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CC9AD8A0-BA52-4E76-9DB0-201BA154D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  <sheet name="ПОТЕРЯШКИ" sheetId="8" r:id="rId8"/>
  </sheets>
  <externalReferences>
    <externalReference r:id="rId9"/>
    <externalReference r:id="rId10"/>
  </externalReferences>
  <definedNames>
    <definedName name="_xlnm._FilterDatabase" localSheetId="5" hidden="1">'10'!$A$2:$E$800</definedName>
    <definedName name="_xlnm._FilterDatabase" localSheetId="6" hidden="1">'11'!$A$2:$E$659</definedName>
    <definedName name="_xlnm._FilterDatabase" localSheetId="0" hidden="1">'5'!$A$2:$E$959</definedName>
    <definedName name="_xlnm._FilterDatabase" localSheetId="1" hidden="1">'6'!$A$2:$E$982</definedName>
    <definedName name="_xlnm._FilterDatabase" localSheetId="2" hidden="1">'7'!$A$2:$E$1447</definedName>
    <definedName name="_xlnm._FilterDatabase" localSheetId="3" hidden="1">'8'!$A$2:$E$1318</definedName>
    <definedName name="_xlnm._FilterDatabase" localSheetId="4" hidden="1">'9 '!$A$2:$E$1406</definedName>
    <definedName name="_xlnm._FilterDatabase" localSheetId="7" hidden="1">ПОТЕРЯШКИ!$A$2:$H$405</definedName>
    <definedName name="t_class">[1]Лист2!$B$4:$B$11</definedName>
    <definedName name="t_type">[2]Лист2!$D$4:$D$6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532" i="1" l="1"/>
  <c r="A352" i="1"/>
  <c r="A509" i="1"/>
  <c r="A278" i="7"/>
  <c r="A281" i="7"/>
  <c r="A325" i="6"/>
  <c r="A326" i="6"/>
  <c r="A327" i="6"/>
  <c r="A331" i="6"/>
  <c r="A332" i="6"/>
  <c r="A577" i="2"/>
  <c r="A567" i="2"/>
  <c r="A551" i="2"/>
  <c r="A575" i="2"/>
  <c r="A576" i="2"/>
  <c r="A578" i="2"/>
  <c r="A554" i="2"/>
  <c r="A563" i="2"/>
  <c r="A556" i="2"/>
  <c r="A560" i="2"/>
  <c r="A572" i="2"/>
  <c r="A561" i="2"/>
  <c r="A565" i="2"/>
  <c r="A559" i="2"/>
  <c r="A562" i="2"/>
  <c r="A568" i="2"/>
  <c r="A652" i="3"/>
  <c r="A665" i="3"/>
  <c r="A653" i="3"/>
  <c r="A654" i="3"/>
  <c r="A655" i="3"/>
  <c r="A658" i="3"/>
  <c r="A660" i="3"/>
  <c r="A643" i="3"/>
  <c r="A644" i="3"/>
  <c r="A663" i="3"/>
  <c r="A645" i="3"/>
  <c r="A646" i="3"/>
  <c r="A647" i="3"/>
  <c r="A649" i="3"/>
  <c r="A664" i="3"/>
  <c r="A650" i="3"/>
  <c r="A406" i="5"/>
  <c r="A277" i="7"/>
  <c r="A82" i="1" l="1"/>
  <c r="A278" i="6" l="1"/>
  <c r="A491" i="2"/>
  <c r="A285" i="7"/>
  <c r="A282" i="7"/>
  <c r="A283" i="7"/>
  <c r="A284" i="7"/>
  <c r="A286" i="7"/>
  <c r="A287" i="7"/>
  <c r="A288" i="7"/>
  <c r="A289" i="7"/>
  <c r="A290" i="7"/>
  <c r="A293" i="7"/>
  <c r="A294" i="7"/>
  <c r="A295" i="7"/>
  <c r="A296" i="7"/>
  <c r="A297" i="7"/>
  <c r="A299" i="7"/>
  <c r="A300" i="7"/>
  <c r="A301" i="7"/>
  <c r="A302" i="7"/>
  <c r="A303" i="7"/>
  <c r="A304" i="7"/>
  <c r="A305" i="7"/>
  <c r="A306" i="7"/>
  <c r="A307" i="7"/>
  <c r="A309" i="7"/>
  <c r="A310" i="7"/>
  <c r="A308" i="7"/>
  <c r="A291" i="7"/>
  <c r="A292" i="7"/>
  <c r="A298" i="7"/>
  <c r="A311" i="7"/>
  <c r="A312" i="7"/>
  <c r="A313" i="7"/>
  <c r="A314" i="7"/>
  <c r="A315" i="7"/>
  <c r="A316" i="7"/>
  <c r="A317" i="7"/>
  <c r="A318" i="7"/>
  <c r="A319" i="7"/>
  <c r="A320" i="7"/>
  <c r="A321" i="7"/>
  <c r="A323" i="7"/>
  <c r="A324" i="7"/>
  <c r="A325" i="7"/>
  <c r="A322" i="7"/>
  <c r="A327" i="7"/>
  <c r="A328" i="7"/>
  <c r="A331" i="7"/>
  <c r="A326" i="7"/>
  <c r="A333" i="7"/>
  <c r="A329" i="7"/>
  <c r="A330" i="7"/>
  <c r="A332" i="7"/>
  <c r="A336" i="7"/>
  <c r="A344" i="7"/>
  <c r="A355" i="7"/>
  <c r="A347" i="7"/>
  <c r="A354" i="7"/>
  <c r="A341" i="7"/>
  <c r="A365" i="7"/>
  <c r="A340" i="7"/>
  <c r="A358" i="7"/>
  <c r="A368" i="7"/>
  <c r="A349" i="7"/>
  <c r="A350" i="7"/>
  <c r="A369" i="7"/>
  <c r="A370" i="7"/>
  <c r="A361" i="7"/>
  <c r="A339" i="7"/>
  <c r="A334" i="7"/>
  <c r="A346" i="7"/>
  <c r="A351" i="7"/>
  <c r="A366" i="7"/>
  <c r="A371" i="7"/>
  <c r="A337" i="7"/>
  <c r="A335" i="7"/>
  <c r="A352" i="7"/>
  <c r="A356" i="7"/>
  <c r="A360" i="7"/>
  <c r="A367" i="7"/>
  <c r="A359" i="7"/>
  <c r="A353" i="7"/>
  <c r="A348" i="7"/>
  <c r="A362" i="7"/>
  <c r="A338" i="7"/>
  <c r="A343" i="7"/>
  <c r="A345" i="7"/>
  <c r="A357" i="7"/>
  <c r="A363" i="7"/>
  <c r="A364" i="7"/>
  <c r="A342" i="7"/>
  <c r="A385" i="7"/>
  <c r="A374" i="7"/>
  <c r="A375" i="7"/>
  <c r="A376" i="7"/>
  <c r="A377" i="7"/>
  <c r="A378" i="7"/>
  <c r="A379" i="7"/>
  <c r="A380" i="7"/>
  <c r="A382" i="7"/>
  <c r="A383" i="7"/>
  <c r="A386" i="7"/>
  <c r="A388" i="7"/>
  <c r="A391" i="7"/>
  <c r="A392" i="7"/>
  <c r="A394" i="7"/>
  <c r="A381" i="7"/>
  <c r="A372" i="7"/>
  <c r="A384" i="7"/>
  <c r="A387" i="7"/>
  <c r="A389" i="7"/>
  <c r="A390" i="7"/>
  <c r="A393" i="7"/>
  <c r="A373" i="7"/>
  <c r="A397" i="7"/>
  <c r="A401" i="7"/>
  <c r="A396" i="7"/>
  <c r="A399" i="7"/>
  <c r="A402" i="7"/>
  <c r="A395" i="7"/>
  <c r="A398" i="7"/>
  <c r="A400" i="7"/>
  <c r="A403" i="7"/>
  <c r="A405" i="7"/>
  <c r="A406" i="7"/>
  <c r="A407" i="7"/>
  <c r="A410" i="7"/>
  <c r="A411" i="7"/>
  <c r="A413" i="7"/>
  <c r="A416" i="7"/>
  <c r="A417" i="7"/>
  <c r="A418" i="7"/>
  <c r="A420" i="7"/>
  <c r="A424" i="7"/>
  <c r="A426" i="7"/>
  <c r="A434" i="7"/>
  <c r="A435" i="7"/>
  <c r="A436" i="7"/>
  <c r="A437" i="7"/>
  <c r="A442" i="7"/>
  <c r="A444" i="7"/>
  <c r="A445" i="7"/>
  <c r="A448" i="7"/>
  <c r="A451" i="7"/>
  <c r="A452" i="7"/>
  <c r="A454" i="7"/>
  <c r="A456" i="7"/>
  <c r="A457" i="7"/>
  <c r="A459" i="7"/>
  <c r="A463" i="7"/>
  <c r="A464" i="7"/>
  <c r="A465" i="7"/>
  <c r="A466" i="7"/>
  <c r="A467" i="7"/>
  <c r="A468" i="7"/>
  <c r="A469" i="7"/>
  <c r="A471" i="7"/>
  <c r="A473" i="7"/>
  <c r="A474" i="7"/>
  <c r="A476" i="7"/>
  <c r="A478" i="7"/>
  <c r="A479" i="7"/>
  <c r="A480" i="7"/>
  <c r="A481" i="7"/>
  <c r="A412" i="7"/>
  <c r="A419" i="7"/>
  <c r="A428" i="7"/>
  <c r="A433" i="7"/>
  <c r="A443" i="7"/>
  <c r="A453" i="7"/>
  <c r="A462" i="7"/>
  <c r="A470" i="7"/>
  <c r="A472" i="7"/>
  <c r="A404" i="7"/>
  <c r="A431" i="7"/>
  <c r="A432" i="7"/>
  <c r="A446" i="7"/>
  <c r="A447" i="7"/>
  <c r="A475" i="7"/>
  <c r="A477" i="7"/>
  <c r="A430" i="7"/>
  <c r="A423" i="7"/>
  <c r="A439" i="7"/>
  <c r="A415" i="7"/>
  <c r="A440" i="7"/>
  <c r="A422" i="7"/>
  <c r="A427" i="7"/>
  <c r="A409" i="7"/>
  <c r="A414" i="7"/>
  <c r="A421" i="7"/>
  <c r="A460" i="7"/>
  <c r="A408" i="7"/>
  <c r="A425" i="7"/>
  <c r="A429" i="7"/>
  <c r="A438" i="7"/>
  <c r="A449" i="7"/>
  <c r="A450" i="7"/>
  <c r="A455" i="7"/>
  <c r="A461" i="7"/>
  <c r="A441" i="7"/>
  <c r="A482" i="7"/>
  <c r="A483" i="7"/>
  <c r="A484" i="7"/>
  <c r="A485" i="7"/>
  <c r="A486" i="7"/>
  <c r="A487" i="7"/>
  <c r="A488" i="7"/>
  <c r="A489" i="7"/>
  <c r="A490" i="7"/>
  <c r="A493" i="7"/>
  <c r="A494" i="7"/>
  <c r="A496" i="7"/>
  <c r="A497" i="7"/>
  <c r="A498" i="7"/>
  <c r="A499" i="7"/>
  <c r="A491" i="7"/>
  <c r="A495" i="7"/>
  <c r="A492" i="7"/>
  <c r="A500" i="7"/>
  <c r="A501" i="7"/>
  <c r="A502" i="7"/>
  <c r="A503" i="7"/>
  <c r="A504" i="7"/>
  <c r="A507" i="7"/>
  <c r="A510" i="7"/>
  <c r="A508" i="7"/>
  <c r="A512" i="7"/>
  <c r="A515" i="7"/>
  <c r="A513" i="7"/>
  <c r="A505" i="7"/>
  <c r="A506" i="7"/>
  <c r="A509" i="7"/>
  <c r="A511" i="7"/>
  <c r="A514" i="7"/>
  <c r="A516" i="7"/>
  <c r="A458" i="7"/>
  <c r="A517" i="7"/>
  <c r="A518" i="7"/>
  <c r="A519" i="7"/>
  <c r="A524" i="7"/>
  <c r="A534" i="7"/>
  <c r="A536" i="7"/>
  <c r="A538" i="7"/>
  <c r="A542" i="7"/>
  <c r="A525" i="7"/>
  <c r="A527" i="7"/>
  <c r="A532" i="7"/>
  <c r="A535" i="7"/>
  <c r="A529" i="7"/>
  <c r="A521" i="7"/>
  <c r="A523" i="7"/>
  <c r="A531" i="7"/>
  <c r="A533" i="7"/>
  <c r="A537" i="7"/>
  <c r="A541" i="7"/>
  <c r="A520" i="7"/>
  <c r="A526" i="7"/>
  <c r="A528" i="7"/>
  <c r="A530" i="7"/>
  <c r="A540" i="7"/>
  <c r="A544" i="7"/>
  <c r="A522" i="7"/>
  <c r="A539" i="7"/>
  <c r="A543" i="7"/>
  <c r="A546" i="7"/>
  <c r="A545" i="7"/>
  <c r="A547" i="7"/>
  <c r="A548" i="7"/>
  <c r="A551" i="7"/>
  <c r="A553" i="7"/>
  <c r="A554" i="7"/>
  <c r="A556" i="7"/>
  <c r="A549" i="7"/>
  <c r="A550" i="7"/>
  <c r="A552" i="7"/>
  <c r="A555" i="7"/>
  <c r="A558" i="7"/>
  <c r="A559" i="7"/>
  <c r="A557" i="7"/>
  <c r="A560" i="7"/>
  <c r="A563" i="7"/>
  <c r="A564" i="7"/>
  <c r="A561" i="7"/>
  <c r="A562" i="7"/>
  <c r="A583" i="7"/>
  <c r="A596" i="7"/>
  <c r="A569" i="7"/>
  <c r="A570" i="7"/>
  <c r="A572" i="7"/>
  <c r="A581" i="7"/>
  <c r="A577" i="7"/>
  <c r="A590" i="7"/>
  <c r="A571" i="7"/>
  <c r="A601" i="7"/>
  <c r="A602" i="7"/>
  <c r="A573" i="7"/>
  <c r="A579" i="7"/>
  <c r="A585" i="7"/>
  <c r="A586" i="7"/>
  <c r="A587" i="7"/>
  <c r="A589" i="7"/>
  <c r="A591" i="7"/>
  <c r="A592" i="7"/>
  <c r="A594" i="7"/>
  <c r="A595" i="7"/>
  <c r="A600" i="7"/>
  <c r="A603" i="7"/>
  <c r="A565" i="7"/>
  <c r="A566" i="7"/>
  <c r="A574" i="7"/>
  <c r="A575" i="7"/>
  <c r="A580" i="7"/>
  <c r="A593" i="7"/>
  <c r="A597" i="7"/>
  <c r="A599" i="7"/>
  <c r="A567" i="7"/>
  <c r="A568" i="7"/>
  <c r="A576" i="7"/>
  <c r="A578" i="7"/>
  <c r="A582" i="7"/>
  <c r="A584" i="7"/>
  <c r="A588" i="7"/>
  <c r="A598" i="7"/>
  <c r="A613" i="7"/>
  <c r="A615" i="7"/>
  <c r="A622" i="7"/>
  <c r="A624" i="7"/>
  <c r="A605" i="7"/>
  <c r="A604" i="7"/>
  <c r="A606" i="7"/>
  <c r="A610" i="7"/>
  <c r="A611" i="7"/>
  <c r="A612" i="7"/>
  <c r="A614" i="7"/>
  <c r="A616" i="7"/>
  <c r="A618" i="7"/>
  <c r="A619" i="7"/>
  <c r="A621" i="7"/>
  <c r="A609" i="7"/>
  <c r="A607" i="7"/>
  <c r="A608" i="7"/>
  <c r="A620" i="7"/>
  <c r="A623" i="7"/>
  <c r="A617" i="7"/>
  <c r="A626" i="7"/>
  <c r="A632" i="7"/>
  <c r="A633" i="7"/>
  <c r="A627" i="7"/>
  <c r="A628" i="7"/>
  <c r="A630" i="7"/>
  <c r="A634" i="7"/>
  <c r="A625" i="7"/>
  <c r="A629" i="7"/>
  <c r="A631" i="7"/>
  <c r="A635" i="7"/>
  <c r="A637" i="7"/>
  <c r="A653" i="7"/>
  <c r="A636" i="7"/>
  <c r="A642" i="7"/>
  <c r="A643" i="7"/>
  <c r="A644" i="7"/>
  <c r="A648" i="7"/>
  <c r="A650" i="7"/>
  <c r="A651" i="7"/>
  <c r="A656" i="7"/>
  <c r="A638" i="7"/>
  <c r="A641" i="7"/>
  <c r="A645" i="7"/>
  <c r="A652" i="7"/>
  <c r="A654" i="7"/>
  <c r="A655" i="7"/>
  <c r="A639" i="7"/>
  <c r="A640" i="7"/>
  <c r="A646" i="7"/>
  <c r="A647" i="7"/>
  <c r="A649" i="7"/>
  <c r="A657" i="7"/>
  <c r="A658" i="7"/>
  <c r="A659" i="7"/>
  <c r="A660" i="7"/>
  <c r="A270" i="6"/>
  <c r="A285" i="6"/>
  <c r="A274" i="6"/>
  <c r="A275" i="6"/>
  <c r="A281" i="6"/>
  <c r="A282" i="6"/>
  <c r="A284" i="6"/>
  <c r="A286" i="6"/>
  <c r="A291" i="6"/>
  <c r="A293" i="6"/>
  <c r="A292" i="6"/>
  <c r="A276" i="6"/>
  <c r="A277" i="6"/>
  <c r="A279" i="6"/>
  <c r="A280" i="6"/>
  <c r="A283" i="6"/>
  <c r="A287" i="6"/>
  <c r="A288" i="6"/>
  <c r="A289" i="6"/>
  <c r="A290" i="6"/>
  <c r="A297" i="6"/>
  <c r="A299" i="6"/>
  <c r="A300" i="6"/>
  <c r="A304" i="6"/>
  <c r="A309" i="6"/>
  <c r="A322" i="6"/>
  <c r="A294" i="6"/>
  <c r="A296" i="6"/>
  <c r="A298" i="6"/>
  <c r="A301" i="6"/>
  <c r="A302" i="6"/>
  <c r="A303" i="6"/>
  <c r="A305" i="6"/>
  <c r="A306" i="6"/>
  <c r="A307" i="6"/>
  <c r="A308" i="6"/>
  <c r="A311" i="6"/>
  <c r="A312" i="6"/>
  <c r="A313" i="6"/>
  <c r="A315" i="6"/>
  <c r="A316" i="6"/>
  <c r="A317" i="6"/>
  <c r="A318" i="6"/>
  <c r="A320" i="6"/>
  <c r="A321" i="6"/>
  <c r="A310" i="6"/>
  <c r="A295" i="6"/>
  <c r="A314" i="6"/>
  <c r="A319" i="6"/>
  <c r="A324" i="6"/>
  <c r="A323" i="6"/>
  <c r="A333" i="6"/>
  <c r="A329" i="6"/>
  <c r="A330" i="6"/>
  <c r="A328" i="6"/>
  <c r="A337" i="6"/>
  <c r="A334" i="6"/>
  <c r="A335" i="6"/>
  <c r="A336" i="6"/>
  <c r="A338" i="6"/>
  <c r="A339" i="6"/>
  <c r="A340" i="6"/>
  <c r="A341" i="6"/>
  <c r="A343" i="6"/>
  <c r="A344" i="6"/>
  <c r="A345" i="6"/>
  <c r="A346" i="6"/>
  <c r="A342" i="6"/>
  <c r="A348" i="6"/>
  <c r="A350" i="6"/>
  <c r="A352" i="6"/>
  <c r="A353" i="6"/>
  <c r="A355" i="6"/>
  <c r="A356" i="6"/>
  <c r="A357" i="6"/>
  <c r="A358" i="6"/>
  <c r="A359" i="6"/>
  <c r="A360" i="6"/>
  <c r="A362" i="6"/>
  <c r="A364" i="6"/>
  <c r="A366" i="6"/>
  <c r="A368" i="6"/>
  <c r="A369" i="6"/>
  <c r="A370" i="6"/>
  <c r="A371" i="6"/>
  <c r="A372" i="6"/>
  <c r="A373" i="6"/>
  <c r="A378" i="6"/>
  <c r="A379" i="6"/>
  <c r="A380" i="6"/>
  <c r="A367" i="6"/>
  <c r="A376" i="6"/>
  <c r="A347" i="6"/>
  <c r="A349" i="6"/>
  <c r="A351" i="6"/>
  <c r="A354" i="6"/>
  <c r="A361" i="6"/>
  <c r="A363" i="6"/>
  <c r="A365" i="6"/>
  <c r="A374" i="6"/>
  <c r="A375" i="6"/>
  <c r="A377" i="6"/>
  <c r="A382" i="6"/>
  <c r="A381" i="6"/>
  <c r="A383" i="6"/>
  <c r="A384" i="6"/>
  <c r="A386" i="6"/>
  <c r="A387" i="6"/>
  <c r="A389" i="6"/>
  <c r="A385" i="6"/>
  <c r="A388" i="6"/>
  <c r="A391" i="6"/>
  <c r="A392" i="6"/>
  <c r="A396" i="6"/>
  <c r="A398" i="6"/>
  <c r="A399" i="6"/>
  <c r="A400" i="6"/>
  <c r="A402" i="6"/>
  <c r="A405" i="6"/>
  <c r="A390" i="6"/>
  <c r="A393" i="6"/>
  <c r="A395" i="6"/>
  <c r="A397" i="6"/>
  <c r="A394" i="6"/>
  <c r="A401" i="6"/>
  <c r="A403" i="6"/>
  <c r="A404" i="6"/>
  <c r="A412" i="6"/>
  <c r="A415" i="6"/>
  <c r="A406" i="6"/>
  <c r="A407" i="6"/>
  <c r="A408" i="6"/>
  <c r="A409" i="6"/>
  <c r="A410" i="6"/>
  <c r="A411" i="6"/>
  <c r="A413" i="6"/>
  <c r="A414" i="6"/>
  <c r="A424" i="6"/>
  <c r="A441" i="6"/>
  <c r="A447" i="6"/>
  <c r="A456" i="6"/>
  <c r="A465" i="6"/>
  <c r="A468" i="6"/>
  <c r="A470" i="6"/>
  <c r="A486" i="6"/>
  <c r="A475" i="6"/>
  <c r="A479" i="6"/>
  <c r="A427" i="6"/>
  <c r="A440" i="6"/>
  <c r="A463" i="6"/>
  <c r="A423" i="6"/>
  <c r="A435" i="6"/>
  <c r="A449" i="6"/>
  <c r="A420" i="6"/>
  <c r="A450" i="6"/>
  <c r="A481" i="6"/>
  <c r="A482" i="6"/>
  <c r="A429" i="6"/>
  <c r="A442" i="6"/>
  <c r="A483" i="6"/>
  <c r="A454" i="6"/>
  <c r="A436" i="6"/>
  <c r="A451" i="6"/>
  <c r="A455" i="6"/>
  <c r="A457" i="6"/>
  <c r="A476" i="6"/>
  <c r="A485" i="6"/>
  <c r="A426" i="6"/>
  <c r="A437" i="6"/>
  <c r="A448" i="6"/>
  <c r="A453" i="6"/>
  <c r="A464" i="6"/>
  <c r="A471" i="6"/>
  <c r="A478" i="6"/>
  <c r="A418" i="6"/>
  <c r="A445" i="6"/>
  <c r="A430" i="6"/>
  <c r="A416" i="6"/>
  <c r="A425" i="6"/>
  <c r="A462" i="6"/>
  <c r="A474" i="6"/>
  <c r="A480" i="6"/>
  <c r="A422" i="6"/>
  <c r="A432" i="6"/>
  <c r="A459" i="6"/>
  <c r="A466" i="6"/>
  <c r="A419" i="6"/>
  <c r="A472" i="6"/>
  <c r="A452" i="6"/>
  <c r="A421" i="6"/>
  <c r="A438" i="6"/>
  <c r="A446" i="6"/>
  <c r="A460" i="6"/>
  <c r="A428" i="6"/>
  <c r="A443" i="6"/>
  <c r="A444" i="6"/>
  <c r="A467" i="6"/>
  <c r="A473" i="6"/>
  <c r="A484" i="6"/>
  <c r="A417" i="6"/>
  <c r="A431" i="6"/>
  <c r="A439" i="6"/>
  <c r="A458" i="6"/>
  <c r="A461" i="6"/>
  <c r="A469" i="6"/>
  <c r="A477" i="6"/>
  <c r="A433" i="6"/>
  <c r="A434" i="6"/>
  <c r="A490" i="6"/>
  <c r="A489" i="6"/>
  <c r="A494" i="6"/>
  <c r="A501" i="6"/>
  <c r="A491" i="6"/>
  <c r="A492" i="6"/>
  <c r="A498" i="6"/>
  <c r="A499" i="6"/>
  <c r="A507" i="6"/>
  <c r="A508" i="6"/>
  <c r="A510" i="6"/>
  <c r="A495" i="6"/>
  <c r="A496" i="6"/>
  <c r="A497" i="6"/>
  <c r="A488" i="6"/>
  <c r="A493" i="6"/>
  <c r="A503" i="6"/>
  <c r="A504" i="6"/>
  <c r="A487" i="6"/>
  <c r="A500" i="6"/>
  <c r="A502" i="6"/>
  <c r="A505" i="6"/>
  <c r="A506" i="6"/>
  <c r="A509" i="6"/>
  <c r="A511" i="6"/>
  <c r="A512" i="6"/>
  <c r="A513" i="6"/>
  <c r="A514" i="6"/>
  <c r="A515" i="6"/>
  <c r="A517" i="6"/>
  <c r="A518" i="6"/>
  <c r="A519" i="6"/>
  <c r="A520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16" i="6"/>
  <c r="A521" i="6"/>
  <c r="A551" i="6"/>
  <c r="A558" i="6"/>
  <c r="A543" i="6"/>
  <c r="A547" i="6"/>
  <c r="A549" i="6"/>
  <c r="A550" i="6"/>
  <c r="A552" i="6"/>
  <c r="A554" i="6"/>
  <c r="A555" i="6"/>
  <c r="A556" i="6"/>
  <c r="A557" i="6"/>
  <c r="A559" i="6"/>
  <c r="A561" i="6"/>
  <c r="A562" i="6"/>
  <c r="A563" i="6"/>
  <c r="A564" i="6"/>
  <c r="A565" i="6"/>
  <c r="A566" i="6"/>
  <c r="A567" i="6"/>
  <c r="A569" i="6"/>
  <c r="A571" i="6"/>
  <c r="A572" i="6"/>
  <c r="A575" i="6"/>
  <c r="A579" i="6"/>
  <c r="A581" i="6"/>
  <c r="A586" i="6"/>
  <c r="A588" i="6"/>
  <c r="A580" i="6"/>
  <c r="A583" i="6"/>
  <c r="A584" i="6"/>
  <c r="A589" i="6"/>
  <c r="A590" i="6"/>
  <c r="A582" i="6"/>
  <c r="A576" i="6"/>
  <c r="A541" i="6"/>
  <c r="A544" i="6"/>
  <c r="A560" i="6"/>
  <c r="A578" i="6"/>
  <c r="A585" i="6"/>
  <c r="A587" i="6"/>
  <c r="A553" i="6"/>
  <c r="A570" i="6"/>
  <c r="A574" i="6"/>
  <c r="A540" i="6"/>
  <c r="A542" i="6"/>
  <c r="A545" i="6"/>
  <c r="A546" i="6"/>
  <c r="A568" i="6"/>
  <c r="A577" i="6"/>
  <c r="A548" i="6"/>
  <c r="A573" i="6"/>
  <c r="A591" i="6"/>
  <c r="A592" i="6"/>
  <c r="A593" i="6"/>
  <c r="A595" i="6"/>
  <c r="A596" i="6"/>
  <c r="A594" i="6"/>
  <c r="A598" i="6"/>
  <c r="A599" i="6"/>
  <c r="A600" i="6"/>
  <c r="A601" i="6"/>
  <c r="A604" i="6"/>
  <c r="A606" i="6"/>
  <c r="A608" i="6"/>
  <c r="A605" i="6"/>
  <c r="A607" i="6"/>
  <c r="A609" i="6"/>
  <c r="A597" i="6"/>
  <c r="A602" i="6"/>
  <c r="A603" i="6"/>
  <c r="A610" i="6"/>
  <c r="A612" i="6"/>
  <c r="A613" i="6"/>
  <c r="A615" i="6"/>
  <c r="A611" i="6"/>
  <c r="A614" i="6"/>
  <c r="A616" i="6"/>
  <c r="A619" i="6"/>
  <c r="A620" i="6"/>
  <c r="A622" i="6"/>
  <c r="A628" i="6"/>
  <c r="A624" i="6"/>
  <c r="A627" i="6"/>
  <c r="A618" i="6"/>
  <c r="A621" i="6"/>
  <c r="A629" i="6"/>
  <c r="A631" i="6"/>
  <c r="A617" i="6"/>
  <c r="A623" i="6"/>
  <c r="A625" i="6"/>
  <c r="A626" i="6"/>
  <c r="A630" i="6"/>
  <c r="A633" i="6"/>
  <c r="A634" i="6"/>
  <c r="A636" i="6"/>
  <c r="A635" i="6"/>
  <c r="A632" i="6"/>
  <c r="A637" i="6"/>
  <c r="A647" i="6"/>
  <c r="A648" i="6"/>
  <c r="A638" i="6"/>
  <c r="A652" i="6"/>
  <c r="A653" i="6"/>
  <c r="A640" i="6"/>
  <c r="A641" i="6"/>
  <c r="A643" i="6"/>
  <c r="A644" i="6"/>
  <c r="A650" i="6"/>
  <c r="A651" i="6"/>
  <c r="A642" i="6"/>
  <c r="A646" i="6"/>
  <c r="A656" i="6"/>
  <c r="A649" i="6"/>
  <c r="A655" i="6"/>
  <c r="A654" i="6"/>
  <c r="A645" i="6"/>
  <c r="A639" i="6"/>
  <c r="A657" i="6"/>
  <c r="A660" i="6"/>
  <c r="A661" i="6"/>
  <c r="A662" i="6"/>
  <c r="A664" i="6"/>
  <c r="A658" i="6"/>
  <c r="A659" i="6"/>
  <c r="A663" i="6"/>
  <c r="A667" i="6"/>
  <c r="A665" i="6"/>
  <c r="A666" i="6"/>
  <c r="A668" i="6"/>
  <c r="A670" i="6"/>
  <c r="A672" i="6"/>
  <c r="A669" i="6"/>
  <c r="A671" i="6"/>
  <c r="A673" i="6"/>
  <c r="A674" i="6"/>
  <c r="A678" i="6"/>
  <c r="A682" i="6"/>
  <c r="A677" i="6"/>
  <c r="A676" i="6"/>
  <c r="A681" i="6"/>
  <c r="A675" i="6"/>
  <c r="A679" i="6"/>
  <c r="A680" i="6"/>
  <c r="A694" i="6"/>
  <c r="A712" i="6"/>
  <c r="A734" i="6"/>
  <c r="A691" i="6"/>
  <c r="A695" i="6"/>
  <c r="A698" i="6"/>
  <c r="A707" i="6"/>
  <c r="A714" i="6"/>
  <c r="A730" i="6"/>
  <c r="A699" i="6"/>
  <c r="A725" i="6"/>
  <c r="A685" i="6"/>
  <c r="A686" i="6"/>
  <c r="A700" i="6"/>
  <c r="A702" i="6"/>
  <c r="A709" i="6"/>
  <c r="A711" i="6"/>
  <c r="A731" i="6"/>
  <c r="A687" i="6"/>
  <c r="A688" i="6"/>
  <c r="A690" i="6"/>
  <c r="A692" i="6"/>
  <c r="A696" i="6"/>
  <c r="A697" i="6"/>
  <c r="A704" i="6"/>
  <c r="A705" i="6"/>
  <c r="A708" i="6"/>
  <c r="A721" i="6"/>
  <c r="A722" i="6"/>
  <c r="A726" i="6"/>
  <c r="A727" i="6"/>
  <c r="A733" i="6"/>
  <c r="A689" i="6"/>
  <c r="A701" i="6"/>
  <c r="A706" i="6"/>
  <c r="A710" i="6"/>
  <c r="A713" i="6"/>
  <c r="A715" i="6"/>
  <c r="A718" i="6"/>
  <c r="A723" i="6"/>
  <c r="A729" i="6"/>
  <c r="A735" i="6"/>
  <c r="A736" i="6"/>
  <c r="A683" i="6"/>
  <c r="A684" i="6"/>
  <c r="A693" i="6"/>
  <c r="A703" i="6"/>
  <c r="A716" i="6"/>
  <c r="A717" i="6"/>
  <c r="A719" i="6"/>
  <c r="A720" i="6"/>
  <c r="A724" i="6"/>
  <c r="A728" i="6"/>
  <c r="A732" i="6"/>
  <c r="A737" i="6"/>
  <c r="A741" i="6"/>
  <c r="A744" i="6"/>
  <c r="A746" i="6"/>
  <c r="A749" i="6"/>
  <c r="A751" i="6"/>
  <c r="A755" i="6"/>
  <c r="A756" i="6"/>
  <c r="A757" i="6"/>
  <c r="A759" i="6"/>
  <c r="A761" i="6"/>
  <c r="A762" i="6"/>
  <c r="A764" i="6"/>
  <c r="A760" i="6"/>
  <c r="A743" i="6"/>
  <c r="A747" i="6"/>
  <c r="A748" i="6"/>
  <c r="A750" i="6"/>
  <c r="A752" i="6"/>
  <c r="A754" i="6"/>
  <c r="A738" i="6"/>
  <c r="A739" i="6"/>
  <c r="A740" i="6"/>
  <c r="A742" i="6"/>
  <c r="A745" i="6"/>
  <c r="A753" i="6"/>
  <c r="A758" i="6"/>
  <c r="A763" i="6"/>
  <c r="A768" i="6"/>
  <c r="A771" i="6"/>
  <c r="A767" i="6"/>
  <c r="A770" i="6"/>
  <c r="A765" i="6"/>
  <c r="A766" i="6"/>
  <c r="A769" i="6"/>
  <c r="A772" i="6"/>
  <c r="A773" i="6"/>
  <c r="A774" i="6"/>
  <c r="A775" i="6"/>
  <c r="A778" i="6"/>
  <c r="A787" i="6"/>
  <c r="A789" i="6"/>
  <c r="A783" i="6"/>
  <c r="A784" i="6"/>
  <c r="A791" i="6"/>
  <c r="A794" i="6"/>
  <c r="A777" i="6"/>
  <c r="A779" i="6"/>
  <c r="A780" i="6"/>
  <c r="A781" i="6"/>
  <c r="A788" i="6"/>
  <c r="A793" i="6"/>
  <c r="A776" i="6"/>
  <c r="A782" i="6"/>
  <c r="A790" i="6"/>
  <c r="A785" i="6"/>
  <c r="A792" i="6"/>
  <c r="A795" i="6"/>
  <c r="A797" i="6"/>
  <c r="A786" i="6"/>
  <c r="A796" i="6"/>
  <c r="A798" i="6"/>
  <c r="A799" i="6"/>
  <c r="A800" i="6"/>
  <c r="A801" i="6"/>
  <c r="A242" i="1"/>
  <c r="A253" i="1"/>
  <c r="A268" i="1"/>
  <c r="A288" i="1"/>
  <c r="A289" i="1"/>
  <c r="A290" i="1"/>
  <c r="A291" i="1"/>
  <c r="A293" i="1"/>
  <c r="A294" i="1"/>
  <c r="A295" i="1"/>
  <c r="A296" i="1"/>
  <c r="A299" i="1"/>
  <c r="A300" i="1"/>
  <c r="A301" i="1"/>
  <c r="A304" i="1"/>
  <c r="A305" i="1"/>
  <c r="A307" i="1"/>
  <c r="A308" i="1"/>
  <c r="A310" i="1"/>
  <c r="A311" i="1"/>
  <c r="A312" i="1"/>
  <c r="A313" i="1"/>
  <c r="A315" i="1"/>
  <c r="A318" i="1"/>
  <c r="A319" i="1"/>
  <c r="A321" i="1"/>
  <c r="A322" i="1"/>
  <c r="A323" i="1"/>
  <c r="A324" i="1"/>
  <c r="A325" i="1"/>
  <c r="A326" i="1"/>
  <c r="A327" i="1"/>
  <c r="A328" i="1"/>
  <c r="A329" i="1"/>
  <c r="A330" i="1"/>
  <c r="A331" i="1"/>
  <c r="A320" i="1"/>
  <c r="A292" i="1"/>
  <c r="A297" i="1"/>
  <c r="A298" i="1"/>
  <c r="A302" i="1"/>
  <c r="A303" i="1"/>
  <c r="A306" i="1"/>
  <c r="A309" i="1"/>
  <c r="A314" i="1"/>
  <c r="A316" i="1"/>
  <c r="A317" i="1"/>
  <c r="A332" i="1"/>
  <c r="A333" i="1"/>
  <c r="A349" i="1"/>
  <c r="A335" i="1"/>
  <c r="A339" i="1"/>
  <c r="A341" i="1"/>
  <c r="A342" i="1"/>
  <c r="A343" i="1"/>
  <c r="A345" i="1"/>
  <c r="A350" i="1"/>
  <c r="A334" i="1"/>
  <c r="A336" i="1"/>
  <c r="A338" i="1"/>
  <c r="A340" i="1"/>
  <c r="A344" i="1"/>
  <c r="A346" i="1"/>
  <c r="A348" i="1"/>
  <c r="A351" i="1"/>
  <c r="A337" i="1"/>
  <c r="A347" i="1"/>
  <c r="A354" i="1"/>
  <c r="A358" i="1"/>
  <c r="A359" i="1"/>
  <c r="A366" i="1"/>
  <c r="A370" i="1"/>
  <c r="A374" i="1"/>
  <c r="A382" i="1"/>
  <c r="A387" i="1"/>
  <c r="A357" i="1"/>
  <c r="A375" i="1"/>
  <c r="A377" i="1"/>
  <c r="A353" i="1"/>
  <c r="A355" i="1"/>
  <c r="A356" i="1"/>
  <c r="A360" i="1"/>
  <c r="A362" i="1"/>
  <c r="A363" i="1"/>
  <c r="A364" i="1"/>
  <c r="A365" i="1"/>
  <c r="A367" i="1"/>
  <c r="A368" i="1"/>
  <c r="A369" i="1"/>
  <c r="A371" i="1"/>
  <c r="A372" i="1"/>
  <c r="A373" i="1"/>
  <c r="A376" i="1"/>
  <c r="A378" i="1"/>
  <c r="A379" i="1"/>
  <c r="A380" i="1"/>
  <c r="A381" i="1"/>
  <c r="A384" i="1"/>
  <c r="A388" i="1"/>
  <c r="A389" i="1"/>
  <c r="A361" i="1"/>
  <c r="A383" i="1"/>
  <c r="A385" i="1"/>
  <c r="A386" i="1"/>
  <c r="A390" i="1"/>
  <c r="A396" i="1"/>
  <c r="A401" i="1"/>
  <c r="A403" i="1"/>
  <c r="A409" i="1"/>
  <c r="A410" i="1"/>
  <c r="A420" i="1"/>
  <c r="A424" i="1"/>
  <c r="A425" i="1"/>
  <c r="A392" i="1"/>
  <c r="A393" i="1"/>
  <c r="A395" i="1"/>
  <c r="A398" i="1"/>
  <c r="A400" i="1"/>
  <c r="A404" i="1"/>
  <c r="A405" i="1"/>
  <c r="A406" i="1"/>
  <c r="A414" i="1"/>
  <c r="A415" i="1"/>
  <c r="A418" i="1"/>
  <c r="A419" i="1"/>
  <c r="A394" i="1"/>
  <c r="A397" i="1"/>
  <c r="A416" i="1"/>
  <c r="A421" i="1"/>
  <c r="A426" i="1"/>
  <c r="A422" i="1"/>
  <c r="A411" i="1"/>
  <c r="A423" i="1"/>
  <c r="A399" i="1"/>
  <c r="A412" i="1"/>
  <c r="A402" i="1"/>
  <c r="A391" i="1"/>
  <c r="A407" i="1"/>
  <c r="A413" i="1"/>
  <c r="A417" i="1"/>
  <c r="A408" i="1"/>
  <c r="A431" i="1"/>
  <c r="A442" i="1"/>
  <c r="A429" i="1"/>
  <c r="A432" i="1"/>
  <c r="A443" i="1"/>
  <c r="A434" i="1"/>
  <c r="A437" i="1"/>
  <c r="A439" i="1"/>
  <c r="A427" i="1"/>
  <c r="A430" i="1"/>
  <c r="A433" i="1"/>
  <c r="A440" i="1"/>
  <c r="A441" i="1"/>
  <c r="A444" i="1"/>
  <c r="A445" i="1"/>
  <c r="A428" i="1"/>
  <c r="A435" i="1"/>
  <c r="A436" i="1"/>
  <c r="A438" i="1"/>
  <c r="A446" i="1"/>
  <c r="A447" i="1"/>
  <c r="A456" i="1"/>
  <c r="A460" i="1"/>
  <c r="A449" i="1"/>
  <c r="A451" i="1"/>
  <c r="A457" i="1"/>
  <c r="A455" i="1"/>
  <c r="A458" i="1"/>
  <c r="A450" i="1"/>
  <c r="A448" i="1"/>
  <c r="A452" i="1"/>
  <c r="A453" i="1"/>
  <c r="A454" i="1"/>
  <c r="A459" i="1"/>
  <c r="A464" i="1"/>
  <c r="A465" i="1"/>
  <c r="A468" i="1"/>
  <c r="A477" i="1"/>
  <c r="A481" i="1"/>
  <c r="A491" i="1"/>
  <c r="A492" i="1"/>
  <c r="A493" i="1"/>
  <c r="A499" i="1"/>
  <c r="A500" i="1"/>
  <c r="A503" i="1"/>
  <c r="A504" i="1"/>
  <c r="A505" i="1"/>
  <c r="A508" i="1"/>
  <c r="A462" i="1"/>
  <c r="A466" i="1"/>
  <c r="A467" i="1"/>
  <c r="A469" i="1"/>
  <c r="A470" i="1"/>
  <c r="A471" i="1"/>
  <c r="A472" i="1"/>
  <c r="A473" i="1"/>
  <c r="A478" i="1"/>
  <c r="A479" i="1"/>
  <c r="A480" i="1"/>
  <c r="A483" i="1"/>
  <c r="A484" i="1"/>
  <c r="A485" i="1"/>
  <c r="A486" i="1"/>
  <c r="A487" i="1"/>
  <c r="A488" i="1"/>
  <c r="A494" i="1"/>
  <c r="A495" i="1"/>
  <c r="A497" i="1"/>
  <c r="A498" i="1"/>
  <c r="A501" i="1"/>
  <c r="A502" i="1"/>
  <c r="A506" i="1"/>
  <c r="A507" i="1"/>
  <c r="A461" i="1"/>
  <c r="A510" i="1"/>
  <c r="A511" i="1"/>
  <c r="A475" i="1"/>
  <c r="A463" i="1"/>
  <c r="A474" i="1"/>
  <c r="A476" i="1"/>
  <c r="A482" i="1"/>
  <c r="A489" i="1"/>
  <c r="A496" i="1"/>
  <c r="A512" i="1"/>
  <c r="A490" i="1"/>
  <c r="A514" i="1"/>
  <c r="A516" i="1"/>
  <c r="A515" i="1"/>
  <c r="A517" i="1"/>
  <c r="A518" i="1"/>
  <c r="A519" i="1"/>
  <c r="A520" i="1"/>
  <c r="A513" i="1"/>
  <c r="A521" i="1"/>
  <c r="A522" i="1"/>
  <c r="A523" i="1"/>
  <c r="A524" i="1"/>
  <c r="A525" i="1"/>
  <c r="A526" i="1"/>
  <c r="A527" i="1"/>
  <c r="A528" i="1"/>
  <c r="A529" i="1"/>
  <c r="A530" i="1"/>
  <c r="A531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2" i="1"/>
  <c r="A553" i="1"/>
  <c r="A554" i="1"/>
  <c r="A555" i="1"/>
  <c r="A556" i="1"/>
  <c r="A557" i="1"/>
  <c r="A558" i="1"/>
  <c r="A560" i="1"/>
  <c r="A561" i="1"/>
  <c r="A562" i="1"/>
  <c r="A564" i="1"/>
  <c r="A565" i="1"/>
  <c r="A563" i="1"/>
  <c r="A566" i="1"/>
  <c r="A567" i="1"/>
  <c r="A568" i="1"/>
  <c r="A569" i="1"/>
  <c r="A570" i="1"/>
  <c r="A571" i="1"/>
  <c r="A572" i="1"/>
  <c r="A574" i="1"/>
  <c r="A575" i="1"/>
  <c r="A559" i="1"/>
  <c r="A551" i="1"/>
  <c r="A573" i="1"/>
  <c r="A576" i="1"/>
  <c r="A577" i="1"/>
  <c r="A578" i="1"/>
  <c r="A579" i="1"/>
  <c r="A580" i="1"/>
  <c r="A581" i="1"/>
  <c r="A583" i="1"/>
  <c r="A586" i="1"/>
  <c r="A584" i="1"/>
  <c r="A582" i="1"/>
  <c r="A585" i="1"/>
  <c r="A587" i="1"/>
  <c r="A588" i="1"/>
  <c r="A591" i="1"/>
  <c r="A592" i="1"/>
  <c r="A596" i="1"/>
  <c r="A597" i="1"/>
  <c r="A604" i="1"/>
  <c r="A609" i="1"/>
  <c r="A611" i="1"/>
  <c r="A616" i="1"/>
  <c r="A617" i="1"/>
  <c r="A618" i="1"/>
  <c r="A619" i="1"/>
  <c r="A620" i="1"/>
  <c r="A622" i="1"/>
  <c r="A625" i="1"/>
  <c r="A626" i="1"/>
  <c r="A627" i="1"/>
  <c r="A590" i="1"/>
  <c r="A593" i="1"/>
  <c r="A594" i="1"/>
  <c r="A595" i="1"/>
  <c r="A598" i="1"/>
  <c r="A599" i="1"/>
  <c r="A600" i="1"/>
  <c r="A601" i="1"/>
  <c r="A602" i="1"/>
  <c r="A603" i="1"/>
  <c r="A606" i="1"/>
  <c r="A607" i="1"/>
  <c r="A608" i="1"/>
  <c r="A610" i="1"/>
  <c r="A612" i="1"/>
  <c r="A613" i="1"/>
  <c r="A614" i="1"/>
  <c r="A615" i="1"/>
  <c r="A589" i="1"/>
  <c r="A605" i="1"/>
  <c r="A621" i="1"/>
  <c r="A623" i="1"/>
  <c r="A624" i="1"/>
  <c r="A628" i="1"/>
  <c r="A782" i="1"/>
  <c r="A682" i="1"/>
  <c r="A639" i="1"/>
  <c r="A662" i="1"/>
  <c r="A668" i="1"/>
  <c r="A690" i="1"/>
  <c r="A714" i="1"/>
  <c r="A735" i="1"/>
  <c r="A739" i="1"/>
  <c r="A635" i="1"/>
  <c r="A770" i="1"/>
  <c r="A771" i="1"/>
  <c r="A687" i="1"/>
  <c r="A680" i="1"/>
  <c r="A700" i="1"/>
  <c r="A715" i="1"/>
  <c r="A688" i="1"/>
  <c r="A777" i="1"/>
  <c r="A652" i="1"/>
  <c r="A689" i="1"/>
  <c r="A738" i="1"/>
  <c r="A742" i="1"/>
  <c r="A764" i="1"/>
  <c r="A765" i="1"/>
  <c r="A751" i="1"/>
  <c r="A632" i="1"/>
  <c r="A673" i="1"/>
  <c r="A657" i="1"/>
  <c r="A667" i="1"/>
  <c r="A685" i="1"/>
  <c r="A729" i="1"/>
  <c r="A750" i="1"/>
  <c r="A763" i="1"/>
  <c r="A636" i="1"/>
  <c r="A654" i="1"/>
  <c r="A734" i="1"/>
  <c r="A757" i="1"/>
  <c r="A638" i="1"/>
  <c r="A703" i="1"/>
  <c r="A755" i="1"/>
  <c r="A647" i="1"/>
  <c r="A693" i="1"/>
  <c r="A701" i="1"/>
  <c r="A704" i="1"/>
  <c r="A747" i="1"/>
  <c r="A769" i="1"/>
  <c r="A773" i="1"/>
  <c r="A776" i="1"/>
  <c r="A707" i="1"/>
  <c r="A653" i="1"/>
  <c r="A634" i="1"/>
  <c r="A783" i="1"/>
  <c r="A785" i="1"/>
  <c r="A637" i="1"/>
  <c r="A648" i="1"/>
  <c r="A691" i="1"/>
  <c r="A692" i="1"/>
  <c r="A723" i="1"/>
  <c r="A724" i="1"/>
  <c r="A727" i="1"/>
  <c r="A740" i="1"/>
  <c r="A674" i="1"/>
  <c r="A754" i="1"/>
  <c r="A758" i="1"/>
  <c r="A778" i="1"/>
  <c r="A642" i="1"/>
  <c r="A686" i="1"/>
  <c r="A702" i="1"/>
  <c r="A728" i="1"/>
  <c r="A631" i="1"/>
  <c r="A671" i="1"/>
  <c r="A694" i="1"/>
  <c r="A633" i="1"/>
  <c r="A708" i="1"/>
  <c r="A719" i="1"/>
  <c r="A746" i="1"/>
  <c r="A775" i="1"/>
  <c r="A649" i="1"/>
  <c r="A716" i="1"/>
  <c r="A697" i="1"/>
  <c r="A630" i="1"/>
  <c r="A675" i="1"/>
  <c r="A677" i="1"/>
  <c r="A679" i="1"/>
  <c r="A645" i="1"/>
  <c r="A705" i="1"/>
  <c r="A706" i="1"/>
  <c r="A712" i="1"/>
  <c r="A718" i="1"/>
  <c r="A665" i="1"/>
  <c r="A643" i="1"/>
  <c r="A760" i="1"/>
  <c r="A761" i="1"/>
  <c r="A781" i="1"/>
  <c r="A640" i="1"/>
  <c r="A651" i="1"/>
  <c r="A661" i="1"/>
  <c r="A721" i="1"/>
  <c r="A744" i="1"/>
  <c r="A784" i="1"/>
  <c r="A696" i="1"/>
  <c r="A683" i="1"/>
  <c r="A698" i="1"/>
  <c r="A699" i="1"/>
  <c r="A720" i="1"/>
  <c r="A741" i="1"/>
  <c r="A743" i="1"/>
  <c r="A745" i="1"/>
  <c r="A752" i="1"/>
  <c r="A756" i="1"/>
  <c r="A629" i="1"/>
  <c r="A641" i="1"/>
  <c r="A644" i="1"/>
  <c r="A646" i="1"/>
  <c r="A650" i="1"/>
  <c r="A655" i="1"/>
  <c r="A656" i="1"/>
  <c r="A658" i="1"/>
  <c r="A659" i="1"/>
  <c r="A660" i="1"/>
  <c r="A663" i="1"/>
  <c r="A669" i="1"/>
  <c r="A672" i="1"/>
  <c r="A684" i="1"/>
  <c r="A695" i="1"/>
  <c r="A710" i="1"/>
  <c r="A759" i="1"/>
  <c r="A711" i="1"/>
  <c r="A713" i="1"/>
  <c r="A717" i="1"/>
  <c r="A722" i="1"/>
  <c r="A725" i="1"/>
  <c r="A726" i="1"/>
  <c r="A730" i="1"/>
  <c r="A731" i="1"/>
  <c r="A732" i="1"/>
  <c r="A733" i="1"/>
  <c r="A737" i="1"/>
  <c r="A749" i="1"/>
  <c r="A753" i="1"/>
  <c r="A766" i="1"/>
  <c r="A767" i="1"/>
  <c r="A774" i="1"/>
  <c r="A779" i="1"/>
  <c r="A664" i="1"/>
  <c r="A678" i="1"/>
  <c r="A709" i="1"/>
  <c r="A736" i="1"/>
  <c r="A748" i="1"/>
  <c r="A772" i="1"/>
  <c r="A768" i="1"/>
  <c r="A676" i="1"/>
  <c r="A670" i="1"/>
  <c r="A681" i="1"/>
  <c r="A666" i="1"/>
  <c r="A780" i="1"/>
  <c r="A762" i="1"/>
  <c r="A787" i="1"/>
  <c r="A790" i="1"/>
  <c r="A794" i="1"/>
  <c r="A808" i="1"/>
  <c r="A831" i="1"/>
  <c r="A786" i="1"/>
  <c r="A834" i="1"/>
  <c r="A788" i="1"/>
  <c r="A789" i="1"/>
  <c r="A793" i="1"/>
  <c r="A810" i="1"/>
  <c r="A796" i="1"/>
  <c r="A799" i="1"/>
  <c r="A801" i="1"/>
  <c r="A803" i="1"/>
  <c r="A805" i="1"/>
  <c r="A806" i="1"/>
  <c r="A812" i="1"/>
  <c r="A814" i="1"/>
  <c r="A815" i="1"/>
  <c r="A818" i="1"/>
  <c r="A822" i="1"/>
  <c r="A833" i="1"/>
  <c r="A835" i="1"/>
  <c r="A807" i="1"/>
  <c r="A826" i="1"/>
  <c r="A795" i="1"/>
  <c r="A798" i="1"/>
  <c r="A811" i="1"/>
  <c r="A817" i="1"/>
  <c r="A821" i="1"/>
  <c r="A825" i="1"/>
  <c r="A830" i="1"/>
  <c r="A800" i="1"/>
  <c r="A813" i="1"/>
  <c r="A816" i="1"/>
  <c r="A823" i="1"/>
  <c r="A824" i="1"/>
  <c r="A827" i="1"/>
  <c r="A804" i="1"/>
  <c r="A792" i="1"/>
  <c r="A797" i="1"/>
  <c r="A809" i="1"/>
  <c r="A819" i="1"/>
  <c r="A820" i="1"/>
  <c r="A829" i="1"/>
  <c r="A791" i="1"/>
  <c r="A802" i="1"/>
  <c r="A828" i="1"/>
  <c r="A832" i="1"/>
  <c r="A836" i="1"/>
  <c r="A838" i="1"/>
  <c r="A839" i="1"/>
  <c r="A840" i="1"/>
  <c r="A841" i="1"/>
  <c r="A843" i="1"/>
  <c r="A847" i="1"/>
  <c r="A848" i="1"/>
  <c r="A852" i="1"/>
  <c r="A853" i="1"/>
  <c r="A855" i="1"/>
  <c r="A856" i="1"/>
  <c r="A858" i="1"/>
  <c r="A859" i="1"/>
  <c r="A861" i="1"/>
  <c r="A862" i="1"/>
  <c r="A863" i="1"/>
  <c r="A837" i="1"/>
  <c r="A842" i="1"/>
  <c r="A845" i="1"/>
  <c r="A846" i="1"/>
  <c r="A849" i="1"/>
  <c r="A854" i="1"/>
  <c r="A857" i="1"/>
  <c r="A860" i="1"/>
  <c r="A850" i="1"/>
  <c r="A844" i="1"/>
  <c r="A851" i="1"/>
  <c r="A875" i="1"/>
  <c r="A881" i="1"/>
  <c r="A883" i="1"/>
  <c r="A865" i="1"/>
  <c r="A868" i="1"/>
  <c r="A872" i="1"/>
  <c r="A874" i="1"/>
  <c r="A877" i="1"/>
  <c r="A878" i="1"/>
  <c r="A886" i="1"/>
  <c r="A893" i="1"/>
  <c r="A902" i="1"/>
  <c r="A905" i="1"/>
  <c r="A907" i="1"/>
  <c r="A908" i="1"/>
  <c r="A910" i="1"/>
  <c r="A897" i="1"/>
  <c r="A914" i="1"/>
  <c r="A867" i="1"/>
  <c r="A912" i="1"/>
  <c r="A869" i="1"/>
  <c r="A879" i="1"/>
  <c r="A887" i="1"/>
  <c r="A892" i="1"/>
  <c r="A894" i="1"/>
  <c r="A911" i="1"/>
  <c r="A920" i="1"/>
  <c r="A866" i="1"/>
  <c r="A870" i="1"/>
  <c r="A880" i="1"/>
  <c r="A885" i="1"/>
  <c r="A904" i="1"/>
  <c r="A906" i="1"/>
  <c r="A913" i="1"/>
  <c r="A919" i="1"/>
  <c r="A864" i="1"/>
  <c r="A876" i="1"/>
  <c r="A882" i="1"/>
  <c r="A884" i="1"/>
  <c r="A888" i="1"/>
  <c r="A889" i="1"/>
  <c r="A890" i="1"/>
  <c r="A909" i="1"/>
  <c r="A916" i="1"/>
  <c r="A871" i="1"/>
  <c r="A891" i="1"/>
  <c r="A901" i="1"/>
  <c r="A903" i="1"/>
  <c r="A918" i="1"/>
  <c r="A921" i="1"/>
  <c r="A873" i="1"/>
  <c r="A898" i="1"/>
  <c r="A899" i="1"/>
  <c r="A900" i="1"/>
  <c r="A915" i="1"/>
  <c r="A917" i="1"/>
  <c r="A895" i="1"/>
  <c r="A896" i="1"/>
  <c r="A936" i="1"/>
  <c r="A941" i="1"/>
  <c r="A923" i="1"/>
  <c r="A926" i="1"/>
  <c r="A927" i="1"/>
  <c r="A928" i="1"/>
  <c r="A930" i="1"/>
  <c r="A932" i="1"/>
  <c r="A934" i="1"/>
  <c r="A935" i="1"/>
  <c r="A929" i="1"/>
  <c r="A938" i="1"/>
  <c r="A939" i="1"/>
  <c r="A940" i="1"/>
  <c r="A931" i="1"/>
  <c r="A922" i="1"/>
  <c r="A924" i="1"/>
  <c r="A925" i="1"/>
  <c r="A933" i="1"/>
  <c r="A937" i="1"/>
  <c r="A943" i="1"/>
  <c r="A948" i="1"/>
  <c r="A950" i="1"/>
  <c r="A953" i="1"/>
  <c r="A963" i="1"/>
  <c r="A970" i="1"/>
  <c r="A974" i="1"/>
  <c r="A942" i="1"/>
  <c r="A951" i="1"/>
  <c r="A955" i="1"/>
  <c r="A959" i="1"/>
  <c r="A961" i="1"/>
  <c r="A964" i="1"/>
  <c r="A965" i="1"/>
  <c r="A966" i="1"/>
  <c r="A972" i="1"/>
  <c r="A973" i="1"/>
  <c r="A976" i="1"/>
  <c r="A977" i="1"/>
  <c r="A960" i="1"/>
  <c r="A962" i="1"/>
  <c r="A946" i="1"/>
  <c r="A975" i="1"/>
  <c r="A944" i="1"/>
  <c r="A945" i="1"/>
  <c r="A958" i="1"/>
  <c r="A967" i="1"/>
  <c r="A969" i="1"/>
  <c r="A971" i="1"/>
  <c r="A956" i="1"/>
  <c r="A968" i="1"/>
  <c r="A978" i="1"/>
  <c r="A957" i="1"/>
  <c r="A949" i="1"/>
  <c r="A952" i="1"/>
  <c r="A954" i="1"/>
  <c r="A947" i="1"/>
  <c r="A979" i="1"/>
  <c r="A980" i="1"/>
  <c r="A982" i="1"/>
  <c r="A983" i="1"/>
  <c r="A985" i="1"/>
  <c r="A986" i="1"/>
  <c r="A987" i="1"/>
  <c r="A988" i="1"/>
  <c r="A989" i="1"/>
  <c r="A984" i="1"/>
  <c r="A981" i="1"/>
  <c r="A992" i="1"/>
  <c r="A998" i="1"/>
  <c r="A1009" i="1"/>
  <c r="A995" i="1"/>
  <c r="A997" i="1"/>
  <c r="A1002" i="1"/>
  <c r="A1006" i="1"/>
  <c r="A1011" i="1"/>
  <c r="A991" i="1"/>
  <c r="A994" i="1"/>
  <c r="A1000" i="1"/>
  <c r="A1008" i="1"/>
  <c r="A990" i="1"/>
  <c r="A993" i="1"/>
  <c r="A996" i="1"/>
  <c r="A999" i="1"/>
  <c r="A1001" i="1"/>
  <c r="A1003" i="1"/>
  <c r="A1004" i="1"/>
  <c r="A1005" i="1"/>
  <c r="A1007" i="1"/>
  <c r="A1010" i="1"/>
  <c r="A1024" i="1"/>
  <c r="A1012" i="1"/>
  <c r="A1016" i="1"/>
  <c r="A1018" i="1"/>
  <c r="A1020" i="1"/>
  <c r="A1025" i="1"/>
  <c r="A1026" i="1"/>
  <c r="A1028" i="1"/>
  <c r="A1029" i="1"/>
  <c r="A1030" i="1"/>
  <c r="A1031" i="1"/>
  <c r="A1013" i="1"/>
  <c r="A1014" i="1"/>
  <c r="A1015" i="1"/>
  <c r="A1017" i="1"/>
  <c r="A1019" i="1"/>
  <c r="A1021" i="1"/>
  <c r="A1022" i="1"/>
  <c r="A1027" i="1"/>
  <c r="A1023" i="1"/>
  <c r="A1032" i="1"/>
  <c r="A1037" i="1"/>
  <c r="A1062" i="1"/>
  <c r="A1036" i="1"/>
  <c r="A1046" i="1"/>
  <c r="A1048" i="1"/>
  <c r="A1045" i="1"/>
  <c r="A1034" i="1"/>
  <c r="A1040" i="1"/>
  <c r="A1050" i="1"/>
  <c r="A1033" i="1"/>
  <c r="A1039" i="1"/>
  <c r="A1041" i="1"/>
  <c r="A1042" i="1"/>
  <c r="A1043" i="1"/>
  <c r="A1054" i="1"/>
  <c r="A1056" i="1"/>
  <c r="A1051" i="1"/>
  <c r="A1035" i="1"/>
  <c r="A1038" i="1"/>
  <c r="A1044" i="1"/>
  <c r="A1047" i="1"/>
  <c r="A1052" i="1"/>
  <c r="A1053" i="1"/>
  <c r="A1055" i="1"/>
  <c r="A1061" i="1"/>
  <c r="A1063" i="1"/>
  <c r="A1064" i="1"/>
  <c r="A1060" i="1"/>
  <c r="A1049" i="1"/>
  <c r="A1057" i="1"/>
  <c r="A1058" i="1"/>
  <c r="A1059" i="1"/>
  <c r="A1066" i="1"/>
  <c r="A1068" i="1"/>
  <c r="A1069" i="1"/>
  <c r="A1070" i="1"/>
  <c r="A1071" i="1"/>
  <c r="A1073" i="1"/>
  <c r="A1074" i="1"/>
  <c r="A1077" i="1"/>
  <c r="A1078" i="1"/>
  <c r="A1082" i="1"/>
  <c r="A1083" i="1"/>
  <c r="A1084" i="1"/>
  <c r="A1085" i="1"/>
  <c r="A1087" i="1"/>
  <c r="A1088" i="1"/>
  <c r="A1091" i="1"/>
  <c r="A1092" i="1"/>
  <c r="A1093" i="1"/>
  <c r="A1094" i="1"/>
  <c r="A1095" i="1"/>
  <c r="A1097" i="1"/>
  <c r="A1075" i="1"/>
  <c r="A1076" i="1"/>
  <c r="A1079" i="1"/>
  <c r="A1080" i="1"/>
  <c r="A1086" i="1"/>
  <c r="A1072" i="1"/>
  <c r="A1081" i="1"/>
  <c r="A1089" i="1"/>
  <c r="A1090" i="1"/>
  <c r="A1096" i="1"/>
  <c r="A1065" i="1"/>
  <c r="A1067" i="1"/>
  <c r="A1115" i="1"/>
  <c r="A1101" i="1"/>
  <c r="A1098" i="1"/>
  <c r="A1102" i="1"/>
  <c r="A1105" i="1"/>
  <c r="A1113" i="1"/>
  <c r="A1114" i="1"/>
  <c r="A1116" i="1"/>
  <c r="A1118" i="1"/>
  <c r="A1119" i="1"/>
  <c r="A1123" i="1"/>
  <c r="A1112" i="1"/>
  <c r="A1100" i="1"/>
  <c r="A1108" i="1"/>
  <c r="A1110" i="1"/>
  <c r="A1111" i="1"/>
  <c r="A1122" i="1"/>
  <c r="A1099" i="1"/>
  <c r="A1103" i="1"/>
  <c r="A1104" i="1"/>
  <c r="A1106" i="1"/>
  <c r="A1107" i="1"/>
  <c r="A1109" i="1"/>
  <c r="A1117" i="1"/>
  <c r="A1120" i="1"/>
  <c r="A1121" i="1"/>
  <c r="A1127" i="1"/>
  <c r="A1124" i="1"/>
  <c r="A1125" i="1"/>
  <c r="A1126" i="1"/>
  <c r="A1128" i="1"/>
  <c r="A1129" i="1"/>
  <c r="A1138" i="1"/>
  <c r="A1140" i="1"/>
  <c r="A1161" i="1"/>
  <c r="A1163" i="1"/>
  <c r="A1224" i="1"/>
  <c r="A1229" i="1"/>
  <c r="A1237" i="1"/>
  <c r="A1179" i="1"/>
  <c r="A1230" i="1"/>
  <c r="A1147" i="1"/>
  <c r="A1166" i="1"/>
  <c r="A1175" i="1"/>
  <c r="A1176" i="1"/>
  <c r="A1130" i="1"/>
  <c r="A1183" i="1"/>
  <c r="A1131" i="1"/>
  <c r="A1197" i="1"/>
  <c r="A1198" i="1"/>
  <c r="A1199" i="1"/>
  <c r="A1201" i="1"/>
  <c r="A1220" i="1"/>
  <c r="A1134" i="1"/>
  <c r="A1139" i="1"/>
  <c r="A1148" i="1"/>
  <c r="A1151" i="1"/>
  <c r="A1156" i="1"/>
  <c r="A1174" i="1"/>
  <c r="A1178" i="1"/>
  <c r="A1188" i="1"/>
  <c r="A1205" i="1"/>
  <c r="A1210" i="1"/>
  <c r="A1221" i="1"/>
  <c r="A1233" i="1"/>
  <c r="A1135" i="1"/>
  <c r="A1141" i="1"/>
  <c r="A1143" i="1"/>
  <c r="A1144" i="1"/>
  <c r="A1155" i="1"/>
  <c r="A1159" i="1"/>
  <c r="A1172" i="1"/>
  <c r="A1177" i="1"/>
  <c r="A1195" i="1"/>
  <c r="A1204" i="1"/>
  <c r="A1206" i="1"/>
  <c r="A1207" i="1"/>
  <c r="A1208" i="1"/>
  <c r="A1209" i="1"/>
  <c r="A1222" i="1"/>
  <c r="A1238" i="1"/>
  <c r="A1132" i="1"/>
  <c r="A1137" i="1"/>
  <c r="A1142" i="1"/>
  <c r="A1146" i="1"/>
  <c r="A1149" i="1"/>
  <c r="A1150" i="1"/>
  <c r="A1153" i="1"/>
  <c r="A1154" i="1"/>
  <c r="A1160" i="1"/>
  <c r="A1162" i="1"/>
  <c r="A1193" i="1"/>
  <c r="A1169" i="1"/>
  <c r="A1173" i="1"/>
  <c r="A1181" i="1"/>
  <c r="A1182" i="1"/>
  <c r="A1184" i="1"/>
  <c r="A1185" i="1"/>
  <c r="A1186" i="1"/>
  <c r="A1187" i="1"/>
  <c r="A1192" i="1"/>
  <c r="A1203" i="1"/>
  <c r="A1212" i="1"/>
  <c r="A1213" i="1"/>
  <c r="A1214" i="1"/>
  <c r="A1215" i="1"/>
  <c r="A1218" i="1"/>
  <c r="A1225" i="1"/>
  <c r="A1226" i="1"/>
  <c r="A1228" i="1"/>
  <c r="A1234" i="1"/>
  <c r="A1239" i="1"/>
  <c r="A1133" i="1"/>
  <c r="A1136" i="1"/>
  <c r="A1167" i="1"/>
  <c r="A1168" i="1"/>
  <c r="A1180" i="1"/>
  <c r="A1194" i="1"/>
  <c r="A1196" i="1"/>
  <c r="A1202" i="1"/>
  <c r="A1223" i="1"/>
  <c r="A1227" i="1"/>
  <c r="A1231" i="1"/>
  <c r="A1232" i="1"/>
  <c r="A1235" i="1"/>
  <c r="A1190" i="1"/>
  <c r="A1152" i="1"/>
  <c r="A1145" i="1"/>
  <c r="A1157" i="1"/>
  <c r="A1158" i="1"/>
  <c r="A1164" i="1"/>
  <c r="A1165" i="1"/>
  <c r="A1170" i="1"/>
  <c r="A1171" i="1"/>
  <c r="A1189" i="1"/>
  <c r="A1191" i="1"/>
  <c r="A1200" i="1"/>
  <c r="A1211" i="1"/>
  <c r="A1216" i="1"/>
  <c r="A1217" i="1"/>
  <c r="A1219" i="1"/>
  <c r="A1236" i="1"/>
  <c r="A1240" i="1"/>
  <c r="A1243" i="1"/>
  <c r="A1245" i="1"/>
  <c r="A1247" i="1"/>
  <c r="A1249" i="1"/>
  <c r="A1256" i="1"/>
  <c r="A1260" i="1"/>
  <c r="A1263" i="1"/>
  <c r="A1271" i="1"/>
  <c r="A1273" i="1"/>
  <c r="A1275" i="1"/>
  <c r="A1279" i="1"/>
  <c r="A1281" i="1"/>
  <c r="A1284" i="1"/>
  <c r="A1286" i="1"/>
  <c r="A1287" i="1"/>
  <c r="A1288" i="1"/>
  <c r="A1289" i="1"/>
  <c r="A1269" i="1"/>
  <c r="A1244" i="1"/>
  <c r="A1248" i="1"/>
  <c r="A1251" i="1"/>
  <c r="A1253" i="1"/>
  <c r="A1254" i="1"/>
  <c r="A1255" i="1"/>
  <c r="A1261" i="1"/>
  <c r="A1262" i="1"/>
  <c r="A1266" i="1"/>
  <c r="A1270" i="1"/>
  <c r="A1274" i="1"/>
  <c r="A1282" i="1"/>
  <c r="A1283" i="1"/>
  <c r="A1285" i="1"/>
  <c r="A1290" i="1"/>
  <c r="A1292" i="1"/>
  <c r="A1280" i="1"/>
  <c r="A1277" i="1"/>
  <c r="A1241" i="1"/>
  <c r="A1242" i="1"/>
  <c r="A1250" i="1"/>
  <c r="A1252" i="1"/>
  <c r="A1257" i="1"/>
  <c r="A1258" i="1"/>
  <c r="A1259" i="1"/>
  <c r="A1264" i="1"/>
  <c r="A1265" i="1"/>
  <c r="A1267" i="1"/>
  <c r="A1268" i="1"/>
  <c r="A1272" i="1"/>
  <c r="A1276" i="1"/>
  <c r="A1291" i="1"/>
  <c r="A1293" i="1"/>
  <c r="A1246" i="1"/>
  <c r="A1278" i="1"/>
  <c r="A1296" i="1"/>
  <c r="A1297" i="1"/>
  <c r="A1298" i="1"/>
  <c r="A1311" i="1"/>
  <c r="A1316" i="1"/>
  <c r="A1319" i="1"/>
  <c r="A1313" i="1"/>
  <c r="A1300" i="1"/>
  <c r="A1301" i="1"/>
  <c r="A1302" i="1"/>
  <c r="A1305" i="1"/>
  <c r="A1309" i="1"/>
  <c r="A1312" i="1"/>
  <c r="A1303" i="1"/>
  <c r="A1317" i="1"/>
  <c r="A1320" i="1"/>
  <c r="A1321" i="1"/>
  <c r="A1294" i="1"/>
  <c r="A1323" i="1"/>
  <c r="A1299" i="1"/>
  <c r="A1306" i="1"/>
  <c r="A1308" i="1"/>
  <c r="A1310" i="1"/>
  <c r="A1314" i="1"/>
  <c r="A1307" i="1"/>
  <c r="A1318" i="1"/>
  <c r="A1295" i="1"/>
  <c r="A1304" i="1"/>
  <c r="A1315" i="1"/>
  <c r="A1322" i="1"/>
  <c r="A1324" i="1"/>
  <c r="A1325" i="1"/>
  <c r="A1406" i="1"/>
  <c r="A1360" i="1"/>
  <c r="A1371" i="1"/>
  <c r="A1374" i="1"/>
  <c r="A1385" i="1"/>
  <c r="A1331" i="1"/>
  <c r="A1335" i="1"/>
  <c r="A1344" i="1"/>
  <c r="A1354" i="1"/>
  <c r="A1365" i="1"/>
  <c r="A1389" i="1"/>
  <c r="A1390" i="1"/>
  <c r="A1400" i="1"/>
  <c r="A1401" i="1"/>
  <c r="A1393" i="1"/>
  <c r="A1327" i="1"/>
  <c r="A1328" i="1"/>
  <c r="A1330" i="1"/>
  <c r="A1333" i="1"/>
  <c r="A1334" i="1"/>
  <c r="A1336" i="1"/>
  <c r="A1338" i="1"/>
  <c r="A1339" i="1"/>
  <c r="A1340" i="1"/>
  <c r="A1341" i="1"/>
  <c r="A1342" i="1"/>
  <c r="A1343" i="1"/>
  <c r="A1345" i="1"/>
  <c r="A1346" i="1"/>
  <c r="A1350" i="1"/>
  <c r="A1351" i="1"/>
  <c r="A1355" i="1"/>
  <c r="A1357" i="1"/>
  <c r="A1358" i="1"/>
  <c r="A1361" i="1"/>
  <c r="A1362" i="1"/>
  <c r="A1363" i="1"/>
  <c r="A1366" i="1"/>
  <c r="A1367" i="1"/>
  <c r="A1369" i="1"/>
  <c r="A1370" i="1"/>
  <c r="A1372" i="1"/>
  <c r="A1375" i="1"/>
  <c r="A1376" i="1"/>
  <c r="A1377" i="1"/>
  <c r="A1348" i="1"/>
  <c r="A1378" i="1"/>
  <c r="A1379" i="1"/>
  <c r="A1381" i="1"/>
  <c r="A1386" i="1"/>
  <c r="A1388" i="1"/>
  <c r="A1392" i="1"/>
  <c r="A1394" i="1"/>
  <c r="A1395" i="1"/>
  <c r="A1326" i="1"/>
  <c r="A1403" i="1"/>
  <c r="A1404" i="1"/>
  <c r="A1405" i="1"/>
  <c r="A1356" i="1"/>
  <c r="A1384" i="1"/>
  <c r="A1402" i="1"/>
  <c r="A1337" i="1"/>
  <c r="A1349" i="1"/>
  <c r="A1353" i="1"/>
  <c r="A1391" i="1"/>
  <c r="A1398" i="1"/>
  <c r="A1399" i="1"/>
  <c r="A1380" i="1"/>
  <c r="A1352" i="1"/>
  <c r="A1359" i="1"/>
  <c r="A1364" i="1"/>
  <c r="A1368" i="1"/>
  <c r="A1383" i="1"/>
  <c r="A1329" i="1"/>
  <c r="A1332" i="1"/>
  <c r="A1347" i="1"/>
  <c r="A1373" i="1"/>
  <c r="A1382" i="1"/>
  <c r="A1387" i="1"/>
  <c r="A1396" i="1"/>
  <c r="A1397" i="1"/>
  <c r="A1407" i="1"/>
  <c r="A197" i="2"/>
  <c r="A341" i="2"/>
  <c r="A200" i="2"/>
  <c r="A284" i="2"/>
  <c r="A285" i="2"/>
  <c r="A277" i="2"/>
  <c r="A201" i="2"/>
  <c r="A299" i="2"/>
  <c r="A381" i="2"/>
  <c r="A382" i="2"/>
  <c r="A380" i="2"/>
  <c r="A387" i="2"/>
  <c r="A389" i="2"/>
  <c r="A400" i="2"/>
  <c r="A388" i="2"/>
  <c r="A403" i="2"/>
  <c r="A396" i="2"/>
  <c r="A401" i="2"/>
  <c r="A391" i="2"/>
  <c r="A394" i="2"/>
  <c r="A395" i="2"/>
  <c r="A402" i="2"/>
  <c r="A397" i="2"/>
  <c r="A404" i="2"/>
  <c r="A383" i="2"/>
  <c r="A393" i="2"/>
  <c r="A385" i="2"/>
  <c r="A398" i="2"/>
  <c r="A386" i="2"/>
  <c r="A390" i="2"/>
  <c r="A384" i="2"/>
  <c r="A392" i="2"/>
  <c r="A399" i="2"/>
  <c r="A405" i="2"/>
  <c r="A407" i="2"/>
  <c r="A406" i="2"/>
  <c r="A408" i="2"/>
  <c r="A435" i="2"/>
  <c r="A411" i="2"/>
  <c r="A412" i="2"/>
  <c r="A409" i="2"/>
  <c r="A410" i="2"/>
  <c r="A427" i="2"/>
  <c r="A418" i="2"/>
  <c r="A428" i="2"/>
  <c r="A422" i="2"/>
  <c r="A413" i="2"/>
  <c r="A419" i="2"/>
  <c r="A424" i="2"/>
  <c r="A430" i="2"/>
  <c r="A417" i="2"/>
  <c r="A414" i="2"/>
  <c r="A420" i="2"/>
  <c r="A429" i="2"/>
  <c r="A416" i="2"/>
  <c r="A425" i="2"/>
  <c r="A433" i="2"/>
  <c r="A426" i="2"/>
  <c r="A434" i="2"/>
  <c r="A415" i="2"/>
  <c r="A431" i="2"/>
  <c r="A421" i="2"/>
  <c r="A423" i="2"/>
  <c r="A432" i="2"/>
  <c r="A437" i="2"/>
  <c r="A440" i="2"/>
  <c r="A439" i="2"/>
  <c r="A445" i="2"/>
  <c r="A449" i="2"/>
  <c r="A446" i="2"/>
  <c r="A444" i="2"/>
  <c r="A448" i="2"/>
  <c r="A447" i="2"/>
  <c r="A441" i="2"/>
  <c r="A442" i="2"/>
  <c r="A443" i="2"/>
  <c r="A438" i="2"/>
  <c r="A436" i="2"/>
  <c r="A455" i="2"/>
  <c r="A451" i="2"/>
  <c r="A457" i="2"/>
  <c r="A450" i="2"/>
  <c r="A464" i="2"/>
  <c r="A470" i="2"/>
  <c r="A471" i="2"/>
  <c r="A452" i="2"/>
  <c r="A453" i="2"/>
  <c r="A456" i="2"/>
  <c r="A461" i="2"/>
  <c r="A468" i="2"/>
  <c r="A463" i="2"/>
  <c r="A460" i="2"/>
  <c r="A454" i="2"/>
  <c r="A465" i="2"/>
  <c r="A458" i="2"/>
  <c r="A466" i="2"/>
  <c r="A467" i="2"/>
  <c r="A469" i="2"/>
  <c r="A462" i="2"/>
  <c r="A459" i="2"/>
  <c r="A472" i="2"/>
  <c r="A475" i="2"/>
  <c r="A476" i="2"/>
  <c r="A477" i="2"/>
  <c r="A473" i="2"/>
  <c r="A478" i="2"/>
  <c r="A479" i="2"/>
  <c r="A474" i="2"/>
  <c r="A480" i="2"/>
  <c r="A481" i="2"/>
  <c r="A482" i="2"/>
  <c r="A483" i="2"/>
  <c r="A492" i="2"/>
  <c r="A486" i="2"/>
  <c r="A488" i="2"/>
  <c r="A487" i="2"/>
  <c r="A494" i="2"/>
  <c r="A484" i="2"/>
  <c r="A485" i="2"/>
  <c r="A490" i="2"/>
  <c r="A489" i="2"/>
  <c r="A493" i="2"/>
  <c r="A521" i="2"/>
  <c r="A541" i="2"/>
  <c r="A517" i="2"/>
  <c r="A500" i="2"/>
  <c r="A501" i="2"/>
  <c r="A509" i="2"/>
  <c r="A496" i="2"/>
  <c r="A519" i="2"/>
  <c r="A542" i="2"/>
  <c r="A545" i="2"/>
  <c r="A510" i="2"/>
  <c r="A520" i="2"/>
  <c r="A534" i="2"/>
  <c r="A514" i="2"/>
  <c r="A543" i="2"/>
  <c r="A532" i="2"/>
  <c r="A535" i="2"/>
  <c r="A550" i="2"/>
  <c r="A515" i="2"/>
  <c r="A539" i="2"/>
  <c r="A522" i="2"/>
  <c r="A538" i="2"/>
  <c r="A497" i="2"/>
  <c r="A546" i="2"/>
  <c r="A518" i="2"/>
  <c r="A498" i="2"/>
  <c r="A516" i="2"/>
  <c r="A528" i="2"/>
  <c r="A502" i="2"/>
  <c r="A526" i="2"/>
  <c r="A524" i="2"/>
  <c r="A547" i="2"/>
  <c r="A505" i="2"/>
  <c r="A506" i="2"/>
  <c r="A536" i="2"/>
  <c r="A544" i="2"/>
  <c r="A540" i="2"/>
  <c r="A548" i="2"/>
  <c r="A511" i="2"/>
  <c r="A503" i="2"/>
  <c r="A513" i="2"/>
  <c r="A529" i="2"/>
  <c r="A525" i="2"/>
  <c r="A495" i="2"/>
  <c r="A512" i="2"/>
  <c r="A523" i="2"/>
  <c r="A507" i="2"/>
  <c r="A549" i="2"/>
  <c r="A527" i="2"/>
  <c r="A504" i="2"/>
  <c r="A531" i="2"/>
  <c r="A508" i="2"/>
  <c r="A533" i="2"/>
  <c r="A530" i="2"/>
  <c r="A537" i="2"/>
  <c r="A499" i="2"/>
  <c r="A555" i="2"/>
  <c r="A557" i="2"/>
  <c r="A552" i="2"/>
  <c r="A564" i="2"/>
  <c r="A566" i="2"/>
  <c r="A569" i="2"/>
  <c r="A570" i="2"/>
  <c r="A574" i="2"/>
  <c r="A571" i="2"/>
  <c r="A573" i="2"/>
  <c r="A553" i="2"/>
  <c r="A558" i="2"/>
  <c r="A581" i="2"/>
  <c r="A582" i="2"/>
  <c r="A580" i="2"/>
  <c r="A579" i="2"/>
  <c r="A584" i="2"/>
  <c r="A583" i="2"/>
  <c r="A614" i="2"/>
  <c r="A607" i="2"/>
  <c r="A603" i="2"/>
  <c r="A601" i="2"/>
  <c r="A627" i="2"/>
  <c r="A608" i="2"/>
  <c r="A625" i="2"/>
  <c r="A602" i="2"/>
  <c r="A623" i="2"/>
  <c r="A596" i="2"/>
  <c r="A606" i="2"/>
  <c r="A586" i="2"/>
  <c r="A610" i="2"/>
  <c r="A629" i="2"/>
  <c r="A605" i="2"/>
  <c r="A618" i="2"/>
  <c r="A594" i="2"/>
  <c r="A611" i="2"/>
  <c r="A616" i="2"/>
  <c r="A630" i="2"/>
  <c r="A619" i="2"/>
  <c r="A604" i="2"/>
  <c r="A628" i="2"/>
  <c r="A609" i="2"/>
  <c r="A612" i="2"/>
  <c r="A585" i="2"/>
  <c r="A621" i="2"/>
  <c r="A587" i="2"/>
  <c r="A613" i="2"/>
  <c r="A597" i="2"/>
  <c r="A593" i="2"/>
  <c r="A626" i="2"/>
  <c r="A615" i="2"/>
  <c r="A624" i="2"/>
  <c r="A595" i="2"/>
  <c r="A598" i="2"/>
  <c r="A599" i="2"/>
  <c r="A622" i="2"/>
  <c r="A617" i="2"/>
  <c r="A620" i="2"/>
  <c r="A592" i="2"/>
  <c r="A600" i="2"/>
  <c r="A588" i="2"/>
  <c r="A591" i="2"/>
  <c r="A590" i="2"/>
  <c r="A589" i="2"/>
  <c r="A635" i="2"/>
  <c r="A645" i="2"/>
  <c r="A650" i="2"/>
  <c r="A631" i="2"/>
  <c r="A640" i="2"/>
  <c r="A644" i="2"/>
  <c r="A636" i="2"/>
  <c r="A646" i="2"/>
  <c r="A643" i="2"/>
  <c r="A637" i="2"/>
  <c r="A632" i="2"/>
  <c r="A634" i="2"/>
  <c r="A641" i="2"/>
  <c r="A642" i="2"/>
  <c r="A638" i="2"/>
  <c r="A639" i="2"/>
  <c r="A647" i="2"/>
  <c r="A648" i="2"/>
  <c r="A633" i="2"/>
  <c r="A649" i="2"/>
  <c r="A651" i="2"/>
  <c r="A653" i="2"/>
  <c r="A661" i="2"/>
  <c r="A668" i="2"/>
  <c r="A662" i="2"/>
  <c r="A667" i="2"/>
  <c r="A657" i="2"/>
  <c r="A654" i="2"/>
  <c r="A659" i="2"/>
  <c r="A652" i="2"/>
  <c r="A663" i="2"/>
  <c r="A664" i="2"/>
  <c r="A669" i="2"/>
  <c r="A670" i="2"/>
  <c r="A665" i="2"/>
  <c r="A656" i="2"/>
  <c r="A655" i="2"/>
  <c r="A666" i="2"/>
  <c r="A658" i="2"/>
  <c r="A660" i="2"/>
  <c r="A712" i="2"/>
  <c r="A682" i="2"/>
  <c r="A683" i="2"/>
  <c r="A699" i="2"/>
  <c r="A705" i="2"/>
  <c r="A700" i="2"/>
  <c r="A696" i="2"/>
  <c r="A688" i="2"/>
  <c r="A708" i="2"/>
  <c r="A686" i="2"/>
  <c r="A702" i="2"/>
  <c r="A694" i="2"/>
  <c r="A685" i="2"/>
  <c r="A680" i="2"/>
  <c r="A691" i="2"/>
  <c r="A674" i="2"/>
  <c r="A671" i="2"/>
  <c r="A675" i="2"/>
  <c r="A681" i="2"/>
  <c r="A676" i="2"/>
  <c r="A677" i="2"/>
  <c r="A689" i="2"/>
  <c r="A672" i="2"/>
  <c r="A678" i="2"/>
  <c r="A698" i="2"/>
  <c r="A711" i="2"/>
  <c r="A706" i="2"/>
  <c r="A679" i="2"/>
  <c r="A697" i="2"/>
  <c r="A687" i="2"/>
  <c r="A693" i="2"/>
  <c r="A673" i="2"/>
  <c r="A701" i="2"/>
  <c r="A692" i="2"/>
  <c r="A690" i="2"/>
  <c r="A684" i="2"/>
  <c r="A709" i="2"/>
  <c r="A695" i="2"/>
  <c r="A710" i="2"/>
  <c r="A707" i="2"/>
  <c r="A703" i="2"/>
  <c r="A704" i="2"/>
  <c r="A734" i="2"/>
  <c r="A730" i="2"/>
  <c r="A765" i="2"/>
  <c r="A773" i="2"/>
  <c r="A717" i="2"/>
  <c r="A830" i="2"/>
  <c r="A768" i="2"/>
  <c r="A806" i="2"/>
  <c r="A834" i="2"/>
  <c r="A718" i="2"/>
  <c r="A738" i="2"/>
  <c r="A861" i="2"/>
  <c r="A835" i="2"/>
  <c r="A823" i="2"/>
  <c r="A766" i="2"/>
  <c r="A846" i="2"/>
  <c r="A780" i="2"/>
  <c r="A875" i="2"/>
  <c r="A789" i="2"/>
  <c r="A774" i="2"/>
  <c r="A731" i="2"/>
  <c r="A756" i="2"/>
  <c r="A817" i="2"/>
  <c r="A813" i="2"/>
  <c r="A769" i="2"/>
  <c r="A750" i="2"/>
  <c r="A807" i="2"/>
  <c r="A727" i="2"/>
  <c r="A799" i="2"/>
  <c r="A869" i="2"/>
  <c r="A850" i="2"/>
  <c r="A808" i="2"/>
  <c r="A851" i="2"/>
  <c r="A728" i="2"/>
  <c r="A859" i="2"/>
  <c r="A842" i="2"/>
  <c r="A729" i="2"/>
  <c r="A852" i="2"/>
  <c r="A824" i="2"/>
  <c r="A831" i="2"/>
  <c r="A735" i="2"/>
  <c r="A788" i="2"/>
  <c r="A760" i="2"/>
  <c r="A790" i="2"/>
  <c r="A795" i="2"/>
  <c r="A860" i="2"/>
  <c r="A836" i="2"/>
  <c r="A865" i="2"/>
  <c r="A814" i="2"/>
  <c r="A811" i="2"/>
  <c r="A809" i="2"/>
  <c r="A791" i="2"/>
  <c r="A800" i="2"/>
  <c r="A866" i="2"/>
  <c r="A741" i="2"/>
  <c r="A739" i="2"/>
  <c r="A825" i="2"/>
  <c r="A732" i="2"/>
  <c r="A801" i="2"/>
  <c r="A843" i="2"/>
  <c r="A870" i="2"/>
  <c r="A736" i="2"/>
  <c r="A719" i="2"/>
  <c r="A770" i="2"/>
  <c r="A733" i="2"/>
  <c r="A757" i="2"/>
  <c r="A810" i="2"/>
  <c r="A802" i="2"/>
  <c r="A771" i="2"/>
  <c r="A832" i="2"/>
  <c r="A815" i="2"/>
  <c r="A867" i="2"/>
  <c r="A826" i="2"/>
  <c r="A844" i="2"/>
  <c r="A872" i="2"/>
  <c r="A853" i="2"/>
  <c r="A862" i="2"/>
  <c r="A775" i="2"/>
  <c r="A827" i="2"/>
  <c r="A751" i="2"/>
  <c r="A752" i="2"/>
  <c r="A747" i="2"/>
  <c r="A781" i="2"/>
  <c r="A837" i="2"/>
  <c r="A838" i="2"/>
  <c r="A812" i="2"/>
  <c r="A742" i="2"/>
  <c r="A761" i="2"/>
  <c r="A772" i="2"/>
  <c r="A762" i="2"/>
  <c r="A758" i="2"/>
  <c r="A847" i="2"/>
  <c r="A715" i="2"/>
  <c r="A720" i="2"/>
  <c r="A748" i="2"/>
  <c r="A721" i="2"/>
  <c r="A753" i="2"/>
  <c r="A716" i="2"/>
  <c r="A726" i="2"/>
  <c r="A723" i="2"/>
  <c r="A782" i="2"/>
  <c r="A816" i="2"/>
  <c r="A854" i="2"/>
  <c r="A743" i="2"/>
  <c r="A871" i="2"/>
  <c r="A744" i="2"/>
  <c r="A776" i="2"/>
  <c r="A796" i="2"/>
  <c r="A873" i="2"/>
  <c r="A759" i="2"/>
  <c r="A763" i="2"/>
  <c r="A786" i="2"/>
  <c r="A797" i="2"/>
  <c r="A737" i="2"/>
  <c r="A754" i="2"/>
  <c r="A839" i="2"/>
  <c r="A863" i="2"/>
  <c r="A818" i="2"/>
  <c r="A745" i="2"/>
  <c r="A749" i="2"/>
  <c r="A783" i="2"/>
  <c r="A828" i="2"/>
  <c r="A784" i="2"/>
  <c r="A819" i="2"/>
  <c r="A755" i="2"/>
  <c r="A785" i="2"/>
  <c r="A848" i="2"/>
  <c r="A777" i="2"/>
  <c r="A740" i="2"/>
  <c r="A792" i="2"/>
  <c r="A767" i="2"/>
  <c r="A855" i="2"/>
  <c r="A845" i="2"/>
  <c r="A874" i="2"/>
  <c r="A868" i="2"/>
  <c r="A864" i="2"/>
  <c r="A820" i="2"/>
  <c r="A778" i="2"/>
  <c r="A856" i="2"/>
  <c r="A779" i="2"/>
  <c r="A803" i="2"/>
  <c r="A857" i="2"/>
  <c r="A858" i="2"/>
  <c r="A840" i="2"/>
  <c r="A821" i="2"/>
  <c r="A713" i="2"/>
  <c r="A787" i="2"/>
  <c r="A841" i="2"/>
  <c r="A849" i="2"/>
  <c r="A714" i="2"/>
  <c r="A829" i="2"/>
  <c r="A804" i="2"/>
  <c r="A805" i="2"/>
  <c r="A822" i="2"/>
  <c r="A793" i="2"/>
  <c r="A794" i="2"/>
  <c r="A798" i="2"/>
  <c r="A764" i="2"/>
  <c r="A833" i="2"/>
  <c r="A724" i="2"/>
  <c r="A722" i="2"/>
  <c r="A725" i="2"/>
  <c r="A746" i="2"/>
  <c r="A884" i="2"/>
  <c r="A885" i="2"/>
  <c r="A880" i="2"/>
  <c r="A897" i="2"/>
  <c r="A890" i="2"/>
  <c r="A877" i="2"/>
  <c r="A878" i="2"/>
  <c r="A876" i="2"/>
  <c r="A893" i="2"/>
  <c r="A891" i="2"/>
  <c r="A881" i="2"/>
  <c r="A903" i="2"/>
  <c r="A892" i="2"/>
  <c r="A894" i="2"/>
  <c r="A882" i="2"/>
  <c r="A879" i="2"/>
  <c r="A887" i="2"/>
  <c r="A886" i="2"/>
  <c r="A900" i="2"/>
  <c r="A895" i="2"/>
  <c r="A901" i="2"/>
  <c r="A902" i="2"/>
  <c r="A896" i="2"/>
  <c r="A889" i="2"/>
  <c r="A898" i="2"/>
  <c r="A904" i="2"/>
  <c r="A883" i="2"/>
  <c r="A899" i="2"/>
  <c r="A905" i="2"/>
  <c r="A888" i="2"/>
  <c r="A908" i="2"/>
  <c r="A931" i="2"/>
  <c r="A919" i="2"/>
  <c r="A923" i="2"/>
  <c r="A932" i="2"/>
  <c r="A918" i="2"/>
  <c r="A906" i="2"/>
  <c r="A935" i="2"/>
  <c r="A909" i="2"/>
  <c r="A910" i="2"/>
  <c r="A915" i="2"/>
  <c r="A907" i="2"/>
  <c r="A933" i="2"/>
  <c r="A927" i="2"/>
  <c r="A939" i="2"/>
  <c r="A921" i="2"/>
  <c r="A928" i="2"/>
  <c r="A936" i="2"/>
  <c r="A941" i="2"/>
  <c r="A940" i="2"/>
  <c r="A930" i="2"/>
  <c r="A926" i="2"/>
  <c r="A937" i="2"/>
  <c r="A920" i="2"/>
  <c r="A938" i="2"/>
  <c r="A922" i="2"/>
  <c r="A934" i="2"/>
  <c r="A916" i="2"/>
  <c r="A924" i="2"/>
  <c r="A925" i="2"/>
  <c r="A929" i="2"/>
  <c r="A917" i="2"/>
  <c r="A942" i="2"/>
  <c r="A911" i="2"/>
  <c r="A912" i="2"/>
  <c r="A913" i="2"/>
  <c r="A914" i="2"/>
  <c r="A958" i="2"/>
  <c r="A979" i="2"/>
  <c r="A946" i="2"/>
  <c r="A974" i="2"/>
  <c r="A968" i="2"/>
  <c r="A960" i="2"/>
  <c r="A954" i="2"/>
  <c r="A947" i="2"/>
  <c r="A961" i="2"/>
  <c r="A949" i="2"/>
  <c r="A984" i="2"/>
  <c r="A988" i="2"/>
  <c r="A959" i="2"/>
  <c r="A990" i="2"/>
  <c r="A985" i="2"/>
  <c r="A986" i="2"/>
  <c r="A945" i="2"/>
  <c r="A1000" i="2"/>
  <c r="A955" i="2"/>
  <c r="A962" i="2"/>
  <c r="A991" i="2"/>
  <c r="A956" i="2"/>
  <c r="A980" i="2"/>
  <c r="A944" i="2"/>
  <c r="A963" i="2"/>
  <c r="A998" i="2"/>
  <c r="A1001" i="2"/>
  <c r="A996" i="2"/>
  <c r="A987" i="2"/>
  <c r="A975" i="2"/>
  <c r="A992" i="2"/>
  <c r="A965" i="2"/>
  <c r="A966" i="2"/>
  <c r="A989" i="2"/>
  <c r="A982" i="2"/>
  <c r="A950" i="2"/>
  <c r="A951" i="2"/>
  <c r="A978" i="2"/>
  <c r="A983" i="2"/>
  <c r="A957" i="2"/>
  <c r="A969" i="2"/>
  <c r="A971" i="2"/>
  <c r="A964" i="2"/>
  <c r="A967" i="2"/>
  <c r="A972" i="2"/>
  <c r="A976" i="2"/>
  <c r="A970" i="2"/>
  <c r="A995" i="2"/>
  <c r="A977" i="2"/>
  <c r="A948" i="2"/>
  <c r="A952" i="2"/>
  <c r="A953" i="2"/>
  <c r="A993" i="2"/>
  <c r="A999" i="2"/>
  <c r="A943" i="2"/>
  <c r="A973" i="2"/>
  <c r="A997" i="2"/>
  <c r="A994" i="2"/>
  <c r="A981" i="2"/>
  <c r="A1011" i="2"/>
  <c r="A1002" i="2"/>
  <c r="A1015" i="2"/>
  <c r="A1021" i="2"/>
  <c r="A1014" i="2"/>
  <c r="A1016" i="2"/>
  <c r="A1009" i="2"/>
  <c r="A1017" i="2"/>
  <c r="A1018" i="2"/>
  <c r="A1007" i="2"/>
  <c r="A1020" i="2"/>
  <c r="A1006" i="2"/>
  <c r="A1022" i="2"/>
  <c r="A1013" i="2"/>
  <c r="A1012" i="2"/>
  <c r="A1005" i="2"/>
  <c r="A1004" i="2"/>
  <c r="A1010" i="2"/>
  <c r="A1008" i="2"/>
  <c r="A1003" i="2"/>
  <c r="A1019" i="2"/>
  <c r="A1026" i="2"/>
  <c r="A1040" i="2"/>
  <c r="A1027" i="2"/>
  <c r="A1047" i="2"/>
  <c r="A1025" i="2"/>
  <c r="A1041" i="2"/>
  <c r="A1032" i="2"/>
  <c r="A1033" i="2"/>
  <c r="A1023" i="2"/>
  <c r="A1036" i="2"/>
  <c r="A1034" i="2"/>
  <c r="A1042" i="2"/>
  <c r="A1028" i="2"/>
  <c r="A1029" i="2"/>
  <c r="A1061" i="2"/>
  <c r="A1062" i="2"/>
  <c r="A1050" i="2"/>
  <c r="A1045" i="2"/>
  <c r="A1059" i="2"/>
  <c r="A1024" i="2"/>
  <c r="A1048" i="2"/>
  <c r="A1053" i="2"/>
  <c r="A1046" i="2"/>
  <c r="A1038" i="2"/>
  <c r="A1052" i="2"/>
  <c r="A1057" i="2"/>
  <c r="A1039" i="2"/>
  <c r="A1030" i="2"/>
  <c r="A1058" i="2"/>
  <c r="A1035" i="2"/>
  <c r="A1037" i="2"/>
  <c r="A1055" i="2"/>
  <c r="A1031" i="2"/>
  <c r="A1043" i="2"/>
  <c r="A1049" i="2"/>
  <c r="A1054" i="2"/>
  <c r="A1051" i="2"/>
  <c r="A1056" i="2"/>
  <c r="A1044" i="2"/>
  <c r="A1060" i="2"/>
  <c r="A1063" i="2"/>
  <c r="A1064" i="2"/>
  <c r="A1065" i="2"/>
  <c r="A1066" i="2"/>
  <c r="A1067" i="2"/>
  <c r="A1069" i="2"/>
  <c r="A1070" i="2"/>
  <c r="A1071" i="2"/>
  <c r="A1072" i="2"/>
  <c r="A1068" i="2"/>
  <c r="A1092" i="2"/>
  <c r="A1099" i="2"/>
  <c r="A1093" i="2"/>
  <c r="A1088" i="2"/>
  <c r="A1086" i="2"/>
  <c r="A1089" i="2"/>
  <c r="A1096" i="2"/>
  <c r="A1098" i="2"/>
  <c r="A1097" i="2"/>
  <c r="A1090" i="2"/>
  <c r="A1091" i="2"/>
  <c r="A1079" i="2"/>
  <c r="A1094" i="2"/>
  <c r="A1095" i="2"/>
  <c r="A1080" i="2"/>
  <c r="A1083" i="2"/>
  <c r="A1084" i="2"/>
  <c r="A1073" i="2"/>
  <c r="A1087" i="2"/>
  <c r="A1085" i="2"/>
  <c r="A1074" i="2"/>
  <c r="A1075" i="2"/>
  <c r="A1078" i="2"/>
  <c r="A1081" i="2"/>
  <c r="A1076" i="2"/>
  <c r="A1082" i="2"/>
  <c r="A1077" i="2"/>
  <c r="A1100" i="2"/>
  <c r="A1120" i="2"/>
  <c r="A1104" i="2"/>
  <c r="A1103" i="2"/>
  <c r="A1116" i="2"/>
  <c r="A1117" i="2"/>
  <c r="A1102" i="2"/>
  <c r="A1105" i="2"/>
  <c r="A1126" i="2"/>
  <c r="A1106" i="2"/>
  <c r="A1119" i="2"/>
  <c r="A1107" i="2"/>
  <c r="A1121" i="2"/>
  <c r="A1108" i="2"/>
  <c r="A1112" i="2"/>
  <c r="A1109" i="2"/>
  <c r="A1110" i="2"/>
  <c r="A1101" i="2"/>
  <c r="A1111" i="2"/>
  <c r="A1114" i="2"/>
  <c r="A1118" i="2"/>
  <c r="A1132" i="2"/>
  <c r="A1115" i="2"/>
  <c r="A1124" i="2"/>
  <c r="A1113" i="2"/>
  <c r="A1122" i="2"/>
  <c r="A1127" i="2"/>
  <c r="A1130" i="2"/>
  <c r="A1128" i="2"/>
  <c r="A1131" i="2"/>
  <c r="A1125" i="2"/>
  <c r="A1123" i="2"/>
  <c r="A1129" i="2"/>
  <c r="A1133" i="2"/>
  <c r="A1137" i="2"/>
  <c r="A1134" i="2"/>
  <c r="A1135" i="2"/>
  <c r="A1136" i="2"/>
  <c r="A1138" i="2"/>
  <c r="A1139" i="2"/>
  <c r="A1140" i="2"/>
  <c r="A1141" i="2"/>
  <c r="A1142" i="2"/>
  <c r="A1143" i="2"/>
  <c r="A1149" i="2"/>
  <c r="A1147" i="2"/>
  <c r="A1150" i="2"/>
  <c r="A1148" i="2"/>
  <c r="A1146" i="2"/>
  <c r="A1145" i="2"/>
  <c r="A1144" i="2"/>
  <c r="A1175" i="2"/>
  <c r="A1178" i="2"/>
  <c r="A1166" i="2"/>
  <c r="A1155" i="2"/>
  <c r="A1179" i="2"/>
  <c r="A1153" i="2"/>
  <c r="A1190" i="2"/>
  <c r="A1183" i="2"/>
  <c r="A1167" i="2"/>
  <c r="A1160" i="2"/>
  <c r="A1170" i="2"/>
  <c r="A1171" i="2"/>
  <c r="A1180" i="2"/>
  <c r="A1176" i="2"/>
  <c r="A1201" i="2"/>
  <c r="A1213" i="2"/>
  <c r="A1207" i="2"/>
  <c r="A1195" i="2"/>
  <c r="A1159" i="2"/>
  <c r="A1217" i="2"/>
  <c r="A1168" i="2"/>
  <c r="A1214" i="2"/>
  <c r="A1202" i="2"/>
  <c r="A1208" i="2"/>
  <c r="A1184" i="2"/>
  <c r="A1181" i="2"/>
  <c r="A1215" i="2"/>
  <c r="A1209" i="2"/>
  <c r="A1210" i="2"/>
  <c r="A1172" i="2"/>
  <c r="A1198" i="2"/>
  <c r="A1182" i="2"/>
  <c r="A1194" i="2"/>
  <c r="A1221" i="2"/>
  <c r="A1211" i="2"/>
  <c r="A1187" i="2"/>
  <c r="A1218" i="2"/>
  <c r="A1203" i="2"/>
  <c r="A1216" i="2"/>
  <c r="A1222" i="2"/>
  <c r="A1196" i="2"/>
  <c r="A1157" i="2"/>
  <c r="A1204" i="2"/>
  <c r="A1188" i="2"/>
  <c r="A1173" i="2"/>
  <c r="A1212" i="2"/>
  <c r="A1197" i="2"/>
  <c r="A1199" i="2"/>
  <c r="A1193" i="2"/>
  <c r="A1220" i="2"/>
  <c r="A1164" i="2"/>
  <c r="A1162" i="2"/>
  <c r="A1206" i="2"/>
  <c r="A1158" i="2"/>
  <c r="A1151" i="2"/>
  <c r="A1186" i="2"/>
  <c r="A1154" i="2"/>
  <c r="A1161" i="2"/>
  <c r="A1163" i="2"/>
  <c r="A1191" i="2"/>
  <c r="A1156" i="2"/>
  <c r="A1189" i="2"/>
  <c r="A1192" i="2"/>
  <c r="A1205" i="2"/>
  <c r="A1200" i="2"/>
  <c r="A1152" i="2"/>
  <c r="A1219" i="2"/>
  <c r="A1177" i="2"/>
  <c r="A1165" i="2"/>
  <c r="A1174" i="2"/>
  <c r="A1185" i="2"/>
  <c r="A1169" i="2"/>
  <c r="A1225" i="2"/>
  <c r="A1223" i="2"/>
  <c r="A1224" i="2"/>
  <c r="A1226" i="2"/>
  <c r="A1228" i="2"/>
  <c r="A1227" i="2"/>
  <c r="A1229" i="2"/>
  <c r="A1230" i="2"/>
  <c r="A1236" i="2"/>
  <c r="A1235" i="2"/>
  <c r="A1237" i="2"/>
  <c r="A1239" i="2"/>
  <c r="A1246" i="2"/>
  <c r="A1244" i="2"/>
  <c r="A1240" i="2"/>
  <c r="A1238" i="2"/>
  <c r="A1234" i="2"/>
  <c r="A1247" i="2"/>
  <c r="A1241" i="2"/>
  <c r="A1245" i="2"/>
  <c r="A1242" i="2"/>
  <c r="A1243" i="2"/>
  <c r="A1233" i="2"/>
  <c r="A1231" i="2"/>
  <c r="A1232" i="2"/>
  <c r="A1251" i="2"/>
  <c r="A1248" i="2"/>
  <c r="A1249" i="2"/>
  <c r="A1250" i="2"/>
  <c r="A1288" i="2"/>
  <c r="A1269" i="2"/>
  <c r="A1286" i="2"/>
  <c r="A1264" i="2"/>
  <c r="A1305" i="2"/>
  <c r="A1313" i="2"/>
  <c r="A1289" i="2"/>
  <c r="A1302" i="2"/>
  <c r="A1274" i="2"/>
  <c r="A1252" i="2"/>
  <c r="A1281" i="2"/>
  <c r="A1253" i="2"/>
  <c r="A1279" i="2"/>
  <c r="A1254" i="2"/>
  <c r="A1290" i="2"/>
  <c r="A1316" i="2"/>
  <c r="A1284" i="2"/>
  <c r="A1266" i="2"/>
  <c r="A1297" i="2"/>
  <c r="A1306" i="2"/>
  <c r="A1314" i="2"/>
  <c r="A1317" i="2"/>
  <c r="A1298" i="2"/>
  <c r="A1275" i="2"/>
  <c r="A1285" i="2"/>
  <c r="A1292" i="2"/>
  <c r="A1282" i="2"/>
  <c r="A1265" i="2"/>
  <c r="A1299" i="2"/>
  <c r="A1311" i="2"/>
  <c r="A1318" i="2"/>
  <c r="A1293" i="2"/>
  <c r="A1261" i="2"/>
  <c r="A1280" i="2"/>
  <c r="A1260" i="2"/>
  <c r="A1270" i="2"/>
  <c r="A1287" i="2"/>
  <c r="A1307" i="2"/>
  <c r="A1294" i="2"/>
  <c r="A1308" i="2"/>
  <c r="A1283" i="2"/>
  <c r="A1300" i="2"/>
  <c r="A1256" i="2"/>
  <c r="A1276" i="2"/>
  <c r="A1303" i="2"/>
  <c r="A1257" i="2"/>
  <c r="A1277" i="2"/>
  <c r="A1312" i="2"/>
  <c r="A1272" i="2"/>
  <c r="A1278" i="2"/>
  <c r="A1267" i="2"/>
  <c r="A1268" i="2"/>
  <c r="A1262" i="2"/>
  <c r="A1271" i="2"/>
  <c r="A1259" i="2"/>
  <c r="A1273" i="2"/>
  <c r="A1301" i="2"/>
  <c r="A1295" i="2"/>
  <c r="A1296" i="2"/>
  <c r="A1258" i="2"/>
  <c r="A1304" i="2"/>
  <c r="A1309" i="2"/>
  <c r="A1310" i="2"/>
  <c r="A1263" i="2"/>
  <c r="A1291" i="2"/>
  <c r="A1255" i="2"/>
  <c r="A1315" i="2"/>
  <c r="A1319" i="2"/>
  <c r="A209" i="3"/>
  <c r="A227" i="3"/>
  <c r="A231" i="3"/>
  <c r="A267" i="3"/>
  <c r="A268" i="3"/>
  <c r="A277" i="3"/>
  <c r="A278" i="3"/>
  <c r="A286" i="3"/>
  <c r="A294" i="3"/>
  <c r="A300" i="3"/>
  <c r="A302" i="3"/>
  <c r="A309" i="3"/>
  <c r="A324" i="3"/>
  <c r="A353" i="3"/>
  <c r="A354" i="3"/>
  <c r="A376" i="3"/>
  <c r="A400" i="3"/>
  <c r="A404" i="3"/>
  <c r="A143" i="3"/>
  <c r="A196" i="3"/>
  <c r="A358" i="3"/>
  <c r="A359" i="3"/>
  <c r="A405" i="3"/>
  <c r="A406" i="3"/>
  <c r="A407" i="3"/>
  <c r="A408" i="3"/>
  <c r="A409" i="3"/>
  <c r="A413" i="3"/>
  <c r="A415" i="3"/>
  <c r="A416" i="3"/>
  <c r="A419" i="3"/>
  <c r="A420" i="3"/>
  <c r="A423" i="3"/>
  <c r="A428" i="3"/>
  <c r="A429" i="3"/>
  <c r="A430" i="3"/>
  <c r="A436" i="3"/>
  <c r="A437" i="3"/>
  <c r="A410" i="3"/>
  <c r="A411" i="3"/>
  <c r="A412" i="3"/>
  <c r="A414" i="3"/>
  <c r="A417" i="3"/>
  <c r="A418" i="3"/>
  <c r="A421" i="3"/>
  <c r="A422" i="3"/>
  <c r="A424" i="3"/>
  <c r="A425" i="3"/>
  <c r="A427" i="3"/>
  <c r="A431" i="3"/>
  <c r="A432" i="3"/>
  <c r="A433" i="3"/>
  <c r="A434" i="3"/>
  <c r="A426" i="3"/>
  <c r="A435" i="3"/>
  <c r="A438" i="3"/>
  <c r="A439" i="3"/>
  <c r="A441" i="3"/>
  <c r="A442" i="3"/>
  <c r="A444" i="3"/>
  <c r="A440" i="3"/>
  <c r="A454" i="3"/>
  <c r="A443" i="3"/>
  <c r="A446" i="3"/>
  <c r="A448" i="3"/>
  <c r="A447" i="3"/>
  <c r="A450" i="3"/>
  <c r="A451" i="3"/>
  <c r="A453" i="3"/>
  <c r="A445" i="3"/>
  <c r="A449" i="3"/>
  <c r="A452" i="3"/>
  <c r="A478" i="3"/>
  <c r="A468" i="3"/>
  <c r="A455" i="3"/>
  <c r="A456" i="3"/>
  <c r="A457" i="3"/>
  <c r="A458" i="3"/>
  <c r="A459" i="3"/>
  <c r="A460" i="3"/>
  <c r="A462" i="3"/>
  <c r="A464" i="3"/>
  <c r="A465" i="3"/>
  <c r="A466" i="3"/>
  <c r="A467" i="3"/>
  <c r="A469" i="3"/>
  <c r="A471" i="3"/>
  <c r="A472" i="3"/>
  <c r="A473" i="3"/>
  <c r="A474" i="3"/>
  <c r="A475" i="3"/>
  <c r="A476" i="3"/>
  <c r="A477" i="3"/>
  <c r="A479" i="3"/>
  <c r="A480" i="3"/>
  <c r="A481" i="3"/>
  <c r="A482" i="3"/>
  <c r="A461" i="3"/>
  <c r="A463" i="3"/>
  <c r="A470" i="3"/>
  <c r="A516" i="3"/>
  <c r="A530" i="3"/>
  <c r="A512" i="3"/>
  <c r="A520" i="3"/>
  <c r="A521" i="3"/>
  <c r="A526" i="3"/>
  <c r="A548" i="3"/>
  <c r="A553" i="3"/>
  <c r="A557" i="3"/>
  <c r="A502" i="3"/>
  <c r="A524" i="3"/>
  <c r="A484" i="3"/>
  <c r="A483" i="3"/>
  <c r="A485" i="3"/>
  <c r="A486" i="3"/>
  <c r="A487" i="3"/>
  <c r="A488" i="3"/>
  <c r="A489" i="3"/>
  <c r="A490" i="3"/>
  <c r="A491" i="3"/>
  <c r="A492" i="3"/>
  <c r="A493" i="3"/>
  <c r="A494" i="3"/>
  <c r="A495" i="3"/>
  <c r="A498" i="3"/>
  <c r="A500" i="3"/>
  <c r="A501" i="3"/>
  <c r="A504" i="3"/>
  <c r="A505" i="3"/>
  <c r="A506" i="3"/>
  <c r="A507" i="3"/>
  <c r="A508" i="3"/>
  <c r="A509" i="3"/>
  <c r="A510" i="3"/>
  <c r="A511" i="3"/>
  <c r="A513" i="3"/>
  <c r="A514" i="3"/>
  <c r="A515" i="3"/>
  <c r="A517" i="3"/>
  <c r="A519" i="3"/>
  <c r="A523" i="3"/>
  <c r="A527" i="3"/>
  <c r="A528" i="3"/>
  <c r="A529" i="3"/>
  <c r="A531" i="3"/>
  <c r="A532" i="3"/>
  <c r="A533" i="3"/>
  <c r="A534" i="3"/>
  <c r="A535" i="3"/>
  <c r="A538" i="3"/>
  <c r="A539" i="3"/>
  <c r="A540" i="3"/>
  <c r="A541" i="3"/>
  <c r="A543" i="3"/>
  <c r="A544" i="3"/>
  <c r="A545" i="3"/>
  <c r="A552" i="3"/>
  <c r="A555" i="3"/>
  <c r="A556" i="3"/>
  <c r="A558" i="3"/>
  <c r="A559" i="3"/>
  <c r="A560" i="3"/>
  <c r="A563" i="3"/>
  <c r="A564" i="3"/>
  <c r="A565" i="3"/>
  <c r="A547" i="3"/>
  <c r="A518" i="3"/>
  <c r="A536" i="3"/>
  <c r="A522" i="3"/>
  <c r="A525" i="3"/>
  <c r="A537" i="3"/>
  <c r="A542" i="3"/>
  <c r="A546" i="3"/>
  <c r="A550" i="3"/>
  <c r="A551" i="3"/>
  <c r="A554" i="3"/>
  <c r="A562" i="3"/>
  <c r="A497" i="3"/>
  <c r="A503" i="3"/>
  <c r="A549" i="3"/>
  <c r="A496" i="3"/>
  <c r="A499" i="3"/>
  <c r="A561" i="3"/>
  <c r="A566" i="3"/>
  <c r="A569" i="3"/>
  <c r="A570" i="3"/>
  <c r="A572" i="3"/>
  <c r="A573" i="3"/>
  <c r="A568" i="3"/>
  <c r="A567" i="3"/>
  <c r="A571" i="3"/>
  <c r="A574" i="3"/>
  <c r="A584" i="3"/>
  <c r="A593" i="3"/>
  <c r="A586" i="3"/>
  <c r="A587" i="3"/>
  <c r="A594" i="3"/>
  <c r="A600" i="3"/>
  <c r="A602" i="3"/>
  <c r="A575" i="3"/>
  <c r="A576" i="3"/>
  <c r="A577" i="3"/>
  <c r="A578" i="3"/>
  <c r="A580" i="3"/>
  <c r="A581" i="3"/>
  <c r="A582" i="3"/>
  <c r="A583" i="3"/>
  <c r="A585" i="3"/>
  <c r="A591" i="3"/>
  <c r="A595" i="3"/>
  <c r="A596" i="3"/>
  <c r="A597" i="3"/>
  <c r="A598" i="3"/>
  <c r="A599" i="3"/>
  <c r="A601" i="3"/>
  <c r="A603" i="3"/>
  <c r="A604" i="3"/>
  <c r="A605" i="3"/>
  <c r="A606" i="3"/>
  <c r="A607" i="3"/>
  <c r="A608" i="3"/>
  <c r="A590" i="3"/>
  <c r="A579" i="3"/>
  <c r="A588" i="3"/>
  <c r="A592" i="3"/>
  <c r="A589" i="3"/>
  <c r="A622" i="3"/>
  <c r="A638" i="3"/>
  <c r="A610" i="3"/>
  <c r="A611" i="3"/>
  <c r="A612" i="3"/>
  <c r="A613" i="3"/>
  <c r="A614" i="3"/>
  <c r="A615" i="3"/>
  <c r="A616" i="3"/>
  <c r="A617" i="3"/>
  <c r="A618" i="3"/>
  <c r="A619" i="3"/>
  <c r="A621" i="3"/>
  <c r="A624" i="3"/>
  <c r="A625" i="3"/>
  <c r="A626" i="3"/>
  <c r="A628" i="3"/>
  <c r="A631" i="3"/>
  <c r="A632" i="3"/>
  <c r="A633" i="3"/>
  <c r="A635" i="3"/>
  <c r="A636" i="3"/>
  <c r="A640" i="3"/>
  <c r="A641" i="3"/>
  <c r="A642" i="3"/>
  <c r="A627" i="3"/>
  <c r="A634" i="3"/>
  <c r="A609" i="3"/>
  <c r="A630" i="3"/>
  <c r="A637" i="3"/>
  <c r="A639" i="3"/>
  <c r="A620" i="3"/>
  <c r="A623" i="3"/>
  <c r="A629" i="3"/>
  <c r="A656" i="3"/>
  <c r="A657" i="3"/>
  <c r="A651" i="3"/>
  <c r="A648" i="3"/>
  <c r="A659" i="3"/>
  <c r="A662" i="3"/>
  <c r="A661" i="3"/>
  <c r="A666" i="3"/>
  <c r="A668" i="3"/>
  <c r="A669" i="3"/>
  <c r="A670" i="3"/>
  <c r="A678" i="3"/>
  <c r="A671" i="3"/>
  <c r="A672" i="3"/>
  <c r="A673" i="3"/>
  <c r="A674" i="3"/>
  <c r="A675" i="3"/>
  <c r="A676" i="3"/>
  <c r="A677" i="3"/>
  <c r="A667" i="3"/>
  <c r="A679" i="3"/>
  <c r="A680" i="3"/>
  <c r="A681" i="3"/>
  <c r="A682" i="3"/>
  <c r="A685" i="3"/>
  <c r="A686" i="3"/>
  <c r="A688" i="3"/>
  <c r="A689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2" i="3"/>
  <c r="A683" i="3"/>
  <c r="A684" i="3"/>
  <c r="A687" i="3"/>
  <c r="A690" i="3"/>
  <c r="A707" i="3"/>
  <c r="A721" i="3"/>
  <c r="A723" i="3"/>
  <c r="A724" i="3"/>
  <c r="A725" i="3"/>
  <c r="A726" i="3"/>
  <c r="A730" i="3"/>
  <c r="A731" i="3"/>
  <c r="A732" i="3"/>
  <c r="A733" i="3"/>
  <c r="A735" i="3"/>
  <c r="A736" i="3"/>
  <c r="A738" i="3"/>
  <c r="A739" i="3"/>
  <c r="A740" i="3"/>
  <c r="A741" i="3"/>
  <c r="A742" i="3"/>
  <c r="A744" i="3"/>
  <c r="A728" i="3"/>
  <c r="A729" i="3"/>
  <c r="A737" i="3"/>
  <c r="A727" i="3"/>
  <c r="A734" i="3"/>
  <c r="A743" i="3"/>
  <c r="A749" i="3"/>
  <c r="A746" i="3"/>
  <c r="A747" i="3"/>
  <c r="A751" i="3"/>
  <c r="A752" i="3"/>
  <c r="A745" i="3"/>
  <c r="A748" i="3"/>
  <c r="A750" i="3"/>
  <c r="A771" i="3"/>
  <c r="A810" i="3"/>
  <c r="A756" i="3"/>
  <c r="A773" i="3"/>
  <c r="A775" i="3"/>
  <c r="A781" i="3"/>
  <c r="A757" i="3"/>
  <c r="A786" i="3"/>
  <c r="A788" i="3"/>
  <c r="A790" i="3"/>
  <c r="A792" i="3"/>
  <c r="A793" i="3"/>
  <c r="A794" i="3"/>
  <c r="A797" i="3"/>
  <c r="A804" i="3"/>
  <c r="A807" i="3"/>
  <c r="A808" i="3"/>
  <c r="A811" i="3"/>
  <c r="A768" i="3"/>
  <c r="A802" i="3"/>
  <c r="A778" i="3"/>
  <c r="A753" i="3"/>
  <c r="A779" i="3"/>
  <c r="A758" i="3"/>
  <c r="A759" i="3"/>
  <c r="A760" i="3"/>
  <c r="A772" i="3"/>
  <c r="A763" i="3"/>
  <c r="A764" i="3"/>
  <c r="A767" i="3"/>
  <c r="A769" i="3"/>
  <c r="A770" i="3"/>
  <c r="A777" i="3"/>
  <c r="A780" i="3"/>
  <c r="A787" i="3"/>
  <c r="A782" i="3"/>
  <c r="A766" i="3"/>
  <c r="A783" i="3"/>
  <c r="A784" i="3"/>
  <c r="A785" i="3"/>
  <c r="A789" i="3"/>
  <c r="A791" i="3"/>
  <c r="A795" i="3"/>
  <c r="A796" i="3"/>
  <c r="A754" i="3"/>
  <c r="A798" i="3"/>
  <c r="A755" i="3"/>
  <c r="A799" i="3"/>
  <c r="A800" i="3"/>
  <c r="A801" i="3"/>
  <c r="A803" i="3"/>
  <c r="A806" i="3"/>
  <c r="A774" i="3"/>
  <c r="A809" i="3"/>
  <c r="A761" i="3"/>
  <c r="A762" i="3"/>
  <c r="A765" i="3"/>
  <c r="A776" i="3"/>
  <c r="A805" i="3"/>
  <c r="A954" i="3"/>
  <c r="A823" i="3"/>
  <c r="A825" i="3"/>
  <c r="A830" i="3"/>
  <c r="A834" i="3"/>
  <c r="A864" i="3"/>
  <c r="A844" i="3"/>
  <c r="A857" i="3"/>
  <c r="A859" i="3"/>
  <c r="A878" i="3"/>
  <c r="A869" i="3"/>
  <c r="A870" i="3"/>
  <c r="A883" i="3"/>
  <c r="A880" i="3"/>
  <c r="A881" i="3"/>
  <c r="A882" i="3"/>
  <c r="A818" i="3"/>
  <c r="A917" i="3"/>
  <c r="A886" i="3"/>
  <c r="A890" i="3"/>
  <c r="A833" i="3"/>
  <c r="A898" i="3"/>
  <c r="A905" i="3"/>
  <c r="A914" i="3"/>
  <c r="A916" i="3"/>
  <c r="A922" i="3"/>
  <c r="A932" i="3"/>
  <c r="A949" i="3"/>
  <c r="A955" i="3"/>
  <c r="A885" i="3"/>
  <c r="A969" i="3"/>
  <c r="A977" i="3"/>
  <c r="A979" i="3"/>
  <c r="A958" i="3"/>
  <c r="A861" i="3"/>
  <c r="A889" i="3"/>
  <c r="A899" i="3"/>
  <c r="A936" i="3"/>
  <c r="A956" i="3"/>
  <c r="A966" i="3"/>
  <c r="A967" i="3"/>
  <c r="A970" i="3"/>
  <c r="A839" i="3"/>
  <c r="A817" i="3"/>
  <c r="A888" i="3"/>
  <c r="A964" i="3"/>
  <c r="A924" i="3"/>
  <c r="A927" i="3"/>
  <c r="A931" i="3"/>
  <c r="A865" i="3"/>
  <c r="A845" i="3"/>
  <c r="A968" i="3"/>
  <c r="A971" i="3"/>
  <c r="A842" i="3"/>
  <c r="A851" i="3"/>
  <c r="A875" i="3"/>
  <c r="A942" i="3"/>
  <c r="A829" i="3"/>
  <c r="A884" i="3"/>
  <c r="A952" i="3"/>
  <c r="A901" i="3"/>
  <c r="A907" i="3"/>
  <c r="A908" i="3"/>
  <c r="A981" i="3"/>
  <c r="A929" i="3"/>
  <c r="A816" i="3"/>
  <c r="A821" i="3"/>
  <c r="A835" i="3"/>
  <c r="A843" i="3"/>
  <c r="A863" i="3"/>
  <c r="A874" i="3"/>
  <c r="A877" i="3"/>
  <c r="A892" i="3"/>
  <c r="A934" i="3"/>
  <c r="A959" i="3"/>
  <c r="A978" i="3"/>
  <c r="A812" i="3"/>
  <c r="A813" i="3"/>
  <c r="A826" i="3"/>
  <c r="A902" i="3"/>
  <c r="A847" i="3"/>
  <c r="A848" i="3"/>
  <c r="A858" i="3"/>
  <c r="A866" i="3"/>
  <c r="A876" i="3"/>
  <c r="A887" i="3"/>
  <c r="A903" i="3"/>
  <c r="A957" i="3"/>
  <c r="A819" i="3"/>
  <c r="A814" i="3"/>
  <c r="A846" i="3"/>
  <c r="A984" i="3"/>
  <c r="A860" i="3"/>
  <c r="A930" i="3"/>
  <c r="A879" i="3"/>
  <c r="A972" i="3"/>
  <c r="A820" i="3"/>
  <c r="A840" i="3"/>
  <c r="A951" i="3"/>
  <c r="A961" i="3"/>
  <c r="A939" i="3"/>
  <c r="A832" i="3"/>
  <c r="A822" i="3"/>
  <c r="A897" i="3"/>
  <c r="A911" i="3"/>
  <c r="A983" i="3"/>
  <c r="A891" i="3"/>
  <c r="A935" i="3"/>
  <c r="A933" i="3"/>
  <c r="A925" i="3"/>
  <c r="A937" i="3"/>
  <c r="A940" i="3"/>
  <c r="A824" i="3"/>
  <c r="A838" i="3"/>
  <c r="A852" i="3"/>
  <c r="A849" i="3"/>
  <c r="A854" i="3"/>
  <c r="A862" i="3"/>
  <c r="A873" i="3"/>
  <c r="A895" i="3"/>
  <c r="A896" i="3"/>
  <c r="A900" i="3"/>
  <c r="A909" i="3"/>
  <c r="A913" i="3"/>
  <c r="A926" i="3"/>
  <c r="A941" i="3"/>
  <c r="A980" i="3"/>
  <c r="A815" i="3"/>
  <c r="A871" i="3"/>
  <c r="A982" i="3"/>
  <c r="A828" i="3"/>
  <c r="A976" i="3"/>
  <c r="A836" i="3"/>
  <c r="A894" i="3"/>
  <c r="A938" i="3"/>
  <c r="A945" i="3"/>
  <c r="A946" i="3"/>
  <c r="A948" i="3"/>
  <c r="A918" i="3"/>
  <c r="A962" i="3"/>
  <c r="A853" i="3"/>
  <c r="A910" i="3"/>
  <c r="A919" i="3"/>
  <c r="A923" i="3"/>
  <c r="A947" i="3"/>
  <c r="A827" i="3"/>
  <c r="A837" i="3"/>
  <c r="A921" i="3"/>
  <c r="A850" i="3"/>
  <c r="A868" i="3"/>
  <c r="A872" i="3"/>
  <c r="A904" i="3"/>
  <c r="A906" i="3"/>
  <c r="A912" i="3"/>
  <c r="A915" i="3"/>
  <c r="A928" i="3"/>
  <c r="A943" i="3"/>
  <c r="A953" i="3"/>
  <c r="A963" i="3"/>
  <c r="A965" i="3"/>
  <c r="A975" i="3"/>
  <c r="A950" i="3"/>
  <c r="A831" i="3"/>
  <c r="A841" i="3"/>
  <c r="A893" i="3"/>
  <c r="A920" i="3"/>
  <c r="A855" i="3"/>
  <c r="A856" i="3"/>
  <c r="A867" i="3"/>
  <c r="A944" i="3"/>
  <c r="A960" i="3"/>
  <c r="A973" i="3"/>
  <c r="A974" i="3"/>
  <c r="A989" i="3"/>
  <c r="A1001" i="3"/>
  <c r="A991" i="3"/>
  <c r="A995" i="3"/>
  <c r="A996" i="3"/>
  <c r="A997" i="3"/>
  <c r="A998" i="3"/>
  <c r="A999" i="3"/>
  <c r="A1000" i="3"/>
  <c r="A1002" i="3"/>
  <c r="A1003" i="3"/>
  <c r="A1008" i="3"/>
  <c r="A1012" i="3"/>
  <c r="A985" i="3"/>
  <c r="A1004" i="3"/>
  <c r="A1007" i="3"/>
  <c r="A986" i="3"/>
  <c r="A993" i="3"/>
  <c r="A1009" i="3"/>
  <c r="A1006" i="3"/>
  <c r="A987" i="3"/>
  <c r="A990" i="3"/>
  <c r="A994" i="3"/>
  <c r="A988" i="3"/>
  <c r="A992" i="3"/>
  <c r="A1005" i="3"/>
  <c r="A1011" i="3"/>
  <c r="A1010" i="3"/>
  <c r="A1015" i="3"/>
  <c r="A1022" i="3"/>
  <c r="A1021" i="3"/>
  <c r="A1013" i="3"/>
  <c r="A1016" i="3"/>
  <c r="A1017" i="3"/>
  <c r="A1019" i="3"/>
  <c r="A1027" i="3"/>
  <c r="A1014" i="3"/>
  <c r="A1018" i="3"/>
  <c r="A1020" i="3"/>
  <c r="A1023" i="3"/>
  <c r="A1024" i="3"/>
  <c r="A1025" i="3"/>
  <c r="A1026" i="3"/>
  <c r="A1042" i="3"/>
  <c r="A1054" i="3"/>
  <c r="A1040" i="3"/>
  <c r="A1041" i="3"/>
  <c r="A1043" i="3"/>
  <c r="A1044" i="3"/>
  <c r="A1049" i="3"/>
  <c r="A1050" i="3"/>
  <c r="A1052" i="3"/>
  <c r="A1053" i="3"/>
  <c r="A1055" i="3"/>
  <c r="A1059" i="3"/>
  <c r="A1031" i="3"/>
  <c r="A1033" i="3"/>
  <c r="A1038" i="3"/>
  <c r="A1047" i="3"/>
  <c r="A1063" i="3"/>
  <c r="A1028" i="3"/>
  <c r="A1032" i="3"/>
  <c r="A1034" i="3"/>
  <c r="A1035" i="3"/>
  <c r="A1037" i="3"/>
  <c r="A1045" i="3"/>
  <c r="A1046" i="3"/>
  <c r="A1057" i="3"/>
  <c r="A1060" i="3"/>
  <c r="A1029" i="3"/>
  <c r="A1030" i="3"/>
  <c r="A1036" i="3"/>
  <c r="A1039" i="3"/>
  <c r="A1048" i="3"/>
  <c r="A1051" i="3"/>
  <c r="A1056" i="3"/>
  <c r="A1061" i="3"/>
  <c r="A1062" i="3"/>
  <c r="A1058" i="3"/>
  <c r="A1073" i="3"/>
  <c r="A1075" i="3"/>
  <c r="A1064" i="3"/>
  <c r="A1066" i="3"/>
  <c r="A1074" i="3"/>
  <c r="A1065" i="3"/>
  <c r="A1067" i="3"/>
  <c r="A1068" i="3"/>
  <c r="A1069" i="3"/>
  <c r="A1070" i="3"/>
  <c r="A1071" i="3"/>
  <c r="A1072" i="3"/>
  <c r="A1077" i="3"/>
  <c r="A1081" i="3"/>
  <c r="A1085" i="3"/>
  <c r="A1088" i="3"/>
  <c r="A1091" i="3"/>
  <c r="A1094" i="3"/>
  <c r="A1095" i="3"/>
  <c r="A1099" i="3"/>
  <c r="A1101" i="3"/>
  <c r="A1076" i="3"/>
  <c r="A1096" i="3"/>
  <c r="A1080" i="3"/>
  <c r="A1083" i="3"/>
  <c r="A1086" i="3"/>
  <c r="A1089" i="3"/>
  <c r="A1092" i="3"/>
  <c r="A1097" i="3"/>
  <c r="A1098" i="3"/>
  <c r="A1105" i="3"/>
  <c r="A1106" i="3"/>
  <c r="A1087" i="3"/>
  <c r="A1078" i="3"/>
  <c r="A1082" i="3"/>
  <c r="A1090" i="3"/>
  <c r="A1093" i="3"/>
  <c r="A1100" i="3"/>
  <c r="A1102" i="3"/>
  <c r="A1079" i="3"/>
  <c r="A1084" i="3"/>
  <c r="A1104" i="3"/>
  <c r="A1103" i="3"/>
  <c r="A1122" i="3"/>
  <c r="A1112" i="3"/>
  <c r="A1113" i="3"/>
  <c r="A1114" i="3"/>
  <c r="A1109" i="3"/>
  <c r="A1115" i="3"/>
  <c r="A1124" i="3"/>
  <c r="A1107" i="3"/>
  <c r="A1117" i="3"/>
  <c r="A1125" i="3"/>
  <c r="A1108" i="3"/>
  <c r="A1111" i="3"/>
  <c r="A1118" i="3"/>
  <c r="A1120" i="3"/>
  <c r="A1121" i="3"/>
  <c r="A1110" i="3"/>
  <c r="A1116" i="3"/>
  <c r="A1119" i="3"/>
  <c r="A1123" i="3"/>
  <c r="A1136" i="3"/>
  <c r="A1141" i="3"/>
  <c r="A1144" i="3"/>
  <c r="A1127" i="3"/>
  <c r="A1126" i="3"/>
  <c r="A1133" i="3"/>
  <c r="A1135" i="3"/>
  <c r="A1138" i="3"/>
  <c r="A1142" i="3"/>
  <c r="A1130" i="3"/>
  <c r="A1129" i="3"/>
  <c r="A1131" i="3"/>
  <c r="A1132" i="3"/>
  <c r="A1134" i="3"/>
  <c r="A1137" i="3"/>
  <c r="A1139" i="3"/>
  <c r="A1140" i="3"/>
  <c r="A1143" i="3"/>
  <c r="A1128" i="3"/>
  <c r="A1150" i="3"/>
  <c r="A1165" i="3"/>
  <c r="A1149" i="3"/>
  <c r="A1151" i="3"/>
  <c r="A1152" i="3"/>
  <c r="A1153" i="3"/>
  <c r="A1159" i="3"/>
  <c r="A1161" i="3"/>
  <c r="A1162" i="3"/>
  <c r="A1163" i="3"/>
  <c r="A1147" i="3"/>
  <c r="A1148" i="3"/>
  <c r="A1154" i="3"/>
  <c r="A1146" i="3"/>
  <c r="A1145" i="3"/>
  <c r="A1155" i="3"/>
  <c r="A1156" i="3"/>
  <c r="A1157" i="3"/>
  <c r="A1158" i="3"/>
  <c r="A1160" i="3"/>
  <c r="A1164" i="3"/>
  <c r="A1166" i="3"/>
  <c r="A1167" i="3"/>
  <c r="A1170" i="3"/>
  <c r="A1173" i="3"/>
  <c r="A1174" i="3"/>
  <c r="A1175" i="3"/>
  <c r="A1177" i="3"/>
  <c r="A1178" i="3"/>
  <c r="A1179" i="3"/>
  <c r="A1181" i="3"/>
  <c r="A1182" i="3"/>
  <c r="A1184" i="3"/>
  <c r="A1187" i="3"/>
  <c r="A1188" i="3"/>
  <c r="A1190" i="3"/>
  <c r="A1192" i="3"/>
  <c r="A1197" i="3"/>
  <c r="A1198" i="3"/>
  <c r="A1199" i="3"/>
  <c r="A1200" i="3"/>
  <c r="A1201" i="3"/>
  <c r="A1169" i="3"/>
  <c r="A1176" i="3"/>
  <c r="A1186" i="3"/>
  <c r="A1183" i="3"/>
  <c r="A1185" i="3"/>
  <c r="A1193" i="3"/>
  <c r="A1196" i="3"/>
  <c r="A1180" i="3"/>
  <c r="A1189" i="3"/>
  <c r="A1191" i="3"/>
  <c r="A1195" i="3"/>
  <c r="A1194" i="3"/>
  <c r="A1172" i="3"/>
  <c r="A1168" i="3"/>
  <c r="A1171" i="3"/>
  <c r="A1208" i="3"/>
  <c r="A1217" i="3"/>
  <c r="A1205" i="3"/>
  <c r="A1212" i="3"/>
  <c r="A1219" i="3"/>
  <c r="A1207" i="3"/>
  <c r="A1215" i="3"/>
  <c r="A1209" i="3"/>
  <c r="A1216" i="3"/>
  <c r="A1204" i="3"/>
  <c r="A1213" i="3"/>
  <c r="A1220" i="3"/>
  <c r="A1211" i="3"/>
  <c r="A1214" i="3"/>
  <c r="A1202" i="3"/>
  <c r="A1206" i="3"/>
  <c r="A1203" i="3"/>
  <c r="A1210" i="3"/>
  <c r="A1218" i="3"/>
  <c r="A1225" i="3"/>
  <c r="A1226" i="3"/>
  <c r="A1221" i="3"/>
  <c r="A1222" i="3"/>
  <c r="A1223" i="3"/>
  <c r="A1224" i="3"/>
  <c r="A1227" i="3"/>
  <c r="A1229" i="3"/>
  <c r="A1228" i="3"/>
  <c r="A1240" i="3"/>
  <c r="A1253" i="3"/>
  <c r="A1275" i="3"/>
  <c r="A1337" i="3"/>
  <c r="A1245" i="3"/>
  <c r="A1270" i="3"/>
  <c r="A1272" i="3"/>
  <c r="A1280" i="3"/>
  <c r="A1293" i="3"/>
  <c r="A1309" i="3"/>
  <c r="A1314" i="3"/>
  <c r="A1318" i="3"/>
  <c r="A1319" i="3"/>
  <c r="A1332" i="3"/>
  <c r="A1241" i="3"/>
  <c r="A1246" i="3"/>
  <c r="A1249" i="3"/>
  <c r="A1250" i="3"/>
  <c r="A1281" i="3"/>
  <c r="A1285" i="3"/>
  <c r="A1289" i="3"/>
  <c r="A1291" i="3"/>
  <c r="A1295" i="3"/>
  <c r="A1297" i="3"/>
  <c r="A1302" i="3"/>
  <c r="A1306" i="3"/>
  <c r="A1315" i="3"/>
  <c r="A1325" i="3"/>
  <c r="A1254" i="3"/>
  <c r="A1257" i="3"/>
  <c r="A1258" i="3"/>
  <c r="A1264" i="3"/>
  <c r="A1282" i="3"/>
  <c r="A1287" i="3"/>
  <c r="A1231" i="3"/>
  <c r="A1234" i="3"/>
  <c r="A1235" i="3"/>
  <c r="A1242" i="3"/>
  <c r="A1244" i="3"/>
  <c r="A1256" i="3"/>
  <c r="A1230" i="3"/>
  <c r="A1260" i="3"/>
  <c r="A1262" i="3"/>
  <c r="A1263" i="3"/>
  <c r="A1266" i="3"/>
  <c r="A1267" i="3"/>
  <c r="A1269" i="3"/>
  <c r="A1273" i="3"/>
  <c r="A1274" i="3"/>
  <c r="A1288" i="3"/>
  <c r="A1292" i="3"/>
  <c r="A1320" i="3"/>
  <c r="A1323" i="3"/>
  <c r="A1335" i="3"/>
  <c r="A1232" i="3"/>
  <c r="A1247" i="3"/>
  <c r="A1261" i="3"/>
  <c r="A1268" i="3"/>
  <c r="A1294" i="3"/>
  <c r="A1299" i="3"/>
  <c r="A1303" i="3"/>
  <c r="A1307" i="3"/>
  <c r="A1243" i="3"/>
  <c r="A1317" i="3"/>
  <c r="A1321" i="3"/>
  <c r="A1327" i="3"/>
  <c r="A1328" i="3"/>
  <c r="A1331" i="3"/>
  <c r="A1334" i="3"/>
  <c r="A1233" i="3"/>
  <c r="A1236" i="3"/>
  <c r="A1237" i="3"/>
  <c r="A1238" i="3"/>
  <c r="A1239" i="3"/>
  <c r="A1248" i="3"/>
  <c r="A1251" i="3"/>
  <c r="A1252" i="3"/>
  <c r="A1255" i="3"/>
  <c r="A1259" i="3"/>
  <c r="A1265" i="3"/>
  <c r="A1271" i="3"/>
  <c r="A1276" i="3"/>
  <c r="A1277" i="3"/>
  <c r="A1278" i="3"/>
  <c r="A1279" i="3"/>
  <c r="A1283" i="3"/>
  <c r="A1284" i="3"/>
  <c r="A1286" i="3"/>
  <c r="A1290" i="3"/>
  <c r="A1296" i="3"/>
  <c r="A1298" i="3"/>
  <c r="A1300" i="3"/>
  <c r="A1301" i="3"/>
  <c r="A1304" i="3"/>
  <c r="A1305" i="3"/>
  <c r="A1308" i="3"/>
  <c r="A1310" i="3"/>
  <c r="A1311" i="3"/>
  <c r="A1312" i="3"/>
  <c r="A1313" i="3"/>
  <c r="A1316" i="3"/>
  <c r="A1322" i="3"/>
  <c r="A1324" i="3"/>
  <c r="A1326" i="3"/>
  <c r="A1329" i="3"/>
  <c r="A1330" i="3"/>
  <c r="A1333" i="3"/>
  <c r="A1336" i="3"/>
  <c r="A1339" i="3"/>
  <c r="A1341" i="3"/>
  <c r="A1342" i="3"/>
  <c r="A1344" i="3"/>
  <c r="A1346" i="3"/>
  <c r="A1347" i="3"/>
  <c r="A1348" i="3"/>
  <c r="A1351" i="3"/>
  <c r="A1352" i="3"/>
  <c r="A1353" i="3"/>
  <c r="A1356" i="3"/>
  <c r="A1340" i="3"/>
  <c r="A1357" i="3"/>
  <c r="A1358" i="3"/>
  <c r="A1360" i="3"/>
  <c r="A1350" i="3"/>
  <c r="A1361" i="3"/>
  <c r="A1362" i="3"/>
  <c r="A1338" i="3"/>
  <c r="A1345" i="3"/>
  <c r="A1354" i="3"/>
  <c r="A1355" i="3"/>
  <c r="A1359" i="3"/>
  <c r="A1343" i="3"/>
  <c r="A1349" i="3"/>
  <c r="A1372" i="3"/>
  <c r="A1368" i="3"/>
  <c r="A1369" i="3"/>
  <c r="A1380" i="3"/>
  <c r="A1364" i="3"/>
  <c r="A1371" i="3"/>
  <c r="A1374" i="3"/>
  <c r="A1379" i="3"/>
  <c r="A1363" i="3"/>
  <c r="A1377" i="3"/>
  <c r="A1378" i="3"/>
  <c r="A1383" i="3"/>
  <c r="A1367" i="3"/>
  <c r="A1375" i="3"/>
  <c r="A1382" i="3"/>
  <c r="A1376" i="3"/>
  <c r="A1365" i="3"/>
  <c r="A1366" i="3"/>
  <c r="A1370" i="3"/>
  <c r="A1373" i="3"/>
  <c r="A1381" i="3"/>
  <c r="A1384" i="3"/>
  <c r="A1385" i="3"/>
  <c r="A1395" i="3"/>
  <c r="A1399" i="3"/>
  <c r="A1403" i="3"/>
  <c r="A1406" i="3"/>
  <c r="A1412" i="3"/>
  <c r="A1417" i="3"/>
  <c r="A1428" i="3"/>
  <c r="A1433" i="3"/>
  <c r="A1437" i="3"/>
  <c r="A1439" i="3"/>
  <c r="A1442" i="3"/>
  <c r="A1443" i="3"/>
  <c r="A1387" i="3"/>
  <c r="A1390" i="3"/>
  <c r="A1391" i="3"/>
  <c r="A1392" i="3"/>
  <c r="A1394" i="3"/>
  <c r="A1397" i="3"/>
  <c r="A1400" i="3"/>
  <c r="A1401" i="3"/>
  <c r="A1409" i="3"/>
  <c r="A1414" i="3"/>
  <c r="A1418" i="3"/>
  <c r="A1419" i="3"/>
  <c r="A1420" i="3"/>
  <c r="A1426" i="3"/>
  <c r="A1386" i="3"/>
  <c r="A1430" i="3"/>
  <c r="A1431" i="3"/>
  <c r="A1434" i="3"/>
  <c r="A1436" i="3"/>
  <c r="A1438" i="3"/>
  <c r="A1444" i="3"/>
  <c r="A1445" i="3"/>
  <c r="A1447" i="3"/>
  <c r="A1398" i="3"/>
  <c r="A1432" i="3"/>
  <c r="A1388" i="3"/>
  <c r="A1393" i="3"/>
  <c r="A1415" i="3"/>
  <c r="A1422" i="3"/>
  <c r="A1427" i="3"/>
  <c r="A1404" i="3"/>
  <c r="A1407" i="3"/>
  <c r="A1408" i="3"/>
  <c r="A1411" i="3"/>
  <c r="A1413" i="3"/>
  <c r="A1423" i="3"/>
  <c r="A1435" i="3"/>
  <c r="A1441" i="3"/>
  <c r="A1446" i="3"/>
  <c r="A1421" i="3"/>
  <c r="A1402" i="3"/>
  <c r="A1410" i="3"/>
  <c r="A1416" i="3"/>
  <c r="A1424" i="3"/>
  <c r="A1425" i="3"/>
  <c r="A1440" i="3"/>
  <c r="A1389" i="3"/>
  <c r="A1396" i="3"/>
  <c r="A1405" i="3"/>
  <c r="A1429" i="3"/>
  <c r="A1448" i="3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9" i="5"/>
  <c r="A460" i="5"/>
  <c r="A461" i="5"/>
  <c r="A462" i="5"/>
  <c r="A463" i="5"/>
  <c r="A464" i="5"/>
  <c r="A465" i="5"/>
  <c r="A458" i="5"/>
  <c r="A466" i="5"/>
  <c r="A467" i="5"/>
  <c r="A468" i="5"/>
  <c r="A469" i="5"/>
  <c r="A470" i="5"/>
  <c r="A471" i="5"/>
  <c r="A472" i="5"/>
  <c r="A473" i="5"/>
  <c r="A475" i="5"/>
  <c r="A476" i="5"/>
  <c r="A477" i="5"/>
  <c r="A478" i="5"/>
  <c r="A479" i="5"/>
  <c r="A474" i="5"/>
  <c r="A480" i="5"/>
  <c r="A481" i="5"/>
  <c r="A482" i="5"/>
  <c r="A484" i="5"/>
  <c r="A489" i="5"/>
  <c r="A490" i="5"/>
  <c r="A496" i="5"/>
  <c r="A499" i="5"/>
  <c r="A501" i="5"/>
  <c r="A503" i="5"/>
  <c r="A504" i="5"/>
  <c r="A505" i="5"/>
  <c r="A506" i="5"/>
  <c r="A507" i="5"/>
  <c r="A509" i="5"/>
  <c r="A498" i="5"/>
  <c r="A485" i="5"/>
  <c r="A486" i="5"/>
  <c r="A487" i="5"/>
  <c r="A488" i="5"/>
  <c r="A491" i="5"/>
  <c r="A492" i="5"/>
  <c r="A493" i="5"/>
  <c r="A494" i="5"/>
  <c r="A483" i="5"/>
  <c r="A497" i="5"/>
  <c r="A500" i="5"/>
  <c r="A502" i="5"/>
  <c r="A508" i="5"/>
  <c r="A495" i="5"/>
  <c r="A527" i="5"/>
  <c r="A540" i="5"/>
  <c r="A636" i="5"/>
  <c r="A607" i="5"/>
  <c r="A618" i="5"/>
  <c r="A571" i="5"/>
  <c r="A568" i="5"/>
  <c r="A605" i="5"/>
  <c r="A514" i="5"/>
  <c r="A534" i="5"/>
  <c r="A546" i="5"/>
  <c r="A569" i="5"/>
  <c r="A574" i="5"/>
  <c r="A580" i="5"/>
  <c r="A627" i="5"/>
  <c r="A641" i="5"/>
  <c r="A538" i="5"/>
  <c r="A558" i="5"/>
  <c r="A517" i="5"/>
  <c r="A624" i="5"/>
  <c r="A629" i="5"/>
  <c r="A549" i="5"/>
  <c r="A552" i="5"/>
  <c r="A577" i="5"/>
  <c r="A632" i="5"/>
  <c r="A524" i="5"/>
  <c r="A543" i="5"/>
  <c r="A579" i="5"/>
  <c r="A583" i="5"/>
  <c r="A634" i="5"/>
  <c r="A639" i="5"/>
  <c r="A523" i="5"/>
  <c r="A544" i="5"/>
  <c r="A545" i="5"/>
  <c r="A598" i="5"/>
  <c r="A616" i="5"/>
  <c r="A625" i="5"/>
  <c r="A638" i="5"/>
  <c r="A642" i="5"/>
  <c r="A644" i="5"/>
  <c r="A648" i="5"/>
  <c r="A615" i="5"/>
  <c r="A525" i="5"/>
  <c r="A531" i="5"/>
  <c r="A535" i="5"/>
  <c r="A537" i="5"/>
  <c r="A554" i="5"/>
  <c r="A570" i="5"/>
  <c r="A587" i="5"/>
  <c r="A516" i="5"/>
  <c r="A617" i="5"/>
  <c r="A622" i="5"/>
  <c r="A626" i="5"/>
  <c r="A515" i="5"/>
  <c r="A541" i="5"/>
  <c r="A512" i="5"/>
  <c r="A513" i="5"/>
  <c r="A519" i="5"/>
  <c r="A522" i="5"/>
  <c r="A530" i="5"/>
  <c r="A548" i="5"/>
  <c r="A555" i="5"/>
  <c r="A557" i="5"/>
  <c r="A559" i="5"/>
  <c r="A561" i="5"/>
  <c r="A578" i="5"/>
  <c r="A581" i="5"/>
  <c r="A582" i="5"/>
  <c r="A597" i="5"/>
  <c r="A600" i="5"/>
  <c r="A608" i="5"/>
  <c r="A621" i="5"/>
  <c r="A633" i="5"/>
  <c r="A637" i="5"/>
  <c r="A647" i="5"/>
  <c r="A609" i="5"/>
  <c r="A575" i="5"/>
  <c r="A520" i="5"/>
  <c r="A635" i="5"/>
  <c r="A536" i="5"/>
  <c r="A551" i="5"/>
  <c r="A612" i="5"/>
  <c r="A614" i="5"/>
  <c r="A620" i="5"/>
  <c r="A646" i="5"/>
  <c r="A510" i="5"/>
  <c r="A511" i="5"/>
  <c r="A518" i="5"/>
  <c r="A521" i="5"/>
  <c r="A539" i="5"/>
  <c r="A560" i="5"/>
  <c r="A566" i="5"/>
  <c r="A573" i="5"/>
  <c r="A584" i="5"/>
  <c r="A588" i="5"/>
  <c r="A589" i="5"/>
  <c r="A594" i="5"/>
  <c r="A599" i="5"/>
  <c r="A610" i="5"/>
  <c r="A619" i="5"/>
  <c r="A628" i="5"/>
  <c r="A643" i="5"/>
  <c r="A645" i="5"/>
  <c r="A590" i="5"/>
  <c r="A528" i="5"/>
  <c r="A547" i="5"/>
  <c r="A550" i="5"/>
  <c r="A556" i="5"/>
  <c r="A567" i="5"/>
  <c r="A576" i="5"/>
  <c r="A591" i="5"/>
  <c r="A603" i="5"/>
  <c r="A606" i="5"/>
  <c r="A640" i="5"/>
  <c r="A532" i="5"/>
  <c r="A533" i="5"/>
  <c r="A553" i="5"/>
  <c r="A564" i="5"/>
  <c r="A572" i="5"/>
  <c r="A592" i="5"/>
  <c r="A593" i="5"/>
  <c r="A602" i="5"/>
  <c r="A604" i="5"/>
  <c r="A595" i="5"/>
  <c r="A630" i="5"/>
  <c r="A631" i="5"/>
  <c r="A623" i="5"/>
  <c r="A613" i="5"/>
  <c r="A529" i="5"/>
  <c r="A542" i="5"/>
  <c r="A596" i="5"/>
  <c r="A611" i="5"/>
  <c r="A526" i="5"/>
  <c r="A562" i="5"/>
  <c r="A585" i="5"/>
  <c r="A563" i="5"/>
  <c r="A565" i="5"/>
  <c r="A586" i="5"/>
  <c r="A601" i="5"/>
  <c r="A649" i="5"/>
  <c r="A657" i="5"/>
  <c r="A662" i="5"/>
  <c r="A671" i="5"/>
  <c r="A650" i="5"/>
  <c r="A651" i="5"/>
  <c r="A652" i="5"/>
  <c r="A654" i="5"/>
  <c r="A655" i="5"/>
  <c r="A656" i="5"/>
  <c r="A661" i="5"/>
  <c r="A663" i="5"/>
  <c r="A665" i="5"/>
  <c r="A667" i="5"/>
  <c r="A668" i="5"/>
  <c r="A669" i="5"/>
  <c r="A674" i="5"/>
  <c r="A658" i="5"/>
  <c r="A659" i="5"/>
  <c r="A660" i="5"/>
  <c r="A672" i="5"/>
  <c r="A675" i="5"/>
  <c r="A664" i="5"/>
  <c r="A670" i="5"/>
  <c r="A653" i="5"/>
  <c r="A666" i="5"/>
  <c r="A673" i="5"/>
  <c r="A676" i="5"/>
  <c r="A679" i="5"/>
  <c r="A680" i="5"/>
  <c r="A682" i="5"/>
  <c r="A683" i="5"/>
  <c r="A677" i="5"/>
  <c r="A678" i="5"/>
  <c r="A681" i="5"/>
  <c r="A684" i="5"/>
  <c r="A702" i="5"/>
  <c r="A689" i="5"/>
  <c r="A697" i="5"/>
  <c r="A699" i="5"/>
  <c r="A701" i="5"/>
  <c r="A687" i="5"/>
  <c r="A694" i="5"/>
  <c r="A696" i="5"/>
  <c r="A698" i="5"/>
  <c r="A700" i="5"/>
  <c r="A685" i="5"/>
  <c r="A703" i="5"/>
  <c r="A690" i="5"/>
  <c r="A691" i="5"/>
  <c r="A693" i="5"/>
  <c r="A695" i="5"/>
  <c r="A686" i="5"/>
  <c r="A688" i="5"/>
  <c r="A692" i="5"/>
  <c r="A704" i="5"/>
  <c r="A705" i="5"/>
  <c r="A706" i="5"/>
  <c r="A707" i="5"/>
  <c r="A720" i="5"/>
  <c r="A708" i="5"/>
  <c r="A709" i="5"/>
  <c r="A712" i="5"/>
  <c r="A713" i="5"/>
  <c r="A714" i="5"/>
  <c r="A715" i="5"/>
  <c r="A716" i="5"/>
  <c r="A717" i="5"/>
  <c r="A718" i="5"/>
  <c r="A719" i="5"/>
  <c r="A711" i="5"/>
  <c r="A710" i="5"/>
  <c r="A721" i="5"/>
  <c r="A752" i="5"/>
  <c r="A736" i="5"/>
  <c r="A739" i="5"/>
  <c r="A740" i="5"/>
  <c r="A741" i="5"/>
  <c r="A749" i="5"/>
  <c r="A750" i="5"/>
  <c r="A755" i="5"/>
  <c r="A758" i="5"/>
  <c r="A722" i="5"/>
  <c r="A724" i="5"/>
  <c r="A725" i="5"/>
  <c r="A726" i="5"/>
  <c r="A727" i="5"/>
  <c r="A728" i="5"/>
  <c r="A731" i="5"/>
  <c r="A734" i="5"/>
  <c r="A738" i="5"/>
  <c r="A743" i="5"/>
  <c r="A747" i="5"/>
  <c r="A751" i="5"/>
  <c r="A756" i="5"/>
  <c r="A757" i="5"/>
  <c r="A737" i="5"/>
  <c r="A733" i="5"/>
  <c r="A730" i="5"/>
  <c r="A729" i="5"/>
  <c r="A735" i="5"/>
  <c r="A742" i="5"/>
  <c r="A744" i="5"/>
  <c r="A746" i="5"/>
  <c r="A759" i="5"/>
  <c r="A732" i="5"/>
  <c r="A748" i="5"/>
  <c r="A723" i="5"/>
  <c r="A753" i="5"/>
  <c r="A745" i="5"/>
  <c r="A754" i="5"/>
  <c r="A760" i="5"/>
  <c r="A762" i="5"/>
  <c r="A763" i="5"/>
  <c r="A761" i="5"/>
  <c r="A764" i="5"/>
  <c r="A765" i="5"/>
  <c r="A766" i="5"/>
  <c r="A767" i="5"/>
  <c r="A768" i="5"/>
  <c r="A769" i="5"/>
  <c r="A779" i="5"/>
  <c r="A771" i="5"/>
  <c r="A772" i="5"/>
  <c r="A777" i="5"/>
  <c r="A778" i="5"/>
  <c r="A782" i="5"/>
  <c r="A770" i="5"/>
  <c r="A773" i="5"/>
  <c r="A774" i="5"/>
  <c r="A775" i="5"/>
  <c r="A776" i="5"/>
  <c r="A780" i="5"/>
  <c r="A781" i="5"/>
  <c r="A783" i="5"/>
  <c r="A784" i="5"/>
  <c r="A786" i="5"/>
  <c r="A792" i="5"/>
  <c r="A785" i="5"/>
  <c r="A789" i="5"/>
  <c r="A791" i="5"/>
  <c r="A793" i="5"/>
  <c r="A787" i="5"/>
  <c r="A796" i="5"/>
  <c r="A802" i="5"/>
  <c r="A795" i="5"/>
  <c r="A800" i="5"/>
  <c r="A788" i="5"/>
  <c r="A790" i="5"/>
  <c r="A794" i="5"/>
  <c r="A797" i="5"/>
  <c r="A798" i="5"/>
  <c r="A799" i="5"/>
  <c r="A801" i="5"/>
  <c r="A805" i="5"/>
  <c r="A806" i="5"/>
  <c r="A809" i="5"/>
  <c r="A810" i="5"/>
  <c r="A811" i="5"/>
  <c r="A812" i="5"/>
  <c r="A814" i="5"/>
  <c r="A816" i="5"/>
  <c r="A823" i="5"/>
  <c r="A824" i="5"/>
  <c r="A826" i="5"/>
  <c r="A827" i="5"/>
  <c r="A813" i="5"/>
  <c r="A815" i="5"/>
  <c r="A820" i="5"/>
  <c r="A822" i="5"/>
  <c r="A803" i="5"/>
  <c r="A808" i="5"/>
  <c r="A817" i="5"/>
  <c r="A818" i="5"/>
  <c r="A819" i="5"/>
  <c r="A804" i="5"/>
  <c r="A807" i="5"/>
  <c r="A821" i="5"/>
  <c r="A825" i="5"/>
  <c r="A841" i="5"/>
  <c r="A837" i="5"/>
  <c r="A835" i="5"/>
  <c r="A828" i="5"/>
  <c r="A832" i="5"/>
  <c r="A833" i="5"/>
  <c r="A836" i="5"/>
  <c r="A838" i="5"/>
  <c r="A839" i="5"/>
  <c r="A830" i="5"/>
  <c r="A834" i="5"/>
  <c r="A831" i="5"/>
  <c r="A829" i="5"/>
  <c r="A840" i="5"/>
  <c r="A842" i="5"/>
  <c r="A843" i="5"/>
  <c r="A876" i="5"/>
  <c r="A880" i="5"/>
  <c r="A907" i="5"/>
  <c r="A908" i="5"/>
  <c r="A856" i="5"/>
  <c r="A857" i="5"/>
  <c r="A886" i="5"/>
  <c r="A899" i="5"/>
  <c r="A906" i="5"/>
  <c r="A855" i="5"/>
  <c r="A862" i="5"/>
  <c r="A878" i="5"/>
  <c r="A891" i="5"/>
  <c r="A901" i="5"/>
  <c r="A904" i="5"/>
  <c r="A911" i="5"/>
  <c r="A845" i="5"/>
  <c r="A847" i="5"/>
  <c r="A866" i="5"/>
  <c r="A868" i="5"/>
  <c r="A881" i="5"/>
  <c r="A895" i="5"/>
  <c r="A849" i="5"/>
  <c r="A851" i="5"/>
  <c r="A853" i="5"/>
  <c r="A854" i="5"/>
  <c r="A869" i="5"/>
  <c r="A872" i="5"/>
  <c r="A874" i="5"/>
  <c r="A879" i="5"/>
  <c r="A883" i="5"/>
  <c r="A884" i="5"/>
  <c r="A885" i="5"/>
  <c r="A887" i="5"/>
  <c r="A889" i="5"/>
  <c r="A890" i="5"/>
  <c r="A844" i="5"/>
  <c r="A903" i="5"/>
  <c r="A909" i="5"/>
  <c r="A913" i="5"/>
  <c r="A852" i="5"/>
  <c r="A858" i="5"/>
  <c r="A860" i="5"/>
  <c r="A864" i="5"/>
  <c r="A867" i="5"/>
  <c r="A870" i="5"/>
  <c r="A873" i="5"/>
  <c r="A875" i="5"/>
  <c r="A888" i="5"/>
  <c r="A893" i="5"/>
  <c r="A894" i="5"/>
  <c r="A897" i="5"/>
  <c r="A905" i="5"/>
  <c r="A910" i="5"/>
  <c r="A912" i="5"/>
  <c r="A846" i="5"/>
  <c r="A848" i="5"/>
  <c r="A850" i="5"/>
  <c r="A859" i="5"/>
  <c r="A861" i="5"/>
  <c r="A863" i="5"/>
  <c r="A865" i="5"/>
  <c r="A871" i="5"/>
  <c r="A877" i="5"/>
  <c r="A882" i="5"/>
  <c r="A892" i="5"/>
  <c r="A896" i="5"/>
  <c r="A898" i="5"/>
  <c r="A900" i="5"/>
  <c r="A902" i="5"/>
  <c r="A919" i="5"/>
  <c r="A918" i="5"/>
  <c r="A914" i="5"/>
  <c r="A915" i="5"/>
  <c r="A916" i="5"/>
  <c r="A917" i="5"/>
  <c r="A920" i="5"/>
  <c r="A937" i="5"/>
  <c r="A941" i="5"/>
  <c r="A942" i="5"/>
  <c r="A943" i="5"/>
  <c r="A927" i="5"/>
  <c r="A931" i="5"/>
  <c r="A934" i="5"/>
  <c r="A935" i="5"/>
  <c r="A936" i="5"/>
  <c r="A926" i="5"/>
  <c r="A939" i="5"/>
  <c r="A932" i="5"/>
  <c r="A921" i="5"/>
  <c r="A923" i="5"/>
  <c r="A924" i="5"/>
  <c r="A925" i="5"/>
  <c r="A928" i="5"/>
  <c r="A929" i="5"/>
  <c r="A933" i="5"/>
  <c r="A940" i="5"/>
  <c r="A922" i="5"/>
  <c r="A930" i="5"/>
  <c r="A938" i="5"/>
  <c r="A944" i="5"/>
  <c r="A945" i="5"/>
  <c r="A946" i="5"/>
  <c r="A947" i="5"/>
  <c r="A948" i="5"/>
  <c r="A952" i="5"/>
  <c r="A953" i="5"/>
  <c r="A956" i="5"/>
  <c r="A957" i="5"/>
  <c r="A963" i="5"/>
  <c r="A968" i="5"/>
  <c r="A971" i="5"/>
  <c r="A976" i="5"/>
  <c r="A950" i="5"/>
  <c r="A959" i="5"/>
  <c r="A962" i="5"/>
  <c r="A966" i="5"/>
  <c r="A981" i="5"/>
  <c r="A955" i="5"/>
  <c r="A969" i="5"/>
  <c r="A970" i="5"/>
  <c r="A972" i="5"/>
  <c r="A973" i="5"/>
  <c r="A949" i="5"/>
  <c r="A951" i="5"/>
  <c r="A954" i="5"/>
  <c r="A958" i="5"/>
  <c r="A960" i="5"/>
  <c r="A961" i="5"/>
  <c r="A967" i="5"/>
  <c r="A975" i="5"/>
  <c r="A979" i="5"/>
  <c r="A980" i="5"/>
  <c r="A982" i="5"/>
  <c r="A977" i="5"/>
  <c r="A978" i="5"/>
  <c r="A965" i="5"/>
  <c r="A964" i="5"/>
  <c r="A974" i="5"/>
  <c r="A983" i="5"/>
  <c r="A406" i="8" l="1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91" i="8"/>
  <c r="A88" i="8"/>
  <c r="A60" i="8"/>
  <c r="A61" i="8"/>
  <c r="A36" i="8"/>
  <c r="A41" i="8"/>
  <c r="A56" i="8"/>
  <c r="A27" i="8"/>
  <c r="A21" i="8"/>
  <c r="A20" i="8"/>
  <c r="A14" i="8"/>
  <c r="A22" i="8"/>
  <c r="A11" i="8"/>
  <c r="A12" i="8"/>
  <c r="A10" i="8"/>
  <c r="A7" i="8"/>
  <c r="A6" i="8"/>
  <c r="A5" i="8"/>
  <c r="A51" i="8"/>
  <c r="A92" i="8"/>
  <c r="A84" i="8"/>
  <c r="A64" i="8"/>
  <c r="A45" i="8"/>
  <c r="A8" i="8"/>
  <c r="A4" i="8"/>
  <c r="A63" i="8"/>
  <c r="A3" i="8"/>
  <c r="A90" i="8"/>
  <c r="A80" i="8"/>
  <c r="A62" i="8"/>
  <c r="A59" i="8"/>
  <c r="A9" i="8"/>
  <c r="A24" i="8"/>
  <c r="A100" i="8"/>
  <c r="A99" i="8"/>
  <c r="A98" i="8"/>
  <c r="A97" i="8"/>
  <c r="A96" i="8"/>
  <c r="A95" i="8"/>
  <c r="A94" i="8"/>
  <c r="A93" i="8"/>
  <c r="A89" i="8"/>
  <c r="A87" i="8"/>
  <c r="A86" i="8"/>
  <c r="A85" i="8"/>
  <c r="A83" i="8"/>
  <c r="A82" i="8"/>
  <c r="A81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58" i="8"/>
  <c r="A57" i="8"/>
  <c r="A55" i="8"/>
  <c r="A54" i="8"/>
  <c r="A53" i="8"/>
  <c r="A52" i="8"/>
  <c r="A50" i="8"/>
  <c r="A49" i="8"/>
  <c r="A48" i="8"/>
  <c r="A47" i="8"/>
  <c r="A46" i="8"/>
  <c r="A44" i="8"/>
  <c r="A43" i="8"/>
  <c r="A42" i="8"/>
  <c r="A40" i="8"/>
  <c r="A39" i="8"/>
  <c r="A38" i="8"/>
  <c r="A37" i="8"/>
  <c r="A35" i="8"/>
  <c r="A34" i="8"/>
  <c r="A33" i="8"/>
  <c r="A32" i="8"/>
  <c r="A31" i="8"/>
  <c r="A30" i="8"/>
  <c r="A29" i="8"/>
  <c r="A28" i="8"/>
  <c r="A26" i="8"/>
  <c r="A25" i="8"/>
  <c r="A23" i="8"/>
  <c r="A19" i="8"/>
  <c r="A18" i="8"/>
  <c r="A17" i="8"/>
  <c r="A16" i="8"/>
  <c r="A15" i="8"/>
  <c r="A13" i="8"/>
  <c r="A280" i="7" l="1"/>
  <c r="A279" i="7"/>
  <c r="A275" i="7"/>
  <c r="A273" i="7"/>
  <c r="A274" i="7"/>
  <c r="A272" i="7"/>
  <c r="A276" i="7"/>
  <c r="A261" i="7"/>
  <c r="A257" i="7"/>
  <c r="A245" i="7"/>
  <c r="A239" i="7"/>
  <c r="A238" i="7"/>
  <c r="A271" i="7"/>
  <c r="A269" i="7"/>
  <c r="A268" i="7"/>
  <c r="A267" i="7"/>
  <c r="A264" i="7"/>
  <c r="A263" i="7"/>
  <c r="A262" i="7"/>
  <c r="A260" i="7"/>
  <c r="A259" i="7"/>
  <c r="A258" i="7"/>
  <c r="A255" i="7"/>
  <c r="A253" i="7"/>
  <c r="A252" i="7"/>
  <c r="A251" i="7"/>
  <c r="A250" i="7"/>
  <c r="A249" i="7"/>
  <c r="A247" i="7"/>
  <c r="A246" i="7"/>
  <c r="A244" i="7"/>
  <c r="A243" i="7"/>
  <c r="A242" i="7"/>
  <c r="A241" i="7"/>
  <c r="A240" i="7"/>
  <c r="A256" i="7"/>
  <c r="A270" i="7"/>
  <c r="A266" i="7"/>
  <c r="A265" i="7"/>
  <c r="A254" i="7"/>
  <c r="A248" i="7"/>
  <c r="A236" i="7"/>
  <c r="A233" i="7"/>
  <c r="A234" i="7"/>
  <c r="A237" i="7"/>
  <c r="A235" i="7"/>
  <c r="A230" i="7"/>
  <c r="A232" i="7"/>
  <c r="A231" i="7"/>
  <c r="A225" i="7"/>
  <c r="A229" i="7"/>
  <c r="A227" i="7"/>
  <c r="A226" i="7"/>
  <c r="A224" i="7"/>
  <c r="A228" i="7"/>
  <c r="A190" i="7"/>
  <c r="A191" i="7"/>
  <c r="A221" i="7"/>
  <c r="A197" i="7"/>
  <c r="A223" i="7"/>
  <c r="A222" i="7"/>
  <c r="A217" i="7"/>
  <c r="A215" i="7"/>
  <c r="A214" i="7"/>
  <c r="A213" i="7"/>
  <c r="A211" i="7"/>
  <c r="A210" i="7"/>
  <c r="A209" i="7"/>
  <c r="A207" i="7"/>
  <c r="A205" i="7"/>
  <c r="A204" i="7"/>
  <c r="A201" i="7"/>
  <c r="A199" i="7"/>
  <c r="A198" i="7"/>
  <c r="A195" i="7"/>
  <c r="A194" i="7"/>
  <c r="A193" i="7"/>
  <c r="A216" i="7"/>
  <c r="A220" i="7"/>
  <c r="A212" i="7"/>
  <c r="A203" i="7"/>
  <c r="A202" i="7"/>
  <c r="A200" i="7"/>
  <c r="A192" i="7"/>
  <c r="A206" i="7"/>
  <c r="A196" i="7"/>
  <c r="A219" i="7"/>
  <c r="A208" i="7"/>
  <c r="A218" i="7"/>
  <c r="A181" i="7"/>
  <c r="A189" i="7"/>
  <c r="A188" i="7"/>
  <c r="A187" i="7"/>
  <c r="A186" i="7"/>
  <c r="A183" i="7"/>
  <c r="A180" i="7"/>
  <c r="A177" i="7"/>
  <c r="A176" i="7"/>
  <c r="A175" i="7"/>
  <c r="A185" i="7"/>
  <c r="A184" i="7"/>
  <c r="A182" i="7"/>
  <c r="A179" i="7"/>
  <c r="A178" i="7"/>
  <c r="A174" i="7"/>
  <c r="A171" i="7"/>
  <c r="A170" i="7"/>
  <c r="A172" i="7"/>
  <c r="A173" i="7"/>
  <c r="A161" i="7"/>
  <c r="A159" i="7"/>
  <c r="A151" i="7"/>
  <c r="A160" i="7"/>
  <c r="A169" i="7"/>
  <c r="A168" i="7"/>
  <c r="A167" i="7"/>
  <c r="A166" i="7"/>
  <c r="A165" i="7"/>
  <c r="A164" i="7"/>
  <c r="A163" i="7"/>
  <c r="A162" i="7"/>
  <c r="A158" i="7"/>
  <c r="A157" i="7"/>
  <c r="A156" i="7"/>
  <c r="A155" i="7"/>
  <c r="A154" i="7"/>
  <c r="A153" i="7"/>
  <c r="A152" i="7"/>
  <c r="A150" i="7"/>
  <c r="A149" i="7"/>
  <c r="A148" i="7"/>
  <c r="A147" i="7"/>
  <c r="A121" i="7"/>
  <c r="A117" i="7"/>
  <c r="A99" i="7"/>
  <c r="A135" i="7"/>
  <c r="A132" i="7"/>
  <c r="A129" i="7"/>
  <c r="A111" i="7"/>
  <c r="A85" i="7"/>
  <c r="A145" i="7"/>
  <c r="A144" i="7"/>
  <c r="A140" i="7"/>
  <c r="A138" i="7"/>
  <c r="A131" i="7"/>
  <c r="A130" i="7"/>
  <c r="A128" i="7"/>
  <c r="A126" i="7"/>
  <c r="A125" i="7"/>
  <c r="A120" i="7"/>
  <c r="A104" i="7"/>
  <c r="A100" i="7"/>
  <c r="A96" i="7"/>
  <c r="A95" i="7"/>
  <c r="A92" i="7"/>
  <c r="A89" i="7"/>
  <c r="A80" i="7"/>
  <c r="A79" i="7"/>
  <c r="A143" i="7"/>
  <c r="A142" i="7"/>
  <c r="A141" i="7"/>
  <c r="A139" i="7"/>
  <c r="A137" i="7"/>
  <c r="A134" i="7"/>
  <c r="A133" i="7"/>
  <c r="A123" i="7"/>
  <c r="A109" i="7"/>
  <c r="A102" i="7"/>
  <c r="A97" i="7"/>
  <c r="A86" i="7"/>
  <c r="A81" i="7"/>
  <c r="A76" i="7"/>
  <c r="A74" i="7"/>
  <c r="A72" i="7"/>
  <c r="A71" i="7"/>
  <c r="A70" i="7"/>
  <c r="A136" i="7"/>
  <c r="A127" i="7"/>
  <c r="A124" i="7"/>
  <c r="A119" i="7"/>
  <c r="A118" i="7"/>
  <c r="A116" i="7"/>
  <c r="A115" i="7"/>
  <c r="A113" i="7"/>
  <c r="A110" i="7"/>
  <c r="A108" i="7"/>
  <c r="A107" i="7"/>
  <c r="A106" i="7"/>
  <c r="A105" i="7"/>
  <c r="A94" i="7"/>
  <c r="A91" i="7"/>
  <c r="A90" i="7"/>
  <c r="A78" i="7"/>
  <c r="A75" i="7"/>
  <c r="A73" i="7"/>
  <c r="A69" i="7"/>
  <c r="A67" i="7"/>
  <c r="A146" i="7"/>
  <c r="A122" i="7"/>
  <c r="A114" i="7"/>
  <c r="A101" i="7"/>
  <c r="A93" i="7"/>
  <c r="A88" i="7"/>
  <c r="A87" i="7"/>
  <c r="A83" i="7"/>
  <c r="A82" i="7"/>
  <c r="A77" i="7"/>
  <c r="A84" i="7"/>
  <c r="A112" i="7"/>
  <c r="A103" i="7"/>
  <c r="A68" i="7"/>
  <c r="A98" i="7"/>
  <c r="A66" i="7"/>
  <c r="A60" i="7"/>
  <c r="A53" i="7"/>
  <c r="A51" i="7"/>
  <c r="A64" i="7"/>
  <c r="A63" i="7"/>
  <c r="A65" i="7"/>
  <c r="A62" i="7"/>
  <c r="A61" i="7"/>
  <c r="A59" i="7"/>
  <c r="A58" i="7"/>
  <c r="A57" i="7"/>
  <c r="A56" i="7"/>
  <c r="A55" i="7"/>
  <c r="A54" i="7"/>
  <c r="A52" i="7"/>
  <c r="A27" i="7"/>
  <c r="A26" i="7"/>
  <c r="A43" i="7"/>
  <c r="A16" i="7"/>
  <c r="A19" i="7"/>
  <c r="A5" i="7"/>
  <c r="A50" i="7"/>
  <c r="A49" i="7"/>
  <c r="A42" i="7"/>
  <c r="A40" i="7"/>
  <c r="A39" i="7"/>
  <c r="A37" i="7"/>
  <c r="A33" i="7"/>
  <c r="A31" i="7"/>
  <c r="A30" i="7"/>
  <c r="A29" i="7"/>
  <c r="A28" i="7"/>
  <c r="A13" i="7"/>
  <c r="A25" i="7"/>
  <c r="A23" i="7"/>
  <c r="A22" i="7"/>
  <c r="A21" i="7"/>
  <c r="A17" i="7"/>
  <c r="A10" i="7"/>
  <c r="A9" i="7"/>
  <c r="A8" i="7"/>
  <c r="A7" i="7"/>
  <c r="A48" i="7"/>
  <c r="A47" i="7"/>
  <c r="A46" i="7"/>
  <c r="A45" i="7"/>
  <c r="A44" i="7"/>
  <c r="A41" i="7"/>
  <c r="A20" i="7"/>
  <c r="A36" i="7"/>
  <c r="A35" i="7"/>
  <c r="A34" i="7"/>
  <c r="A32" i="7"/>
  <c r="A24" i="7"/>
  <c r="A18" i="7"/>
  <c r="A15" i="7"/>
  <c r="A14" i="7"/>
  <c r="A12" i="7"/>
  <c r="A11" i="7"/>
  <c r="A3" i="7"/>
  <c r="A6" i="7"/>
  <c r="A4" i="7"/>
  <c r="A38" i="7"/>
  <c r="A271" i="6"/>
  <c r="A272" i="6"/>
  <c r="A269" i="6"/>
  <c r="A273" i="6"/>
  <c r="A259" i="6"/>
  <c r="A256" i="6"/>
  <c r="A267" i="6"/>
  <c r="A251" i="6"/>
  <c r="A248" i="6"/>
  <c r="A247" i="6"/>
  <c r="A242" i="6"/>
  <c r="A239" i="6"/>
  <c r="A234" i="6"/>
  <c r="A266" i="6"/>
  <c r="A268" i="6"/>
  <c r="A258" i="6"/>
  <c r="A252" i="6"/>
  <c r="A246" i="6"/>
  <c r="A237" i="6"/>
  <c r="A263" i="6"/>
  <c r="A255" i="6"/>
  <c r="A254" i="6"/>
  <c r="A243" i="6"/>
  <c r="A231" i="6"/>
  <c r="A253" i="6"/>
  <c r="A250" i="6"/>
  <c r="A238" i="6"/>
  <c r="A236" i="6"/>
  <c r="A262" i="6"/>
  <c r="A260" i="6"/>
  <c r="A257" i="6"/>
  <c r="A249" i="6"/>
  <c r="A265" i="6"/>
  <c r="A245" i="6"/>
  <c r="A235" i="6"/>
  <c r="A240" i="6"/>
  <c r="A264" i="6"/>
  <c r="A244" i="6"/>
  <c r="A241" i="6"/>
  <c r="A233" i="6"/>
  <c r="A261" i="6"/>
  <c r="A232" i="6"/>
  <c r="A225" i="6"/>
  <c r="A229" i="6"/>
  <c r="A223" i="6"/>
  <c r="A222" i="6"/>
  <c r="A230" i="6"/>
  <c r="A228" i="6"/>
  <c r="A226" i="6"/>
  <c r="A224" i="6"/>
  <c r="A227" i="6"/>
  <c r="A221" i="6"/>
  <c r="A218" i="6"/>
  <c r="A219" i="6"/>
  <c r="A220" i="6"/>
  <c r="A217" i="6"/>
  <c r="A214" i="6"/>
  <c r="A213" i="6"/>
  <c r="A209" i="6"/>
  <c r="A208" i="6"/>
  <c r="A204" i="6"/>
  <c r="A198" i="6"/>
  <c r="A197" i="6"/>
  <c r="A196" i="6"/>
  <c r="A201" i="6"/>
  <c r="A200" i="6"/>
  <c r="A216" i="6"/>
  <c r="A206" i="6"/>
  <c r="A215" i="6"/>
  <c r="A212" i="6"/>
  <c r="A211" i="6"/>
  <c r="A210" i="6"/>
  <c r="A207" i="6"/>
  <c r="A205" i="6"/>
  <c r="A203" i="6"/>
  <c r="A202" i="6"/>
  <c r="A199" i="6"/>
  <c r="A183" i="6"/>
  <c r="A184" i="6"/>
  <c r="A152" i="6"/>
  <c r="A116" i="6"/>
  <c r="A97" i="6"/>
  <c r="A86" i="6"/>
  <c r="A85" i="6"/>
  <c r="A186" i="6"/>
  <c r="A182" i="6"/>
  <c r="A181" i="6"/>
  <c r="A180" i="6"/>
  <c r="A176" i="6"/>
  <c r="A156" i="6"/>
  <c r="A155" i="6"/>
  <c r="A153" i="6"/>
  <c r="A151" i="6"/>
  <c r="A150" i="6"/>
  <c r="A141" i="6"/>
  <c r="A140" i="6"/>
  <c r="A123" i="6"/>
  <c r="A122" i="6"/>
  <c r="A121" i="6"/>
  <c r="A112" i="6"/>
  <c r="A111" i="6"/>
  <c r="A108" i="6"/>
  <c r="A107" i="6"/>
  <c r="A106" i="6"/>
  <c r="A96" i="6"/>
  <c r="A88" i="6"/>
  <c r="A193" i="6"/>
  <c r="A191" i="6"/>
  <c r="A188" i="6"/>
  <c r="A172" i="6"/>
  <c r="A165" i="6"/>
  <c r="A164" i="6"/>
  <c r="A163" i="6"/>
  <c r="A158" i="6"/>
  <c r="A149" i="6"/>
  <c r="A142" i="6"/>
  <c r="A136" i="6"/>
  <c r="A135" i="6"/>
  <c r="A130" i="6"/>
  <c r="A129" i="6"/>
  <c r="A120" i="6"/>
  <c r="A118" i="6"/>
  <c r="A109" i="6"/>
  <c r="A105" i="6"/>
  <c r="A104" i="6"/>
  <c r="A98" i="6"/>
  <c r="A94" i="6"/>
  <c r="A89" i="6"/>
  <c r="A195" i="6"/>
  <c r="A189" i="6"/>
  <c r="A185" i="6"/>
  <c r="A179" i="6"/>
  <c r="A174" i="6"/>
  <c r="A169" i="6"/>
  <c r="A166" i="6"/>
  <c r="A160" i="6"/>
  <c r="A159" i="6"/>
  <c r="A93" i="6"/>
  <c r="A102" i="6"/>
  <c r="A90" i="6"/>
  <c r="A194" i="6"/>
  <c r="A168" i="6"/>
  <c r="A178" i="6"/>
  <c r="A173" i="6"/>
  <c r="A161" i="6"/>
  <c r="A137" i="6"/>
  <c r="A132" i="6"/>
  <c r="A131" i="6"/>
  <c r="A126" i="6"/>
  <c r="A125" i="6"/>
  <c r="A103" i="6"/>
  <c r="A101" i="6"/>
  <c r="A87" i="6"/>
  <c r="A170" i="6"/>
  <c r="A162" i="6"/>
  <c r="A157" i="6"/>
  <c r="A154" i="6"/>
  <c r="A146" i="6"/>
  <c r="A145" i="6"/>
  <c r="A139" i="6"/>
  <c r="A138" i="6"/>
  <c r="A134" i="6"/>
  <c r="A127" i="6"/>
  <c r="A124" i="6"/>
  <c r="A119" i="6"/>
  <c r="A115" i="6"/>
  <c r="A114" i="6"/>
  <c r="A113" i="6"/>
  <c r="A100" i="6"/>
  <c r="A99" i="6"/>
  <c r="A95" i="6"/>
  <c r="A177" i="6"/>
  <c r="A171" i="6"/>
  <c r="A144" i="6"/>
  <c r="A143" i="6"/>
  <c r="A110" i="6"/>
  <c r="A190" i="6"/>
  <c r="A148" i="6"/>
  <c r="A175" i="6"/>
  <c r="A147" i="6"/>
  <c r="A133" i="6"/>
  <c r="A92" i="6"/>
  <c r="A91" i="6"/>
  <c r="A192" i="6"/>
  <c r="A187" i="6"/>
  <c r="A167" i="6"/>
  <c r="A128" i="6"/>
  <c r="A117" i="6"/>
  <c r="A84" i="6"/>
  <c r="A83" i="6"/>
  <c r="A82" i="6"/>
  <c r="A80" i="6"/>
  <c r="A79" i="6"/>
  <c r="A81" i="6"/>
  <c r="A78" i="6"/>
  <c r="A77" i="6"/>
  <c r="A75" i="6"/>
  <c r="A52" i="6"/>
  <c r="A48" i="6"/>
  <c r="A40" i="6"/>
  <c r="A35" i="6"/>
  <c r="A30" i="6"/>
  <c r="A20" i="6"/>
  <c r="A16" i="6"/>
  <c r="A9" i="6"/>
  <c r="A74" i="6"/>
  <c r="A73" i="6"/>
  <c r="A72" i="6"/>
  <c r="A67" i="6"/>
  <c r="A65" i="6"/>
  <c r="A62" i="6"/>
  <c r="A57" i="6"/>
  <c r="A54" i="6"/>
  <c r="A53" i="6"/>
  <c r="A51" i="6"/>
  <c r="A50" i="6"/>
  <c r="A49" i="6"/>
  <c r="A44" i="6"/>
  <c r="A43" i="6"/>
  <c r="A38" i="6"/>
  <c r="A32" i="6"/>
  <c r="A29" i="6"/>
  <c r="A27" i="6"/>
  <c r="A25" i="6"/>
  <c r="A23" i="6"/>
  <c r="A22" i="6"/>
  <c r="A21" i="6"/>
  <c r="A14" i="6"/>
  <c r="A12" i="6"/>
  <c r="A11" i="6"/>
  <c r="A6" i="6"/>
  <c r="A4" i="6"/>
  <c r="A76" i="6"/>
  <c r="A69" i="6"/>
  <c r="A66" i="6"/>
  <c r="A64" i="6"/>
  <c r="A61" i="6"/>
  <c r="A60" i="6"/>
  <c r="A59" i="6"/>
  <c r="A58" i="6"/>
  <c r="A55" i="6"/>
  <c r="A46" i="6"/>
  <c r="A45" i="6"/>
  <c r="A42" i="6"/>
  <c r="A41" i="6"/>
  <c r="A39" i="6"/>
  <c r="A36" i="6"/>
  <c r="A31" i="6"/>
  <c r="A24" i="6"/>
  <c r="A18" i="6"/>
  <c r="A17" i="6"/>
  <c r="A15" i="6"/>
  <c r="A13" i="6"/>
  <c r="A10" i="6"/>
  <c r="A8" i="6"/>
  <c r="A5" i="6"/>
  <c r="A3" i="6"/>
  <c r="A71" i="6"/>
  <c r="A70" i="6"/>
  <c r="A68" i="6"/>
  <c r="A63" i="6"/>
  <c r="A56" i="6"/>
  <c r="A47" i="6"/>
  <c r="A37" i="6"/>
  <c r="A34" i="6"/>
  <c r="A33" i="6"/>
  <c r="A28" i="6"/>
  <c r="A26" i="6"/>
  <c r="A19" i="6"/>
  <c r="A7" i="6"/>
  <c r="A202" i="3" l="1"/>
  <c r="A31" i="5" l="1"/>
  <c r="A12" i="5"/>
  <c r="A6" i="5"/>
  <c r="A38" i="5"/>
  <c r="A431" i="5"/>
  <c r="A4" i="1" l="1"/>
  <c r="A6" i="1"/>
  <c r="A7" i="1"/>
  <c r="A5" i="1"/>
  <c r="A59" i="1"/>
  <c r="A38" i="1"/>
  <c r="A17" i="1"/>
  <c r="A9" i="1"/>
  <c r="A11" i="1"/>
  <c r="A15" i="1"/>
  <c r="A19" i="1"/>
  <c r="A20" i="1"/>
  <c r="A21" i="1"/>
  <c r="A25" i="1"/>
  <c r="A29" i="1"/>
  <c r="A35" i="1"/>
  <c r="A36" i="1"/>
  <c r="A37" i="1"/>
  <c r="A39" i="1"/>
  <c r="A43" i="1"/>
  <c r="A46" i="1"/>
  <c r="A47" i="1"/>
  <c r="A51" i="1"/>
  <c r="A54" i="1"/>
  <c r="A58" i="1"/>
  <c r="A60" i="1"/>
  <c r="A61" i="1"/>
  <c r="A62" i="1"/>
  <c r="A63" i="1"/>
  <c r="A64" i="1"/>
  <c r="A66" i="1"/>
  <c r="A72" i="1"/>
  <c r="A74" i="1"/>
  <c r="A77" i="1"/>
  <c r="A78" i="1"/>
  <c r="A79" i="1"/>
  <c r="A81" i="1"/>
  <c r="A13" i="1"/>
  <c r="A14" i="1"/>
  <c r="A16" i="1"/>
  <c r="A27" i="1"/>
  <c r="A32" i="1"/>
  <c r="A40" i="1"/>
  <c r="A56" i="1"/>
  <c r="A67" i="1"/>
  <c r="A69" i="1"/>
  <c r="A45" i="1"/>
  <c r="A53" i="1"/>
  <c r="A57" i="1"/>
  <c r="A80" i="1"/>
  <c r="A12" i="1"/>
  <c r="A18" i="1"/>
  <c r="A22" i="1"/>
  <c r="A28" i="1"/>
  <c r="A55" i="1"/>
  <c r="A71" i="1"/>
  <c r="A75" i="1"/>
  <c r="A76" i="1"/>
  <c r="A48" i="1"/>
  <c r="A33" i="1"/>
  <c r="A10" i="1"/>
  <c r="A23" i="1"/>
  <c r="A52" i="1"/>
  <c r="A44" i="1"/>
  <c r="A49" i="1"/>
  <c r="A50" i="1"/>
  <c r="A73" i="1"/>
  <c r="A24" i="1"/>
  <c r="A8" i="1"/>
  <c r="A26" i="1"/>
  <c r="A30" i="1"/>
  <c r="A41" i="1"/>
  <c r="A65" i="1"/>
  <c r="A68" i="1"/>
  <c r="A31" i="1"/>
  <c r="A34" i="1"/>
  <c r="A42" i="1"/>
  <c r="A70" i="1"/>
  <c r="A89" i="1"/>
  <c r="A92" i="1"/>
  <c r="A93" i="1"/>
  <c r="A83" i="1"/>
  <c r="A87" i="1"/>
  <c r="A91" i="1"/>
  <c r="A94" i="1"/>
  <c r="A95" i="1"/>
  <c r="A96" i="1"/>
  <c r="A86" i="1"/>
  <c r="A88" i="1"/>
  <c r="A90" i="1"/>
  <c r="A84" i="1"/>
  <c r="A85" i="1"/>
  <c r="A231" i="1"/>
  <c r="A148" i="1"/>
  <c r="A196" i="1"/>
  <c r="A202" i="1"/>
  <c r="A236" i="1"/>
  <c r="A250" i="1"/>
  <c r="A256" i="1"/>
  <c r="A262" i="1"/>
  <c r="A271" i="1"/>
  <c r="A109" i="1"/>
  <c r="A254" i="1"/>
  <c r="A105" i="1"/>
  <c r="A106" i="1"/>
  <c r="A113" i="1"/>
  <c r="A114" i="1"/>
  <c r="A122" i="1"/>
  <c r="A123" i="1"/>
  <c r="A127" i="1"/>
  <c r="A128" i="1"/>
  <c r="A135" i="1"/>
  <c r="A145" i="1"/>
  <c r="A166" i="1"/>
  <c r="A172" i="1"/>
  <c r="A183" i="1"/>
  <c r="A226" i="1"/>
  <c r="A244" i="1"/>
  <c r="A264" i="1"/>
  <c r="A265" i="1"/>
  <c r="A283" i="1"/>
  <c r="A107" i="1"/>
  <c r="A111" i="1"/>
  <c r="A142" i="1"/>
  <c r="A159" i="1"/>
  <c r="A165" i="1"/>
  <c r="A208" i="1"/>
  <c r="A216" i="1"/>
  <c r="A217" i="1"/>
  <c r="A230" i="1"/>
  <c r="A240" i="1"/>
  <c r="A246" i="1"/>
  <c r="A273" i="1"/>
  <c r="A280" i="1"/>
  <c r="A141" i="1"/>
  <c r="A167" i="1"/>
  <c r="A133" i="1"/>
  <c r="A149" i="1"/>
  <c r="A161" i="1"/>
  <c r="A162" i="1"/>
  <c r="A136" i="1"/>
  <c r="A178" i="1"/>
  <c r="A180" i="1"/>
  <c r="A182" i="1"/>
  <c r="A192" i="1"/>
  <c r="A194" i="1"/>
  <c r="A103" i="1"/>
  <c r="A204" i="1"/>
  <c r="A207" i="1"/>
  <c r="A213" i="1"/>
  <c r="A117" i="1"/>
  <c r="A227" i="1"/>
  <c r="A234" i="1"/>
  <c r="A241" i="1"/>
  <c r="A245" i="1"/>
  <c r="A285" i="1"/>
  <c r="A140" i="1"/>
  <c r="A97" i="1"/>
  <c r="A98" i="1"/>
  <c r="A100" i="1"/>
  <c r="A104" i="1"/>
  <c r="A110" i="1"/>
  <c r="A112" i="1"/>
  <c r="A116" i="1"/>
  <c r="A119" i="1"/>
  <c r="A120" i="1"/>
  <c r="A124" i="1"/>
  <c r="A126" i="1"/>
  <c r="A130" i="1"/>
  <c r="A139" i="1"/>
  <c r="A144" i="1"/>
  <c r="A146" i="1"/>
  <c r="A147" i="1"/>
  <c r="A151" i="1"/>
  <c r="A153" i="1"/>
  <c r="A157" i="1"/>
  <c r="A160" i="1"/>
  <c r="A164" i="1"/>
  <c r="A168" i="1"/>
  <c r="A173" i="1"/>
  <c r="A175" i="1"/>
  <c r="A176" i="1"/>
  <c r="A177" i="1"/>
  <c r="A184" i="1"/>
  <c r="A186" i="1"/>
  <c r="A193" i="1"/>
  <c r="A195" i="1"/>
  <c r="A198" i="1"/>
  <c r="A205" i="1"/>
  <c r="A206" i="1"/>
  <c r="A209" i="1"/>
  <c r="A210" i="1"/>
  <c r="A212" i="1"/>
  <c r="A214" i="1"/>
  <c r="A215" i="1"/>
  <c r="A218" i="1"/>
  <c r="A219" i="1"/>
  <c r="A220" i="1"/>
  <c r="A222" i="1"/>
  <c r="A225" i="1"/>
  <c r="A228" i="1"/>
  <c r="A229" i="1"/>
  <c r="A239" i="1"/>
  <c r="A243" i="1"/>
  <c r="A249" i="1"/>
  <c r="A252" i="1"/>
  <c r="A269" i="1"/>
  <c r="A274" i="1"/>
  <c r="A281" i="1"/>
  <c r="A286" i="1"/>
  <c r="A287" i="1"/>
  <c r="A259" i="1"/>
  <c r="A101" i="1"/>
  <c r="A102" i="1"/>
  <c r="A121" i="1"/>
  <c r="A129" i="1"/>
  <c r="A131" i="1"/>
  <c r="A132" i="1"/>
  <c r="A134" i="1"/>
  <c r="A138" i="1"/>
  <c r="A152" i="1"/>
  <c r="A163" i="1"/>
  <c r="A169" i="1"/>
  <c r="A190" i="1"/>
  <c r="A200" i="1"/>
  <c r="A201" i="1"/>
  <c r="A223" i="1"/>
  <c r="A232" i="1"/>
  <c r="A251" i="1"/>
  <c r="A257" i="1"/>
  <c r="A258" i="1"/>
  <c r="A276" i="1"/>
  <c r="A278" i="1"/>
  <c r="A279" i="1"/>
  <c r="A284" i="1"/>
  <c r="A238" i="1"/>
  <c r="A99" i="1"/>
  <c r="A170" i="1"/>
  <c r="A187" i="1"/>
  <c r="A199" i="1"/>
  <c r="A203" i="1"/>
  <c r="A260" i="1"/>
  <c r="A275" i="1"/>
  <c r="A137" i="1"/>
  <c r="A158" i="1"/>
  <c r="A174" i="1"/>
  <c r="A235" i="1"/>
  <c r="A255" i="1"/>
  <c r="A261" i="1"/>
  <c r="A272" i="1"/>
  <c r="A282" i="1"/>
  <c r="A108" i="1"/>
  <c r="A115" i="1"/>
  <c r="A118" i="1"/>
  <c r="A155" i="1"/>
  <c r="A125" i="1"/>
  <c r="A143" i="1"/>
  <c r="A150" i="1"/>
  <c r="A154" i="1"/>
  <c r="A156" i="1"/>
  <c r="A179" i="1"/>
  <c r="A181" i="1"/>
  <c r="A185" i="1"/>
  <c r="A188" i="1"/>
  <c r="A191" i="1"/>
  <c r="A197" i="1"/>
  <c r="A211" i="1"/>
  <c r="A233" i="1"/>
  <c r="A247" i="1"/>
  <c r="A248" i="1"/>
  <c r="A263" i="1"/>
  <c r="A266" i="1"/>
  <c r="A267" i="1"/>
  <c r="A270" i="1"/>
  <c r="A277" i="1"/>
  <c r="A189" i="1"/>
  <c r="A171" i="1"/>
  <c r="A221" i="1"/>
  <c r="A224" i="1"/>
  <c r="A237" i="1"/>
  <c r="A19" i="2"/>
  <c r="A7" i="2"/>
  <c r="A14" i="2"/>
  <c r="A16" i="2"/>
  <c r="A8" i="2"/>
  <c r="A11" i="2"/>
  <c r="A3" i="2"/>
  <c r="A9" i="2"/>
  <c r="A13" i="2"/>
  <c r="A17" i="2"/>
  <c r="A6" i="2"/>
  <c r="A15" i="2"/>
  <c r="A4" i="2"/>
  <c r="A10" i="2"/>
  <c r="A12" i="2"/>
  <c r="A18" i="2"/>
  <c r="A49" i="2"/>
  <c r="A121" i="2"/>
  <c r="A40" i="2"/>
  <c r="A100" i="2"/>
  <c r="A93" i="2"/>
  <c r="A44" i="2"/>
  <c r="A63" i="2"/>
  <c r="A64" i="2"/>
  <c r="A65" i="2"/>
  <c r="A41" i="2"/>
  <c r="A73" i="2"/>
  <c r="A53" i="2"/>
  <c r="A83" i="2"/>
  <c r="A45" i="2"/>
  <c r="A58" i="2"/>
  <c r="A50" i="2"/>
  <c r="A79" i="2"/>
  <c r="A51" i="2"/>
  <c r="A131" i="2"/>
  <c r="A122" i="2"/>
  <c r="A90" i="2"/>
  <c r="A31" i="2"/>
  <c r="A20" i="2"/>
  <c r="A47" i="2"/>
  <c r="A91" i="2"/>
  <c r="A32" i="2"/>
  <c r="A97" i="2"/>
  <c r="A129" i="2"/>
  <c r="A26" i="2"/>
  <c r="A29" i="2"/>
  <c r="A46" i="2"/>
  <c r="A85" i="2"/>
  <c r="A110" i="2"/>
  <c r="A76" i="2"/>
  <c r="A33" i="2"/>
  <c r="A55" i="2"/>
  <c r="A66" i="2"/>
  <c r="A71" i="2"/>
  <c r="A86" i="2"/>
  <c r="A59" i="2"/>
  <c r="A54" i="2"/>
  <c r="A105" i="2"/>
  <c r="A113" i="2"/>
  <c r="A123" i="2"/>
  <c r="A106" i="2"/>
  <c r="A111" i="2"/>
  <c r="A115" i="2"/>
  <c r="A107" i="2"/>
  <c r="A56" i="2"/>
  <c r="A130" i="2"/>
  <c r="A60" i="2"/>
  <c r="A101" i="2"/>
  <c r="A77" i="2"/>
  <c r="A84" i="2"/>
  <c r="A80" i="2"/>
  <c r="A74" i="2"/>
  <c r="A68" i="2"/>
  <c r="A34" i="2"/>
  <c r="A52" i="2"/>
  <c r="A35" i="2"/>
  <c r="A61" i="2"/>
  <c r="A62" i="2"/>
  <c r="A23" i="2"/>
  <c r="A108" i="2"/>
  <c r="A36" i="2"/>
  <c r="A94" i="2"/>
  <c r="A103" i="2"/>
  <c r="A82" i="2"/>
  <c r="A57" i="2"/>
  <c r="A116" i="2"/>
  <c r="A95" i="2"/>
  <c r="A37" i="2"/>
  <c r="A81" i="2"/>
  <c r="A128" i="2"/>
  <c r="A75" i="2"/>
  <c r="A98" i="2"/>
  <c r="A92" i="2"/>
  <c r="A89" i="2"/>
  <c r="A117" i="2"/>
  <c r="A38" i="2"/>
  <c r="A99" i="2"/>
  <c r="A72" i="2"/>
  <c r="A27" i="2"/>
  <c r="A69" i="2"/>
  <c r="A42" i="2"/>
  <c r="A22" i="2"/>
  <c r="A48" i="2"/>
  <c r="A21" i="2"/>
  <c r="A67" i="2"/>
  <c r="A70" i="2"/>
  <c r="A78" i="2"/>
  <c r="A114" i="2"/>
  <c r="A30" i="2"/>
  <c r="A87" i="2"/>
  <c r="A102" i="2"/>
  <c r="A104" i="2"/>
  <c r="A125" i="2"/>
  <c r="A118" i="2"/>
  <c r="A43" i="2"/>
  <c r="A124" i="2"/>
  <c r="A126" i="2"/>
  <c r="A119" i="2"/>
  <c r="A127" i="2"/>
  <c r="A112" i="2"/>
  <c r="A96" i="2"/>
  <c r="A88" i="2"/>
  <c r="A120" i="2"/>
  <c r="A109" i="2"/>
  <c r="A24" i="2"/>
  <c r="A28" i="2"/>
  <c r="A25" i="2"/>
  <c r="A39" i="2"/>
  <c r="A139" i="2"/>
  <c r="A135" i="2"/>
  <c r="A140" i="2"/>
  <c r="A133" i="2"/>
  <c r="A137" i="2"/>
  <c r="A138" i="2"/>
  <c r="A134" i="2"/>
  <c r="A143" i="2"/>
  <c r="A148" i="2"/>
  <c r="A146" i="2"/>
  <c r="A141" i="2"/>
  <c r="A144" i="2"/>
  <c r="A142" i="2"/>
  <c r="A147" i="2"/>
  <c r="A132" i="2"/>
  <c r="A136" i="2"/>
  <c r="A145" i="2"/>
  <c r="A149" i="2"/>
  <c r="A192" i="2"/>
  <c r="A315" i="2"/>
  <c r="A328" i="2"/>
  <c r="A342" i="2"/>
  <c r="A300" i="2"/>
  <c r="A163" i="2"/>
  <c r="A256" i="2"/>
  <c r="A178" i="2"/>
  <c r="A173" i="2"/>
  <c r="A378" i="2"/>
  <c r="A185" i="2"/>
  <c r="A350" i="2"/>
  <c r="A308" i="2"/>
  <c r="A316" i="2"/>
  <c r="A351" i="2"/>
  <c r="A357" i="2"/>
  <c r="A292" i="2"/>
  <c r="A317" i="2"/>
  <c r="A301" i="2"/>
  <c r="A343" i="2"/>
  <c r="A164" i="2"/>
  <c r="A193" i="2"/>
  <c r="A174" i="2"/>
  <c r="A302" i="2"/>
  <c r="A278" i="2"/>
  <c r="A239" i="2"/>
  <c r="A257" i="2"/>
  <c r="A376" i="2"/>
  <c r="A225" i="2"/>
  <c r="A175" i="2"/>
  <c r="A329" i="2"/>
  <c r="A366" i="2"/>
  <c r="A309" i="2"/>
  <c r="A286" i="2"/>
  <c r="A230" i="2"/>
  <c r="A240" i="2"/>
  <c r="A303" i="2"/>
  <c r="A246" i="2"/>
  <c r="A258" i="2"/>
  <c r="A318" i="2"/>
  <c r="A247" i="2"/>
  <c r="A231" i="2"/>
  <c r="A293" i="2"/>
  <c r="A176" i="2"/>
  <c r="A319" i="2"/>
  <c r="A374" i="2"/>
  <c r="A248" i="2"/>
  <c r="A304" i="2"/>
  <c r="A287" i="2"/>
  <c r="A211" i="2"/>
  <c r="A320" i="2"/>
  <c r="A182" i="2"/>
  <c r="A321" i="2"/>
  <c r="A227" i="2"/>
  <c r="A358" i="2"/>
  <c r="A344" i="2"/>
  <c r="A249" i="2"/>
  <c r="A186" i="2"/>
  <c r="A189" i="2"/>
  <c r="A322" i="2"/>
  <c r="A330" i="2"/>
  <c r="A206" i="2"/>
  <c r="A232" i="2"/>
  <c r="A250" i="2"/>
  <c r="A377" i="2"/>
  <c r="A207" i="2"/>
  <c r="A202" i="2"/>
  <c r="A194" i="2"/>
  <c r="A251" i="2"/>
  <c r="A152" i="2"/>
  <c r="A331" i="2"/>
  <c r="A345" i="2"/>
  <c r="A294" i="2"/>
  <c r="A346" i="2"/>
  <c r="A352" i="2"/>
  <c r="A190" i="2"/>
  <c r="A332" i="2"/>
  <c r="A288" i="2"/>
  <c r="A266" i="2"/>
  <c r="A289" i="2"/>
  <c r="A212" i="2"/>
  <c r="A183" i="2"/>
  <c r="A279" i="2"/>
  <c r="A160" i="2"/>
  <c r="A179" i="2"/>
  <c r="A233" i="2"/>
  <c r="A241" i="2"/>
  <c r="A242" i="2"/>
  <c r="A195" i="2"/>
  <c r="A165" i="2"/>
  <c r="A166" i="2"/>
  <c r="A167" i="2"/>
  <c r="A153" i="2"/>
  <c r="A369" i="2"/>
  <c r="A221" i="2"/>
  <c r="A170" i="2"/>
  <c r="A310" i="2"/>
  <c r="A218" i="2"/>
  <c r="A154" i="2"/>
  <c r="A333" i="2"/>
  <c r="A259" i="2"/>
  <c r="A311" i="2"/>
  <c r="A180" i="2"/>
  <c r="A267" i="2"/>
  <c r="A219" i="2"/>
  <c r="A305" i="2"/>
  <c r="A334" i="2"/>
  <c r="A268" i="2"/>
  <c r="A269" i="2"/>
  <c r="A335" i="2"/>
  <c r="A243" i="2"/>
  <c r="A213" i="2"/>
  <c r="A157" i="2"/>
  <c r="A155" i="2"/>
  <c r="A208" i="2"/>
  <c r="A359" i="2"/>
  <c r="A234" i="2"/>
  <c r="A360" i="2"/>
  <c r="A214" i="2"/>
  <c r="A184" i="2"/>
  <c r="A168" i="2"/>
  <c r="A171" i="2"/>
  <c r="A196" i="2"/>
  <c r="A353" i="2"/>
  <c r="A169" i="2"/>
  <c r="A370" i="2"/>
  <c r="A312" i="2"/>
  <c r="A252" i="2"/>
  <c r="A181" i="2"/>
  <c r="A295" i="2"/>
  <c r="A260" i="2"/>
  <c r="A261" i="2"/>
  <c r="A371" i="2"/>
  <c r="A172" i="2"/>
  <c r="A228" i="2"/>
  <c r="A296" i="2"/>
  <c r="A280" i="2"/>
  <c r="A161" i="2"/>
  <c r="A336" i="2"/>
  <c r="A337" i="2"/>
  <c r="A177" i="2"/>
  <c r="A162" i="2"/>
  <c r="A323" i="2"/>
  <c r="A324" i="2"/>
  <c r="A313" i="2"/>
  <c r="A198" i="2"/>
  <c r="A281" i="2"/>
  <c r="A203" i="2"/>
  <c r="A204" i="2"/>
  <c r="A354" i="2"/>
  <c r="A209" i="2"/>
  <c r="A210" i="2"/>
  <c r="A222" i="2"/>
  <c r="A361" i="2"/>
  <c r="A362" i="2"/>
  <c r="A244" i="2"/>
  <c r="A262" i="2"/>
  <c r="A363" i="2"/>
  <c r="A347" i="2"/>
  <c r="A348" i="2"/>
  <c r="A263" i="2"/>
  <c r="A375" i="2"/>
  <c r="A235" i="2"/>
  <c r="A270" i="2"/>
  <c r="A229" i="2"/>
  <c r="A325" i="2"/>
  <c r="A205" i="2"/>
  <c r="A355" i="2"/>
  <c r="A220" i="2"/>
  <c r="A367" i="2"/>
  <c r="A373" i="2"/>
  <c r="A191" i="2"/>
  <c r="A215" i="2"/>
  <c r="A264" i="2"/>
  <c r="A326" i="2"/>
  <c r="A306" i="2"/>
  <c r="A158" i="2"/>
  <c r="A226" i="2"/>
  <c r="A253" i="2"/>
  <c r="A271" i="2"/>
  <c r="A223" i="2"/>
  <c r="A297" i="2"/>
  <c r="A236" i="2"/>
  <c r="A327" i="2"/>
  <c r="A349" i="2"/>
  <c r="A379" i="2"/>
  <c r="A237" i="2"/>
  <c r="A159" i="2"/>
  <c r="A151" i="2"/>
  <c r="A216" i="2"/>
  <c r="A156" i="2"/>
  <c r="A187" i="2"/>
  <c r="A272" i="2"/>
  <c r="A290" i="2"/>
  <c r="A368" i="2"/>
  <c r="A273" i="2"/>
  <c r="A338" i="2"/>
  <c r="A364" i="2"/>
  <c r="A282" i="2"/>
  <c r="A254" i="2"/>
  <c r="A265" i="2"/>
  <c r="A245" i="2"/>
  <c r="A255" i="2"/>
  <c r="A372" i="2"/>
  <c r="A283" i="2"/>
  <c r="A339" i="2"/>
  <c r="A274" i="2"/>
  <c r="A340" i="2"/>
  <c r="A188" i="2"/>
  <c r="A275" i="2"/>
  <c r="A307" i="2"/>
  <c r="A291" i="2"/>
  <c r="A199" i="2"/>
  <c r="A224" i="2"/>
  <c r="A298" i="2"/>
  <c r="A365" i="2"/>
  <c r="A217" i="2"/>
  <c r="A238" i="2"/>
  <c r="A276" i="2"/>
  <c r="A150" i="2"/>
  <c r="A356" i="2"/>
  <c r="A314" i="2"/>
  <c r="A5" i="3"/>
  <c r="A10" i="3"/>
  <c r="A6" i="3"/>
  <c r="A7" i="3"/>
  <c r="A9" i="3"/>
  <c r="A12" i="3"/>
  <c r="A14" i="3"/>
  <c r="A15" i="3"/>
  <c r="A16" i="3"/>
  <c r="A17" i="3"/>
  <c r="A3" i="3"/>
  <c r="A11" i="3"/>
  <c r="A4" i="3"/>
  <c r="A32" i="3"/>
  <c r="A33" i="3"/>
  <c r="A35" i="3"/>
  <c r="A8" i="3"/>
  <c r="A37" i="3"/>
  <c r="A38" i="3"/>
  <c r="A39" i="3"/>
  <c r="A44" i="3"/>
  <c r="A46" i="3"/>
  <c r="A51" i="3"/>
  <c r="A52" i="3"/>
  <c r="A53" i="3"/>
  <c r="A54" i="3"/>
  <c r="A55" i="3"/>
  <c r="A56" i="3"/>
  <c r="A58" i="3"/>
  <c r="A59" i="3"/>
  <c r="A61" i="3"/>
  <c r="A62" i="3"/>
  <c r="A71" i="3"/>
  <c r="A67" i="3"/>
  <c r="A72" i="3"/>
  <c r="A76" i="3"/>
  <c r="A79" i="3"/>
  <c r="A81" i="3"/>
  <c r="A82" i="3"/>
  <c r="A85" i="3"/>
  <c r="A87" i="3"/>
  <c r="A92" i="3"/>
  <c r="A95" i="3"/>
  <c r="A86" i="3"/>
  <c r="A91" i="3"/>
  <c r="A94" i="3"/>
  <c r="A97" i="3"/>
  <c r="A98" i="3"/>
  <c r="A99" i="3"/>
  <c r="A100" i="3"/>
  <c r="A105" i="3"/>
  <c r="A106" i="3"/>
  <c r="A108" i="3"/>
  <c r="A110" i="3"/>
  <c r="A111" i="3"/>
  <c r="A19" i="3"/>
  <c r="A20" i="3"/>
  <c r="A24" i="3"/>
  <c r="A25" i="3"/>
  <c r="A26" i="3"/>
  <c r="A27" i="3"/>
  <c r="A28" i="3"/>
  <c r="A34" i="3"/>
  <c r="A36" i="3"/>
  <c r="A41" i="3"/>
  <c r="A48" i="3"/>
  <c r="A42" i="3"/>
  <c r="A43" i="3"/>
  <c r="A47" i="3"/>
  <c r="A49" i="3"/>
  <c r="A57" i="3"/>
  <c r="A60" i="3"/>
  <c r="A64" i="3"/>
  <c r="A66" i="3"/>
  <c r="A69" i="3"/>
  <c r="A70" i="3"/>
  <c r="A73" i="3"/>
  <c r="A74" i="3"/>
  <c r="A75" i="3"/>
  <c r="A78" i="3"/>
  <c r="A80" i="3"/>
  <c r="A84" i="3"/>
  <c r="A88" i="3"/>
  <c r="A93" i="3"/>
  <c r="A96" i="3"/>
  <c r="A101" i="3"/>
  <c r="A102" i="3"/>
  <c r="A107" i="3"/>
  <c r="A109" i="3"/>
  <c r="A112" i="3"/>
  <c r="A113" i="3"/>
  <c r="A114" i="3"/>
  <c r="A116" i="3"/>
  <c r="A63" i="3"/>
  <c r="A89" i="3"/>
  <c r="A104" i="3"/>
  <c r="A23" i="3"/>
  <c r="A31" i="3"/>
  <c r="A77" i="3"/>
  <c r="A30" i="3"/>
  <c r="A45" i="3"/>
  <c r="A115" i="3"/>
  <c r="A22" i="3"/>
  <c r="A29" i="3"/>
  <c r="A21" i="3"/>
  <c r="A68" i="3"/>
  <c r="A50" i="3"/>
  <c r="A65" i="3"/>
  <c r="A18" i="3"/>
  <c r="A90" i="3"/>
  <c r="A103" i="3"/>
  <c r="A40" i="3"/>
  <c r="A83" i="3"/>
  <c r="A128" i="3"/>
  <c r="A131" i="3"/>
  <c r="A134" i="3"/>
  <c r="A120" i="3"/>
  <c r="A122" i="3"/>
  <c r="A125" i="3"/>
  <c r="A126" i="3"/>
  <c r="A127" i="3"/>
  <c r="A129" i="3"/>
  <c r="A132" i="3"/>
  <c r="A121" i="3"/>
  <c r="A135" i="3"/>
  <c r="A117" i="3"/>
  <c r="A118" i="3"/>
  <c r="A124" i="3"/>
  <c r="A133" i="3"/>
  <c r="A136" i="3"/>
  <c r="A137" i="3"/>
  <c r="A119" i="3"/>
  <c r="A123" i="3"/>
  <c r="A130" i="3"/>
  <c r="A151" i="3"/>
  <c r="A155" i="3"/>
  <c r="A183" i="3"/>
  <c r="A184" i="3"/>
  <c r="A228" i="3"/>
  <c r="A325" i="3"/>
  <c r="A329" i="3"/>
  <c r="A144" i="3"/>
  <c r="A172" i="3"/>
  <c r="A195" i="3"/>
  <c r="A211" i="3"/>
  <c r="A232" i="3"/>
  <c r="A235" i="3"/>
  <c r="A244" i="3"/>
  <c r="A298" i="3"/>
  <c r="A355" i="3"/>
  <c r="A365" i="3"/>
  <c r="A139" i="3"/>
  <c r="A141" i="3"/>
  <c r="A149" i="3"/>
  <c r="A161" i="3"/>
  <c r="A163" i="3"/>
  <c r="A164" i="3"/>
  <c r="A166" i="3"/>
  <c r="A167" i="3"/>
  <c r="A168" i="3"/>
  <c r="A170" i="3"/>
  <c r="A174" i="3"/>
  <c r="A190" i="3"/>
  <c r="A205" i="3"/>
  <c r="A217" i="3"/>
  <c r="A221" i="3"/>
  <c r="A229" i="3"/>
  <c r="A233" i="3"/>
  <c r="A237" i="3"/>
  <c r="A240" i="3"/>
  <c r="A242" i="3"/>
  <c r="A243" i="3"/>
  <c r="A252" i="3"/>
  <c r="A255" i="3"/>
  <c r="A257" i="3"/>
  <c r="A260" i="3"/>
  <c r="A261" i="3"/>
  <c r="A263" i="3"/>
  <c r="A271" i="3"/>
  <c r="A274" i="3"/>
  <c r="A284" i="3"/>
  <c r="A292" i="3"/>
  <c r="A317" i="3"/>
  <c r="A318" i="3"/>
  <c r="A319" i="3"/>
  <c r="A321" i="3"/>
  <c r="A326" i="3"/>
  <c r="A327" i="3"/>
  <c r="A335" i="3"/>
  <c r="A337" i="3"/>
  <c r="A343" i="3"/>
  <c r="A362" i="3"/>
  <c r="A370" i="3"/>
  <c r="A377" i="3"/>
  <c r="A382" i="3"/>
  <c r="A398" i="3"/>
  <c r="A399" i="3"/>
  <c r="A200" i="3"/>
  <c r="A208" i="3"/>
  <c r="A214" i="3"/>
  <c r="A245" i="3"/>
  <c r="A293" i="3"/>
  <c r="A306" i="3"/>
  <c r="A312" i="3"/>
  <c r="A334" i="3"/>
  <c r="A346" i="3"/>
  <c r="A351" i="3"/>
  <c r="A367" i="3"/>
  <c r="A375" i="3"/>
  <c r="A199" i="3"/>
  <c r="A387" i="3"/>
  <c r="A394" i="3"/>
  <c r="A262" i="3"/>
  <c r="A138" i="3"/>
  <c r="A142" i="3"/>
  <c r="A146" i="3"/>
  <c r="A147" i="3"/>
  <c r="A148" i="3"/>
  <c r="A154" i="3"/>
  <c r="A159" i="3"/>
  <c r="A165" i="3"/>
  <c r="A171" i="3"/>
  <c r="A173" i="3"/>
  <c r="A175" i="3"/>
  <c r="A177" i="3"/>
  <c r="A180" i="3"/>
  <c r="A182" i="3"/>
  <c r="A186" i="3"/>
  <c r="A194" i="3"/>
  <c r="A210" i="3"/>
  <c r="A212" i="3"/>
  <c r="A215" i="3"/>
  <c r="A216" i="3"/>
  <c r="A220" i="3"/>
  <c r="A226" i="3"/>
  <c r="A234" i="3"/>
  <c r="A246" i="3"/>
  <c r="A247" i="3"/>
  <c r="A248" i="3"/>
  <c r="A249" i="3"/>
  <c r="A250" i="3"/>
  <c r="A251" i="3"/>
  <c r="A253" i="3"/>
  <c r="A258" i="3"/>
  <c r="A266" i="3"/>
  <c r="A270" i="3"/>
  <c r="A281" i="3"/>
  <c r="A285" i="3"/>
  <c r="A291" i="3"/>
  <c r="A296" i="3"/>
  <c r="A301" i="3"/>
  <c r="A303" i="3"/>
  <c r="A157" i="3"/>
  <c r="A304" i="3"/>
  <c r="A308" i="3"/>
  <c r="A311" i="3"/>
  <c r="A322" i="3"/>
  <c r="A328" i="3"/>
  <c r="A331" i="3"/>
  <c r="A336" i="3"/>
  <c r="A339" i="3"/>
  <c r="A341" i="3"/>
  <c r="A344" i="3"/>
  <c r="A345" i="3"/>
  <c r="A347" i="3"/>
  <c r="A349" i="3"/>
  <c r="A352" i="3"/>
  <c r="A363" i="3"/>
  <c r="A364" i="3"/>
  <c r="A371" i="3"/>
  <c r="A374" i="3"/>
  <c r="A379" i="3"/>
  <c r="A380" i="3"/>
  <c r="A381" i="3"/>
  <c r="A383" i="3"/>
  <c r="A384" i="3"/>
  <c r="A389" i="3"/>
  <c r="A390" i="3"/>
  <c r="A396" i="3"/>
  <c r="A397" i="3"/>
  <c r="A401" i="3"/>
  <c r="A145" i="3"/>
  <c r="A153" i="3"/>
  <c r="A156" i="3"/>
  <c r="A187" i="3"/>
  <c r="A192" i="3"/>
  <c r="A198" i="3"/>
  <c r="A204" i="3"/>
  <c r="A206" i="3"/>
  <c r="A218" i="3"/>
  <c r="A223" i="3"/>
  <c r="A230" i="3"/>
  <c r="A241" i="3"/>
  <c r="A264" i="3"/>
  <c r="A273" i="3"/>
  <c r="A290" i="3"/>
  <c r="A323" i="3"/>
  <c r="A350" i="3"/>
  <c r="A356" i="3"/>
  <c r="A357" i="3"/>
  <c r="A366" i="3"/>
  <c r="A386" i="3"/>
  <c r="A402" i="3"/>
  <c r="A140" i="3"/>
  <c r="A150" i="3"/>
  <c r="A152" i="3"/>
  <c r="A158" i="3"/>
  <c r="A201" i="3"/>
  <c r="A203" i="3"/>
  <c r="A207" i="3"/>
  <c r="A213" i="3"/>
  <c r="A219" i="3"/>
  <c r="A222" i="3"/>
  <c r="A224" i="3"/>
  <c r="A238" i="3"/>
  <c r="A239" i="3"/>
  <c r="A254" i="3"/>
  <c r="A265" i="3"/>
  <c r="A269" i="3"/>
  <c r="A279" i="3"/>
  <c r="A280" i="3"/>
  <c r="A288" i="3"/>
  <c r="A289" i="3"/>
  <c r="A297" i="3"/>
  <c r="A305" i="3"/>
  <c r="A310" i="3"/>
  <c r="A316" i="3"/>
  <c r="A313" i="3"/>
  <c r="A314" i="3"/>
  <c r="A332" i="3"/>
  <c r="A342" i="3"/>
  <c r="A360" i="3"/>
  <c r="A369" i="3"/>
  <c r="A385" i="3"/>
  <c r="A395" i="3"/>
  <c r="A403" i="3"/>
  <c r="A160" i="3"/>
  <c r="A169" i="3"/>
  <c r="A176" i="3"/>
  <c r="A178" i="3"/>
  <c r="A179" i="3"/>
  <c r="A185" i="3"/>
  <c r="A188" i="3"/>
  <c r="A189" i="3"/>
  <c r="A191" i="3"/>
  <c r="A197" i="3"/>
  <c r="A225" i="3"/>
  <c r="A256" i="3"/>
  <c r="A259" i="3"/>
  <c r="A282" i="3"/>
  <c r="A283" i="3"/>
  <c r="A287" i="3"/>
  <c r="A295" i="3"/>
  <c r="A299" i="3"/>
  <c r="A307" i="3"/>
  <c r="A315" i="3"/>
  <c r="A330" i="3"/>
  <c r="A338" i="3"/>
  <c r="A340" i="3"/>
  <c r="A348" i="3"/>
  <c r="A368" i="3"/>
  <c r="A378" i="3"/>
  <c r="A388" i="3"/>
  <c r="A391" i="3"/>
  <c r="A392" i="3"/>
  <c r="A162" i="3"/>
  <c r="A181" i="3"/>
  <c r="A236" i="3"/>
  <c r="A333" i="3"/>
  <c r="A393" i="3"/>
  <c r="A272" i="3"/>
  <c r="A275" i="3"/>
  <c r="A276" i="3"/>
  <c r="A320" i="3"/>
  <c r="A361" i="3"/>
  <c r="A372" i="3"/>
  <c r="A373" i="3"/>
  <c r="A193" i="3"/>
  <c r="A8" i="5"/>
  <c r="A4" i="5"/>
  <c r="A7" i="5"/>
  <c r="A3" i="5"/>
  <c r="A9" i="5"/>
  <c r="A24" i="5"/>
  <c r="A23" i="5"/>
  <c r="A33" i="5"/>
  <c r="A26" i="5"/>
  <c r="A10" i="5"/>
  <c r="A25" i="5"/>
  <c r="A27" i="5"/>
  <c r="A28" i="5"/>
  <c r="A30" i="5"/>
  <c r="A36" i="5"/>
  <c r="A37" i="5"/>
  <c r="A13" i="5"/>
  <c r="A16" i="5"/>
  <c r="A22" i="5"/>
  <c r="A29" i="5"/>
  <c r="A35" i="5"/>
  <c r="A11" i="5"/>
  <c r="A14" i="5"/>
  <c r="A18" i="5"/>
  <c r="A19" i="5"/>
  <c r="A20" i="5"/>
  <c r="A34" i="5"/>
  <c r="A17" i="5"/>
  <c r="A21" i="5"/>
  <c r="A32" i="5"/>
  <c r="A15" i="5"/>
  <c r="A57" i="5"/>
  <c r="A44" i="5"/>
  <c r="A49" i="5"/>
  <c r="A51" i="5"/>
  <c r="A50" i="5"/>
  <c r="A39" i="5"/>
  <c r="A40" i="5"/>
  <c r="A41" i="5"/>
  <c r="A42" i="5"/>
  <c r="A43" i="5"/>
  <c r="A45" i="5"/>
  <c r="A47" i="5"/>
  <c r="A48" i="5"/>
  <c r="A53" i="5"/>
  <c r="A54" i="5"/>
  <c r="A56" i="5"/>
  <c r="A46" i="5"/>
  <c r="A52" i="5"/>
  <c r="A55" i="5"/>
  <c r="A141" i="5"/>
  <c r="A158" i="5"/>
  <c r="A236" i="5"/>
  <c r="A88" i="5"/>
  <c r="A127" i="5"/>
  <c r="A189" i="5"/>
  <c r="A134" i="5"/>
  <c r="A231" i="5"/>
  <c r="A233" i="5"/>
  <c r="A251" i="5"/>
  <c r="A59" i="5"/>
  <c r="A62" i="5"/>
  <c r="A63" i="5"/>
  <c r="A84" i="5"/>
  <c r="A91" i="5"/>
  <c r="A93" i="5"/>
  <c r="A97" i="5"/>
  <c r="A113" i="5"/>
  <c r="A119" i="5"/>
  <c r="A124" i="5"/>
  <c r="A126" i="5"/>
  <c r="A132" i="5"/>
  <c r="A133" i="5"/>
  <c r="A140" i="5"/>
  <c r="A147" i="5"/>
  <c r="A151" i="5"/>
  <c r="A152" i="5"/>
  <c r="A155" i="5"/>
  <c r="A156" i="5"/>
  <c r="A160" i="5"/>
  <c r="A167" i="5"/>
  <c r="A170" i="5"/>
  <c r="A172" i="5"/>
  <c r="A178" i="5"/>
  <c r="A180" i="5"/>
  <c r="A181" i="5"/>
  <c r="A188" i="5"/>
  <c r="A194" i="5"/>
  <c r="A195" i="5"/>
  <c r="A196" i="5"/>
  <c r="A197" i="5"/>
  <c r="A198" i="5"/>
  <c r="A199" i="5"/>
  <c r="A200" i="5"/>
  <c r="A201" i="5"/>
  <c r="A205" i="5"/>
  <c r="A215" i="5"/>
  <c r="A217" i="5"/>
  <c r="A234" i="5"/>
  <c r="A242" i="5"/>
  <c r="A248" i="5"/>
  <c r="A254" i="5"/>
  <c r="A260" i="5"/>
  <c r="A261" i="5"/>
  <c r="A58" i="5"/>
  <c r="A60" i="5"/>
  <c r="A64" i="5"/>
  <c r="A83" i="5"/>
  <c r="A85" i="5"/>
  <c r="A95" i="5"/>
  <c r="A107" i="5"/>
  <c r="A116" i="5"/>
  <c r="A131" i="5"/>
  <c r="A135" i="5"/>
  <c r="A139" i="5"/>
  <c r="A142" i="5"/>
  <c r="A145" i="5"/>
  <c r="A163" i="5"/>
  <c r="A164" i="5"/>
  <c r="A171" i="5"/>
  <c r="A177" i="5"/>
  <c r="A179" i="5"/>
  <c r="A183" i="5"/>
  <c r="A184" i="5"/>
  <c r="A185" i="5"/>
  <c r="A216" i="5"/>
  <c r="A219" i="5"/>
  <c r="A222" i="5"/>
  <c r="A223" i="5"/>
  <c r="A230" i="5"/>
  <c r="A241" i="5"/>
  <c r="A269" i="5"/>
  <c r="A82" i="5"/>
  <c r="A65" i="5"/>
  <c r="A66" i="5"/>
  <c r="A68" i="5"/>
  <c r="A70" i="5"/>
  <c r="A73" i="5"/>
  <c r="A75" i="5"/>
  <c r="A76" i="5"/>
  <c r="A78" i="5"/>
  <c r="A79" i="5"/>
  <c r="A80" i="5"/>
  <c r="A86" i="5"/>
  <c r="A101" i="5"/>
  <c r="A105" i="5"/>
  <c r="A109" i="5"/>
  <c r="A110" i="5"/>
  <c r="A117" i="5"/>
  <c r="A118" i="5"/>
  <c r="A122" i="5"/>
  <c r="A123" i="5"/>
  <c r="A125" i="5"/>
  <c r="A128" i="5"/>
  <c r="A137" i="5"/>
  <c r="A138" i="5"/>
  <c r="A148" i="5"/>
  <c r="A149" i="5"/>
  <c r="A154" i="5"/>
  <c r="A161" i="5"/>
  <c r="A169" i="5"/>
  <c r="A182" i="5"/>
  <c r="A186" i="5"/>
  <c r="A187" i="5"/>
  <c r="A191" i="5"/>
  <c r="A192" i="5"/>
  <c r="A202" i="5"/>
  <c r="A206" i="5"/>
  <c r="A208" i="5"/>
  <c r="A211" i="5"/>
  <c r="A214" i="5"/>
  <c r="A218" i="5"/>
  <c r="A221" i="5"/>
  <c r="A224" i="5"/>
  <c r="A225" i="5"/>
  <c r="A226" i="5"/>
  <c r="A227" i="5"/>
  <c r="A228" i="5"/>
  <c r="A237" i="5"/>
  <c r="A239" i="5"/>
  <c r="A246" i="5"/>
  <c r="A247" i="5"/>
  <c r="A252" i="5"/>
  <c r="A253" i="5"/>
  <c r="A255" i="5"/>
  <c r="A256" i="5"/>
  <c r="A258" i="5"/>
  <c r="A259" i="5"/>
  <c r="A265" i="5"/>
  <c r="A268" i="5"/>
  <c r="A273" i="5"/>
  <c r="A275" i="5"/>
  <c r="A276" i="5"/>
  <c r="A77" i="5"/>
  <c r="A98" i="5"/>
  <c r="A112" i="5"/>
  <c r="A114" i="5"/>
  <c r="A159" i="5"/>
  <c r="A190" i="5"/>
  <c r="A212" i="5"/>
  <c r="A244" i="5"/>
  <c r="A264" i="5"/>
  <c r="A69" i="5"/>
  <c r="A81" i="5"/>
  <c r="A87" i="5"/>
  <c r="A94" i="5"/>
  <c r="A106" i="5"/>
  <c r="A129" i="5"/>
  <c r="A136" i="5"/>
  <c r="A146" i="5"/>
  <c r="A168" i="5"/>
  <c r="A173" i="5"/>
  <c r="A204" i="5"/>
  <c r="A232" i="5"/>
  <c r="A240" i="5"/>
  <c r="A267" i="5"/>
  <c r="A270" i="5"/>
  <c r="A271" i="5"/>
  <c r="A67" i="5"/>
  <c r="A74" i="5"/>
  <c r="A89" i="5"/>
  <c r="A96" i="5"/>
  <c r="A99" i="5"/>
  <c r="A111" i="5"/>
  <c r="A115" i="5"/>
  <c r="A120" i="5"/>
  <c r="A121" i="5"/>
  <c r="A130" i="5"/>
  <c r="A143" i="5"/>
  <c r="A150" i="5"/>
  <c r="A153" i="5"/>
  <c r="A157" i="5"/>
  <c r="A61" i="5"/>
  <c r="A174" i="5"/>
  <c r="A175" i="5"/>
  <c r="A176" i="5"/>
  <c r="A193" i="5"/>
  <c r="A203" i="5"/>
  <c r="A207" i="5"/>
  <c r="A220" i="5"/>
  <c r="A250" i="5"/>
  <c r="A257" i="5"/>
  <c r="A263" i="5"/>
  <c r="A266" i="5"/>
  <c r="A274" i="5"/>
  <c r="A102" i="5"/>
  <c r="A209" i="5"/>
  <c r="A210" i="5"/>
  <c r="A243" i="5"/>
  <c r="A272" i="5"/>
  <c r="A71" i="5"/>
  <c r="A72" i="5"/>
  <c r="A90" i="5"/>
  <c r="A92" i="5"/>
  <c r="A103" i="5"/>
  <c r="A104" i="5"/>
  <c r="A108" i="5"/>
  <c r="A144" i="5"/>
  <c r="A162" i="5"/>
  <c r="A165" i="5"/>
  <c r="A166" i="5"/>
  <c r="A229" i="5"/>
  <c r="A235" i="5"/>
  <c r="A262" i="5"/>
  <c r="A277" i="5"/>
  <c r="A100" i="5"/>
  <c r="A213" i="5"/>
  <c r="A238" i="5"/>
  <c r="A245" i="5"/>
  <c r="A249" i="5"/>
  <c r="A279" i="5"/>
  <c r="A278" i="5"/>
  <c r="A280" i="5"/>
  <c r="A281" i="5"/>
  <c r="A284" i="5"/>
  <c r="A286" i="5"/>
  <c r="A287" i="5"/>
  <c r="A288" i="5"/>
  <c r="A289" i="5"/>
  <c r="A290" i="5"/>
  <c r="A292" i="5"/>
  <c r="A295" i="5"/>
  <c r="A296" i="5"/>
  <c r="A297" i="5"/>
  <c r="A298" i="5"/>
  <c r="A300" i="5"/>
  <c r="A301" i="5"/>
  <c r="A303" i="5"/>
  <c r="A305" i="5"/>
  <c r="A306" i="5"/>
  <c r="A307" i="5"/>
  <c r="A308" i="5"/>
  <c r="A309" i="5"/>
  <c r="A311" i="5"/>
  <c r="A313" i="5"/>
  <c r="A314" i="5"/>
  <c r="A315" i="5"/>
  <c r="A316" i="5"/>
  <c r="A317" i="5"/>
  <c r="A320" i="5"/>
  <c r="A321" i="5"/>
  <c r="A322" i="5"/>
  <c r="A327" i="5"/>
  <c r="A328" i="5"/>
  <c r="A329" i="5"/>
  <c r="A330" i="5"/>
  <c r="A332" i="5"/>
  <c r="A334" i="5"/>
  <c r="A337" i="5"/>
  <c r="A338" i="5"/>
  <c r="A339" i="5"/>
  <c r="A343" i="5"/>
  <c r="A344" i="5"/>
  <c r="A345" i="5"/>
  <c r="A346" i="5"/>
  <c r="A326" i="5"/>
  <c r="A335" i="5"/>
  <c r="A283" i="5"/>
  <c r="A285" i="5"/>
  <c r="A291" i="5"/>
  <c r="A293" i="5"/>
  <c r="A302" i="5"/>
  <c r="A304" i="5"/>
  <c r="A318" i="5"/>
  <c r="A319" i="5"/>
  <c r="A323" i="5"/>
  <c r="A331" i="5"/>
  <c r="A333" i="5"/>
  <c r="A336" i="5"/>
  <c r="A340" i="5"/>
  <c r="A341" i="5"/>
  <c r="A282" i="5"/>
  <c r="A294" i="5"/>
  <c r="A299" i="5"/>
  <c r="A310" i="5"/>
  <c r="A324" i="5"/>
  <c r="A325" i="5"/>
  <c r="A312" i="5"/>
  <c r="A342" i="5"/>
  <c r="A347" i="5"/>
  <c r="A348" i="5"/>
  <c r="A349" i="5"/>
  <c r="A353" i="5"/>
  <c r="A352" i="5"/>
  <c r="A354" i="5"/>
  <c r="A355" i="5"/>
  <c r="A351" i="5"/>
  <c r="A358" i="5"/>
  <c r="A361" i="5"/>
  <c r="A356" i="5"/>
  <c r="A357" i="5"/>
  <c r="A350" i="5"/>
  <c r="A359" i="5"/>
  <c r="A360" i="5"/>
  <c r="A363" i="5"/>
  <c r="A362" i="5"/>
  <c r="A364" i="5"/>
  <c r="A369" i="5"/>
  <c r="A371" i="5"/>
  <c r="A376" i="5"/>
  <c r="A366" i="5"/>
  <c r="A378" i="5"/>
  <c r="A365" i="5"/>
  <c r="A368" i="5"/>
  <c r="A374" i="5"/>
  <c r="A367" i="5"/>
  <c r="A372" i="5"/>
  <c r="A373" i="5"/>
  <c r="A375" i="5"/>
  <c r="A377" i="5"/>
  <c r="A379" i="5"/>
  <c r="A370" i="5"/>
  <c r="A380" i="5"/>
  <c r="A382" i="5"/>
  <c r="A383" i="5"/>
  <c r="A381" i="5"/>
  <c r="A386" i="5"/>
  <c r="A385" i="5"/>
  <c r="A387" i="5"/>
  <c r="A388" i="5"/>
  <c r="A389" i="5"/>
  <c r="A390" i="5"/>
  <c r="A384" i="5"/>
  <c r="A392" i="5"/>
  <c r="A393" i="5"/>
  <c r="A398" i="5"/>
  <c r="A396" i="5"/>
  <c r="A399" i="5"/>
  <c r="A400" i="5"/>
  <c r="A401" i="5"/>
  <c r="A394" i="5"/>
  <c r="A391" i="5"/>
  <c r="A395" i="5"/>
  <c r="A397" i="5"/>
  <c r="A405" i="5"/>
  <c r="A409" i="5"/>
  <c r="A410" i="5"/>
  <c r="A408" i="5"/>
  <c r="A402" i="5"/>
  <c r="A403" i="5"/>
  <c r="A407" i="5"/>
  <c r="A411" i="5"/>
  <c r="A404" i="5"/>
  <c r="A420" i="5"/>
  <c r="A412" i="5"/>
  <c r="A413" i="5"/>
  <c r="A414" i="5"/>
  <c r="A415" i="5"/>
  <c r="A416" i="5"/>
  <c r="A417" i="5"/>
  <c r="A419" i="5"/>
  <c r="A421" i="5"/>
  <c r="A418" i="5"/>
  <c r="A422" i="5"/>
  <c r="A423" i="5"/>
  <c r="A424" i="5"/>
  <c r="A425" i="5"/>
  <c r="A426" i="5"/>
  <c r="A427" i="5"/>
  <c r="A428" i="5"/>
  <c r="A429" i="5"/>
  <c r="A430" i="5"/>
  <c r="A5" i="5" l="1"/>
  <c r="A3" i="4"/>
  <c r="A13" i="3"/>
  <c r="A5" i="2"/>
  <c r="A3" i="1"/>
</calcChain>
</file>

<file path=xl/sharedStrings.xml><?xml version="1.0" encoding="utf-8"?>
<sst xmlns="http://schemas.openxmlformats.org/spreadsheetml/2006/main" count="22935" uniqueCount="8047">
  <si>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</si>
  <si>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</si>
  <si>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</si>
  <si>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</si>
  <si>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</si>
  <si>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</si>
  <si>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Примечания</t>
  </si>
  <si>
    <t>ФИО (Анкета)</t>
  </si>
  <si>
    <t>Аннинский</t>
  </si>
  <si>
    <t>Желтых Анастасия Сергеевна</t>
  </si>
  <si>
    <t>Ивонина Мария Николаевна</t>
  </si>
  <si>
    <t>Бобровский</t>
  </si>
  <si>
    <t>МБОУ БОБРОВСКАЯ СОШ №1</t>
  </si>
  <si>
    <t>Авдеева Анастасия Александровна</t>
  </si>
  <si>
    <t>Артемьев Андрей Александрович</t>
  </si>
  <si>
    <t>Артемьева Дарья Алексеевна</t>
  </si>
  <si>
    <t>Барсукова Елизавета Евгеньевна</t>
  </si>
  <si>
    <t>Бункина Мария Константиновна</t>
  </si>
  <si>
    <t>Василенко Андрей Александрович</t>
  </si>
  <si>
    <t>Вдовин Алексей Сергеевич</t>
  </si>
  <si>
    <t>Гусев Иван Алексеевич</t>
  </si>
  <si>
    <t>Докучаев Глеб Александрович</t>
  </si>
  <si>
    <t>Евстигнеева Софья Андреевна</t>
  </si>
  <si>
    <t>Ермилов Леонид Алексевич</t>
  </si>
  <si>
    <t>Зенкин Константин Анатольевич</t>
  </si>
  <si>
    <t>Иванов Дмитрий Сергеевич</t>
  </si>
  <si>
    <t>Иванова Надежда Ивановна</t>
  </si>
  <si>
    <t>Коломиец Алина Павловна</t>
  </si>
  <si>
    <t>Кордумов Артём Сергеевич</t>
  </si>
  <si>
    <t>Королева Евгения Александровна</t>
  </si>
  <si>
    <t>Кучин Макар Александрович</t>
  </si>
  <si>
    <t>Лунева Валерия Михайловна</t>
  </si>
  <si>
    <t>Маделина Юлия Дмитриевна</t>
  </si>
  <si>
    <t>Максимова Анна Николаевна</t>
  </si>
  <si>
    <t>Минакова Марина Александровна</t>
  </si>
  <si>
    <t>Селянина Алиса Константиновна</t>
  </si>
  <si>
    <t>Спесивцев Михаил Алексеевич</t>
  </si>
  <si>
    <t>Тихонова София Олеговна</t>
  </si>
  <si>
    <t>Хохлова Аделина Вячеславовна</t>
  </si>
  <si>
    <t>Яковлев Глеб Станиславович</t>
  </si>
  <si>
    <t>МБОУ БОБРОВСКАЯ СОШ №2</t>
  </si>
  <si>
    <t>Можарова Инесса Сергеевна</t>
  </si>
  <si>
    <t>МБОУ ХРЕНОВСКАЯ СОШ №1</t>
  </si>
  <si>
    <t>Вересова Альбина Андреевна</t>
  </si>
  <si>
    <t>Галушин Роман Александрович</t>
  </si>
  <si>
    <t>Жалнин Егор Денисович</t>
  </si>
  <si>
    <t>Игнатьев Иван Игоревич</t>
  </si>
  <si>
    <t>Объедков Александр Андреевич</t>
  </si>
  <si>
    <t>Чернов Иван Викторович</t>
  </si>
  <si>
    <t>Ястребова Варвара Александровна</t>
  </si>
  <si>
    <t>МКОУ АННОВСКАЯ ООШ</t>
  </si>
  <si>
    <t>Журавлев Егор Денисович</t>
  </si>
  <si>
    <t>МКОУ МЕЧЁТСКАЯ СОШ</t>
  </si>
  <si>
    <t>Васильченко Артём Андреевич</t>
  </si>
  <si>
    <t>МКОУ ПЕСКОВАТСКАЯ ООШ</t>
  </si>
  <si>
    <t>Василенко Андрей Сергеевич</t>
  </si>
  <si>
    <t>Верещака Артём Евгеньевич</t>
  </si>
  <si>
    <t>Иванов Тимофей  Дмитриевич</t>
  </si>
  <si>
    <t>МКОУ ПЧЕЛИНОВСКАЯ СОШ</t>
  </si>
  <si>
    <t>Кристина Алексеевна Камнева</t>
  </si>
  <si>
    <t>Смирнов Евгений Александрович</t>
  </si>
  <si>
    <t>МКОУ СУХО-БЕРЕЗОВСКАЯ СОШ</t>
  </si>
  <si>
    <t>Артемьев Максим Александрович</t>
  </si>
  <si>
    <t>Воротягина Анна Павловна</t>
  </si>
  <si>
    <t>Залим Кира Николаевна</t>
  </si>
  <si>
    <t>Карташова Оксана Александровна</t>
  </si>
  <si>
    <t>МКОУ ШЕСТАКОВСКАЯ СОШ</t>
  </si>
  <si>
    <t>Белявцева Таисия Павловна</t>
  </si>
  <si>
    <t>Киселев Роман Александрович</t>
  </si>
  <si>
    <t>Нетесов Артем Геннадьевич</t>
  </si>
  <si>
    <t>Нетесов Иван Иванович</t>
  </si>
  <si>
    <t>Селявкин Кирилл Владимирович</t>
  </si>
  <si>
    <t>МКОУ ЮДАНОВСКАЯ СОШ</t>
  </si>
  <si>
    <t>Акимова Анастасия Ивановна</t>
  </si>
  <si>
    <t>Баранова Кира Андреевна</t>
  </si>
  <si>
    <t>Гагаев Дени Махмадович</t>
  </si>
  <si>
    <t>Митрюкова Анастасия Евгеньевна</t>
  </si>
  <si>
    <t>Палютин Серафим Васильевич</t>
  </si>
  <si>
    <t>Собина Виктория Юрьевна</t>
  </si>
  <si>
    <t>Фрезе Ангелина Витальевна</t>
  </si>
  <si>
    <t>Шарапов Петр Викторович</t>
  </si>
  <si>
    <t>Богучарский</t>
  </si>
  <si>
    <t>МКОУ 'ДУБРАВСКАЯ ООШ'</t>
  </si>
  <si>
    <t>Чемурзиев Умар Мустафаевич</t>
  </si>
  <si>
    <t>МКОУ 'КУПЯНСКАЯ ООШ'</t>
  </si>
  <si>
    <t>Баранников Артём Андреевич</t>
  </si>
  <si>
    <t>Бычков Кирилл Владимирович</t>
  </si>
  <si>
    <t>Бычкова Карина Владимировна</t>
  </si>
  <si>
    <t>Гольцов Роман Игоревич</t>
  </si>
  <si>
    <t>Михайлова Елизавета Николаевна</t>
  </si>
  <si>
    <t>Омельченко Александра Алексеевна</t>
  </si>
  <si>
    <t>МКОУ 'ЛИПЧАНСКАЯ ООШ'</t>
  </si>
  <si>
    <t>Давиденко Анастасия Александровна</t>
  </si>
  <si>
    <t>МКОУ 'ЛОФИЦКАЯ ООШ'</t>
  </si>
  <si>
    <t>Голдышев Тахир Тахирович</t>
  </si>
  <si>
    <t>Головина Анжелика Сергеевна</t>
  </si>
  <si>
    <t>Раскова Виктория Евгеньевна</t>
  </si>
  <si>
    <t>Борисоглебский</t>
  </si>
  <si>
    <t>МБОУ БГО 'БОРИСОГЛЕБСКАЯ ГИМНАЗИЯ №1'</t>
  </si>
  <si>
    <t>Бокова Александра Олеговна</t>
  </si>
  <si>
    <t>Грускова Милана Глебовна</t>
  </si>
  <si>
    <t>Дегтярева Вероника Евгеньевна</t>
  </si>
  <si>
    <t>Леонов Дмитрий Петрович</t>
  </si>
  <si>
    <t>Ляхов Дмитрий Сергеевич</t>
  </si>
  <si>
    <t>Малина Юлия Сергеевна</t>
  </si>
  <si>
    <t>Мицкевич Михаил Дмитриевич</t>
  </si>
  <si>
    <t>Недорезова Мария Максимовна</t>
  </si>
  <si>
    <t>Селезнев Евгений Олегович</t>
  </si>
  <si>
    <t>Смыслова Полина Вячеславовна</t>
  </si>
  <si>
    <t>Филатов Александр Игоревич</t>
  </si>
  <si>
    <t>МБОУ БГО ООШ №11</t>
  </si>
  <si>
    <t>Борисенко Михаил Алексеевич</t>
  </si>
  <si>
    <t>Бородин Александр Алексеевич</t>
  </si>
  <si>
    <t>Булакин Иван Сергеевич</t>
  </si>
  <si>
    <t>Верещагина Мария Дмитриевна</t>
  </si>
  <si>
    <t>Воробьëва Полина Сергеевна</t>
  </si>
  <si>
    <t>Голендов Максим Олегович</t>
  </si>
  <si>
    <t>Горских Алиса Юрьевна</t>
  </si>
  <si>
    <t>Докучаев Денис Александрович</t>
  </si>
  <si>
    <t>Жовтенко Мирослава Сергеевна</t>
  </si>
  <si>
    <t>Максимов Егор Евгеньевич</t>
  </si>
  <si>
    <t>Казначеев Тимур Ренатович</t>
  </si>
  <si>
    <t>Острянская Эмилия Сергеевна</t>
  </si>
  <si>
    <t>Глотов Александр Александрович</t>
  </si>
  <si>
    <t>Самошин Иван Алексеевич</t>
  </si>
  <si>
    <t>Старцев Михаил Сергеевич</t>
  </si>
  <si>
    <t>Степанова Полина Сергеевна</t>
  </si>
  <si>
    <t>Стерликова Валентина Максимовна</t>
  </si>
  <si>
    <t>Ушакова Екатерина Алексеевна</t>
  </si>
  <si>
    <t>Шошин Илья Владимирович</t>
  </si>
  <si>
    <t>Щеблыкина Алина Михайловна</t>
  </si>
  <si>
    <t>Каверина Таисия Владимировнв</t>
  </si>
  <si>
    <t>Лифанова Мария Дмитриевна</t>
  </si>
  <si>
    <t>Ляпкин Константин Евгеньевич</t>
  </si>
  <si>
    <t>Петрова Александра Александровна</t>
  </si>
  <si>
    <t>МБОУ БГО СОШ № 10</t>
  </si>
  <si>
    <t>Андреева Валерия Алексеевна</t>
  </si>
  <si>
    <t>Арнаутова Ангелина Александровна</t>
  </si>
  <si>
    <t>Беломытцева Ульяна Павловна</t>
  </si>
  <si>
    <t>Бережных Лев Евгеньевич</t>
  </si>
  <si>
    <t>Богословский Степан  Алексеевич</t>
  </si>
  <si>
    <t>Васильева Мария Александровна</t>
  </si>
  <si>
    <t>Васильева Мария  Александровна</t>
  </si>
  <si>
    <t>Величко Гордей Андреевич</t>
  </si>
  <si>
    <t>Володин Тимофей Сергеевич</t>
  </si>
  <si>
    <t>Воронова Виктория Дмитриевна</t>
  </si>
  <si>
    <t>Ермолаев Арсений Анатольевич</t>
  </si>
  <si>
    <t>Ефанова Екатерина Игоревна</t>
  </si>
  <si>
    <t>Игнатенко Софья Юрьевна</t>
  </si>
  <si>
    <t>Клишин Вячеслав Андреевич</t>
  </si>
  <si>
    <t>Коваленко Александра Николаевна</t>
  </si>
  <si>
    <t>Ковригин Андрей Евгеньевич</t>
  </si>
  <si>
    <t>Кожевников Максим Викторович</t>
  </si>
  <si>
    <t>Коломоец Василиса Артемовна</t>
  </si>
  <si>
    <t>Колпаков Тимофей Сергеевич</t>
  </si>
  <si>
    <t>Кручинина Анна Романовна</t>
  </si>
  <si>
    <t>Кувшинкин Никита Кириллович</t>
  </si>
  <si>
    <t>Кулешова Алёна Николаевна</t>
  </si>
  <si>
    <t>Кулманаков Глеб Сергеевич</t>
  </si>
  <si>
    <t>Курикалов Андрей Александрович</t>
  </si>
  <si>
    <t>Кутузов Филипп Фёдорович</t>
  </si>
  <si>
    <t>Лавлинская Виолетта Сергеевна</t>
  </si>
  <si>
    <t>Ландин Егор Сергеевич</t>
  </si>
  <si>
    <t>Левин Михаил Ильич</t>
  </si>
  <si>
    <t>Левченко Мария Васильевна</t>
  </si>
  <si>
    <t>Малина Анастасия Денисовна</t>
  </si>
  <si>
    <t>Полкова Вероника Андреевна</t>
  </si>
  <si>
    <t>Манько Варвара Алексеевна</t>
  </si>
  <si>
    <t>Мартяк Михаил Романович</t>
  </si>
  <si>
    <t>Назаров Илья Игоревич</t>
  </si>
  <si>
    <t>Никульшин Егор Алексеевич</t>
  </si>
  <si>
    <t>Орехов Иван Павлович</t>
  </si>
  <si>
    <t>Паринов Борис Андреевич</t>
  </si>
  <si>
    <t>Писарев Михаил Максимович</t>
  </si>
  <si>
    <t>Попова Ксения Алексеевна</t>
  </si>
  <si>
    <t>Семакина Ксения Сергеевна</t>
  </si>
  <si>
    <t>Симонова Дарья Сергеевна</t>
  </si>
  <si>
    <t>Ситкевич Анастасия Олеговна</t>
  </si>
  <si>
    <t>Слепцова Елизавета Максимовна</t>
  </si>
  <si>
    <t>Стрельченко Сёмен Максимович</t>
  </si>
  <si>
    <t>Тедженов Кирилл Русланович</t>
  </si>
  <si>
    <t>Уполовникова Полина Сергеевна</t>
  </si>
  <si>
    <t>Фурсов Артём Сергеевич</t>
  </si>
  <si>
    <t>Черных Виктор Алексеевич</t>
  </si>
  <si>
    <t>Шашкин Егор Аексеевич</t>
  </si>
  <si>
    <t>МБОУ БГО СОШ № 12</t>
  </si>
  <si>
    <t>Абдуллаев Руслан Ясинович</t>
  </si>
  <si>
    <t>Алексаткин Глеб Дмитриевич</t>
  </si>
  <si>
    <t>Антонова Мирослава Романовна</t>
  </si>
  <si>
    <t>Артемьев Богдан Витальевич</t>
  </si>
  <si>
    <t>Архипов Александр Дмитриевич</t>
  </si>
  <si>
    <t>Беседина Анна Дмитриевна</t>
  </si>
  <si>
    <t>Бородулина Мария Дмитриевна</t>
  </si>
  <si>
    <t>Горюшкин Богдан Юрьевич</t>
  </si>
  <si>
    <t>Жихарев Кирилл Константинович</t>
  </si>
  <si>
    <t>Каракчи-оглы Энесса Исламовна</t>
  </si>
  <si>
    <t>Королева Ульяна Алексеевна</t>
  </si>
  <si>
    <t>Кравченко Виктор Дмитриевич</t>
  </si>
  <si>
    <t>Лосев Платон Павлович</t>
  </si>
  <si>
    <t>Лузгин Николай Владимирович</t>
  </si>
  <si>
    <t>Лушникова Софья Максимовна</t>
  </si>
  <si>
    <t>Мальцев Артём Дмитриевич</t>
  </si>
  <si>
    <t>Михайлов Данила Алексеевич</t>
  </si>
  <si>
    <t>Окунев Кирилл Алексеевич</t>
  </si>
  <si>
    <t>Печенкин Михаил Иванович</t>
  </si>
  <si>
    <t>Позднякова Анастасия Сергеевна</t>
  </si>
  <si>
    <t>Потапова Арина Анатольевна</t>
  </si>
  <si>
    <t>Рустамова Алена Александровна</t>
  </si>
  <si>
    <t>Салыкина Анастасия Олеговна</t>
  </si>
  <si>
    <t>Сапрыкин Никита Петрович</t>
  </si>
  <si>
    <t>Свиридова Дарья Евгеньевна</t>
  </si>
  <si>
    <t>Сторублевцев Мартин Сергеевич</t>
  </si>
  <si>
    <t>Усов Денис Игоревич</t>
  </si>
  <si>
    <t>Федюнина Алина Романовна</t>
  </si>
  <si>
    <t>Федянин Артём Максимович</t>
  </si>
  <si>
    <t>Хмырова Дарья Романовна</t>
  </si>
  <si>
    <t>Хубаева Карина Алановна</t>
  </si>
  <si>
    <t>Чучалин Тимур Умидович</t>
  </si>
  <si>
    <t>Ясаков Андрей Михайлович</t>
  </si>
  <si>
    <t>МБОУ БГО СОШ № 13</t>
  </si>
  <si>
    <t>МБОУ БГО СОШ № 3</t>
  </si>
  <si>
    <t>Мирзоев Самир Амидович</t>
  </si>
  <si>
    <t>Андреева Виктория Владиславовна</t>
  </si>
  <si>
    <t>Андреева Маргарита Владиславовна</t>
  </si>
  <si>
    <t>Атаманчук Софья Михайловна</t>
  </si>
  <si>
    <t>Белоус София Робертовна</t>
  </si>
  <si>
    <t>Бирюков Лев Антонович</t>
  </si>
  <si>
    <t>Борисов Александр Витальевич</t>
  </si>
  <si>
    <t>Будникова Елизавета Михайловна</t>
  </si>
  <si>
    <t>Голуненков Егор Дмитриевич</t>
  </si>
  <si>
    <t>Горлова Анастасия Сергеевна</t>
  </si>
  <si>
    <t>Грязнов Павел Алексеевич</t>
  </si>
  <si>
    <t>Гуделкина Полина Геннадьевна</t>
  </si>
  <si>
    <t>Демидов Дмитрий Андреевич</t>
  </si>
  <si>
    <t>Дьякова София Дмитриевна</t>
  </si>
  <si>
    <t>Жданкина София Александровна</t>
  </si>
  <si>
    <t>Живайкин Иван Денисович</t>
  </si>
  <si>
    <t>Журавлева София Васильевна</t>
  </si>
  <si>
    <t>Золотарева Анжела Романовна</t>
  </si>
  <si>
    <t>Кабаргин Павел Юрьевич</t>
  </si>
  <si>
    <t>Каткова Диана Михайловна</t>
  </si>
  <si>
    <t>Козаченко Аврам Владимираавич</t>
  </si>
  <si>
    <t>Коновалова Варвара Николаевна</t>
  </si>
  <si>
    <t>Криворотова Александра Михайловна</t>
  </si>
  <si>
    <t>Куделин Андрей Александрович</t>
  </si>
  <si>
    <t>Кулешова Ксения Дмитриевна</t>
  </si>
  <si>
    <t>Ледяев Михаил Алексеевич</t>
  </si>
  <si>
    <t>Липанова Виолетта Владимировна</t>
  </si>
  <si>
    <t>Ловягина Татьяна Сергеевна</t>
  </si>
  <si>
    <t>Лоренгель Егор Романович</t>
  </si>
  <si>
    <t>Лутовинов Глеб Сергеевич</t>
  </si>
  <si>
    <t>Монахова Виктория Анатольевна</t>
  </si>
  <si>
    <t>Мухина Алина Игоревна</t>
  </si>
  <si>
    <t>Нахашкиева Виктория Николаевна</t>
  </si>
  <si>
    <t>Нездайминов Максим Олегович</t>
  </si>
  <si>
    <t>Обрывкова Ульяна Ивановна</t>
  </si>
  <si>
    <t>Орловский Ринат  Эдуардович</t>
  </si>
  <si>
    <t>Павлов Кирилл деносович</t>
  </si>
  <si>
    <t>Павлущенко Павел Владимирович</t>
  </si>
  <si>
    <t>Панин Глеб Павлович</t>
  </si>
  <si>
    <t>Плотникова Кристина Николаевна</t>
  </si>
  <si>
    <t>Погрешаев Владимир Сергеевич</t>
  </si>
  <si>
    <t>Поляков Арсений Юрьевич</t>
  </si>
  <si>
    <t>Похващева Дарья Сергеевна</t>
  </si>
  <si>
    <t>Пучков Иван Андреевич</t>
  </si>
  <si>
    <t>Рубцов Алексей Александрович</t>
  </si>
  <si>
    <t>Салмина Юлия Евгеньевна</t>
  </si>
  <si>
    <t>Сибирякова Мария Евгеньевна</t>
  </si>
  <si>
    <t>Сидорунина Ирина Александровна</t>
  </si>
  <si>
    <t>Соловатова Виктория Максимовна</t>
  </si>
  <si>
    <t>Суховерхов Денис Сергеевич</t>
  </si>
  <si>
    <t>Сясикова Александра Максимовна</t>
  </si>
  <si>
    <t>Тарасов Дмитрий Михайлович</t>
  </si>
  <si>
    <t>Татьянченко Мирослава Игоревна</t>
  </si>
  <si>
    <t>Терехов Максим Витальевич</t>
  </si>
  <si>
    <t>Усов Михаил Андреевич</t>
  </si>
  <si>
    <t>Ушакова Полина Дмитриевна</t>
  </si>
  <si>
    <t>Фащук Елизавета Алексеевна</t>
  </si>
  <si>
    <t>Филатов Тимофей Алексеевич</t>
  </si>
  <si>
    <t>Филатова Кира Даниилова</t>
  </si>
  <si>
    <t>Чернышова Валерия Игоревна</t>
  </si>
  <si>
    <t>Шашкина Ксения Геннадьевна</t>
  </si>
  <si>
    <t>Яковлева Виктория Андреевна</t>
  </si>
  <si>
    <t>МБОУ БГО СОШ № 5</t>
  </si>
  <si>
    <t>Адонина Дарья Алексеевна</t>
  </si>
  <si>
    <t>Азолкин Евгений Юрьевич</t>
  </si>
  <si>
    <t>Аксенова  Кира Дмитриевна</t>
  </si>
  <si>
    <t>Бахтин Захар Александрович</t>
  </si>
  <si>
    <t>Белолипецкая Анастасия Андреевна</t>
  </si>
  <si>
    <t>Бирюкова Виктория Дмитриевна</t>
  </si>
  <si>
    <t>Болдырев Андрей Сергеевич</t>
  </si>
  <si>
    <t>Бурлаков Иван Денисович</t>
  </si>
  <si>
    <t>Бурмасов Владислав Александрович</t>
  </si>
  <si>
    <t>Бурмасов Станислав Александрович</t>
  </si>
  <si>
    <t>Власова Алёна Романовна</t>
  </si>
  <si>
    <t>Власова Анастасия Александровна</t>
  </si>
  <si>
    <t>Говорова Евгения Евгеньевна</t>
  </si>
  <si>
    <t>Горшков Сергей Александрович</t>
  </si>
  <si>
    <t>Денисов Максим Александрович</t>
  </si>
  <si>
    <t>Денисов Даниил Максимович</t>
  </si>
  <si>
    <t>Ефанов Денис Дмитриевич</t>
  </si>
  <si>
    <t>Завалюева Василиса Александровна</t>
  </si>
  <si>
    <t>Иванов Вадим Алексеевич</t>
  </si>
  <si>
    <t>Илюшина Анастасия Владиславовна</t>
  </si>
  <si>
    <t>Каверина Полина Дмитриевна</t>
  </si>
  <si>
    <t>Ковязина Маргарита Александровна</t>
  </si>
  <si>
    <t>Колпакова Аделаида Никитична</t>
  </si>
  <si>
    <t>Кондратьева Варвара Николаевна</t>
  </si>
  <si>
    <t>Кувшинова Валерия Сергеевна</t>
  </si>
  <si>
    <t>Куренков Кирилл Дмитриевич</t>
  </si>
  <si>
    <t>Левитина Ксения Александровна</t>
  </si>
  <si>
    <t>Мозгалин Дмитрий Алексеевич</t>
  </si>
  <si>
    <t>Моргунов Даниил Евгеньевич</t>
  </si>
  <si>
    <t>Москвитина Мария Антоновна</t>
  </si>
  <si>
    <t>Нагибина Анастасия Романовна</t>
  </si>
  <si>
    <t>Нагибина Ульяна Романовна</t>
  </si>
  <si>
    <t>Нейфельд Марк Антонович</t>
  </si>
  <si>
    <t>Перегудова Эльвира Александровна</t>
  </si>
  <si>
    <t>Перекислова Светлана Александровна</t>
  </si>
  <si>
    <t>Петрова Кира Михайловна</t>
  </si>
  <si>
    <t>Плеханова Виктория Александровна</t>
  </si>
  <si>
    <t>Поляков Алексей Юрьевич</t>
  </si>
  <si>
    <t>Попова Вероника Сардоровна</t>
  </si>
  <si>
    <t>Попова Татьяна Сергеевна</t>
  </si>
  <si>
    <t>Пополитов Артем Алексеевич</t>
  </si>
  <si>
    <t>Прохорова Анна Алексеевна</t>
  </si>
  <si>
    <t>Раздобарина Арина Александровна</t>
  </si>
  <si>
    <t>Романюк Роман Артемович</t>
  </si>
  <si>
    <t>Рябенко Матвей Андреевич</t>
  </si>
  <si>
    <t>Самохин Тимофей Александрович</t>
  </si>
  <si>
    <t>Свиридов Александр Артемович</t>
  </si>
  <si>
    <t>Скоморохова Полина Александровна</t>
  </si>
  <si>
    <t>Солодовников Михаил Ильич</t>
  </si>
  <si>
    <t>Соломахин Илья Викторович</t>
  </si>
  <si>
    <t>Стародубцев Антон Андреевич</t>
  </si>
  <si>
    <t>Стерликова Валерия Дмитриевна</t>
  </si>
  <si>
    <t>Стоянова Валерия Сергеевна</t>
  </si>
  <si>
    <t>Уханова Юлия Анатольевна</t>
  </si>
  <si>
    <t>Федюнина Александра Евгеньевна</t>
  </si>
  <si>
    <t>Филатова Анастасия Юрьевна</t>
  </si>
  <si>
    <t>Чернопятова Полина Никитична</t>
  </si>
  <si>
    <t>Чуркина Дарина Сергеевна</t>
  </si>
  <si>
    <t>Шаталов Кирилл Васильевич</t>
  </si>
  <si>
    <t>Шишкин Семён Александрович</t>
  </si>
  <si>
    <t>Шматкова Софья Евгеньевна</t>
  </si>
  <si>
    <t>Шмелев Степан Русланович</t>
  </si>
  <si>
    <t>Шпиньков Матвей Александрович</t>
  </si>
  <si>
    <t>МБОУ БГО СОШ № 6</t>
  </si>
  <si>
    <t>Агапова Дарина Романовна</t>
  </si>
  <si>
    <t>Артюхов Егор Денисович</t>
  </si>
  <si>
    <t>Баркалова София Сергеевна</t>
  </si>
  <si>
    <t>Горина Ульяна Андреевна</t>
  </si>
  <si>
    <t>Грищенко Даниил Сергеевич</t>
  </si>
  <si>
    <t>Докучаева Мария Андреевна</t>
  </si>
  <si>
    <t>Зарывных София Владиславовна</t>
  </si>
  <si>
    <t>Кондратьеева Анна Сергеевна</t>
  </si>
  <si>
    <t>Красников Кирилл Александрович</t>
  </si>
  <si>
    <t>Лазарев Тимофей Игоревич</t>
  </si>
  <si>
    <t>Любин Тимофей Вячеславович</t>
  </si>
  <si>
    <t>Марченко Антон Алексеевич</t>
  </si>
  <si>
    <t>Меньщиков Демид Викторович</t>
  </si>
  <si>
    <t>Подгузова Кристина Витальевна</t>
  </si>
  <si>
    <t>Радыгин Матвей Юрьевич</t>
  </si>
  <si>
    <t>Рязанцев Богдан Алексеевич</t>
  </si>
  <si>
    <t>Сидоренков Кирилл Дмитриевич</t>
  </si>
  <si>
    <t>Солдатенков София Сергеевна</t>
  </si>
  <si>
    <t>Сотников Денис Сергеевич</t>
  </si>
  <si>
    <t>Стрюк Тимофей Алексеевич</t>
  </si>
  <si>
    <t>Фузеева Татьяна Александровна</t>
  </si>
  <si>
    <t>Хныкина Ксения Александровна</t>
  </si>
  <si>
    <t>Хожибоева Маржона Бахтиёровна</t>
  </si>
  <si>
    <t>Часовских Ника Алексеевна</t>
  </si>
  <si>
    <t>Часовских Ульяна Алексеевна</t>
  </si>
  <si>
    <t>МКОУ БГО БОГАНСКАЯ СОШ</t>
  </si>
  <si>
    <t>Дорофеев Варвара Сергеевна</t>
  </si>
  <si>
    <t>Гузенко Василиса Васильевна</t>
  </si>
  <si>
    <t>Николаева Екатерина Вадимовна</t>
  </si>
  <si>
    <t>Плужник Артём Викторович</t>
  </si>
  <si>
    <t>Салагор Альбина Максиовна</t>
  </si>
  <si>
    <t>Хасильбиев Арсен Эльмурадович</t>
  </si>
  <si>
    <t>Шаталов Антон Игоревич</t>
  </si>
  <si>
    <t>Скворцов Богдан Александравич</t>
  </si>
  <si>
    <t>МКОУ БГО ЧИГОРАКСКАЯ СОШ</t>
  </si>
  <si>
    <t>Горват Евгения Викторовна</t>
  </si>
  <si>
    <t>Заднепровец София Дмитреевна</t>
  </si>
  <si>
    <t>Золотоверхов Глеб Юревич</t>
  </si>
  <si>
    <t>Кулагин Кирилл Сергеевич</t>
  </si>
  <si>
    <t>Иван Мпртаков Вячаславович</t>
  </si>
  <si>
    <t>Николаенко Петя Васильевич</t>
  </si>
  <si>
    <t>Орипова Умеда Мухторовна</t>
  </si>
  <si>
    <t>Попов Владимир Алексеевич</t>
  </si>
  <si>
    <t>Решетникова София Сергеевна</t>
  </si>
  <si>
    <t>Уколов Егор Олегович</t>
  </si>
  <si>
    <t>Харитонов Максим Артёмович</t>
  </si>
  <si>
    <t>Шабанов Павел Денисович</t>
  </si>
  <si>
    <t>Шимин Никита Сергеевич</t>
  </si>
  <si>
    <t>Ющук Дарья Сергеевна</t>
  </si>
  <si>
    <t>Афонина Полина Алексеевна</t>
  </si>
  <si>
    <t>Деменко Данила Александрович</t>
  </si>
  <si>
    <t>Еременко Иван Михайлович</t>
  </si>
  <si>
    <t>Зинченко Матвей Дмитриевич</t>
  </si>
  <si>
    <t>Рощупкин Станислав Вячеславович</t>
  </si>
  <si>
    <t>Салов Александр Александрович</t>
  </si>
  <si>
    <t>Бутурлиновский</t>
  </si>
  <si>
    <t>МКОУ ВЕЛИКОАРХАНГЕЛЬСКАЯ СОШ</t>
  </si>
  <si>
    <t>Авраменко Ангелина Андреевна</t>
  </si>
  <si>
    <t>Романцова Надежда Алексеевна</t>
  </si>
  <si>
    <t>Шадрин Платон Денисович</t>
  </si>
  <si>
    <t>Верхнемамонский</t>
  </si>
  <si>
    <t>МБОО 'ЛИЦЕЙ СЕЛА ВЕРХНИЙ МАМОН'</t>
  </si>
  <si>
    <t>Китоян Гнел Аркадьевич</t>
  </si>
  <si>
    <t>МКОУ 'МАМОНОВСКАЯ ООШ'</t>
  </si>
  <si>
    <t>Оселедченко Елизавета Александровна</t>
  </si>
  <si>
    <t>МКОУ 'РУССКОЖУРАВСКАЯ СОШ'</t>
  </si>
  <si>
    <t>Гавриленко Алиса Мехайловна</t>
  </si>
  <si>
    <t>Виктория Петровна Золотухина</t>
  </si>
  <si>
    <t>Верхнехавский</t>
  </si>
  <si>
    <t>Конушкина София Владимировна</t>
  </si>
  <si>
    <t>Воробьевский</t>
  </si>
  <si>
    <t>МКОУ 'ВОРОБЬЕВСКАЯ СОШ'</t>
  </si>
  <si>
    <t>Гаркушенко Софья Игоревна</t>
  </si>
  <si>
    <t>Ененко Юлия Сергеевна</t>
  </si>
  <si>
    <t>Манжосов Евгений Сергеевич</t>
  </si>
  <si>
    <t>Погорелова Варвара Денисовна</t>
  </si>
  <si>
    <t>Придворев Артём Станиславович</t>
  </si>
  <si>
    <t>Романенков Роман Николаевич</t>
  </si>
  <si>
    <t>Мизинцев Александр Сергеевич</t>
  </si>
  <si>
    <t>МКОУ 'КРАСНОПОЛЬСКАЯ ООШ'</t>
  </si>
  <si>
    <t>Дубченко Станислав Романович</t>
  </si>
  <si>
    <t>Колтышев Николай Андреевич</t>
  </si>
  <si>
    <t>Слюсарев Кирилл Романович</t>
  </si>
  <si>
    <t>МКОУ 'ЛЕЩАНОВСКАЯ СОШ'</t>
  </si>
  <si>
    <t>Бугаева Алена Дмитриевна</t>
  </si>
  <si>
    <t>Миляев Ярослав Дмитриевич</t>
  </si>
  <si>
    <t>Щербакова Алина Игоревна</t>
  </si>
  <si>
    <t>МКОУ 'СОЛОНЕЦКАЯ СОШ'</t>
  </si>
  <si>
    <t>Андреева Анастасия Александровна</t>
  </si>
  <si>
    <t>Пономарев</t>
  </si>
  <si>
    <t>Соломатин Андрей Викторович</t>
  </si>
  <si>
    <t>Тульская Елизавета Ивановна</t>
  </si>
  <si>
    <t>Шафоростов Вадим Сергеевич</t>
  </si>
  <si>
    <t>Воронеж (Железнодорожный район)</t>
  </si>
  <si>
    <t>Анашкин Александр Евгеньевич</t>
  </si>
  <si>
    <t>МБОУ ГИМНАЗИЯ № 9</t>
  </si>
  <si>
    <t>Чутрова Варвара Николаевна</t>
  </si>
  <si>
    <t>МБОУ СОШ № 36</t>
  </si>
  <si>
    <t>Кудымова Виктория Анатольевна</t>
  </si>
  <si>
    <t>Полященко София Денисовна</t>
  </si>
  <si>
    <t>Селявкина Виктория Алексеевна</t>
  </si>
  <si>
    <t>Тихопой Дарья Андреевна</t>
  </si>
  <si>
    <t>МБОУ СОШ № 52</t>
  </si>
  <si>
    <t>Чернов Тимофей Анатольевич</t>
  </si>
  <si>
    <t>МБОУ СОШ №100</t>
  </si>
  <si>
    <t>Васильева Виктория Антоновна</t>
  </si>
  <si>
    <t>Жабин Максим Васильевич</t>
  </si>
  <si>
    <t>Мурзинов Фёдор Артемович</t>
  </si>
  <si>
    <t>Новиков Лев Алексеевич</t>
  </si>
  <si>
    <t>Свиридова Антонина Евгеньевна</t>
  </si>
  <si>
    <t>Стоякина Кристина Александровна</t>
  </si>
  <si>
    <t>Воронеж (Коминтерновский район)</t>
  </si>
  <si>
    <t>МБОУ 'ПРОГИМНАЗИЯ № 2'</t>
  </si>
  <si>
    <t>Халамеева Кира Юрьевна</t>
  </si>
  <si>
    <t>МБОУ СОШ № 1 С УИОП</t>
  </si>
  <si>
    <t>Борисова Вероника Витальевна</t>
  </si>
  <si>
    <t>Коровина Анастасия Денисовна</t>
  </si>
  <si>
    <t>Терникс Арсенийс</t>
  </si>
  <si>
    <t>Щукина Евгения Сергеевна</t>
  </si>
  <si>
    <t>МБОУ 'СОШ № 101'</t>
  </si>
  <si>
    <t>Садыгова Амина Садиговна</t>
  </si>
  <si>
    <t>МБОУ СОШ № 47</t>
  </si>
  <si>
    <t>Лейнерт Илья Константинович</t>
  </si>
  <si>
    <t>МБОУ СОШ № 51</t>
  </si>
  <si>
    <t>Мяснянкин Михаил Павлович</t>
  </si>
  <si>
    <t>МБОУ СОШ № 57</t>
  </si>
  <si>
    <t>Артемов Алексей Евгеньевич</t>
  </si>
  <si>
    <t>Беликов Кирилл Александрович</t>
  </si>
  <si>
    <t>Бушмин Владислав Романович</t>
  </si>
  <si>
    <t>Воронова Полина Игоревна</t>
  </si>
  <si>
    <t>Жданова Виктория Ивановна</t>
  </si>
  <si>
    <t>Живолуп Максим Васильевич</t>
  </si>
  <si>
    <t>Забродина Диана Сергеевна</t>
  </si>
  <si>
    <t>Кассиров Хидоят Курбоналиевич</t>
  </si>
  <si>
    <t>Ключников Дмитрий Александрович</t>
  </si>
  <si>
    <t>Колядин Сергей Александрович</t>
  </si>
  <si>
    <t>Лозовский Вадим Сергеевич</t>
  </si>
  <si>
    <t>Матюнин Денис Николаевич</t>
  </si>
  <si>
    <t>Нагорная Виктория Александровна</t>
  </si>
  <si>
    <t>Нефёдов Максим Романович</t>
  </si>
  <si>
    <t>Окулов Михаил Альбертович</t>
  </si>
  <si>
    <t>Валерия Алексеевна Позднякова</t>
  </si>
  <si>
    <t>Рылев Андрей Алексеевич</t>
  </si>
  <si>
    <t>Садовская Полина Евгеньевна</t>
  </si>
  <si>
    <t>Саргсян Степан Гагикович</t>
  </si>
  <si>
    <t>Слюсаренко Юрий Александрович</t>
  </si>
  <si>
    <t>Соловьёв Денис Александрович</t>
  </si>
  <si>
    <t>Турбин Владимир Александрович</t>
  </si>
  <si>
    <t>МБОУ СОШ № 88 С УИОП</t>
  </si>
  <si>
    <t>Власова Ольга Владиславовна</t>
  </si>
  <si>
    <t>Воронеж (Левобережный район)</t>
  </si>
  <si>
    <t>МБОУ 'СОШ № 104'</t>
  </si>
  <si>
    <t>Пономарева Владислава Сергеевна</t>
  </si>
  <si>
    <t>Воронеж (Ленинский район)</t>
  </si>
  <si>
    <t>МБОУ СОШ № 38</t>
  </si>
  <si>
    <t>Бабий Мария Евгеньевна</t>
  </si>
  <si>
    <t>Борисов Мирон Александрович</t>
  </si>
  <si>
    <t>Керницкая Анна Александровна</t>
  </si>
  <si>
    <t>Левин Матвей Константинович</t>
  </si>
  <si>
    <t>Ольхова Вера Дмитриевна</t>
  </si>
  <si>
    <t>Сафонова Арина Борисовна</t>
  </si>
  <si>
    <t>Сиротин Ярослав Алексеевич</t>
  </si>
  <si>
    <t>Сычев Всеволод Константинович</t>
  </si>
  <si>
    <t>Харламова Виктория Денисовна</t>
  </si>
  <si>
    <t>Шубина Ольга Константиновна</t>
  </si>
  <si>
    <t>МБОУ СОШ № 40</t>
  </si>
  <si>
    <t>Дрямова Алиса Алексеевна</t>
  </si>
  <si>
    <t>МБОУ СОШ № 45</t>
  </si>
  <si>
    <t>Гусейнова Жасмин Эйвазовна</t>
  </si>
  <si>
    <t>Куделя Роман Алексеевич</t>
  </si>
  <si>
    <t>Воронеж (Советский район)</t>
  </si>
  <si>
    <t>МБОУ ГИМНАЗИЯ ИМ. И.А.БУНИНА</t>
  </si>
  <si>
    <t>Никитин Константин Михайлович</t>
  </si>
  <si>
    <t>Чеснокова Алиса Александровна</t>
  </si>
  <si>
    <t>Шеина София Игоревна</t>
  </si>
  <si>
    <t>МБОУ ЛИЦЕЙ № 5</t>
  </si>
  <si>
    <t>Галь Ульяна Александровна</t>
  </si>
  <si>
    <t>МБОУ 'ЛИЦЕЙ 'МОК № 2'</t>
  </si>
  <si>
    <t>Абушаева Альбина Дамировна</t>
  </si>
  <si>
    <t>Анисимова Полина Евгеньевна</t>
  </si>
  <si>
    <t>Бондырева Анастасия Романовна</t>
  </si>
  <si>
    <t>Денисов Лев Александрович</t>
  </si>
  <si>
    <t>Журова Анастасия Михайловна</t>
  </si>
  <si>
    <t>Косачева Василиса Валерьевна</t>
  </si>
  <si>
    <t>Маринов Дмитрий Денисович</t>
  </si>
  <si>
    <t>Нехаева Мария Сергеевна</t>
  </si>
  <si>
    <t>Огаркова Мария Алексеевна</t>
  </si>
  <si>
    <t>Рогозин Иван Сергеевич</t>
  </si>
  <si>
    <t>Романенко Алисия Игоревна</t>
  </si>
  <si>
    <t>Теплякова София Алексеевна</t>
  </si>
  <si>
    <t>Шишлянникова Арина Владиславовна</t>
  </si>
  <si>
    <t>Никифоров Евгений Евгеньевич</t>
  </si>
  <si>
    <t>Сеченых Виктория Александровна</t>
  </si>
  <si>
    <t>МБОУ СОШ №92</t>
  </si>
  <si>
    <t>Буданова Екатерина Сергеевна</t>
  </si>
  <si>
    <t>Майорова Мария Дмитриевна</t>
  </si>
  <si>
    <t>Воронеж (Центральный район)</t>
  </si>
  <si>
    <t>МБОУ ГИМНАЗИЯ ИМ. АКАДЕМИКА Н.Г.БАСОВА</t>
  </si>
  <si>
    <t>Чеснокова Мария Александровна</t>
  </si>
  <si>
    <t>МБОУ СОШ № 11 ИМ. А.С.ПУШКИНА</t>
  </si>
  <si>
    <t>Перегон Маргарита Евгеньевна</t>
  </si>
  <si>
    <t>Грибановский</t>
  </si>
  <si>
    <t>МКОУ БОЛЬШЕАЛАБУХСКАЯ СОШ</t>
  </si>
  <si>
    <t>Голова Антонина Васильевна</t>
  </si>
  <si>
    <t>Калачеевский</t>
  </si>
  <si>
    <t>Кузнецов Павел Сергеевич</t>
  </si>
  <si>
    <t>Гайдин Артем Александрович</t>
  </si>
  <si>
    <t>Голева Ева Юрьевна</t>
  </si>
  <si>
    <t>Горошко Алёна Романовна</t>
  </si>
  <si>
    <t>Горошко Дмитрий Дмитриевич</t>
  </si>
  <si>
    <t>Григорян София Гамлетовна</t>
  </si>
  <si>
    <t>Диденко Варвара Олеговна</t>
  </si>
  <si>
    <t>Дмитриева Вероника Алексеевна</t>
  </si>
  <si>
    <t>Загоруйко Анастасия Сергеевна</t>
  </si>
  <si>
    <t>Звездилин Игнат Александрович</t>
  </si>
  <si>
    <t>Калиниченко Павел Алексеевич</t>
  </si>
  <si>
    <t>Кванчиани Милана Эмзаровна</t>
  </si>
  <si>
    <t>Козинин Илья Алексеевич</t>
  </si>
  <si>
    <t>Коробкин Денис Алексеевич</t>
  </si>
  <si>
    <t>Кравцов Даниил Дмитриевич</t>
  </si>
  <si>
    <t>Кравцов Егор Дмитриевич</t>
  </si>
  <si>
    <t>Кривоцюк  Ангелина Владимировна</t>
  </si>
  <si>
    <t>Кулаков Андрей Александрович</t>
  </si>
  <si>
    <t>Лазаренко Арина Максимовна</t>
  </si>
  <si>
    <t>Лазаренко Павел Вадимович</t>
  </si>
  <si>
    <t>Лебедев Иван Дмитриевич</t>
  </si>
  <si>
    <t>Манькова Варвара Александровна</t>
  </si>
  <si>
    <t>Мирошникова Дарья Александровна</t>
  </si>
  <si>
    <t>Маслякова Устинья Вячеславовна</t>
  </si>
  <si>
    <t>Новоковский Дмитрий Александрович</t>
  </si>
  <si>
    <t>Озеров Илья Игоревич</t>
  </si>
  <si>
    <t>Орлов Артём Русланович</t>
  </si>
  <si>
    <t>Пометова Александра Сергеевна</t>
  </si>
  <si>
    <t>Шибикина Екатерина Васильевна</t>
  </si>
  <si>
    <t>Шулекина Виктория Александровна</t>
  </si>
  <si>
    <t>Янченко Кирилл Сергеевич</t>
  </si>
  <si>
    <t>Максименкова Софья Алексеевна</t>
  </si>
  <si>
    <t>Пономаренко Марк Александорович</t>
  </si>
  <si>
    <t>Лаптиев Владислав  Николаевич</t>
  </si>
  <si>
    <t>Лебедев Владислав Сергеевич</t>
  </si>
  <si>
    <t>Каменский</t>
  </si>
  <si>
    <t>МБОУ 'КАМЕНСКАЯ СОШ №2'</t>
  </si>
  <si>
    <t>Бабаков Денис Алексеевич</t>
  </si>
  <si>
    <t>Дмитриева Софья Алексеевна</t>
  </si>
  <si>
    <t>Долгушев Никита Арсеньевич</t>
  </si>
  <si>
    <t>Камагурова Маргарита Юрьевна</t>
  </si>
  <si>
    <t>Козлов Станислав Алексеевич</t>
  </si>
  <si>
    <t>Кочубей Дарья Ивановна</t>
  </si>
  <si>
    <t>Кутелев Илья Сергеевич</t>
  </si>
  <si>
    <t>Рогозина Карина Владимировна</t>
  </si>
  <si>
    <t>Рыбалко Ульяна Сергеевна</t>
  </si>
  <si>
    <t>Рыжих Дарья Сергеевна</t>
  </si>
  <si>
    <t>Савченко Екатерина Максимовна</t>
  </si>
  <si>
    <t>Склярова Марина Дмитриевна</t>
  </si>
  <si>
    <t>Яцунов  Сергей Валерьевич</t>
  </si>
  <si>
    <t>Каширский</t>
  </si>
  <si>
    <t>МКОУ 'ДЗЕРЖИНСКАЯ СОШ'</t>
  </si>
  <si>
    <t>Бредихина Арина Андреевна</t>
  </si>
  <si>
    <t>Зайцев Тимофей Дмитриевич.</t>
  </si>
  <si>
    <t>Иванникова Анжелика Александровна</t>
  </si>
  <si>
    <t>Комарова Валентина Павловна</t>
  </si>
  <si>
    <t>Наволоцкий Егор Михайлович</t>
  </si>
  <si>
    <t>Осадчий Сергей Дмитриевич</t>
  </si>
  <si>
    <t>Пальчиков Максим Александрович</t>
  </si>
  <si>
    <t>Самсонова Альбина Сергеевна</t>
  </si>
  <si>
    <t>Селиванов Илья Андреевич</t>
  </si>
  <si>
    <t>Скиба Матвей Олегович</t>
  </si>
  <si>
    <t>Талалуев Виталий Вадимович</t>
  </si>
  <si>
    <t>Худошина Кира Владимировна</t>
  </si>
  <si>
    <t>Чиликин Андрей Романович</t>
  </si>
  <si>
    <t>Шатурская  Валерия Дмитриевна</t>
  </si>
  <si>
    <t>МКОУ 'ИЛЬИЧЕВСКАЯ ООШ'</t>
  </si>
  <si>
    <t>Стародубов Матвей Николаевич</t>
  </si>
  <si>
    <t>МКОУ 'КАШИРСКАЯ СОШ'</t>
  </si>
  <si>
    <t>Арбузова Татьяна Александровна</t>
  </si>
  <si>
    <t>МКОУ 'КОЛОДЕЗЯНСКАЯ СОШ ИМЕНИ ГЕРАСИМОВА ЕВГЕНИЯ АЛЕКСЕЕВИЧА'</t>
  </si>
  <si>
    <t>Артем Евгеньевич Глушков</t>
  </si>
  <si>
    <t>Крайнова Анастасия Владимировна</t>
  </si>
  <si>
    <t>Крайнова Анна Владимировна</t>
  </si>
  <si>
    <t>Серегина Ксения Сергеевна</t>
  </si>
  <si>
    <t>Цыбина Анна Игоревна</t>
  </si>
  <si>
    <t>Руслан Александрович Шепелев</t>
  </si>
  <si>
    <t>МКОУ 'КРАСНОЛОГСКАЯ СОШ'</t>
  </si>
  <si>
    <t>Чернухина Вероника Игоревна</t>
  </si>
  <si>
    <t>Лискинский</t>
  </si>
  <si>
    <t>МБОУ "Давыдовская СОШ с УИОП"</t>
  </si>
  <si>
    <t>Веретенник Вадим Олегович</t>
  </si>
  <si>
    <t>Ракитина Ксения Константиновна</t>
  </si>
  <si>
    <t>МБОУ "СОШ №17 ИМ. ГЕРОЯ СОВЕТСКОГО СОЮЗА В.И. ЛИВЕНЦЕВА"</t>
  </si>
  <si>
    <t>Савченко Евгения Владимировна</t>
  </si>
  <si>
    <t>МБОУ 'СОШ №10' Г. ЛИСКИ</t>
  </si>
  <si>
    <t>Андросова Ева Александровна</t>
  </si>
  <si>
    <t>Софья Сергеевна Гриценко</t>
  </si>
  <si>
    <t>Серафима Александровна Фролова</t>
  </si>
  <si>
    <t>Варвара Владимировна Шурупова</t>
  </si>
  <si>
    <t>МБОУ СОШ №4 Г.ЛИСКИ</t>
  </si>
  <si>
    <t>Кристина Александровна Виноградова</t>
  </si>
  <si>
    <t>Гринько Дарья Ивановна</t>
  </si>
  <si>
    <t>Перегудова Валерия Алексеевна</t>
  </si>
  <si>
    <t>МБОУ 'СРЕДНЕИКОРЕЦКАЯ СОШ' ИМЕНИ ГЕРОЯ СОВЕТСКОГО СОЮЗА Д.М.ЯБЛОЧКИНА</t>
  </si>
  <si>
    <t>Бедная Алина Александровна</t>
  </si>
  <si>
    <t>Дыбова Валерия Дмитриевна</t>
  </si>
  <si>
    <t>Пойманова Анастасия Владимеровна</t>
  </si>
  <si>
    <t>Рощупкин Никита Александрович</t>
  </si>
  <si>
    <t>Фищенко Ксения Сергеевна</t>
  </si>
  <si>
    <t>МКОУ АНОШКИНСКАЯ СОШ</t>
  </si>
  <si>
    <t>Шумаева Екатерина Рустамовна</t>
  </si>
  <si>
    <t>Щугорев Игорь Евгеньевич</t>
  </si>
  <si>
    <t>МКОУ 'БОДЕЕВСКАЯ СОШ'</t>
  </si>
  <si>
    <t>Восиева Елена  Анатольевна</t>
  </si>
  <si>
    <t>Кобыльский Владимир Витальявичь</t>
  </si>
  <si>
    <t>Карина Козлова Валерьевна</t>
  </si>
  <si>
    <t>Матюженко Маккар Иванович</t>
  </si>
  <si>
    <t>Алексей Евгеньевич Просекин</t>
  </si>
  <si>
    <t>Илья Сергеевич Русиков</t>
  </si>
  <si>
    <t>МКОУ ВЛАДИМИРОВСКАЯ СОШ</t>
  </si>
  <si>
    <t>Виктория Ахаева</t>
  </si>
  <si>
    <t>Гараган Ева Давидовна</t>
  </si>
  <si>
    <t>Головина Карина Артёмовна</t>
  </si>
  <si>
    <t>Долгушова Дарья Алексеевна</t>
  </si>
  <si>
    <t>Макурина Вероника Андреевна</t>
  </si>
  <si>
    <t>Остряков Максим Денисович</t>
  </si>
  <si>
    <t>МКОУ 'ВТОРАЯ СТОРОЖЕВСКАЯ СОШ'</t>
  </si>
  <si>
    <t>Близникевич Кира Евгеньевна</t>
  </si>
  <si>
    <t>Ерин Захар Дмитриевич</t>
  </si>
  <si>
    <t>МКОУ 'ВЫСОКИНСКАЯ СОШ'</t>
  </si>
  <si>
    <t>Колпакова Ирина Александровна</t>
  </si>
  <si>
    <t>Фомина Ксения Максимовна</t>
  </si>
  <si>
    <t>МКОУ 'ДОБРИНСКАЯ СОШ'</t>
  </si>
  <si>
    <t>Мизилин Артём Игоревич</t>
  </si>
  <si>
    <t>Гордиенко Маргарита Дмитриевна</t>
  </si>
  <si>
    <t>Малышева София Алексеевна</t>
  </si>
  <si>
    <t>Семенов Артём Ростиславович</t>
  </si>
  <si>
    <t>Суслова Нелли Дмитриевна</t>
  </si>
  <si>
    <t>Шайкин Данил Николаевич</t>
  </si>
  <si>
    <t>МКОУ 'ДРАКИНСКАЯ СОШ'</t>
  </si>
  <si>
    <t>Буер</t>
  </si>
  <si>
    <t>Ефтоди Алина Сергеевна</t>
  </si>
  <si>
    <t>Забродина София Евгеньева</t>
  </si>
  <si>
    <t>Завьялова Дарья</t>
  </si>
  <si>
    <t>Арина Киченина Алексеевна</t>
  </si>
  <si>
    <t>Кокорина Алина  Ивановна</t>
  </si>
  <si>
    <t>Валерия Владимировна Сорокина</t>
  </si>
  <si>
    <t>Стрежнев Дамир Викторивич</t>
  </si>
  <si>
    <t>МКОУ 'ЗАЛУЖЕНСКАЯ СОШ'</t>
  </si>
  <si>
    <t>Гейн Геральдина Витальевна</t>
  </si>
  <si>
    <t>Клименко Максим Евгеньвеч</t>
  </si>
  <si>
    <t>Сократов Иван Евгеньевич</t>
  </si>
  <si>
    <t>Степанова Ульяна Павловна</t>
  </si>
  <si>
    <t>МКОУ 'КОЛОМЫЦЕВСКАЯ СОШ'</t>
  </si>
  <si>
    <t>Артюхов Владислав Фёдорович</t>
  </si>
  <si>
    <t>Ахметжанов Андрей Владимирович</t>
  </si>
  <si>
    <t>Выздоага Марианна Алексеевна</t>
  </si>
  <si>
    <t>Горюшко Иван Сергеевич</t>
  </si>
  <si>
    <t>Киселёва Алина Дановна</t>
  </si>
  <si>
    <t>Макаров Данил Сергеевич</t>
  </si>
  <si>
    <t>Поркарь Евгения Ивановна</t>
  </si>
  <si>
    <t>Репкина Анастасия Ивановна</t>
  </si>
  <si>
    <t>Сивак Аполлинария Сергеевна</t>
  </si>
  <si>
    <t>МКОУ 'КОЛЫБЕЛЬСКАЯ СОШ'</t>
  </si>
  <si>
    <t>Сулайманова Луиза Джаббаровна</t>
  </si>
  <si>
    <t>МКОУ КОПАНИЩЕНСКАЯ СОШ</t>
  </si>
  <si>
    <t>Бурьянова Ксения Алексеевна</t>
  </si>
  <si>
    <t>Зимина Софья Сергеевна</t>
  </si>
  <si>
    <t>Псарёва Анна Олеговна</t>
  </si>
  <si>
    <t>Шевцова Светлана Сергеевна</t>
  </si>
  <si>
    <t>МКОУ КРАСНОЗНАМЕНСКАЯ СОШ</t>
  </si>
  <si>
    <t>Айдинова Мелисса Муратовна</t>
  </si>
  <si>
    <t>Блинов Матвей Сергеевич</t>
  </si>
  <si>
    <t>Гаврюшин Артем Иванович</t>
  </si>
  <si>
    <t>Костюченко Анастасия Вячеславовна</t>
  </si>
  <si>
    <t>Стародубов Семён Евгеньевич</t>
  </si>
  <si>
    <t>Чернушкин Артемий Андреевич</t>
  </si>
  <si>
    <t>МКОУ ЛИСЯНСКАЯ СОШ</t>
  </si>
  <si>
    <t>Аббасов Федор Романович</t>
  </si>
  <si>
    <t>Акименко Данил Игоривич</t>
  </si>
  <si>
    <t>Прихня Полина Романовна</t>
  </si>
  <si>
    <t>Ряснянский Егор Михайлович</t>
  </si>
  <si>
    <t>Чалый Михаил Владимирович</t>
  </si>
  <si>
    <t>МКОУ 'НИЖНЕИКОРЕЦКАЯ СОШ'</t>
  </si>
  <si>
    <t>Джафарова Элина Адельевна</t>
  </si>
  <si>
    <t>Наумов Егор Александрович</t>
  </si>
  <si>
    <t>Нащёкина Ксения Сергеевна</t>
  </si>
  <si>
    <t>МКОУ 'НИЖНЕМАРЬИНСКАЯ СОШ'</t>
  </si>
  <si>
    <t>Лаврентьев Савелий Алексеевич</t>
  </si>
  <si>
    <t>Стаканова Анстасиия Сергеевна</t>
  </si>
  <si>
    <t>МКОУ 'ООШ № 9'</t>
  </si>
  <si>
    <t>Бухтоярова София Юрьевна</t>
  </si>
  <si>
    <t>вичугова александра александравна</t>
  </si>
  <si>
    <t>Гальцова Надежда Дмитриевна</t>
  </si>
  <si>
    <t>Гасанова Ясемин Тайфуровна</t>
  </si>
  <si>
    <t>Глухова Ульяна Андреевна</t>
  </si>
  <si>
    <t>Гошкова Елизавета Андреевна</t>
  </si>
  <si>
    <t>Дзюба Василиса Алексеевна</t>
  </si>
  <si>
    <t>Заложных Виктория Александровна</t>
  </si>
  <si>
    <t>Зубарева Алена Викторовна</t>
  </si>
  <si>
    <t>Каменев Захар Алексеевич</t>
  </si>
  <si>
    <t>Каримов Умар Махкамджонович</t>
  </si>
  <si>
    <t>Ковтунова Татьяна Александровна</t>
  </si>
  <si>
    <t>Мищенко Еремей Александрович</t>
  </si>
  <si>
    <t>Носонова Диана Сергеевна</t>
  </si>
  <si>
    <t>Прохоренко Екатерина Романовна</t>
  </si>
  <si>
    <t>Ризманова Дарья Руслановна</t>
  </si>
  <si>
    <t>Ризманова Руфина Руслановна</t>
  </si>
  <si>
    <t>Симонова Карина Махмадулловна</t>
  </si>
  <si>
    <t>Сухинская Елизавета Дмитриевна</t>
  </si>
  <si>
    <t>Тарнаруцкая Софья Артемовна</t>
  </si>
  <si>
    <t>Чибисов Кирилл Юрьевич</t>
  </si>
  <si>
    <t>Яйлаев Камил Махмудович</t>
  </si>
  <si>
    <t>МКОУ ПЕТРОПАВЛОВСКАЯ СОШ</t>
  </si>
  <si>
    <t>Снименко Захар Алексевич</t>
  </si>
  <si>
    <t>МКОУ 'СОВХОЗНАЯ СОШ'</t>
  </si>
  <si>
    <t>Ещенко Кристина Сергеевна</t>
  </si>
  <si>
    <t>Ознобкина Валерия Сергеевна</t>
  </si>
  <si>
    <t>МКОУ СОШ №1 Г.ЛИСКИ</t>
  </si>
  <si>
    <t>Анна Романовна Ельшина</t>
  </si>
  <si>
    <t>Зернюкова Евгения Вячеславовна</t>
  </si>
  <si>
    <t>Лиходедова Стефания Дмитриевна</t>
  </si>
  <si>
    <t>Лоленко Кристина Денисовна</t>
  </si>
  <si>
    <t>Мёдова Алиса Владимировна</t>
  </si>
  <si>
    <t>Дмитрий Александрович фролов</t>
  </si>
  <si>
    <t>Щелокова Ксения Ростиславовна</t>
  </si>
  <si>
    <t>Ярцев Андрей Сергеевич</t>
  </si>
  <si>
    <t>Нижнедевицкий</t>
  </si>
  <si>
    <t>МКОУ 'ВЕРХНЕТУРОВСКАЯ СОШ'</t>
  </si>
  <si>
    <t>Новичихина Елизавета Александровна</t>
  </si>
  <si>
    <t>МКОУ 'ВЯЗНОВАТОВСКАЯ СОШ ИМЕНИ ПЕНЬКОВА С.В.'</t>
  </si>
  <si>
    <t>Зубарев Ярослав Алексеевич</t>
  </si>
  <si>
    <t>Курбатова Анастасия Александровна</t>
  </si>
  <si>
    <t>Пищугин Сергей Денисович</t>
  </si>
  <si>
    <t>МКОУ 'КУРБАТОВСКАЯ СОШ'</t>
  </si>
  <si>
    <t>Аксененко Максим Александрович</t>
  </si>
  <si>
    <t>Грошева Ксения Романовна</t>
  </si>
  <si>
    <t>Жидкова Вера Андреевна</t>
  </si>
  <si>
    <t>Жуков Роман Владимирович</t>
  </si>
  <si>
    <t>Лопатин Арсений Анатольевич</t>
  </si>
  <si>
    <t>Медвинский Сергей Михайлович</t>
  </si>
  <si>
    <t>Музафара Алина Дилшодовна</t>
  </si>
  <si>
    <t>Неведничая Валерия Николаевна</t>
  </si>
  <si>
    <t>Павельев Александр Андреевич</t>
  </si>
  <si>
    <t>Студеникина Алина Александровна</t>
  </si>
  <si>
    <t>Тепляков Павел Алексеевич</t>
  </si>
  <si>
    <t>Чурикова Дарья Петровна</t>
  </si>
  <si>
    <t>МКОУ 'КУЧУГУРОВСКАЯ СОШ'</t>
  </si>
  <si>
    <t>Алиева Алина Туфановна</t>
  </si>
  <si>
    <t>Заим Виктория Семеновна</t>
  </si>
  <si>
    <t>Кабанова Алина Александровна</t>
  </si>
  <si>
    <t>Коржов Серафим Александрович</t>
  </si>
  <si>
    <t>Левашов Илья Евгеньевич</t>
  </si>
  <si>
    <t>Пахомова Варвара Ивановна</t>
  </si>
  <si>
    <t>МКОУ 'ЛЕСОПОЛЯНСКАЯ СОШ'</t>
  </si>
  <si>
    <t>Елфимова Олеся Александровна</t>
  </si>
  <si>
    <t>Капранчикова Наталья Алексеевна</t>
  </si>
  <si>
    <t>Климов Семен Витальевич</t>
  </si>
  <si>
    <t>Колесникова Галина Евгеньевна</t>
  </si>
  <si>
    <t>Макарова Виктория Александровна</t>
  </si>
  <si>
    <t>МКОУ 'ХВОЩЕВАТОВСКАЯ СОШ'</t>
  </si>
  <si>
    <t>Баркалов Дмитрий Дмитриеаич</t>
  </si>
  <si>
    <t>Занин Андрей Витальевич</t>
  </si>
  <si>
    <t>Зубкова София Алексеевна</t>
  </si>
  <si>
    <t>Хомик Арсений Александрович</t>
  </si>
  <si>
    <t>Нововоронеж</t>
  </si>
  <si>
    <t>МБОУ НОВОВОРОНЕЖСКАЯ СОШ №1</t>
  </si>
  <si>
    <t>Воробьева Златослава Дмитриевна</t>
  </si>
  <si>
    <t>Алексей Дмитриевич Климов</t>
  </si>
  <si>
    <t>МКОУ НОВОВОРОНЕЖСКАЯ СОШ № 2</t>
  </si>
  <si>
    <t>Золоторёва Юлия Александровна</t>
  </si>
  <si>
    <t>МКОУ НОВОВОРОНЕЖСКАЯ СОШ №4</t>
  </si>
  <si>
    <t>Андреева Анастасия Михайловна</t>
  </si>
  <si>
    <t>Чивилев Захар Викторович</t>
  </si>
  <si>
    <t>Новоусманский</t>
  </si>
  <si>
    <t>МБОУ 'НОВОУСМАНСКАЯ СОШ №3'</t>
  </si>
  <si>
    <t>Деменкова Алёна Владимировна</t>
  </si>
  <si>
    <t>Кожухова Алиса Александровна</t>
  </si>
  <si>
    <t>Вероника Евгеньевна Кондусова</t>
  </si>
  <si>
    <t>МБОУ 'НОВОУСМАНСКИЙ ЛИЦЕЙ'</t>
  </si>
  <si>
    <t>Усачев Никита Юрьевич</t>
  </si>
  <si>
    <t>Худякова Полина Ярославовна</t>
  </si>
  <si>
    <t>Шеменёва Вера Евгеньевна</t>
  </si>
  <si>
    <t>МБОУ 'НОЦ'</t>
  </si>
  <si>
    <t>Коровин Лев Евгеньевич</t>
  </si>
  <si>
    <t>МБОУ 'Отрадненская Гимназия'</t>
  </si>
  <si>
    <t>Болягин Данила Сергеевич</t>
  </si>
  <si>
    <t>Желнинская Полина Максимовна</t>
  </si>
  <si>
    <t>Жмак Александр Николаевич</t>
  </si>
  <si>
    <t>Киселев Кирилл Александрович</t>
  </si>
  <si>
    <t>Колесникова Ксения Руслановна</t>
  </si>
  <si>
    <t>Палихов Роман Иванович</t>
  </si>
  <si>
    <t>Сафоян Юрий Эдикович</t>
  </si>
  <si>
    <t>Соляной Владислав Андреевич</t>
  </si>
  <si>
    <t>Цицюрская Алина Дмитриевна</t>
  </si>
  <si>
    <t>Шанцев Тимофей Михайлович</t>
  </si>
  <si>
    <t>МКОУ 'ХРЕНОВСКАЯ ООШ'</t>
  </si>
  <si>
    <t>Пономорев Максим Александрович</t>
  </si>
  <si>
    <t>Юрин Валерий Михайлович</t>
  </si>
  <si>
    <t>Коробкова Софья Валентиновна</t>
  </si>
  <si>
    <t>Новохоперский</t>
  </si>
  <si>
    <t>МБОУ 'ЕЛАНЬ - КОЛЕНОВСКАЯ СОШ №2'</t>
  </si>
  <si>
    <t>Викулов Артем Андреевич</t>
  </si>
  <si>
    <t>Губанова Александра  Алексеевна</t>
  </si>
  <si>
    <t>Двойченкова Милана Павловна</t>
  </si>
  <si>
    <t>Зоволодько София Максимовна</t>
  </si>
  <si>
    <t>Полецкая Виктория Сергеевна</t>
  </si>
  <si>
    <t>Сидякина Александра Юрьевна</t>
  </si>
  <si>
    <t>МКОУ 'ПОЛЕЖАЕВСКАЯ ООШ'</t>
  </si>
  <si>
    <t>Шеверев Максим Романович</t>
  </si>
  <si>
    <t>МОУ 'НОВОХОПЕРСКАЯ ГИМНАЗИЯ №1'</t>
  </si>
  <si>
    <t>Ачкильдиева Серафима Юрьевна</t>
  </si>
  <si>
    <t>Буравлева Алина Сергеевна</t>
  </si>
  <si>
    <t>Дулебов Кирилл Михайлович</t>
  </si>
  <si>
    <t>Казмалы  Кирилл Владимирович</t>
  </si>
  <si>
    <t>Козленков Тихон Андреевич</t>
  </si>
  <si>
    <t>Медведева Кира Николаевна</t>
  </si>
  <si>
    <t>Моргунова Дарья Викторовна</t>
  </si>
  <si>
    <t>Титов Иван Алексеевич</t>
  </si>
  <si>
    <t>Щелковникова Дарья Алексеевна</t>
  </si>
  <si>
    <t>Ольховатский</t>
  </si>
  <si>
    <t>МБОУ ЗАБОЛОТОВСКАЯ СОШ</t>
  </si>
  <si>
    <t>Алехин Арсений Александрович</t>
  </si>
  <si>
    <t>Жук Юлия Геннадьевна</t>
  </si>
  <si>
    <t>Тищенко Ксения Михайловна</t>
  </si>
  <si>
    <t>МКОУ БАЗОВСКАЯ СОШ</t>
  </si>
  <si>
    <t>Акименко Дмитрий Павлович</t>
  </si>
  <si>
    <t>Буряк Игнат Юрьевич</t>
  </si>
  <si>
    <t>Козаченко Евгения Владимировна</t>
  </si>
  <si>
    <t>Полтавцев Игорь Валерьевич</t>
  </si>
  <si>
    <t>Чучупал Арина Николаевна</t>
  </si>
  <si>
    <t>Шемякина Дарья Владимировна</t>
  </si>
  <si>
    <t>МКОУ ДРОЗДОВСКАЯ СОШ</t>
  </si>
  <si>
    <t>Гребеников Степан Яковлевич</t>
  </si>
  <si>
    <t>МКОУ МАРЧЕНКОВСКАЯ ООШ</t>
  </si>
  <si>
    <t>Кулько Владимир Иванович</t>
  </si>
  <si>
    <t>МКОУ НАЗАРОВСКАЯ ООШ</t>
  </si>
  <si>
    <t>Кутчер Арина Романовна</t>
  </si>
  <si>
    <t>Титаренко Эльмира Джемаловна</t>
  </si>
  <si>
    <t>МКОУ ШАПОШНИКОВСКАЯ СОШ</t>
  </si>
  <si>
    <t>Величко Алексей Михайлович</t>
  </si>
  <si>
    <t>Корниевский Дмитрий Витальевич</t>
  </si>
  <si>
    <t>Острогожский</t>
  </si>
  <si>
    <t>МКОУ ГНИЛОВСКАЯ ООШ</t>
  </si>
  <si>
    <t>Могилевцева Виктория Вячеславовна</t>
  </si>
  <si>
    <t>МКОУ ХОХОЛ-ТРОСТЯНСКАЯ ООШ</t>
  </si>
  <si>
    <t>Пономарёв Илья Александрович</t>
  </si>
  <si>
    <t>Павловский</t>
  </si>
  <si>
    <t>МБОУ ПАВЛОВСКАЯ СОШ С УИОП</t>
  </si>
  <si>
    <t>Малык Тимофей Михайлович</t>
  </si>
  <si>
    <t>Щербаченко Анастасия Сергеевна</t>
  </si>
  <si>
    <t>МКОУ ПЕТРОВСКАЯ СОШ</t>
  </si>
  <si>
    <t>Гончарова Дарина Витальевна</t>
  </si>
  <si>
    <t>Иванова Анастасия Юрьевна</t>
  </si>
  <si>
    <t>Коломыцев Иван Александрович</t>
  </si>
  <si>
    <t>Кривоносова Мария Евгеньевна</t>
  </si>
  <si>
    <t>Филиппова Алина Витальевна</t>
  </si>
  <si>
    <t>Шаповалов Николай Александрович</t>
  </si>
  <si>
    <t>Панинский</t>
  </si>
  <si>
    <t>МБОУ ОКТЯБРЬСКАЯ ООШ</t>
  </si>
  <si>
    <t>Баскаков Дмитрий Игоревич</t>
  </si>
  <si>
    <t>МБОУ ПАНИНСКАЯ СОШ</t>
  </si>
  <si>
    <t>Любавский Павел Сергеевич</t>
  </si>
  <si>
    <t>МКОУ 1-МИХАЙЛОВСКАЯ СОШ</t>
  </si>
  <si>
    <t>Асоев Абдусамад Акмалиддинович</t>
  </si>
  <si>
    <t>Коровкин Иван Сергеевич</t>
  </si>
  <si>
    <t>Макарова Ульяна Петровна</t>
  </si>
  <si>
    <t>МКОУ МИРОВСКАЯ ООШ</t>
  </si>
  <si>
    <t>Бендерских Пётр Владимирович</t>
  </si>
  <si>
    <t>Дашина Виктория Александровна</t>
  </si>
  <si>
    <t>Мовсумов Нихад Адилович</t>
  </si>
  <si>
    <t>Силуянов Александр Сергеевич</t>
  </si>
  <si>
    <t>Усачева Татьяна Анатольевна</t>
  </si>
  <si>
    <t>Шарипов Усмон Темурович</t>
  </si>
  <si>
    <t>Петропавловский</t>
  </si>
  <si>
    <t>МКОУ БЫЧКОВСКАЯ СОШ</t>
  </si>
  <si>
    <t>Кошкин Максим Сергеевич</t>
  </si>
  <si>
    <t>МКОУ КРАСНОФЛОТСКАЯ СОШ</t>
  </si>
  <si>
    <t>Горбачева Диана Андреевна</t>
  </si>
  <si>
    <t>МКОУ КУЙБЫШЕВСКАЯ ООШ</t>
  </si>
  <si>
    <t>Кривоносов Матвей Юрьевич</t>
  </si>
  <si>
    <t>МКОУ НОВОБОГОРОДИЦКАЯ ООШ</t>
  </si>
  <si>
    <t>Бычкова Алиса  Ивановна</t>
  </si>
  <si>
    <t>Дмитриенко Ксения Евгеньвна</t>
  </si>
  <si>
    <t>Мельников Михаил Евгеньевич</t>
  </si>
  <si>
    <t>Пархоменко Владислав Андреевич</t>
  </si>
  <si>
    <t>Штанько Дарья Ивановна</t>
  </si>
  <si>
    <t>МКОУ НОВОТРОИЦКАЯ СОШ</t>
  </si>
  <si>
    <t>Гогин Максим Сергеевич</t>
  </si>
  <si>
    <t>Полякова Мария Евгеньевна</t>
  </si>
  <si>
    <t>Шагидулин Матвей Русланович</t>
  </si>
  <si>
    <t>МКОУ ПЕСКОВСКАЯ СОШ</t>
  </si>
  <si>
    <t>Видякина Ульяна Максимовна</t>
  </si>
  <si>
    <t>Дегтярева Софья Игоревна</t>
  </si>
  <si>
    <t>Диденко Анастасия Сергеевна</t>
  </si>
  <si>
    <t>Долудин Дмитрий Сергеевич</t>
  </si>
  <si>
    <t>Дубровская Юлия Васильевна</t>
  </si>
  <si>
    <t>Малёваная Ксения Романовна</t>
  </si>
  <si>
    <t>Ткачев Матвей Алуксандрович</t>
  </si>
  <si>
    <t>Щербакова Анастасия Дмитреевна</t>
  </si>
  <si>
    <t>Зверева Маргарита Вячеславовна</t>
  </si>
  <si>
    <t>Собкалова Диана Сергеевна</t>
  </si>
  <si>
    <t>Подгоренский</t>
  </si>
  <si>
    <t>МКОУ ПЕРЕВАЛЕНСКАЯ ООШ №1</t>
  </si>
  <si>
    <t>Инова Карина Дмитриевна</t>
  </si>
  <si>
    <t>Кравченко Евгения Николаевна</t>
  </si>
  <si>
    <t>Никулина Алина Александровна</t>
  </si>
  <si>
    <t>Сущук Никита Евгеньевич</t>
  </si>
  <si>
    <t>МКОУ ПОДГОРЕНСКАЯ СОШ № 2</t>
  </si>
  <si>
    <t>Иноземцева Александра Юрьевна</t>
  </si>
  <si>
    <t>Корниенко Екатерина Сергеевна</t>
  </si>
  <si>
    <t>Курилова Полина Алексеевна</t>
  </si>
  <si>
    <t>Рамонский</t>
  </si>
  <si>
    <t>МКОУ БОРСКАЯ СОШ</t>
  </si>
  <si>
    <t>Гогчян Наре Арменовна</t>
  </si>
  <si>
    <t>Сальников Артём Петрович</t>
  </si>
  <si>
    <t>Стрижкова Ангелина Андреевна</t>
  </si>
  <si>
    <t>МКОУ КНЯЗЕВСКАЯ ООШ</t>
  </si>
  <si>
    <t>Шардакова Ксения Александровна</t>
  </si>
  <si>
    <t>МКОУ РАМОНСКАЯ СОШ № 2</t>
  </si>
  <si>
    <t>Бударина Светлана Олеговна</t>
  </si>
  <si>
    <t>МКОУ СТУПИНСКАЯ СОШ</t>
  </si>
  <si>
    <t>Бердников Кирилл Андреевич</t>
  </si>
  <si>
    <t>Колбасина Анастасия Сергеевна</t>
  </si>
  <si>
    <t>Лесникова Лилия Александровна</t>
  </si>
  <si>
    <t>Павельев Максим Евгеньевич</t>
  </si>
  <si>
    <t>МКОУ ЧИСТОПОЛЯНСКАЯ ООШ</t>
  </si>
  <si>
    <t>Бабкина Мария Сергеевна</t>
  </si>
  <si>
    <t>Тарасевич Дмитрий Алексеевич</t>
  </si>
  <si>
    <t>Репьевский</t>
  </si>
  <si>
    <t>МКОУ БУТЫРСКАЯ ООШ</t>
  </si>
  <si>
    <t>Митусов Кирилл Александрович</t>
  </si>
  <si>
    <t>Щетинин Арсений Александрович</t>
  </si>
  <si>
    <t>МКОУ УСТЬ-МУРАВЛЯНСКАЯ ООШ</t>
  </si>
  <si>
    <t>Резников Павел Станиславович</t>
  </si>
  <si>
    <t>Россошанский</t>
  </si>
  <si>
    <t>МБОУ ЛИЦЕЙ № 4 Г.РОССОШИ</t>
  </si>
  <si>
    <t>Дидовец Артём Николаевич</t>
  </si>
  <si>
    <t>Петинова Анисия Сергеевна</t>
  </si>
  <si>
    <t>МБОУ СОШ №2 Г.РОССОШИ</t>
  </si>
  <si>
    <t>Карчин Николай Валентинович</t>
  </si>
  <si>
    <t>МБОУ 'СОШ №25 С УИОП ИМ. Б.И.РЯБЦЕВА' Г. РОССОШИ</t>
  </si>
  <si>
    <t>Алексеенко Борис Николаевич</t>
  </si>
  <si>
    <t>Бутов Степан Романович</t>
  </si>
  <si>
    <t>Германов Артëм Андреевич</t>
  </si>
  <si>
    <t>Жарикова Амина Олеговна</t>
  </si>
  <si>
    <t>Колесников Илья Дмитриевич</t>
  </si>
  <si>
    <t>Любарцева Арина Андреевна</t>
  </si>
  <si>
    <t>Стороженко Кристина Евгеньевна</t>
  </si>
  <si>
    <t>Тищенко Вероника Алексеевна</t>
  </si>
  <si>
    <t>МКОУ АРХИПОВСКАЯ СОШ РОССОШАНСКОГО МУНИЦИПАЛЬНОГО РАЙОНА ВОРОНЕЖСКОЙ ОБЛАСТИ</t>
  </si>
  <si>
    <t>Боброва Стефанида Станиславовна</t>
  </si>
  <si>
    <t>Горькова Анастасия Михайловна</t>
  </si>
  <si>
    <t>Казакова Анастасия Сергеевна</t>
  </si>
  <si>
    <t>Кошелев Константин Александрович</t>
  </si>
  <si>
    <t>Кузьмин Сергей Васильевич</t>
  </si>
  <si>
    <t>Михеенко Юлия Олеговна</t>
  </si>
  <si>
    <t>Наумов Леонид Владимирович</t>
  </si>
  <si>
    <t>Тарасова Мария Денисовна</t>
  </si>
  <si>
    <t>МКОУ СОШ № 9 Г. РОССОШИ РОССОШАНСКОГО МУНИЦИПАЛЬНОГО РАЙОНА ВОРОНЕЖСКОЙ ОБЛАСТИ</t>
  </si>
  <si>
    <t>Бабченко Мария Александровна</t>
  </si>
  <si>
    <t>Брянская Злата Максимовна</t>
  </si>
  <si>
    <t>Евсюков Арсений Сергеевич</t>
  </si>
  <si>
    <t>Жигунова Евгения Ярославовна</t>
  </si>
  <si>
    <t>Кравченко Полина Сергеевна</t>
  </si>
  <si>
    <t>Лаптева Арина Вячеславовна</t>
  </si>
  <si>
    <t>Михайлова Екатерина Сергеевна</t>
  </si>
  <si>
    <t>Степанова Юлия Александровна</t>
  </si>
  <si>
    <t>Тимофеева София Артемовна</t>
  </si>
  <si>
    <t>Щеголев Денис Александрович</t>
  </si>
  <si>
    <t>МКОУ СОШ №1 Г. РОССОШИ</t>
  </si>
  <si>
    <t>Арепьев Макар Витальевич</t>
  </si>
  <si>
    <t>Виткалов Михаил Сергеевич</t>
  </si>
  <si>
    <t>Данченко Егор Витальевич</t>
  </si>
  <si>
    <t>Дерконос Софья Алексеевна</t>
  </si>
  <si>
    <t>Дудукало  Кирилл Александрович</t>
  </si>
  <si>
    <t>Загорская Ксения Павловна</t>
  </si>
  <si>
    <t>Кобыльник Илья Александрович</t>
  </si>
  <si>
    <t>Козенко Анастасия Сергеевна</t>
  </si>
  <si>
    <t>Минин Артём Евгеньевич</t>
  </si>
  <si>
    <t>Мищенко Артём Витальевич</t>
  </si>
  <si>
    <t>Степаненко Елизавета Дмитриевна</t>
  </si>
  <si>
    <t>Сухомлина Алеся Александровна</t>
  </si>
  <si>
    <t>Тарасенко Анастасия Григорьевна</t>
  </si>
  <si>
    <t>Тарасенко Полина Ивановна</t>
  </si>
  <si>
    <t>Фролова Валерия Алексеевна</t>
  </si>
  <si>
    <t>Харченко Елизавета Витальевна</t>
  </si>
  <si>
    <t>МКОУ СОШ №3 Г.РОССОШИ</t>
  </si>
  <si>
    <t>Белоусова Маргарита Дмитриевна</t>
  </si>
  <si>
    <t>Бугаев Дмитрий Павлович</t>
  </si>
  <si>
    <t>Варава Виктор Алексеевич</t>
  </si>
  <si>
    <t>Гиевская Виктория Алексеева</t>
  </si>
  <si>
    <t>Гиревой Захар Вячеславович</t>
  </si>
  <si>
    <t>Исаева Ева Андреевна</t>
  </si>
  <si>
    <t>Калько Даниил Сергеевич</t>
  </si>
  <si>
    <t>Канатовский Алексей Сергеевич</t>
  </si>
  <si>
    <t>Михайличенко Дарья Дмитриевна</t>
  </si>
  <si>
    <t>Мунтян Богдан Романович</t>
  </si>
  <si>
    <t>Петренко Алиса Александровна</t>
  </si>
  <si>
    <t>Резников Михаил Сергеевич</t>
  </si>
  <si>
    <t>Семилукский</t>
  </si>
  <si>
    <t>МКОУ ЛАТНЕНСКАЯ СЕЛЬСКАЯ СОШ</t>
  </si>
  <si>
    <t>Желнинский Ярослав Владимирович</t>
  </si>
  <si>
    <t>МКОУ СЕМИЛУКСКАЯ СОШ № 1</t>
  </si>
  <si>
    <t>Резник Татьяна Александровна</t>
  </si>
  <si>
    <t>МКОУ СОШ №2 ИМ. Н.Д.РЯЗАНЦЕВА Г.СЕМИЛУКИ</t>
  </si>
  <si>
    <t>Щеголева Вероника Евгеньевна</t>
  </si>
  <si>
    <t>Саргсян Арианна Вараздатовна</t>
  </si>
  <si>
    <t>Таловский</t>
  </si>
  <si>
    <t>МКОУ ВЯЗОВСКАЯ ООШ</t>
  </si>
  <si>
    <t>Лисицын Руслан Виторович</t>
  </si>
  <si>
    <t>Рыльков Иван Иванович</t>
  </si>
  <si>
    <t>МКОУ ДИМИТРОВСКАЯ ООШ</t>
  </si>
  <si>
    <t>Дюжиков Павел Сергеевич</t>
  </si>
  <si>
    <t>МКОУ КОЗЛОВСКАЯ СОШ</t>
  </si>
  <si>
    <t>Демидов Давид Игоревич</t>
  </si>
  <si>
    <t>Журавлева Любовь Евгеньевна</t>
  </si>
  <si>
    <t>МКОУ НИКОЛЬСКАЯ СОШ</t>
  </si>
  <si>
    <t>Кузнецов Пётр Евгеньевич</t>
  </si>
  <si>
    <t>Лихоманов Дмитрий  Кириллович</t>
  </si>
  <si>
    <t>Ромас Анна Владимировна</t>
  </si>
  <si>
    <t>МКОУ ОКТЯБРЬСКАЯ СОШ</t>
  </si>
  <si>
    <t>Боголепов Дмитрий Павлович</t>
  </si>
  <si>
    <t>Хумидова Залма Исаевна</t>
  </si>
  <si>
    <t>МКОУ СИНЯВСКАЯ ООШ</t>
  </si>
  <si>
    <t>Пономарев Данил Дмитриевич</t>
  </si>
  <si>
    <t>Пышнограева Варвара   Витальевна</t>
  </si>
  <si>
    <t>МКОУ ТАЛОВСКАЯ СОШ</t>
  </si>
  <si>
    <t>Насонова Варвара Андреевна</t>
  </si>
  <si>
    <t>Попова Эмилия Максимова</t>
  </si>
  <si>
    <t>МКОУ ШАНИНСКАЯ СОШ</t>
  </si>
  <si>
    <t>Кожокин Святослав Юрьевич</t>
  </si>
  <si>
    <t>Болтыхово  Наталия  Владимировна</t>
  </si>
  <si>
    <t>Новикова Юлия Борисовна</t>
  </si>
  <si>
    <t>Хохольский</t>
  </si>
  <si>
    <t>МБОУ 'ОРЛОВСКАЯ СОШ'</t>
  </si>
  <si>
    <t>Белая Вероника Александровна</t>
  </si>
  <si>
    <t>Клейменов Роман Михайлович</t>
  </si>
  <si>
    <t>Кукушкин Егор Александрович</t>
  </si>
  <si>
    <t>Нестеров Роман Олегович</t>
  </si>
  <si>
    <t>Рохманова Алëна Александровна</t>
  </si>
  <si>
    <t>МБОУ 'ХОХОЛЬСКАЯ СОШ'</t>
  </si>
  <si>
    <t>Гревцева Елизавета Сергеевна</t>
  </si>
  <si>
    <t>Грибанов Максим Витальевич</t>
  </si>
  <si>
    <t>Гунькин Денис Алексеевич</t>
  </si>
  <si>
    <t>Квасов Артём Евгеньевич</t>
  </si>
  <si>
    <t>Квасова Анастасия Александровна</t>
  </si>
  <si>
    <t>Харьковская Дарья Ивановна</t>
  </si>
  <si>
    <t>Харьковская Мария Ивановна</t>
  </si>
  <si>
    <t>Шухмина Алёна Александровна</t>
  </si>
  <si>
    <t>Юдин Артём Евгеньевич</t>
  </si>
  <si>
    <t>МБОУ 'ХОХОЛЬСКИЙ ЛИЦЕЙ'</t>
  </si>
  <si>
    <t>Дедов Владимир Алексеевич</t>
  </si>
  <si>
    <t>Землянухин Артём Александрович</t>
  </si>
  <si>
    <t>Литовченко Глеб Александрович</t>
  </si>
  <si>
    <t>Моисей Александр Андреевич</t>
  </si>
  <si>
    <t>МКОУ 'ГРЕМЯЧЕНСКАЯ ООШ'</t>
  </si>
  <si>
    <t>Борзунова Александра Ивановна</t>
  </si>
  <si>
    <t>Булгакова Елизавета Владимировна</t>
  </si>
  <si>
    <t>Воротникова Александра Алексеевна</t>
  </si>
  <si>
    <t>Вышлова Вероника Александровна.</t>
  </si>
  <si>
    <t>Грошев Михаил Александрович</t>
  </si>
  <si>
    <t>Добросоцких Полина Олеговна</t>
  </si>
  <si>
    <t>Куракина Екатерина Игоревна</t>
  </si>
  <si>
    <t>Новиков Николай Максимович</t>
  </si>
  <si>
    <t>Панков Данил Иванович</t>
  </si>
  <si>
    <t>Попов Виктор Андреевич</t>
  </si>
  <si>
    <t>Семенов Илья Николаевич</t>
  </si>
  <si>
    <t>Усова Мария Максимовна</t>
  </si>
  <si>
    <t>Чиликина Ярослава Ивановна</t>
  </si>
  <si>
    <t>МКОУ 'НОВОГРЕМЯЧЕНСКАЯ СОШ'</t>
  </si>
  <si>
    <t>Крысанова Валерия Евгеньевна</t>
  </si>
  <si>
    <t>Рожков  Степан  Александрович</t>
  </si>
  <si>
    <t>Федотова Анна Сергеевна</t>
  </si>
  <si>
    <t>Чурсанова Анастасия Романовна</t>
  </si>
  <si>
    <t>Шавыров Тимофей Дмитриевич</t>
  </si>
  <si>
    <t>МКОУ 'СЕМИДЕСЯТСКАЯ СОШ'</t>
  </si>
  <si>
    <t>Пигарев Максим Ильич</t>
  </si>
  <si>
    <t>Череповская Марина Дмитриевна</t>
  </si>
  <si>
    <t>череповский николай дмитриевич</t>
  </si>
  <si>
    <t>Оськинский филиал МБОУ "Гремяченская средняя общеобразовательная школа"</t>
  </si>
  <si>
    <t>Азиханова Карина Аликовна</t>
  </si>
  <si>
    <t>Рындин Андрей Владимирович</t>
  </si>
  <si>
    <t>Тюнин Андрей Викторович</t>
  </si>
  <si>
    <t>Калинина Мария Романовна</t>
  </si>
  <si>
    <t>Полднева Вера Владимировна</t>
  </si>
  <si>
    <t>Сащенко Анастасия Романовна</t>
  </si>
  <si>
    <t>МБОУ АННИНСКАЯ СОШ №1</t>
  </si>
  <si>
    <t>Дожджаник Анастасия Михайловна</t>
  </si>
  <si>
    <t>Попкова Дарья флександровна</t>
  </si>
  <si>
    <t>МБОУ СОШ 'АННИНСКИЙ ЛИЦЕЙ'</t>
  </si>
  <si>
    <t>Бурыкина Эльвира Витальевна</t>
  </si>
  <si>
    <t>Подлесных Екатерина Вадимовна</t>
  </si>
  <si>
    <t>Помочтова  Таисия Владимировна</t>
  </si>
  <si>
    <t>Cмотрова Александра Сергеевна</t>
  </si>
  <si>
    <t>Смотрова Софья Сергеевна</t>
  </si>
  <si>
    <t>Кордюков Александр Александрович</t>
  </si>
  <si>
    <t>Кордюков Дмитрий Александрович</t>
  </si>
  <si>
    <t>Растеряев Андрей Евгеньевич</t>
  </si>
  <si>
    <t>МБОУ БОБРОВСКИЙ ОБРАЗОВАТЕЛЬНЫЙ ЦЕНТР 'ЛИДЕР' ИМЕНИ А.В. ГОРДЕЕВА</t>
  </si>
  <si>
    <t>Кулешов Владислав Романович</t>
  </si>
  <si>
    <t>Хайдукова Екатерина Сергеевна</t>
  </si>
  <si>
    <t>Белых Мария Сергеевна</t>
  </si>
  <si>
    <t>Крапивкин Максим Дмитриевич</t>
  </si>
  <si>
    <t>Лукьянова Софья Владимировна</t>
  </si>
  <si>
    <t>Мануковская Виктория Александровна</t>
  </si>
  <si>
    <t>Недосейкин Дмитрий Александрович</t>
  </si>
  <si>
    <t>Тогушова Полина Юрьевна</t>
  </si>
  <si>
    <t>Тучков Артём Александрович</t>
  </si>
  <si>
    <t>Володин Василий Александрович</t>
  </si>
  <si>
    <t>Витков Демид Владимирович</t>
  </si>
  <si>
    <t>Дрожжинов Артём Викторович</t>
  </si>
  <si>
    <t>Киселева Ксения Александровна</t>
  </si>
  <si>
    <t>Муратова Евгения Павловна</t>
  </si>
  <si>
    <t>Попов Никита Денисович</t>
  </si>
  <si>
    <t>Сорокин Николай Алексеевич</t>
  </si>
  <si>
    <t>Василенко Денис Сергеевич</t>
  </si>
  <si>
    <t>Гавриленко Кирилл Александрович</t>
  </si>
  <si>
    <t>Каиров Ярослав Романович</t>
  </si>
  <si>
    <t>Калужская Софья Александровна</t>
  </si>
  <si>
    <t>Камнев Евгений Алексеевич</t>
  </si>
  <si>
    <t>Семина Карина Андреевна</t>
  </si>
  <si>
    <t>Ермилов Денис Евгеньевич</t>
  </si>
  <si>
    <t>Карташова Виктория Александровна</t>
  </si>
  <si>
    <t>Просветова Ольга Геннадьевна</t>
  </si>
  <si>
    <t>Горина Евдокия Дмитриевна</t>
  </si>
  <si>
    <t>Чемурзиева Фатима Сулеймановна</t>
  </si>
  <si>
    <t>Брыкало Владислав Дмитриевич</t>
  </si>
  <si>
    <t>Кабась Александр Дмитриевич</t>
  </si>
  <si>
    <t>Омельченко София Сергеевна</t>
  </si>
  <si>
    <t>Коваленко Юрий Иванович</t>
  </si>
  <si>
    <t>Аджиева Тамилла Нурадиловна</t>
  </si>
  <si>
    <t>Беленко Анастасия Евгеньевна</t>
  </si>
  <si>
    <t>Беленко Виктория Евгеньевна</t>
  </si>
  <si>
    <t>Белицкая Виктория Сергеевна</t>
  </si>
  <si>
    <t>Белицкая Дарья Сергеевна</t>
  </si>
  <si>
    <t>Варавина Татьяна Евгеньевна</t>
  </si>
  <si>
    <t>Гетманова Ульяна Дмитриевна</t>
  </si>
  <si>
    <t>Данченко Николай Тахирович</t>
  </si>
  <si>
    <t>Патрин Даниил Александрович</t>
  </si>
  <si>
    <t>Подгорная Александра Романовна</t>
  </si>
  <si>
    <t>Савицкий Егор Александрович</t>
  </si>
  <si>
    <t>Виктория Вольгачёва Евгеньевна</t>
  </si>
  <si>
    <t>Остробородов Иван Александрович</t>
  </si>
  <si>
    <t>Прасолова Алина Александровна</t>
  </si>
  <si>
    <t>Кутепова Арина Алексеевна</t>
  </si>
  <si>
    <t>Матвийчук Глеб Сергеевич</t>
  </si>
  <si>
    <t>Клочкова Виктория Александровна</t>
  </si>
  <si>
    <t>Попов Дмитрий Юрьевич</t>
  </si>
  <si>
    <t>.</t>
  </si>
  <si>
    <t>Сутула Максим Максимович</t>
  </si>
  <si>
    <t>Тараданова Евгения Денисовна</t>
  </si>
  <si>
    <t>Хожибоев Мустафо Мукимджонович</t>
  </si>
  <si>
    <t>Акимова Оксана Владимировна</t>
  </si>
  <si>
    <t>Арнаутова Анна Игоревна</t>
  </si>
  <si>
    <t>Бандура Алексей Александрович</t>
  </si>
  <si>
    <t>Воронова Дарья Дмитриевна</t>
  </si>
  <si>
    <t>Гордеев Илья Сергеевич</t>
  </si>
  <si>
    <t>Горшенева Елизавета Николаевна</t>
  </si>
  <si>
    <t>Двужилов Даниил Дмитриевич</t>
  </si>
  <si>
    <t>Иванов Александр Александрович</t>
  </si>
  <si>
    <t>Казанцев Евгений Александрович</t>
  </si>
  <si>
    <t>Карамышев Никита Дмитриевич</t>
  </si>
  <si>
    <t>Клинев Константин Дмитриевич</t>
  </si>
  <si>
    <t>Королева Ксения Александровна</t>
  </si>
  <si>
    <t>Костина Виктория Алексеевна</t>
  </si>
  <si>
    <t>Кулешова Анастасия Николаевна</t>
  </si>
  <si>
    <t>Летуновский Денис Ефимович</t>
  </si>
  <si>
    <t>Лычагин Дмитрий Васильевич</t>
  </si>
  <si>
    <t>Макаров Дмитрий Николаевич</t>
  </si>
  <si>
    <t>Маняхина Маргарита Романовна</t>
  </si>
  <si>
    <t>Мартюшев Дмитрий Алексеевич</t>
  </si>
  <si>
    <t>Мезго Варвара Викторовна</t>
  </si>
  <si>
    <t>Мосенков Вадим Александрович</t>
  </si>
  <si>
    <t>Мулыкина Мария Эдуардовна</t>
  </si>
  <si>
    <t>Мурашова Вероника Максимовна</t>
  </si>
  <si>
    <t>Панков Иван Сергеевич</t>
  </si>
  <si>
    <t>Перова Яна Константиновна</t>
  </si>
  <si>
    <t>Петленко Иван Сергеевич</t>
  </si>
  <si>
    <t>Поплавский Евгений Александрович</t>
  </si>
  <si>
    <t>Потапова Юлия Александровна</t>
  </si>
  <si>
    <t>Преснякова Анастасия Михайловна</t>
  </si>
  <si>
    <t>Прокофьев Артём Владимирович</t>
  </si>
  <si>
    <t>Проценко Константин Александрович</t>
  </si>
  <si>
    <t>Разуваева Кристина Алексеевна</t>
  </si>
  <si>
    <t>Рассохин Иван Сергеевич</t>
  </si>
  <si>
    <t>Рассохина Дарья .Андреевна</t>
  </si>
  <si>
    <t>Растяпин Глеб Александрович</t>
  </si>
  <si>
    <t>Рогожникова Елизавета Сергеевна</t>
  </si>
  <si>
    <t>Сизинцева Елизавета Александровна</t>
  </si>
  <si>
    <t>Смехович Вероника Олеговна</t>
  </si>
  <si>
    <t>Тарасов Владислав Романович</t>
  </si>
  <si>
    <t>Тютина Виктория Игоревна</t>
  </si>
  <si>
    <t>Хмыз Роман Викторович</t>
  </si>
  <si>
    <t>Хохлова Дарья Денисовна</t>
  </si>
  <si>
    <t>Чешев Михаил Дмитриевич</t>
  </si>
  <si>
    <t>Чижиков Владимир Андреевич</t>
  </si>
  <si>
    <t>Абдуназарова Нурбону Махсаджоновна</t>
  </si>
  <si>
    <t>Алтухова Дина Александровна</t>
  </si>
  <si>
    <t>Барсукова Мария Денисовна</t>
  </si>
  <si>
    <t>Волхов Степан Александрович</t>
  </si>
  <si>
    <t>Гачечиладзе Анатолий Борисович</t>
  </si>
  <si>
    <t>Ермолаев Глеб Евгеньевич</t>
  </si>
  <si>
    <t>Илларионова Дарья Евгеньевна</t>
  </si>
  <si>
    <t>Коньков Алексей Дмитриевич</t>
  </si>
  <si>
    <t>Кранин Даниил Алексеевич</t>
  </si>
  <si>
    <t>Кузнецова Алина Владимировна</t>
  </si>
  <si>
    <t>Левшина Анастасия Олеговна</t>
  </si>
  <si>
    <t>Михайлов Ярослав Евгеньевич</t>
  </si>
  <si>
    <t>Михайлова Алина Алексеевна</t>
  </si>
  <si>
    <t>Муравцова Анастасия Юрьевна</t>
  </si>
  <si>
    <t>Павличенко Валерия Александровна</t>
  </si>
  <si>
    <t>Паршина Анастасия Сергеевна</t>
  </si>
  <si>
    <t>Подколзина Полина Александровна</t>
  </si>
  <si>
    <t>Подповетный Дмитрий Владимирович</t>
  </si>
  <si>
    <t>Полева Ангелина Евгеньевна</t>
  </si>
  <si>
    <t>Симаков Станислав Евгеньевич</t>
  </si>
  <si>
    <t>Сокольникова Мария Александровна</t>
  </si>
  <si>
    <t>Стародубов Ярослав Максимович</t>
  </si>
  <si>
    <t>Стародубова Ксения Максимовна</t>
  </si>
  <si>
    <t>Сурова Елизавета Павловна</t>
  </si>
  <si>
    <t>Шкляров Денис Евгеньевич</t>
  </si>
  <si>
    <t>Володин Сергей Михайлович</t>
  </si>
  <si>
    <t>Барсукова Яна Дмитриевна</t>
  </si>
  <si>
    <t>Башкатов Максим Николаевич</t>
  </si>
  <si>
    <t>Белкина Ульяна Александровна</t>
  </si>
  <si>
    <t>Бердников Александр Алексеевич</t>
  </si>
  <si>
    <t>Бокова Виктория Александровна</t>
  </si>
  <si>
    <t>Бокунов Вадим Валерьевич</t>
  </si>
  <si>
    <t>Булакина Вероника Сергеевна</t>
  </si>
  <si>
    <t>Ванюков Кирилл Павлович</t>
  </si>
  <si>
    <t>Васильева Ксения Олеговна</t>
  </si>
  <si>
    <t>Гладышев Даниил Романович</t>
  </si>
  <si>
    <t>Доронин Егор Дмитриевич</t>
  </si>
  <si>
    <t>Журихина Валерия Сергеевна</t>
  </si>
  <si>
    <t>Зайцев Александр Алексеевич</t>
  </si>
  <si>
    <t>Илорионов Даниил Викторович</t>
  </si>
  <si>
    <t>Илясова Александра Тимофеевна</t>
  </si>
  <si>
    <t>Камельхар Александра Евгеньевна</t>
  </si>
  <si>
    <t>Капущенко Анастасия Николаевна</t>
  </si>
  <si>
    <t>Карамышева Алёна Андреевна</t>
  </si>
  <si>
    <t>Ковалева Екатерина Ивановна</t>
  </si>
  <si>
    <t>Криворотова Ульяна Владимировна</t>
  </si>
  <si>
    <t>Крикунова Ольга Николаевна</t>
  </si>
  <si>
    <t>Лиманский Василий Николаевич</t>
  </si>
  <si>
    <t>Логвин Артём Александрович</t>
  </si>
  <si>
    <t>Максимова Ульяна Вадимовна</t>
  </si>
  <si>
    <t>Метальникова Екатерина Александровна</t>
  </si>
  <si>
    <t>Мочалова Александра Дмитриевна</t>
  </si>
  <si>
    <t>Петухов Максим Сергеевич</t>
  </si>
  <si>
    <t>Понкратова Александра Николаевна</t>
  </si>
  <si>
    <t>Попков Андрей Денисович</t>
  </si>
  <si>
    <t>Попова Валерия Евгеньевна</t>
  </si>
  <si>
    <t>Попова Виктория Александровна</t>
  </si>
  <si>
    <t>Родионова Елизавета Максимовна</t>
  </si>
  <si>
    <t>Садохина Полина Александровна</t>
  </si>
  <si>
    <t>Севрюков Степан Владимирович</t>
  </si>
  <si>
    <t>Селезнева Виктория Сергеевна</t>
  </si>
  <si>
    <t>Снытникова Полина Сергеевна</t>
  </si>
  <si>
    <t>Стариков Илья Андреевич</t>
  </si>
  <si>
    <t>Стафоркина Александра Александровна</t>
  </si>
  <si>
    <t>Степыгин Александр Юрьевич</t>
  </si>
  <si>
    <t>Стерликов Даниил Сергеевич</t>
  </si>
  <si>
    <t>Стерликов Сергей Сергеевич</t>
  </si>
  <si>
    <t>Столяр Сергей Алексеевич</t>
  </si>
  <si>
    <t>Тимофеев Сергей Александрович</t>
  </si>
  <si>
    <t>Труфанова Дарья Игоревна</t>
  </si>
  <si>
    <t>Усов Иван Андреевич</t>
  </si>
  <si>
    <t>Фролов Илья Михайлович</t>
  </si>
  <si>
    <t>Фурсов Никита Алексеевич</t>
  </si>
  <si>
    <t>Хоршунов Николай Витальевич</t>
  </si>
  <si>
    <t>Хохлов Дмитрий Максимович</t>
  </si>
  <si>
    <t>Чебанова Яна Юрьевна</t>
  </si>
  <si>
    <t>Черкасов Денис Владович</t>
  </si>
  <si>
    <t>Черных Карина Владимировна</t>
  </si>
  <si>
    <t>Шеин Артём Евгеньевич</t>
  </si>
  <si>
    <t>Шишкин Илья Васильевич</t>
  </si>
  <si>
    <t>Языкова Ксения Павловна</t>
  </si>
  <si>
    <t>Яркина Алëна Игоревна</t>
  </si>
  <si>
    <t>Ярцев Кирилл Владимирович</t>
  </si>
  <si>
    <t>МБОУ БГО СОШ № 4</t>
  </si>
  <si>
    <t>Бондарева Арина Тимофеевна</t>
  </si>
  <si>
    <t>Демченко Ангелина Юрьевна</t>
  </si>
  <si>
    <t>Зиновьев Владимир Дмитриевич</t>
  </si>
  <si>
    <t>Иванова Алина Алексеевна</t>
  </si>
  <si>
    <t>Медведева Версалия Владимировна</t>
  </si>
  <si>
    <t>Попов Степан Максимович</t>
  </si>
  <si>
    <t>Севрюков Тимофей Михайлович</t>
  </si>
  <si>
    <t>Фокин Андрей Алексеевич</t>
  </si>
  <si>
    <t>Шведов Леонид Дмитриевич</t>
  </si>
  <si>
    <t>Беляков Матвей Сергеевич</t>
  </si>
  <si>
    <t>Вахтурова Ирина Эдуардовна</t>
  </si>
  <si>
    <t>Глушенков Арсений Михайлович</t>
  </si>
  <si>
    <t>Грачева Мария Алексеевна</t>
  </si>
  <si>
    <t>Ермилова Мария Михайловна</t>
  </si>
  <si>
    <t>Комарчева Анастасия Анатольевна</t>
  </si>
  <si>
    <t>Красикова Алена Алексеевна</t>
  </si>
  <si>
    <t>Леонова Ксения Владимировна</t>
  </si>
  <si>
    <t>Мосина Арина Игоревна</t>
  </si>
  <si>
    <t>Некрылова Дарья Николаевна</t>
  </si>
  <si>
    <t>Реутова Дарья Дмитриевна</t>
  </si>
  <si>
    <t>Суханова Дарья Дмитриевна</t>
  </si>
  <si>
    <t>Тупицына Екатерина Дмитриевна</t>
  </si>
  <si>
    <t>Ширина Полина Сергеевна</t>
  </si>
  <si>
    <t>Шубина Ева Алексеевна</t>
  </si>
  <si>
    <t>Щелоков Кирилл Владимирович</t>
  </si>
  <si>
    <t>Белинин Иван Сергеевич</t>
  </si>
  <si>
    <t>Боков Матвей Владимирович</t>
  </si>
  <si>
    <t>Голубева Милана Павловна</t>
  </si>
  <si>
    <t>Даниил Павлович Григорьевский</t>
  </si>
  <si>
    <t>Дерюжкина Ксения Дмитриевна</t>
  </si>
  <si>
    <t>Захаров Егор Дмитриевич</t>
  </si>
  <si>
    <t>Иванова Милана Евгеньевна</t>
  </si>
  <si>
    <t>Калистратов Сергей Витальевич</t>
  </si>
  <si>
    <t>Калмыков Егор Александрович</t>
  </si>
  <si>
    <t>Коновалов Дмитрий Олегович</t>
  </si>
  <si>
    <t>Лаптева Полина Сергеевна</t>
  </si>
  <si>
    <t>Лопырев Артем Юрьевич</t>
  </si>
  <si>
    <t>Макарова Дарья Константиновна</t>
  </si>
  <si>
    <t>Матасов Дмитрий Сергеевич</t>
  </si>
  <si>
    <t>Анна Виктровна Новикова</t>
  </si>
  <si>
    <t>Окунева Виктория Алексеевна</t>
  </si>
  <si>
    <t>Опритов Артём Антонович</t>
  </si>
  <si>
    <t>Орлов Макар Павлович</t>
  </si>
  <si>
    <t>Попова Полина Андреевна</t>
  </si>
  <si>
    <t>Ремизов Владимир Сергеевич</t>
  </si>
  <si>
    <t>Савидов Никита Евгеньевич</t>
  </si>
  <si>
    <t>Соловьев Артём Борисович</t>
  </si>
  <si>
    <t>Соловьев Артем Борисович</t>
  </si>
  <si>
    <t>Хожибоев Ахлиёр Бахтиёрович</t>
  </si>
  <si>
    <t>Чернова Мария Александровна</t>
  </si>
  <si>
    <t>Шапкин Илья Олегович</t>
  </si>
  <si>
    <t>Шипилов Артём Дмитриевич</t>
  </si>
  <si>
    <t>Яковлев Александр Дмитриевич</t>
  </si>
  <si>
    <t>Дудина Ксения Александровна</t>
  </si>
  <si>
    <t>Салагор Анна Сергеевна</t>
  </si>
  <si>
    <t>Салагор Екатерина Артемовна</t>
  </si>
  <si>
    <t>Федорова Анна Виктровна</t>
  </si>
  <si>
    <t>Энс Эвелина Дмитриевна</t>
  </si>
  <si>
    <t>Бессарабова Анастасия Викторовна</t>
  </si>
  <si>
    <t>Горват Диана Викторовна</t>
  </si>
  <si>
    <t>Горохова Софья Андреевна</t>
  </si>
  <si>
    <t>Евстратов Юрий Алексеевич</t>
  </si>
  <si>
    <t>Егоров Семён Александрович</t>
  </si>
  <si>
    <t>Жабкин Алексей Васильевич</t>
  </si>
  <si>
    <t>Жабкина Ольга Васильевна</t>
  </si>
  <si>
    <t>Левен Артем Дмитревичь</t>
  </si>
  <si>
    <t>Метёлкина Рассказа Евгеньевна</t>
  </si>
  <si>
    <t>Мишкина Екатерина Александровна</t>
  </si>
  <si>
    <t>Мнацаканян Виолетта Александровна</t>
  </si>
  <si>
    <t>Сторожук Алёна Дмитриевна</t>
  </si>
  <si>
    <t>Телегин Ярослав Александрович</t>
  </si>
  <si>
    <t>Шабанова Ксения Владимировна</t>
  </si>
  <si>
    <t>Дмитрий Антонович Гавриленко</t>
  </si>
  <si>
    <t>Севрюкова Ксения Александровна</t>
  </si>
  <si>
    <t>Ткачев Иван Александрович</t>
  </si>
  <si>
    <t>Фонов Марк Андреевич</t>
  </si>
  <si>
    <t>Хмырова Валерия Денисовна</t>
  </si>
  <si>
    <t>Екатерина Андреевна Бондарева</t>
  </si>
  <si>
    <t>Гузенко Анастасия Петровна</t>
  </si>
  <si>
    <t>МКОУ ЕЛИЗАВЕТИНСКАЯ ООШ</t>
  </si>
  <si>
    <t>Кочка Елизавета Витальевна</t>
  </si>
  <si>
    <t>Азарова Кристина Дмитриевна</t>
  </si>
  <si>
    <t>Байрамова Лейла Руслановна</t>
  </si>
  <si>
    <t>Беленко Никита Сергеевич</t>
  </si>
  <si>
    <t>Берновская Валерия Антоновна</t>
  </si>
  <si>
    <t>Бобровских Иван Алексеевич</t>
  </si>
  <si>
    <t>Бондарев Владислав Ильич</t>
  </si>
  <si>
    <t>Букреева Полина Ивановна</t>
  </si>
  <si>
    <t>Бухтоярова Александра Сергеевна</t>
  </si>
  <si>
    <t>Вишняков Ярослав Игоревич</t>
  </si>
  <si>
    <t>Вишнякова София Максимовна</t>
  </si>
  <si>
    <t>Воронцова Алиса Сергеевна</t>
  </si>
  <si>
    <t>Вострикова Валерия Николаевна</t>
  </si>
  <si>
    <t>Гололобов Данил Олегович</t>
  </si>
  <si>
    <t>Гостев Денис Сергеевич</t>
  </si>
  <si>
    <t>Грибанов Захар Романович</t>
  </si>
  <si>
    <t>Ельшин Евгений Владимирович</t>
  </si>
  <si>
    <t>Журавлева Марина Алексеевна</t>
  </si>
  <si>
    <t>Кагала Георгий Сергеевич</t>
  </si>
  <si>
    <t>Катунина Ева Романовна</t>
  </si>
  <si>
    <t>Колтунова Полина Владимировна</t>
  </si>
  <si>
    <t>Костюченко Андрей Дмитриевич</t>
  </si>
  <si>
    <t>Кочетова Любовь Андреевна</t>
  </si>
  <si>
    <t>Кротов Михаил Александрович</t>
  </si>
  <si>
    <t>Кротова Маргарита Александровна</t>
  </si>
  <si>
    <t>Купоносов Александр Витальевич</t>
  </si>
  <si>
    <t>Лукьянчикова Алина Андреевна</t>
  </si>
  <si>
    <t>Лыжин Валерий Иванович</t>
  </si>
  <si>
    <t>Лысенков Николай Анатольевич</t>
  </si>
  <si>
    <t>Павлова Ксения Александрова</t>
  </si>
  <si>
    <t>Петрищев Виталий Алексеевич</t>
  </si>
  <si>
    <t>Синицына Ангелина Максимовна</t>
  </si>
  <si>
    <t>Смирнова Вера Сергеевна</t>
  </si>
  <si>
    <t>Соломенников Дмитрий Александрович</t>
  </si>
  <si>
    <t>Татаренков Родион Андреевич</t>
  </si>
  <si>
    <t>Трофимов Дмитрий Станиславович</t>
  </si>
  <si>
    <t>Трубникова Екатерина Анатольевна</t>
  </si>
  <si>
    <t>Тулупов Максим Александрович</t>
  </si>
  <si>
    <t>Шахов Алексей Сергеевич</t>
  </si>
  <si>
    <t>Шефер Александра Артемовна</t>
  </si>
  <si>
    <t>Ященков Егор Муратович</t>
  </si>
  <si>
    <t>Телесова Надежда Александровна</t>
  </si>
  <si>
    <t>Андрущенко Андрей Игоревич</t>
  </si>
  <si>
    <t>Барабаш Николай Борисович</t>
  </si>
  <si>
    <t>Васильев Максим Романович</t>
  </si>
  <si>
    <t>Гостева Виктория Александровна</t>
  </si>
  <si>
    <t>Даценко Богдан Андреевич</t>
  </si>
  <si>
    <t>Курдюков Георгий Геннадьевич</t>
  </si>
  <si>
    <t>Курдюкова Валерия Дмитриевна</t>
  </si>
  <si>
    <t>Сокол Илья Анатольевич</t>
  </si>
  <si>
    <t>Столповская Ксения Александровна</t>
  </si>
  <si>
    <t>Толкачикова Александра Николаевна</t>
  </si>
  <si>
    <t>Хохлов Александр Владимирович</t>
  </si>
  <si>
    <t>Аляблев Ярослав Валерьевич</t>
  </si>
  <si>
    <t>Васильев Никита Олегович</t>
  </si>
  <si>
    <t>Гайваз Николай андреевич</t>
  </si>
  <si>
    <t>Кизилов Артем Александрович</t>
  </si>
  <si>
    <t>Налитов Денис Михайлович</t>
  </si>
  <si>
    <t>Новикова Виктория Олеговна</t>
  </si>
  <si>
    <t>Константин Романович Прокопов</t>
  </si>
  <si>
    <t>Хрюкин Марк Григорьевич</t>
  </si>
  <si>
    <t>МКОУ 'УГЛЯНСКАЯ ООШ'</t>
  </si>
  <si>
    <t>Карташова Вероника Алексеевна</t>
  </si>
  <si>
    <t>Родионова Ангелина Алексеевна</t>
  </si>
  <si>
    <t>Сысоева Милана Евгеньевна</t>
  </si>
  <si>
    <t>Иван Николаевич Дудкин</t>
  </si>
  <si>
    <t>Артем Иванович Кравченко</t>
  </si>
  <si>
    <t>Любашова Александра Александровна</t>
  </si>
  <si>
    <t>Манжосова София Владимировна</t>
  </si>
  <si>
    <t>Артём Дмитриевич Миляев</t>
  </si>
  <si>
    <t>Романов Кирилл Александрович</t>
  </si>
  <si>
    <t>Шлыкова Дарья Александровна</t>
  </si>
  <si>
    <t>МКОУ 'НИКОЛЬСКАЯ-1 СОШ'</t>
  </si>
  <si>
    <t>Мария Петровна Шагиева</t>
  </si>
  <si>
    <t>Мутилин Владимир Романович</t>
  </si>
  <si>
    <t>Александр Александрович Свиридов</t>
  </si>
  <si>
    <t>Ткаченко Антон Михайлович</t>
  </si>
  <si>
    <t>Шипицына Виктория Александровна</t>
  </si>
  <si>
    <t>Чекмарева Анастасия Андреевна</t>
  </si>
  <si>
    <t>МБОУ ЛИЦЕЙ № 3</t>
  </si>
  <si>
    <t>Терёхина Милла Вадимовна</t>
  </si>
  <si>
    <t>Чернова Валентина Анатольевна</t>
  </si>
  <si>
    <t>МБОУ 'ГИМНАЗИЯ ИМ. И.С.НИКИТИНА'</t>
  </si>
  <si>
    <t>Жицкий Константин Семенович</t>
  </si>
  <si>
    <t>Малышева Ксения Александровна</t>
  </si>
  <si>
    <t>Семенова Александра Петровна</t>
  </si>
  <si>
    <t>МБОУ 'ЛИЦЕЙ № 1'</t>
  </si>
  <si>
    <t>Антипов Андрей Александрович</t>
  </si>
  <si>
    <t>МБОУ ЛИЦЕЙ № 4</t>
  </si>
  <si>
    <t>Храпко Кирилл Андреевич</t>
  </si>
  <si>
    <t>Адонина Мария Дмитриевна</t>
  </si>
  <si>
    <t>Власова Мария Алексеевна</t>
  </si>
  <si>
    <t>Базарова Маргарита Игоревна</t>
  </si>
  <si>
    <t>Павлова Анастасия Андреевна</t>
  </si>
  <si>
    <t>Руссу Александр Александрович</t>
  </si>
  <si>
    <t>Тупикин Матвей Игоревич</t>
  </si>
  <si>
    <t>Шашкова Дарья Максимовна</t>
  </si>
  <si>
    <t>МБОУ СОШ № 98</t>
  </si>
  <si>
    <t>Бакин Александр Антонович</t>
  </si>
  <si>
    <t>Королева Кристина Владимировна</t>
  </si>
  <si>
    <t>МБОУ ГИМНАЗИЯ ИМ. А. ПЛАТОНОВА</t>
  </si>
  <si>
    <t>МБОУ ЛИЦЕЙ № 6</t>
  </si>
  <si>
    <t>Постовой Роман Евгеньевич</t>
  </si>
  <si>
    <t>Сандаков Никита Максимович</t>
  </si>
  <si>
    <t>МБОУ СОШ № 97</t>
  </si>
  <si>
    <t>Плохих Максим Максимович</t>
  </si>
  <si>
    <t>МБОУ СОШ № 14</t>
  </si>
  <si>
    <t>Лантрат Вероника Сергеевна</t>
  </si>
  <si>
    <t>МБОУ СОШ № 35 ИМ. Д. Ф. ЧЕБОТАРЕВА</t>
  </si>
  <si>
    <t>Марочкин Алексей Кириллович</t>
  </si>
  <si>
    <t>Нестеров Владислав Сергеевич</t>
  </si>
  <si>
    <t>Подорожний Максим Владимирович</t>
  </si>
  <si>
    <t>Синецкий Степан Алексеевич</t>
  </si>
  <si>
    <t>Тишанинова Ксения Александровна</t>
  </si>
  <si>
    <t>МБОУ 'СОШ С УИОП №13'</t>
  </si>
  <si>
    <t>Евдокимова Алина Александровна</t>
  </si>
  <si>
    <t>Бондырев Алексей Романович</t>
  </si>
  <si>
    <t>Бутурлакина Екатерина Александровна</t>
  </si>
  <si>
    <t>МБОУ СОШ № 55</t>
  </si>
  <si>
    <t>Лукина Елизавета Ивановна</t>
  </si>
  <si>
    <t>Самойлова Ульяна Олеговна</t>
  </si>
  <si>
    <t>Солодовченко Полина Сергеевна</t>
  </si>
  <si>
    <t>МБОУ СОШ № 70</t>
  </si>
  <si>
    <t>Тройнина Виктория Евгеньевна</t>
  </si>
  <si>
    <t>МБОУ СОШ № 81</t>
  </si>
  <si>
    <t>Лялько Валерия Витальевна</t>
  </si>
  <si>
    <t>МБОУ 'СОШ №103'</t>
  </si>
  <si>
    <t>Зеленская Злата Андреевна</t>
  </si>
  <si>
    <t>Блощицына Алиса Алексеевна</t>
  </si>
  <si>
    <t>Курипта Екатерина Романовна</t>
  </si>
  <si>
    <t>Любуцина Анастасия Сергеевна</t>
  </si>
  <si>
    <t>Лазарева Влада Олеговна</t>
  </si>
  <si>
    <t>Сухов Александр Сергеевич</t>
  </si>
  <si>
    <t>Ткачева Елизавета Олеговна</t>
  </si>
  <si>
    <t>МБОУ ЛИЦЕЙ № 7</t>
  </si>
  <si>
    <t>Соколовский Константин Дмитриевич</t>
  </si>
  <si>
    <t>МБОУ СОШ №9</t>
  </si>
  <si>
    <t>Бойко Захар Андреевич</t>
  </si>
  <si>
    <t>Бойко Иван Андреевич</t>
  </si>
  <si>
    <t>Полякова Ева Алексеевна</t>
  </si>
  <si>
    <t>Цыганков Артём Константинович</t>
  </si>
  <si>
    <t>ШКОЛА № 28 ГОРОДА ВОРОНЕЖА</t>
  </si>
  <si>
    <t>Кузнецова Екатерина Николаевна</t>
  </si>
  <si>
    <t>МБОУ 'ГРИБАНОВСКИЙ ЦЕНТР ОБРАЗОВАНИЯ ИМЕНИ Г.Н.ТРОЕПОЛЬСКОГО'</t>
  </si>
  <si>
    <t>Сухинина Виолетта Максимовна</t>
  </si>
  <si>
    <t>Бурцева Елизавета Петровна</t>
  </si>
  <si>
    <t>Голикова Софья Алексеевна</t>
  </si>
  <si>
    <t>Карева Виктория Алексеевна</t>
  </si>
  <si>
    <t>Попова Марина Владимировна</t>
  </si>
  <si>
    <t>Савинов Андрей Юрьевич</t>
  </si>
  <si>
    <t>Угодникова Виктория Юрьевна</t>
  </si>
  <si>
    <t>МКОУ НОВОГОЛЬЕЛАНСКАЯ СОШ</t>
  </si>
  <si>
    <t>Поставничев Светодар</t>
  </si>
  <si>
    <t>Агибалов София Сергеевна</t>
  </si>
  <si>
    <t>Акрамов Тимур Камолжонович</t>
  </si>
  <si>
    <t>Блощицына Екатерина Сергеевна</t>
  </si>
  <si>
    <t>Блощицына Софья Михайловна</t>
  </si>
  <si>
    <t>Богатырев Артём Романович</t>
  </si>
  <si>
    <t>Богданов Сергей Андреевич</t>
  </si>
  <si>
    <t>Бутурлакин Глеб Владимирович</t>
  </si>
  <si>
    <t>Владимиров Иван Романович</t>
  </si>
  <si>
    <t>Волощук Николай Владимирович</t>
  </si>
  <si>
    <t>Гончаров Иван Иванович</t>
  </si>
  <si>
    <t>Гурин Глеб Александрович</t>
  </si>
  <si>
    <t>Диденко Михаил Дмитреевич</t>
  </si>
  <si>
    <t>Димитренко Роман Федорович</t>
  </si>
  <si>
    <t>Доброскокина Виктория Ивановна</t>
  </si>
  <si>
    <t>Егорова Жанна Витальевна</t>
  </si>
  <si>
    <t>Журавлев Матвей Александрович</t>
  </si>
  <si>
    <t>Заглядкин Александр Евгеньевич</t>
  </si>
  <si>
    <t>Каширина Мария Андреевна</t>
  </si>
  <si>
    <t>Климова Екатерина Сергеевна</t>
  </si>
  <si>
    <t>Косоговская Алеся Александровна</t>
  </si>
  <si>
    <t>Красовская Мария Сергеевна</t>
  </si>
  <si>
    <t>Красюкова Арина Дмитриевна</t>
  </si>
  <si>
    <t>Кулакова Мария Дмитриевна</t>
  </si>
  <si>
    <t>Курочкина Софья Максимовна</t>
  </si>
  <si>
    <t>Кучерова Анна Анатольевна</t>
  </si>
  <si>
    <t>Лахмитько Лидия Денисовна</t>
  </si>
  <si>
    <t>Лихобабина Валентина Николаевна</t>
  </si>
  <si>
    <t>Ляхов Даниил Сергеевич</t>
  </si>
  <si>
    <t>Олейникова Милена Максимовна</t>
  </si>
  <si>
    <t>Петрова Анастасия Алексадровна</t>
  </si>
  <si>
    <t>Плотникова София Евгеньевна</t>
  </si>
  <si>
    <t>Раевская Алёна Александровна</t>
  </si>
  <si>
    <t>Санжарова Алина Дмитреевна</t>
  </si>
  <si>
    <t>Санжарова Валерия Дмитриевна</t>
  </si>
  <si>
    <t>Спицын Артём Денисович</t>
  </si>
  <si>
    <t>Черноиванова Елизавета Андреевна</t>
  </si>
  <si>
    <t>Щербакова Александра Владимировна</t>
  </si>
  <si>
    <t>Присекина Вероника Витальевна</t>
  </si>
  <si>
    <t>Баглаева Варвара Дмитриевна</t>
  </si>
  <si>
    <t>Бичева Елизавета Генадьевна</t>
  </si>
  <si>
    <t>Киселев Никита Сергевич</t>
  </si>
  <si>
    <t>Кобзев Егор Сергеевич</t>
  </si>
  <si>
    <t>Коденцева Дарья Николаевна</t>
  </si>
  <si>
    <t>Лозовой Матвей Михайлович</t>
  </si>
  <si>
    <t>Ломакина Ангелина Ильинечна</t>
  </si>
  <si>
    <t>Матяшова Валерия Дмитриевна</t>
  </si>
  <si>
    <t>Сергеева Дарья Сергеевна</t>
  </si>
  <si>
    <t>Чвиров Артем Алексеевич</t>
  </si>
  <si>
    <t>Чечелев Евгений Андреевич</t>
  </si>
  <si>
    <t>Швец Ольга Васильевна</t>
  </si>
  <si>
    <t>Шпилева Алёна Александровна</t>
  </si>
  <si>
    <t>МКОУ 'МАРКОВСКАЯ СОШ'</t>
  </si>
  <si>
    <t>Руденченко Максим Вячеславович</t>
  </si>
  <si>
    <t>Кантемировский</t>
  </si>
  <si>
    <t>МБОУ КАНТЕМИРОВСКАЯ СОШ № 2</t>
  </si>
  <si>
    <t>Дрепина Славяна Федоровна</t>
  </si>
  <si>
    <t>Мартыненко Валерия Викторовна</t>
  </si>
  <si>
    <t>Цуканов Денис Евгеньевич</t>
  </si>
  <si>
    <t>Астапов Михаил Игоревич</t>
  </si>
  <si>
    <t>Казаков Максим Викторович</t>
  </si>
  <si>
    <t>Казьминский Егор Александрович</t>
  </si>
  <si>
    <t>Палкун Дмитрий Александрович</t>
  </si>
  <si>
    <t>Протавцева Анна Николаевна</t>
  </si>
  <si>
    <t>Русиков Кирилл Павлович</t>
  </si>
  <si>
    <t>Сахарова Карина Евгеньевна</t>
  </si>
  <si>
    <t>Стрекалин Артем Дмитриевич</t>
  </si>
  <si>
    <t>Сушков Дмитрий Олександрович</t>
  </si>
  <si>
    <t>Худошин Дмитри Василявич</t>
  </si>
  <si>
    <t>Чернышев Иван Ильич</t>
  </si>
  <si>
    <t>Шевелёв Сергей Романович</t>
  </si>
  <si>
    <t>Пополитов Ярослав Андреевич</t>
  </si>
  <si>
    <t>Грошева Надежда Владимировна</t>
  </si>
  <si>
    <t>Дёмин Никита Александрович</t>
  </si>
  <si>
    <t>Долганов Егор Александрович</t>
  </si>
  <si>
    <t>Донцева Дарья Игоревна</t>
  </si>
  <si>
    <t>Кононцева Милена Эдуардовна</t>
  </si>
  <si>
    <t>Косолапов Кирилл Олегович</t>
  </si>
  <si>
    <t>Кукужев Артëм Дмитриевич</t>
  </si>
  <si>
    <t>Мезенцев Илья Евгеньевич</t>
  </si>
  <si>
    <t>Попкова Элина Ильинична</t>
  </si>
  <si>
    <t>Пустовалова Яна Евгеньевна</t>
  </si>
  <si>
    <t>Сасунов Глеб Игоревич</t>
  </si>
  <si>
    <t>Чумак София Вячеславовна</t>
  </si>
  <si>
    <t>остробородов вадим иванович</t>
  </si>
  <si>
    <t>Бокова Татьяна Владимировна</t>
  </si>
  <si>
    <t>Грекова Анжела Романовна</t>
  </si>
  <si>
    <t>Хранцева Ирина Александровна</t>
  </si>
  <si>
    <t>Полина Евгеньевна Данченко</t>
  </si>
  <si>
    <t>Козырева Эвелина Евгеньевна</t>
  </si>
  <si>
    <t>Кирилл Суворов</t>
  </si>
  <si>
    <t>МБОУ 'СОШ№12'</t>
  </si>
  <si>
    <t>Пикалова София Андреевна</t>
  </si>
  <si>
    <t>Аккуратов Иван Михайлович</t>
  </si>
  <si>
    <t>Вострикова фаина Александровна</t>
  </si>
  <si>
    <t>Дмитриева Софья Германовна</t>
  </si>
  <si>
    <t>Киселев Серафим Сергеевич</t>
  </si>
  <si>
    <t>Кондратенко Екатерина Алексеевна</t>
  </si>
  <si>
    <t>Котова Оксана Сергеевна</t>
  </si>
  <si>
    <t>синюков иван андреевич</t>
  </si>
  <si>
    <t>Штерхун Денис Павлович</t>
  </si>
  <si>
    <t>Гончаров Вадим Алексеевич</t>
  </si>
  <si>
    <t>иванников степан василивич</t>
  </si>
  <si>
    <t>Артём Сергеевич Мещеряков</t>
  </si>
  <si>
    <t>Сериков Никита Сергеевич</t>
  </si>
  <si>
    <t>Слушева Оксана Сергеевна</t>
  </si>
  <si>
    <t>Еремкина Екатерина Валерьевна</t>
  </si>
  <si>
    <t>Жирнова Екатерина Евгеньевна</t>
  </si>
  <si>
    <t>Косолапов Данил Евгеньевич</t>
  </si>
  <si>
    <t>Тамоян Нвер Шамилович</t>
  </si>
  <si>
    <t>Близникевич Денис Канстантинович</t>
  </si>
  <si>
    <t>Гуньков Денис Алексеевич</t>
  </si>
  <si>
    <t>Котова Елизавета Викторовна</t>
  </si>
  <si>
    <t>Кривошей Руслан Константинович</t>
  </si>
  <si>
    <t>Тимошинов Глеб Вадимович</t>
  </si>
  <si>
    <t>Шевелев Денис Владимирович</t>
  </si>
  <si>
    <t>Биличенко Снежана Михайловна</t>
  </si>
  <si>
    <t>Гурин Олег Сергеевич</t>
  </si>
  <si>
    <t>Гусева Мария Сергеевна</t>
  </si>
  <si>
    <t>Мошуров Андрей Владимирович</t>
  </si>
  <si>
    <t>Ряжкина Ульяна Максимовна</t>
  </si>
  <si>
    <t>Серикова варвара Андреевна</t>
  </si>
  <si>
    <t>Чирков Иван Витальевич</t>
  </si>
  <si>
    <t>Щербакова Виктория Вячеславовна</t>
  </si>
  <si>
    <t>Юрина София Витальевна</t>
  </si>
  <si>
    <t>Яцева Виктория Олеговна</t>
  </si>
  <si>
    <t>Рубанова Анастасия Петровна</t>
  </si>
  <si>
    <t>Блощицына Елена Викторовна</t>
  </si>
  <si>
    <t>Бывалин Богдан Андреевич</t>
  </si>
  <si>
    <t>Гайдыдей Константин Алексеевич</t>
  </si>
  <si>
    <t>Голубицкий Егор Сергеевич</t>
  </si>
  <si>
    <t>Зайчиков Роман Сергеевич</t>
  </si>
  <si>
    <t>Козлов Артем Александрович</t>
  </si>
  <si>
    <t>Лифанов Артем Александрович</t>
  </si>
  <si>
    <t>Анна Евгеньевна Межевикина</t>
  </si>
  <si>
    <t>Саввина Мария Анатольевна</t>
  </si>
  <si>
    <t>сенцов иван сергеевич</t>
  </si>
  <si>
    <t>Серикова Полина Александровна</t>
  </si>
  <si>
    <t>Алина Устенко Неколаевна</t>
  </si>
  <si>
    <t>МКОУ ЕРМОЛОВСКАЯ СОШ</t>
  </si>
  <si>
    <t>Григорьев Саша Игоревич</t>
  </si>
  <si>
    <t>Авдюничева Юлия  Александровна</t>
  </si>
  <si>
    <t>Агулов Дмитрий Артёмович</t>
  </si>
  <si>
    <t>Бакулин Иван Алексеевич</t>
  </si>
  <si>
    <t>Бахирев Константин Викторович</t>
  </si>
  <si>
    <t>Бородина Екатерина Викторовна</t>
  </si>
  <si>
    <t>Елесина Софья Геннадьевна</t>
  </si>
  <si>
    <t>Захаров Артём Александрович</t>
  </si>
  <si>
    <t>Зорин Кирилл Алексеевич</t>
  </si>
  <si>
    <t>Иванюк Ярослав Игоревич</t>
  </si>
  <si>
    <t>Кавун Мария Викторовна</t>
  </si>
  <si>
    <t>Котова Елена Сергеевна</t>
  </si>
  <si>
    <t>Кравцов Павел Иванович</t>
  </si>
  <si>
    <t>Кравцов Тимофей Сергеевич</t>
  </si>
  <si>
    <t>Михаил Александрович Ларцев</t>
  </si>
  <si>
    <t>Надточиева Варвара Вячеславовна</t>
  </si>
  <si>
    <t>Полуэктов Александр александрович</t>
  </si>
  <si>
    <t>Сёмкин Андрей Алексеевич</t>
  </si>
  <si>
    <t>Татарчукова Карина Сергеевна</t>
  </si>
  <si>
    <t>Чачкин Илья Сергеевич</t>
  </si>
  <si>
    <t>Ярослав Дмитрий Чернов</t>
  </si>
  <si>
    <t>Полякова Дарья Андреевна</t>
  </si>
  <si>
    <t>Константин Николаевич Пищулин</t>
  </si>
  <si>
    <t>Бакулина Софья Андреевна</t>
  </si>
  <si>
    <t>Филипская Дарья Николаевна</t>
  </si>
  <si>
    <t>Галочкина Елизавета Дмитреевна</t>
  </si>
  <si>
    <t>Ефимова Диана Сергеевна</t>
  </si>
  <si>
    <t>Разуваева Виктория Романовна</t>
  </si>
  <si>
    <t>Романцова Надежда</t>
  </si>
  <si>
    <t>Сальников Станислав Евгеньевич</t>
  </si>
  <si>
    <t>Якушов Максим Иванович</t>
  </si>
  <si>
    <t>Аббасова Луиза Джамисаровна</t>
  </si>
  <si>
    <t>Аббасова Эльзана Джамисаровна</t>
  </si>
  <si>
    <t>Бабаян Ирина Эдуардовна</t>
  </si>
  <si>
    <t>Балашов Михаил Алексеевич</t>
  </si>
  <si>
    <t>Гордиенко Анна Евгеньевна</t>
  </si>
  <si>
    <t>Илюшкина Анастасия Александровна</t>
  </si>
  <si>
    <t>Каторина Карина Николаевна</t>
  </si>
  <si>
    <t>Колчина Олеся Александровна</t>
  </si>
  <si>
    <t>Кудрявцева Эвелина Вячеславовна</t>
  </si>
  <si>
    <t>логинова елизавета олеговна</t>
  </si>
  <si>
    <t>Ляшов Матвей Юрьевич</t>
  </si>
  <si>
    <t>Мельникова Елизавета Павловна</t>
  </si>
  <si>
    <t>Мучтахова Жанан Салимовна</t>
  </si>
  <si>
    <t>Помогайбо Анастасия Вячаславовна</t>
  </si>
  <si>
    <t>Садикова Дефне Алимовна</t>
  </si>
  <si>
    <t>Сличенко Каролина</t>
  </si>
  <si>
    <t>Щетинин Сергей Александрович</t>
  </si>
  <si>
    <t>Яйлаев Диана Махмудовна</t>
  </si>
  <si>
    <t>МКОУ 'ПРОГИМНАЗИЯ №1'</t>
  </si>
  <si>
    <t>Малыхина Любовь Георгиевна</t>
  </si>
  <si>
    <t>Болтыхова Дарина Николаевна</t>
  </si>
  <si>
    <t>Дошечкин Илья Евгеньевич</t>
  </si>
  <si>
    <t>Ершов Илья Александрович</t>
  </si>
  <si>
    <t>Зенина Вероника Эдуардовна</t>
  </si>
  <si>
    <t>Каширская Дарья Андреевна</t>
  </si>
  <si>
    <t>Корнилова Кира Ивановна</t>
  </si>
  <si>
    <t>Марусова Евгения Александровна</t>
  </si>
  <si>
    <t>Никульшин Дмитрий сергеевич</t>
  </si>
  <si>
    <t>Письменная Полина Сергеевна</t>
  </si>
  <si>
    <t>Шейкина Ева Дмитриевна</t>
  </si>
  <si>
    <t>Васильев Дмитрий Евгеньевич</t>
  </si>
  <si>
    <t>Волгин Артём Сергеевич</t>
  </si>
  <si>
    <t>Завитаева Арина Евгеньевна</t>
  </si>
  <si>
    <t>Карандин Егор Вадимович</t>
  </si>
  <si>
    <t>Колгатин Константин Анатольевич</t>
  </si>
  <si>
    <t>Марушкина Анастасия Сергеевна</t>
  </si>
  <si>
    <t>Марыгина Полина Андреевна</t>
  </si>
  <si>
    <t>Неумывакина Александра Юрьевна</t>
  </si>
  <si>
    <t>Панков Дмитрий Вадимович</t>
  </si>
  <si>
    <t>Милана Евгеньевна Потапова</t>
  </si>
  <si>
    <t>Смоляр Настя Викторовна</t>
  </si>
  <si>
    <t>Сотников Кирилл Алексеевич</t>
  </si>
  <si>
    <t>Сергей Михайлович Чистохвалов</t>
  </si>
  <si>
    <t>МКОУ 'СОШ №11'</t>
  </si>
  <si>
    <t>Роман Сергеевич Бойко</t>
  </si>
  <si>
    <t>Бондаренко Арсений Олегович</t>
  </si>
  <si>
    <t>Грищенко Карина Александровна</t>
  </si>
  <si>
    <t>Миракян Элиза Кареновна</t>
  </si>
  <si>
    <t>Пономарёв Максим Сергеевич</t>
  </si>
  <si>
    <t>МКОУ 'СОШ №15'</t>
  </si>
  <si>
    <t>Бойченко Анастасия</t>
  </si>
  <si>
    <t>МКОУ СТАРОХВОРОСТАНСКАЯ СОШ</t>
  </si>
  <si>
    <t>Кадыров Тайфур Махмудович</t>
  </si>
  <si>
    <t>Кульнева Лолита Станиславовна</t>
  </si>
  <si>
    <t>МКОУ 'ЩУЧЕНСКАЯ СОШ'</t>
  </si>
  <si>
    <t>Кайдалина Виктория Викторовна</t>
  </si>
  <si>
    <t>Картавская, Маргарита, Ивановна</t>
  </si>
  <si>
    <t>Лиманская Вероника Сергеевна</t>
  </si>
  <si>
    <t>Нарожная Олеся Алексеевна</t>
  </si>
  <si>
    <t>Бердяева Нелли Андреевна</t>
  </si>
  <si>
    <t>Князева Дарья Александровна</t>
  </si>
  <si>
    <t>Кулиева Карина Илгаровна</t>
  </si>
  <si>
    <t>Русских Валерия Сергеевна</t>
  </si>
  <si>
    <t>Бондарева Виктория Егоровна</t>
  </si>
  <si>
    <t>Ветохин Всеволод Валерьевич</t>
  </si>
  <si>
    <t>Горященко Илья Игоревич</t>
  </si>
  <si>
    <t>Жданов Артемий Юрьевич</t>
  </si>
  <si>
    <t>Заложных Илья Владимирович</t>
  </si>
  <si>
    <t>Ильин Михаил Алексеевич</t>
  </si>
  <si>
    <t>Крючков Андрей Алексеевич</t>
  </si>
  <si>
    <t>Ливерко Максим Андреевич</t>
  </si>
  <si>
    <t>Мальцев Илья Николаевич</t>
  </si>
  <si>
    <t>Нечаева Валерия Николаевна</t>
  </si>
  <si>
    <t>Новичихин Ярослав Александрович</t>
  </si>
  <si>
    <t>Панин Андрей Васильевич</t>
  </si>
  <si>
    <t>Швецов Ярослав Евгеньевич</t>
  </si>
  <si>
    <t>Коржов Игнат Александрович</t>
  </si>
  <si>
    <t>Коржова Ангелина Александровна</t>
  </si>
  <si>
    <t>Корольков Данил Александрович</t>
  </si>
  <si>
    <t>Свиридова Карина Михайловна</t>
  </si>
  <si>
    <t>Шляхова Мария Алексеевна</t>
  </si>
  <si>
    <t>Люков Семен Николаевич</t>
  </si>
  <si>
    <t>Пахомова Татьяна Евгеньевна</t>
  </si>
  <si>
    <t>Грошева Любовь Викторовна</t>
  </si>
  <si>
    <t>Масалов Дмитрий Евгеньевич</t>
  </si>
  <si>
    <t>Шакалова Вероника Алексеевна</t>
  </si>
  <si>
    <t>Зайчиков Максим Сергеевич</t>
  </si>
  <si>
    <t>Коваленко Марк Вячеславович</t>
  </si>
  <si>
    <t>Полукаров Владислав Александрович</t>
  </si>
  <si>
    <t>Стецюк Арсений Степанович</t>
  </si>
  <si>
    <t>МКОУ НОВОВОРОНЕЖСКАЯ СОШ № 3</t>
  </si>
  <si>
    <t>Зеленина Татьяна Сергеевна</t>
  </si>
  <si>
    <t>Кирица Кирилл Витальевич</t>
  </si>
  <si>
    <t>Сиднева Алина Сергеевна</t>
  </si>
  <si>
    <t>Титенко Татьяна Сергеевна</t>
  </si>
  <si>
    <t>Попукайло Савелий Юрьевич</t>
  </si>
  <si>
    <t>Бублик Александра Николаевна</t>
  </si>
  <si>
    <t>Куницына Анастасия Максимовна</t>
  </si>
  <si>
    <t>Ланкина Анна Михайловна</t>
  </si>
  <si>
    <t>Обу Сиара-Олуомачукву</t>
  </si>
  <si>
    <t>Безверхний Александр Вадимович</t>
  </si>
  <si>
    <t>МКОУ 'МИХАЙЛОВСКАЯ СОШ'</t>
  </si>
  <si>
    <t>Закурдаев Олег Максимович</t>
  </si>
  <si>
    <t>Кольцов Степан Алексеевич</t>
  </si>
  <si>
    <t>Кушнарев Егор Евгеньевич</t>
  </si>
  <si>
    <t>Лукин Дмитрий Николаевич</t>
  </si>
  <si>
    <t>Романова Вера Павловна</t>
  </si>
  <si>
    <t>МКОУ 'РОГАЧЕВСКАЯ СОШ'</t>
  </si>
  <si>
    <t>Ветохина Евгения Романовна</t>
  </si>
  <si>
    <t>Горчакова Алина Андреевна</t>
  </si>
  <si>
    <t>Жукова Анна Олеговна</t>
  </si>
  <si>
    <t>Казьмина Александра Владимировна</t>
  </si>
  <si>
    <t>Бородин Михаил Сергеевич</t>
  </si>
  <si>
    <t>Желтухин Евгений Витальевич</t>
  </si>
  <si>
    <t>Якушев Дмитрий Варданович</t>
  </si>
  <si>
    <t>Батищева Виктория Владимировна</t>
  </si>
  <si>
    <t>Бобылёва Маргарита Александровна</t>
  </si>
  <si>
    <t>Бугаенко Полина Алексеевна</t>
  </si>
  <si>
    <t>Яна Владимировна Евсеева</t>
  </si>
  <si>
    <t>Капитон Ярослав Сергеевич</t>
  </si>
  <si>
    <t>Папулов Олег Николаевич</t>
  </si>
  <si>
    <t>Полунина  Ксения Александровна</t>
  </si>
  <si>
    <t>Попова Полина Алексеевна</t>
  </si>
  <si>
    <t>Сафронов Артем Александрович</t>
  </si>
  <si>
    <t>Свешникова Валерия Романовна</t>
  </si>
  <si>
    <t>Сорокина Анастасия Романовна</t>
  </si>
  <si>
    <t>Черникова Анастасия Алексеевна</t>
  </si>
  <si>
    <t>Чернышов Дмитрий Андреевич</t>
  </si>
  <si>
    <t>Коверова София Семеновна</t>
  </si>
  <si>
    <t>Клепко Александра Гавриловна</t>
  </si>
  <si>
    <t>Ащеулова Анастасия Вадимовна</t>
  </si>
  <si>
    <t>Сова Аким Алексеевич</t>
  </si>
  <si>
    <t>Кухарь Алина Алексеевна</t>
  </si>
  <si>
    <t>Мартьянов Кирилл Александрович</t>
  </si>
  <si>
    <t>Мироненко Дарья Денисовна</t>
  </si>
  <si>
    <t>Митина Варвара Витальевна</t>
  </si>
  <si>
    <t>Русанова Полина Николаевна</t>
  </si>
  <si>
    <t>Ситник Анастасия Сергеевна</t>
  </si>
  <si>
    <t>Шинкаренко Кирилл Дмитриевич</t>
  </si>
  <si>
    <t>Бензинская Дарья Сергеевна</t>
  </si>
  <si>
    <t>Гутара Анастасия Евгеньевна</t>
  </si>
  <si>
    <t>Добрыдень Полина Евгеньевна</t>
  </si>
  <si>
    <t>Заяц Дмитрий Сергеевич</t>
  </si>
  <si>
    <t>Ивахненко Виктория Васильевна</t>
  </si>
  <si>
    <t>Косяков Иван Вячеславович</t>
  </si>
  <si>
    <t>Малакеева Каролина Юрьевна</t>
  </si>
  <si>
    <t>Неровная Александра Евгеньевна</t>
  </si>
  <si>
    <t>Скобелкин Иван Александрович</t>
  </si>
  <si>
    <t>Ткаченко Глеб Романович</t>
  </si>
  <si>
    <t>МКОУ БУГАЁВСКАЯ ООШ</t>
  </si>
  <si>
    <t>Маковецкая Екатерина Ивановна</t>
  </si>
  <si>
    <t>Кретинина Ульяна Владиславовна</t>
  </si>
  <si>
    <t>МКОУ КАРАЯШНИКОВСКАЯ СОШ</t>
  </si>
  <si>
    <t>Ковтун Матвей Сергеевич</t>
  </si>
  <si>
    <t>Кудренко Алина Сергеевна</t>
  </si>
  <si>
    <t>Муратова Александра Михайловна</t>
  </si>
  <si>
    <t>Павленко Егор Николаевич</t>
  </si>
  <si>
    <t>Путинцев Александр Владимирович</t>
  </si>
  <si>
    <t>Юренко Кристина Петровна</t>
  </si>
  <si>
    <t>МКОУ МАРЬЕВСКАЯ СОШ</t>
  </si>
  <si>
    <t>Кремса Полина Сергеевна</t>
  </si>
  <si>
    <t>Русакова Мария Николаевна</t>
  </si>
  <si>
    <t>Глущенко София Александровна</t>
  </si>
  <si>
    <t>Степанян Левон Варданович</t>
  </si>
  <si>
    <t>Письменная Екатерина Юрьевна</t>
  </si>
  <si>
    <t>Титаренко Альбина Джемаловна</t>
  </si>
  <si>
    <t>Гончарова София Викторовна</t>
  </si>
  <si>
    <t>Купоносов Максим Юрьевич</t>
  </si>
  <si>
    <t>Пустовалов Даниил Иванович</t>
  </si>
  <si>
    <t>Емельянова Анастасия Павловна</t>
  </si>
  <si>
    <t>Сербина Ксения Евгеньевна</t>
  </si>
  <si>
    <t>Скляренко Дарьи Евгеньевны</t>
  </si>
  <si>
    <t>Такутдинов Дамир Тахирович</t>
  </si>
  <si>
    <t>Темеров Денис Евгеньевич</t>
  </si>
  <si>
    <t>Топчиева Виктория Сергеевна</t>
  </si>
  <si>
    <t>Уразбаев Дмитрий Игоревич</t>
  </si>
  <si>
    <t>Кругов Денис Александрович</t>
  </si>
  <si>
    <t>Алиева Динара Рамизовна</t>
  </si>
  <si>
    <t>Атапин Антон Валерьевич</t>
  </si>
  <si>
    <t>Захарова Софья Николаевна</t>
  </si>
  <si>
    <t>Зиброва Дарья Алексеевна</t>
  </si>
  <si>
    <t>Рябинин Николай Витальевич</t>
  </si>
  <si>
    <t>МКОУ КРАСНОЛИМАНОВСКАЯ ООШ</t>
  </si>
  <si>
    <t>Абросимова Алина Олеговна</t>
  </si>
  <si>
    <t>Бакаева Дарья Викторовна</t>
  </si>
  <si>
    <t>Гудков Андрей Сергеевич</t>
  </si>
  <si>
    <t>Данилова Вероника Витальевна</t>
  </si>
  <si>
    <t>Дашин Артём Вадимович</t>
  </si>
  <si>
    <t>Мамаднасирова Мухаррама Сафаралиевна</t>
  </si>
  <si>
    <t>Орехов Артём Владимирович</t>
  </si>
  <si>
    <t>Силуянова Ангелина Викторовна</t>
  </si>
  <si>
    <t>Смагина Алина Юрьевна</t>
  </si>
  <si>
    <t>Борзых Егор Александрович</t>
  </si>
  <si>
    <t>Дарья Евгеньевна Мельникова</t>
  </si>
  <si>
    <t>Андрей Алексеевич Огнев</t>
  </si>
  <si>
    <t>МКОУ НОВОЛИМАНСКАЯ СОШ</t>
  </si>
  <si>
    <t>Гордовская Снежанна Дмитриевана</t>
  </si>
  <si>
    <t>Данилевский Евгений Александрович</t>
  </si>
  <si>
    <t>Клесникова Мирослава Сергеевна</t>
  </si>
  <si>
    <t>Виолетта Васильевна Фролова</t>
  </si>
  <si>
    <t>Нечаев Дмитрий Александрович</t>
  </si>
  <si>
    <t>Юрина Анжела Дмитриевна</t>
  </si>
  <si>
    <t>Любченко Егор  Витальевич</t>
  </si>
  <si>
    <t>Садкова Анастасия Сергеевна</t>
  </si>
  <si>
    <t>МКОУ СТАРОМЕЛОВАТСКАЯ СОШ</t>
  </si>
  <si>
    <t>Гайдин Матвей Андреевич</t>
  </si>
  <si>
    <t>Давыдова Анастасия Александрровна</t>
  </si>
  <si>
    <t>Косяченко Алёна Александровна</t>
  </si>
  <si>
    <t>Никоненко Ульяна Ярославна</t>
  </si>
  <si>
    <t>Памбукян Юлия Сергеевна</t>
  </si>
  <si>
    <t>Ревина Алёна Сергеевна</t>
  </si>
  <si>
    <t>Чередикова Валерия Сергеевна</t>
  </si>
  <si>
    <t>МБОУ 'ПОДГОРЕНСКАЯ СОШ №1'</t>
  </si>
  <si>
    <t>Ветрова Мария Максимовна</t>
  </si>
  <si>
    <t>Герасина Алёна Алексеевна</t>
  </si>
  <si>
    <t>Донцов Семён Алексеевич</t>
  </si>
  <si>
    <t>Дорохов Константин Александрович</t>
  </si>
  <si>
    <t>Дудченко Вероника Андреевна</t>
  </si>
  <si>
    <t>Забугина Марьяна Витальевна</t>
  </si>
  <si>
    <t>Камойленко Вероника Сергеевна</t>
  </si>
  <si>
    <t>Карпенко Николас Александрович</t>
  </si>
  <si>
    <t>Решетнякова Милена Александровна</t>
  </si>
  <si>
    <t>Слюсарева Карина Ивановна</t>
  </si>
  <si>
    <t>Ткачева Анна Анатольевна</t>
  </si>
  <si>
    <t>Черникова Кира Викторовна</t>
  </si>
  <si>
    <t>МКОУ БЕЛОГОРЬЕВСКАЯ СОШ</t>
  </si>
  <si>
    <t>Заикина Вероника Романовна</t>
  </si>
  <si>
    <t>Каплиёва Полина Константиновна</t>
  </si>
  <si>
    <t>Логошина Валерия Сергеевна</t>
  </si>
  <si>
    <t>Ольховский Лев Михайлович</t>
  </si>
  <si>
    <t>Антипова Ангелина Николаевна</t>
  </si>
  <si>
    <t>Деревенских Дарья Олеговна</t>
  </si>
  <si>
    <t>Киселёва Виктория Владимировна</t>
  </si>
  <si>
    <t>Копылова Анастасия Олеговна</t>
  </si>
  <si>
    <t>Кульбакина Варвара Васильевна</t>
  </si>
  <si>
    <t>МКОУ ХВОЩЕВАТСКАЯ ООШ</t>
  </si>
  <si>
    <t>Антонова  Людмила Геннадиевна</t>
  </si>
  <si>
    <t>Гусейнов Искандар Хасанович</t>
  </si>
  <si>
    <t>Маслов Виталий Евгеньевич</t>
  </si>
  <si>
    <t>Сухомлинов Дмитрий Владимирович</t>
  </si>
  <si>
    <t>МКОУ Большеверейская СОШ (филиал)</t>
  </si>
  <si>
    <t>Якимова Виктория Андреевна</t>
  </si>
  <si>
    <t>МКОУ Большеверейская СОШ Сомовский филиал</t>
  </si>
  <si>
    <t>Самсонова Альбина Владимировна</t>
  </si>
  <si>
    <t>Леженин Дмитрий Алексеевич</t>
  </si>
  <si>
    <t>Багринцева Александра Николаевна</t>
  </si>
  <si>
    <t>Климова Полина Сергеевна</t>
  </si>
  <si>
    <t>Сажин Даниил Артурович</t>
  </si>
  <si>
    <t>Смольянинова Евгения Александровна</t>
  </si>
  <si>
    <t>Ценных Анна Сергеевна</t>
  </si>
  <si>
    <t>Ефремов Николай Олегович</t>
  </si>
  <si>
    <t>Крюкова Анастасия Викторовна</t>
  </si>
  <si>
    <t>Жиляев Михаил Дмитриевич</t>
  </si>
  <si>
    <t>Богданова Вероника Сергеевна</t>
  </si>
  <si>
    <t>Швырев Сергей Анатольевич</t>
  </si>
  <si>
    <t>Aлександровский Ярослав Станиславович</t>
  </si>
  <si>
    <t>Коновалов Леонид Сергеевич</t>
  </si>
  <si>
    <t>Малахов Владислав Антонович</t>
  </si>
  <si>
    <t>Таранина Виталина Никитична</t>
  </si>
  <si>
    <t>Уврачев Иван Викторович</t>
  </si>
  <si>
    <t>Глущенко Андрей Евгеньевич</t>
  </si>
  <si>
    <t>Демченко Андрей Евгеньвич</t>
  </si>
  <si>
    <t>Моргунова Дана Алексеевна</t>
  </si>
  <si>
    <t>Саврас Егор Александрович</t>
  </si>
  <si>
    <t>Талалаев Александр Дмитриевич</t>
  </si>
  <si>
    <t>Гасанов Руслан Намигович</t>
  </si>
  <si>
    <t>Емельянов Даниил Александрович</t>
  </si>
  <si>
    <t>Лысенко Элина Геннадиевна</t>
  </si>
  <si>
    <t>Новосельская Софья Артёмовна</t>
  </si>
  <si>
    <t>Скляров Артем Сергеевич</t>
  </si>
  <si>
    <t>Цвиркунова Валерия Александровна</t>
  </si>
  <si>
    <t>Аветиков Иван Георгиевич</t>
  </si>
  <si>
    <t>Белева Кристина Сергеевна</t>
  </si>
  <si>
    <t>Ивахненко Сергей Евгеньевич</t>
  </si>
  <si>
    <t>Кащенко Анастасия Ивановна</t>
  </si>
  <si>
    <t>Матвеева Анастасия Михайловна</t>
  </si>
  <si>
    <t>Пилиева Варвара Александровна</t>
  </si>
  <si>
    <t>Болховитин Илья Александрович</t>
  </si>
  <si>
    <t>Василенко Варвара Александровна</t>
  </si>
  <si>
    <t>Ветрова Елизавета Александровна</t>
  </si>
  <si>
    <t>Волощенко Анастасия Алексеевна</t>
  </si>
  <si>
    <t>Кулиш Инга Сергеевна</t>
  </si>
  <si>
    <t>Левин Лев Евгеньевич</t>
  </si>
  <si>
    <t>Макогонова Александра Денисовна</t>
  </si>
  <si>
    <t>Мельников Илья Сергеевич</t>
  </si>
  <si>
    <t>Мирошник Арсений Витальевич</t>
  </si>
  <si>
    <t>Мораш Софья Сергеевна</t>
  </si>
  <si>
    <t>Морозов Тимур Сергеевич</t>
  </si>
  <si>
    <t>Неровная Вероника Владимировна</t>
  </si>
  <si>
    <t>Нечаев Юрий Александрович</t>
  </si>
  <si>
    <t>Фетисова Валентина Алексеевна</t>
  </si>
  <si>
    <t>Якименко Мелания Олеговна</t>
  </si>
  <si>
    <t>Васильева Елена Дмитриевна</t>
  </si>
  <si>
    <t>Демьянова Дарина Дмитриевна</t>
  </si>
  <si>
    <t>Донченко Диана Олеговна</t>
  </si>
  <si>
    <t>Зинина Ульяна Денисовна</t>
  </si>
  <si>
    <t>Казанцев Савелий Алексеевич</t>
  </si>
  <si>
    <t>Косов Виктор Анатольевич</t>
  </si>
  <si>
    <t>Курочка Фёдор Олегович</t>
  </si>
  <si>
    <t>Лесняк Артём Алексеевич</t>
  </si>
  <si>
    <t>Наумов Макар Викторович</t>
  </si>
  <si>
    <t>Пальянова Мария Алексеевна</t>
  </si>
  <si>
    <t>Петрова Виктория Александровна</t>
  </si>
  <si>
    <t>Путченко Елена Денисовна</t>
  </si>
  <si>
    <t>Судакова Тамара Романовна</t>
  </si>
  <si>
    <t>Хрипушина Дарья Сергеевна</t>
  </si>
  <si>
    <t>Чумакова Мария Романовна</t>
  </si>
  <si>
    <t>Ахтямова Маргарита Руслановна</t>
  </si>
  <si>
    <t>Бокшев Семëн Русланович</t>
  </si>
  <si>
    <t>Бугаева Ульяна Павловна</t>
  </si>
  <si>
    <t>Енговатова София Сергеевна</t>
  </si>
  <si>
    <t>Ивасенко Лиза Алексеевна</t>
  </si>
  <si>
    <t>Красноруцкий Семён Александрович</t>
  </si>
  <si>
    <t>Лозовая Валерия Андреевна</t>
  </si>
  <si>
    <t>Мекешина Анна Сергеевна</t>
  </si>
  <si>
    <t>Онуфриенко Дарья Сергеевна</t>
  </si>
  <si>
    <t>Прокопчук Элеонора Борисовна</t>
  </si>
  <si>
    <t>Разгоняева Елизавета Олеговна</t>
  </si>
  <si>
    <t>Семёнова Александра Алексеевна</t>
  </si>
  <si>
    <t>Снесарев Александр Александрович</t>
  </si>
  <si>
    <t>МКОУ ЛАТНЕНСКАЯ ПОСЕЛКОВАЯ СОШ</t>
  </si>
  <si>
    <t>Мельник Андрей Аркадьевич</t>
  </si>
  <si>
    <t>Кочерова Алиса Алексеевна</t>
  </si>
  <si>
    <t>Амоян Давид Аликович</t>
  </si>
  <si>
    <t>Андреев Матвей Алексеевич</t>
  </si>
  <si>
    <t>Грачева Таисия Павловна</t>
  </si>
  <si>
    <t>Иванов Илья Борисович</t>
  </si>
  <si>
    <t>Савельева Юлия Сергеевна</t>
  </si>
  <si>
    <t>Подгорный Роман Алексеевич</t>
  </si>
  <si>
    <t>Терещук Анна Максимовна</t>
  </si>
  <si>
    <t>Федяинов Глеб Евгеньевич</t>
  </si>
  <si>
    <t>Харитонова Мария Михайловна</t>
  </si>
  <si>
    <t>МКОУ ДОКУЧАЕВСКАЯ СОШ</t>
  </si>
  <si>
    <t>Ермолаев Кирилл Васильевич</t>
  </si>
  <si>
    <t>Королевская София Андреевна</t>
  </si>
  <si>
    <t>Насонова Дарья Сергеевна</t>
  </si>
  <si>
    <t>Николаева Елизавета Степановна</t>
  </si>
  <si>
    <t>МКОУ ИЛЬИНСКАЯ ООШ</t>
  </si>
  <si>
    <t>Голов Павел Леонидович</t>
  </si>
  <si>
    <t>Роженцова Валентина Владимировна</t>
  </si>
  <si>
    <t>Литвинов Иван Демьянович</t>
  </si>
  <si>
    <t>Абдулаева Мадина Муталиповна</t>
  </si>
  <si>
    <t>Ахмадулаев Мовсар Рабазанович</t>
  </si>
  <si>
    <t>Беленькова Елизавета Алексеевна</t>
  </si>
  <si>
    <t>Зубарев Евгений Викторович</t>
  </si>
  <si>
    <t>Ибрагимов Хабир Ризванович</t>
  </si>
  <si>
    <t>Мельникова Алевтина Юрьевна</t>
  </si>
  <si>
    <t>Саитов Ихсан Саитович</t>
  </si>
  <si>
    <t>Авдюков Матвей Александрович</t>
  </si>
  <si>
    <t>Искускова Кристина Сергеевна</t>
  </si>
  <si>
    <t>Пылева Анастасия Александровна</t>
  </si>
  <si>
    <t>Терновский</t>
  </si>
  <si>
    <t>МКОУ БРАТКОВСКАЯ СОШ</t>
  </si>
  <si>
    <t>Голубых Светлана Юрьевна</t>
  </si>
  <si>
    <t>Жеребко Валентина Витальевна</t>
  </si>
  <si>
    <t>Ртищева Софья Сергеевна</t>
  </si>
  <si>
    <t>Семенихина Вероника Олеговна</t>
  </si>
  <si>
    <t>Аветисян Вероника Сейрановна</t>
  </si>
  <si>
    <t>Бакуменко Кира Евгеньевна</t>
  </si>
  <si>
    <t>Бухтоярова Дарья Александровна</t>
  </si>
  <si>
    <t>Григорова Ева Сергеевна</t>
  </si>
  <si>
    <t>Давыдова Марьяна Владимировна</t>
  </si>
  <si>
    <t>Калинина Анастасия Ильинична</t>
  </si>
  <si>
    <t>Кустова Кристина Александровна</t>
  </si>
  <si>
    <t>Михель Алиса Сергеевна</t>
  </si>
  <si>
    <t>Проскурина Дарья Алексеевна</t>
  </si>
  <si>
    <t>Андрющенко Полина Викторовна</t>
  </si>
  <si>
    <t>Закандыкин Тимофей Алексеевич</t>
  </si>
  <si>
    <t>Ильина Карина Михайловна</t>
  </si>
  <si>
    <t>Корчагин Александр Михайлович</t>
  </si>
  <si>
    <t>Шавина Ангелина Вячеславовна</t>
  </si>
  <si>
    <t>Гелецкая Софья Дмитриевна</t>
  </si>
  <si>
    <t>Масленников Артем Александрович</t>
  </si>
  <si>
    <t>Масленникова Анастасия Владимировна</t>
  </si>
  <si>
    <t>Наумович Арина Николаевна</t>
  </si>
  <si>
    <t>Акопян Сирушо Самвеловна</t>
  </si>
  <si>
    <t>Аристова Ева Алексеевна</t>
  </si>
  <si>
    <t>Воробьёв Матвей Дмитриевич</t>
  </si>
  <si>
    <t>Джидонянц Арман Григорьевич</t>
  </si>
  <si>
    <t>Ивлев Ярослав Артемович</t>
  </si>
  <si>
    <t>Игнатова Валерия Михайловна</t>
  </si>
  <si>
    <t>Кочурова Елизавета Сергеевна</t>
  </si>
  <si>
    <t>Пархоменко Софья Владимировна</t>
  </si>
  <si>
    <t>Саввина Вероника Викторовна</t>
  </si>
  <si>
    <t>Чеботарев Даниил Евгеньевич</t>
  </si>
  <si>
    <t>Ющук Алёна Павловна</t>
  </si>
  <si>
    <t>Русанова Виолетта Романовна</t>
  </si>
  <si>
    <t>МКОУ 'УСТЬЕВСКАЯ СОШ'</t>
  </si>
  <si>
    <t>Колесникова Алена Владимировна</t>
  </si>
  <si>
    <t>Комаров Никита Александрович</t>
  </si>
  <si>
    <t>Овчинников Арсений Александрович</t>
  </si>
  <si>
    <t>Усков Артём Романович</t>
  </si>
  <si>
    <t>Меремьянин Всеволод Александрович</t>
  </si>
  <si>
    <r>
      <t xml:space="preserve">Результаты школьного этапа всероссийской олимпиады школьников
 по общеобразовательному предмету </t>
    </r>
    <r>
      <rPr>
        <b/>
        <sz val="22"/>
        <rFont val="Times New Roman"/>
        <family val="1"/>
        <charset val="204"/>
      </rPr>
      <t>"Искусство (МХК)"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</si>
  <si>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МБОУ АННИНСКАЯ СОШ № 3</t>
  </si>
  <si>
    <t>Рутц Маргарита  Владимировна</t>
  </si>
  <si>
    <t>Гурова Мария Сергеевна</t>
  </si>
  <si>
    <t>Морозова Варвара Николаевна</t>
  </si>
  <si>
    <t>Ивлиева Нелли Юрьевна</t>
  </si>
  <si>
    <t>Кожанова Дарья Олеговна</t>
  </si>
  <si>
    <t>Лазукина Анастасия Андреевна</t>
  </si>
  <si>
    <t>Львов Данила Александрович</t>
  </si>
  <si>
    <t>Попов Егор Александрович</t>
  </si>
  <si>
    <t>Сбоева Мария Сергеевна</t>
  </si>
  <si>
    <t>Хорошилова Арина Игоревна</t>
  </si>
  <si>
    <t>Шабунина Анна Алексеевна</t>
  </si>
  <si>
    <t>Шатова Виктория Евгеньевна</t>
  </si>
  <si>
    <t>Ачилов Илья Романович</t>
  </si>
  <si>
    <t>Недосекин Максим Валерьевич</t>
  </si>
  <si>
    <t>МКОУ НИКОЛАЕВСКАЯ СОШ</t>
  </si>
  <si>
    <t>Гаенко Дарья Денисовна</t>
  </si>
  <si>
    <t>Галат Руслан Дмитриевич</t>
  </si>
  <si>
    <t>Гладских Алина Александровна</t>
  </si>
  <si>
    <t>Голтаева Надежда Владимировна</t>
  </si>
  <si>
    <t>Гончаров Семён Евгеньевич</t>
  </si>
  <si>
    <t>Горанцян Спартак Оганнесович</t>
  </si>
  <si>
    <t>Зинченко  Валентина Вячеславовна</t>
  </si>
  <si>
    <t>Князев Дмитрий Сергеевич</t>
  </si>
  <si>
    <t>Коваленко Полина Сергеевна</t>
  </si>
  <si>
    <t>Колмаков Максим Александрович</t>
  </si>
  <si>
    <t>Колпаков Роман Павлович</t>
  </si>
  <si>
    <t>Колпакова Анна Юрьевна</t>
  </si>
  <si>
    <t>Королёва Виктория Эдуардовна</t>
  </si>
  <si>
    <t>Котов Дмитрий Дмитриевич</t>
  </si>
  <si>
    <t>Котова Екатерина Сергеевна</t>
  </si>
  <si>
    <t>Лелецкий Дмитрий Сергеевич</t>
  </si>
  <si>
    <t>Мамонтов Егор Алексеевич</t>
  </si>
  <si>
    <t>Меренкова Анна Сергеевна</t>
  </si>
  <si>
    <t>Мирзоева Аделина Одыльевна</t>
  </si>
  <si>
    <t>Новикова Александра Евгеньевна</t>
  </si>
  <si>
    <t>Петухова Вероника Игоревна</t>
  </si>
  <si>
    <t>Попова Алина Валентиновна</t>
  </si>
  <si>
    <t>Рыжова Варвара Александровна</t>
  </si>
  <si>
    <t>Седых Софья Дмитриевна</t>
  </si>
  <si>
    <t>Сидоров Александр Александрови</t>
  </si>
  <si>
    <t>Старунов Никита Юрьевич</t>
  </si>
  <si>
    <t>Суворин Кирилл Николаевич</t>
  </si>
  <si>
    <t>Сысоева Анастасия Дмитриевна</t>
  </si>
  <si>
    <t>Терёхин Владислав Анатольевич</t>
  </si>
  <si>
    <t>Черёмухина Виктория Владимировна</t>
  </si>
  <si>
    <t>Чижова Вероника Викторовна</t>
  </si>
  <si>
    <t>Шелухина Елизавета Сергеевна</t>
  </si>
  <si>
    <t>Шестаков Роман Юрьевич</t>
  </si>
  <si>
    <t>Шестакова Ксения Евгеньева</t>
  </si>
  <si>
    <t>Абросимов Кирилл Александрович</t>
  </si>
  <si>
    <t>Артемьева Софья Александровна</t>
  </si>
  <si>
    <t>Бондарева Ксения Сергеевна</t>
  </si>
  <si>
    <t>Бондарева Надежда Александровна</t>
  </si>
  <si>
    <t>Ботвинина Дарья Дмитриевна</t>
  </si>
  <si>
    <t>Бурахина Светлана Евгеньевна</t>
  </si>
  <si>
    <t>Васильева Анастасия Михайловна</t>
  </si>
  <si>
    <t>Вялова Ангелина Александровна</t>
  </si>
  <si>
    <t>Герасимов Владислав Сергеевич</t>
  </si>
  <si>
    <t>Голикова Виктория Алексеевна</t>
  </si>
  <si>
    <t>Демьянов Александр Сергеевич</t>
  </si>
  <si>
    <t>Карина Максимовна Емельянова</t>
  </si>
  <si>
    <t>Ершова Мария Алексеевна</t>
  </si>
  <si>
    <t>Ершова София Романовна</t>
  </si>
  <si>
    <t>Калаева Евгения Викторовна</t>
  </si>
  <si>
    <t>Караневских Олег Максимович</t>
  </si>
  <si>
    <t>Касымов Алексей Александрович</t>
  </si>
  <si>
    <t>Королева Никита Эдуардович</t>
  </si>
  <si>
    <t>Кутина Виктория Сергеевна</t>
  </si>
  <si>
    <t>Лысикова Анастасия Ивановна</t>
  </si>
  <si>
    <t>Марчур Владимир Юрьевич</t>
  </si>
  <si>
    <t>Межов Максим Андреевич</t>
  </si>
  <si>
    <t>Морозов Артем Юрьевич</t>
  </si>
  <si>
    <t>Мурадьян Софья Андреевна</t>
  </si>
  <si>
    <t>Никитина Мария Ивановна</t>
  </si>
  <si>
    <t>Рыбина Дарья Романовна</t>
  </si>
  <si>
    <t>Рябинин Ярослав Владимирович</t>
  </si>
  <si>
    <t>Сергачев Денис Александрович</t>
  </si>
  <si>
    <t>Сизов Даниил Юрьевич</t>
  </si>
  <si>
    <t>Уткина Виктория Андреевна</t>
  </si>
  <si>
    <t>Шершнева Александра Сергеевна</t>
  </si>
  <si>
    <t>Шиндер Алина Андреевна</t>
  </si>
  <si>
    <t>Штельмах Яна Дмитриевна</t>
  </si>
  <si>
    <t>Щербань Кирилл Игоревич</t>
  </si>
  <si>
    <t>Юрьев Александр Владимирович</t>
  </si>
  <si>
    <t>Лысиков Никита Евгеньевич</t>
  </si>
  <si>
    <t>Рябченко Кира Александровна</t>
  </si>
  <si>
    <t>Цепляева Яна Ивановна</t>
  </si>
  <si>
    <t>Березняк Мария Констонтиновна</t>
  </si>
  <si>
    <t>Воробьёва Мария Александровна</t>
  </si>
  <si>
    <t>Палютина Дарья Сергеевна</t>
  </si>
  <si>
    <t>Володин Алексей Александрович</t>
  </si>
  <si>
    <t>Журавлев Тимофей Денисович</t>
  </si>
  <si>
    <t>Юртова Анна Ивановна</t>
  </si>
  <si>
    <t>Бедрина Мария Геннадьевна</t>
  </si>
  <si>
    <t>Вегерина Мария Анатольевна</t>
  </si>
  <si>
    <t>Ким Алексия Александровна</t>
  </si>
  <si>
    <t>Мажитова Ева Хайдаровна</t>
  </si>
  <si>
    <t>Самохина Дарья Дмитриевна</t>
  </si>
  <si>
    <t>Гусев Александр Александрович</t>
  </si>
  <si>
    <t>Редька Эльвира Сергеевна</t>
  </si>
  <si>
    <t>Тимошина Александра Романовна</t>
  </si>
  <si>
    <t>Чемурзиева Марьян Сулеймановна</t>
  </si>
  <si>
    <t>Булдакова Юлия Александровна</t>
  </si>
  <si>
    <t>Драгин Максим Александрович</t>
  </si>
  <si>
    <t>Ларченко Елизавета Андреевна</t>
  </si>
  <si>
    <t>Николенко Валерия Витальевна</t>
  </si>
  <si>
    <t>Омельченко Мария Алексеевна</t>
  </si>
  <si>
    <t>Соколов Владислав Алексеевич</t>
  </si>
  <si>
    <t>Фролова Анастасия Витальевна</t>
  </si>
  <si>
    <t>Гениевская Вероника Андреевна</t>
  </si>
  <si>
    <t>Червонная Анастасия Алексеевна</t>
  </si>
  <si>
    <t>Аджиева Мадина Нурадиловна</t>
  </si>
  <si>
    <t>Ашрафов Турал Эльшан оглы</t>
  </si>
  <si>
    <t>Золотарёва Яна Викторовна</t>
  </si>
  <si>
    <t>Цыркунова Екатерина Николаевна</t>
  </si>
  <si>
    <t>Шевцов Павел Дмитриевич</t>
  </si>
  <si>
    <t>Шевцова Виктория Владимировна</t>
  </si>
  <si>
    <t>Баранов Иван Сергеевич</t>
  </si>
  <si>
    <t>Ехненко Екатерина Николаевна</t>
  </si>
  <si>
    <t>Тедеева Дарина Таймуразовна</t>
  </si>
  <si>
    <t>Бахтин Илья Сергеевич</t>
  </si>
  <si>
    <t>Белогривцев Михаил Андреевич</t>
  </si>
  <si>
    <t>Глебов Владимир Олегович</t>
  </si>
  <si>
    <t>Ишков Денис Эдуардович</t>
  </si>
  <si>
    <t>Розуваев Роман Сергеевич</t>
  </si>
  <si>
    <t>Рябикин Кирилл Юрьевич</t>
  </si>
  <si>
    <t>Арзамасцев Ярослав Александрович</t>
  </si>
  <si>
    <t>Василенко Кристина Дмитриевна</t>
  </si>
  <si>
    <t>Грудинин Александр Фёдорович</t>
  </si>
  <si>
    <t>Жидков Тимофей Юрьевич</t>
  </si>
  <si>
    <t>Калмыков Илья Иванович</t>
  </si>
  <si>
    <t>Капицына Ксения Владимировна</t>
  </si>
  <si>
    <t>Кононученко Анна Антоновна</t>
  </si>
  <si>
    <t>Оводкова Анна Александровна</t>
  </si>
  <si>
    <t>Титов Евгений Николаевич</t>
  </si>
  <si>
    <t>Фёдоров Дмитрий Александрович</t>
  </si>
  <si>
    <t>Авдеев Александр  Алексеевич</t>
  </si>
  <si>
    <t>Агапова Варвара Дмитриевна</t>
  </si>
  <si>
    <t>Бахолдина Евгения Денисовна</t>
  </si>
  <si>
    <t>Бородулин Денис Алексеевич</t>
  </si>
  <si>
    <t>Буйко Анастасия Кирилловна</t>
  </si>
  <si>
    <t>Булакина Софья Михайловна</t>
  </si>
  <si>
    <t>Бурцев Руслан Александрович</t>
  </si>
  <si>
    <t>Бусыгина Анастасия Алексеевна</t>
  </si>
  <si>
    <t>Бусыгина София Алексеевна</t>
  </si>
  <si>
    <t>Валиева Милена Александровна</t>
  </si>
  <si>
    <t>Величко Валерия Андреевна</t>
  </si>
  <si>
    <t>Грабовская Карина Алексеевна</t>
  </si>
  <si>
    <t>Евлампиева Кира Николаевна</t>
  </si>
  <si>
    <t>Зайцев Никита Вадимович</t>
  </si>
  <si>
    <t>Зенина Ульяна Михайловна</t>
  </si>
  <si>
    <t>Ишков Сергей Александрович</t>
  </si>
  <si>
    <t>Канафеева Камилла Руслановна</t>
  </si>
  <si>
    <t>Кашина Наталья Андреевна</t>
  </si>
  <si>
    <t>Кокорин Глеб Сергеевич</t>
  </si>
  <si>
    <t>Конева Варвара Александровна</t>
  </si>
  <si>
    <t>Конева Ульяна Александровна</t>
  </si>
  <si>
    <t>Красильников Александр Евгеньевич</t>
  </si>
  <si>
    <t>Крысанов Александр Геннадьевич</t>
  </si>
  <si>
    <t>Кузнецова Софья Владиславовна</t>
  </si>
  <si>
    <t>Кулманакова Алина Сергеевна</t>
  </si>
  <si>
    <t>Курбанова Лилия Байрамбековна</t>
  </si>
  <si>
    <t>Ларина Анастасия Андреевна</t>
  </si>
  <si>
    <t>Мальшина Юлиана Максимовна</t>
  </si>
  <si>
    <t>Матвеев Марат Владиславович</t>
  </si>
  <si>
    <t>Москаленко Варвара Александровна</t>
  </si>
  <si>
    <t>Некрылов Кирилл Денисович</t>
  </si>
  <si>
    <t>Попова Мирослава Максимовна</t>
  </si>
  <si>
    <t>Постников Даниил Алексеевич</t>
  </si>
  <si>
    <t>Проценко Дмитрий Александрович</t>
  </si>
  <si>
    <t>Пышкин Максим Юрьевич</t>
  </si>
  <si>
    <t>Романий София Тимофеевна</t>
  </si>
  <si>
    <t>Селиванов Никита Сергеевич</t>
  </si>
  <si>
    <t>Скнарина Анна Алексеевна</t>
  </si>
  <si>
    <t>Старцева Дарья Петровна</t>
  </si>
  <si>
    <t>Уполовников Даниил Сергеевич</t>
  </si>
  <si>
    <t>Фомин Семён Михайловичь</t>
  </si>
  <si>
    <t>Часовских Даниил Юрьевич</t>
  </si>
  <si>
    <t>Чернышова Анастасия Александровна</t>
  </si>
  <si>
    <t>Щербакова Елена Романовна</t>
  </si>
  <si>
    <t>Щербакова София Юрьевна</t>
  </si>
  <si>
    <t>Ессе Мария Юрьевна</t>
  </si>
  <si>
    <t>Журавлева Дарья Сергеевна</t>
  </si>
  <si>
    <t>Копейкин Артём Сергеевич</t>
  </si>
  <si>
    <t>Писцова Мария Алексеевна</t>
  </si>
  <si>
    <t>Пономарева Елизавета Алексеевна</t>
  </si>
  <si>
    <t>Свежинцева Софья Станиславовна</t>
  </si>
  <si>
    <t>Судницына Мария Евгеньевна</t>
  </si>
  <si>
    <t>Терехин Артемий Васильевич</t>
  </si>
  <si>
    <t>Филатова Полина Дмитриевна</t>
  </si>
  <si>
    <t>Хмыров Александр Романович</t>
  </si>
  <si>
    <t>Дмитрий Николаевич Чернецов</t>
  </si>
  <si>
    <t>Чучалин Ставр Умидович</t>
  </si>
  <si>
    <t>Шняк Кирилл Денисович</t>
  </si>
  <si>
    <t>Кургузкина Варвара Александровна</t>
  </si>
  <si>
    <t>Абузярова Арина Юрьевна</t>
  </si>
  <si>
    <t>Андреев Константин Александрович</t>
  </si>
  <si>
    <t>Арчаков Максим Станиславович</t>
  </si>
  <si>
    <t>Баландина Алисия Валерьевна</t>
  </si>
  <si>
    <t>Бардина Арина Дмитриевна</t>
  </si>
  <si>
    <t>Белов Павел Николаевич</t>
  </si>
  <si>
    <t>Бондаренко Артем Александрович</t>
  </si>
  <si>
    <t>Бурлакова Виктория Витальевна</t>
  </si>
  <si>
    <t>Ванина Анастасия Дмитриевна</t>
  </si>
  <si>
    <t>Васильев Артём Денисович</t>
  </si>
  <si>
    <t>Верейкин Тимофей Павлович</t>
  </si>
  <si>
    <t>Володин Кирилл Александрович</t>
  </si>
  <si>
    <t>Галанина Мария Сергеевна</t>
  </si>
  <si>
    <t>Гладченко Мария Сергеевна</t>
  </si>
  <si>
    <t>Голуненкова Дарья Дмитриевна</t>
  </si>
  <si>
    <t>Гриднева Вероника Викторовна</t>
  </si>
  <si>
    <t>Живаев Михаил Александрович</t>
  </si>
  <si>
    <t>Жихарева Ангелина Дмитриевна</t>
  </si>
  <si>
    <t>Забудская Маргарита Алексеевна</t>
  </si>
  <si>
    <t>Завражин Егор Дмитриевич</t>
  </si>
  <si>
    <t>Захарова Ксения Романовна</t>
  </si>
  <si>
    <t>Илларионова Елизавета Денисовна</t>
  </si>
  <si>
    <t>Кантемирова Вероника Игоревна</t>
  </si>
  <si>
    <t>Кораблина Вероника Александровна</t>
  </si>
  <si>
    <t>Коробов Глеб Викторович</t>
  </si>
  <si>
    <t>Корчинова Анастасия Витальевна</t>
  </si>
  <si>
    <t>Корякина Анастасия Дмитриевна</t>
  </si>
  <si>
    <t>Косицына Валерия Андреевна</t>
  </si>
  <si>
    <t>Кошелев Федор Михайлович</t>
  </si>
  <si>
    <t>Крикунов Самир Николаевич</t>
  </si>
  <si>
    <t>Кузнеченко Александр Александрович</t>
  </si>
  <si>
    <t>Лебедева Тамила Николаевна</t>
  </si>
  <si>
    <t>Любовской Платон Евгеньевич</t>
  </si>
  <si>
    <t>Михайлова Софья Олеговна</t>
  </si>
  <si>
    <t>Москатова Ксения Викторовна</t>
  </si>
  <si>
    <t>Наседкина Валерия Алексеевна</t>
  </si>
  <si>
    <t>Новокщенов Максим Владимирович</t>
  </si>
  <si>
    <t>Пажитнов Дмитрий Константинович</t>
  </si>
  <si>
    <t>Паршина Мария Валерьевна</t>
  </si>
  <si>
    <t>Беломытцева Полина Андреевна</t>
  </si>
  <si>
    <t>Переладов Артём Борисович</t>
  </si>
  <si>
    <t>Подколзина Евгения Артёмовна</t>
  </si>
  <si>
    <t>Поляков Даниил Юрьевич</t>
  </si>
  <si>
    <t>Радина Юлия Александровна</t>
  </si>
  <si>
    <t>Ртищева Палина Александровна</t>
  </si>
  <si>
    <t>Савина Анастасия Александровна</t>
  </si>
  <si>
    <t>Серёдкина Вероника Дмитриевна</t>
  </si>
  <si>
    <t>Соловьёв Артём Алексеевич</t>
  </si>
  <si>
    <t>Соловьёва Кристина Алексеевна</t>
  </si>
  <si>
    <t>Сторублевцева Александра Романовна</t>
  </si>
  <si>
    <t>Сурин Александр Константинович</t>
  </si>
  <si>
    <t>Сухинина Алина Михайловна</t>
  </si>
  <si>
    <t>Терехов Дмитрий Алексеевич</t>
  </si>
  <si>
    <t>Федоренко Юлия Максимовна</t>
  </si>
  <si>
    <t>Хвастунова Ольга Вячеславовна</t>
  </si>
  <si>
    <t>Хмелев Алексей Андреевич</t>
  </si>
  <si>
    <t>Частиков Егор Михайлович</t>
  </si>
  <si>
    <t>Чернецов Ярослав Игоревич</t>
  </si>
  <si>
    <t>Чернецова Дарья Александровна</t>
  </si>
  <si>
    <t>Черняк Тамара Игоревна</t>
  </si>
  <si>
    <t>Чибирев Антон Сергеевич</t>
  </si>
  <si>
    <t>Шанин Андрей Александрович</t>
  </si>
  <si>
    <t>Шапран Валерий Дмитриевич</t>
  </si>
  <si>
    <t>Шумова Екатерина Алексеевна</t>
  </si>
  <si>
    <t>Щеголев Максим Павлович</t>
  </si>
  <si>
    <t>Юрина Олеся Игоревна</t>
  </si>
  <si>
    <t>Архипов Сергей Алексеевич</t>
  </si>
  <si>
    <t>Белобордов Егор Константинович</t>
  </si>
  <si>
    <t>Беломытцев Денис Александрович</t>
  </si>
  <si>
    <t>Горбунков Георгий Викторович</t>
  </si>
  <si>
    <t>Грекул Варвара Дмитриевна</t>
  </si>
  <si>
    <t>Дворник Иван Валентинович</t>
  </si>
  <si>
    <t>Дуплищев Артем Николаевич</t>
  </si>
  <si>
    <t>Евсеева Ульяна Александровна</t>
  </si>
  <si>
    <t>Зайцев Тимофей Владимирович</t>
  </si>
  <si>
    <t>Иванникова Валерия Игоревна</t>
  </si>
  <si>
    <t>Калганова Елизавета Евгеньевна</t>
  </si>
  <si>
    <t>Кокшаров Никита Романович</t>
  </si>
  <si>
    <t>Ларшина Алина Алексеевна</t>
  </si>
  <si>
    <t>Масленников Алексей Вячеславович</t>
  </si>
  <si>
    <t>Нагорнов Константин Сергеевич</t>
  </si>
  <si>
    <t>Ракитин Денис Максимович</t>
  </si>
  <si>
    <t>Тарасова Диана Сергеевна</t>
  </si>
  <si>
    <t>Титова Валерия Михайловна</t>
  </si>
  <si>
    <t>Торопова Виктория Евгеньевна</t>
  </si>
  <si>
    <t>Федянина Юлия Дмитриевна</t>
  </si>
  <si>
    <t>Чугунова Евангелина Анатольевна</t>
  </si>
  <si>
    <t>Юркова Елизавета Алексеевна</t>
  </si>
  <si>
    <t>Автющенко Иван Николаевич</t>
  </si>
  <si>
    <t>Бахолдина Мария Артёмовна</t>
  </si>
  <si>
    <t>Белинина Ксения Сергеевна</t>
  </si>
  <si>
    <t>Белькова Вера Александровна</t>
  </si>
  <si>
    <t>Дрожжин Артём Владимирович</t>
  </si>
  <si>
    <t>Дудина Екатерина Алексеевна</t>
  </si>
  <si>
    <t>Жуковина Мелания Сергеевна</t>
  </si>
  <si>
    <t>Зайцева Анна Владимировна</t>
  </si>
  <si>
    <t>Иванникова Ирина Александровна</t>
  </si>
  <si>
    <t>Кирьянова Нина Дмитриевна</t>
  </si>
  <si>
    <t>Коваленко Виктория Андреевна</t>
  </si>
  <si>
    <t>Круглов Кирилл Константинович</t>
  </si>
  <si>
    <t>Лаухина Ангелина Александровна</t>
  </si>
  <si>
    <t>Лумпов Денис Денисович</t>
  </si>
  <si>
    <t>Миляев Матвей Станиславович</t>
  </si>
  <si>
    <t>Минаева Валерия Алексеевна</t>
  </si>
  <si>
    <t>Мусатова Виктория Дмитриевна</t>
  </si>
  <si>
    <t>Нырков Матвей Геннадьевич</t>
  </si>
  <si>
    <t>Петрухина Екатерина Сергеевнва</t>
  </si>
  <si>
    <t>Позднякова Елизавета Александровна</t>
  </si>
  <si>
    <t>Попов Данил Сергеевич</t>
  </si>
  <si>
    <t>Попов Степан Андреевич</t>
  </si>
  <si>
    <t>Саплина Маргарита Ивановна</t>
  </si>
  <si>
    <t>Стариков Родион Иванович</t>
  </si>
  <si>
    <t>Трофимова Елена Романовна</t>
  </si>
  <si>
    <t>Фомин Илья Владимирович</t>
  </si>
  <si>
    <t>Чихачёв Иван Алексеевич</t>
  </si>
  <si>
    <t>Шуванов Александр Валерьевич</t>
  </si>
  <si>
    <t>Юрьева Виктория Сергеевна</t>
  </si>
  <si>
    <t>Бондаренко Дмитрий Федорович</t>
  </si>
  <si>
    <t>Воликов Александр Андреевич</t>
  </si>
  <si>
    <t>Волостных София Романовна</t>
  </si>
  <si>
    <t>Выгузов Евгений Александрович</t>
  </si>
  <si>
    <t>Голубенко Арина Сергеевна</t>
  </si>
  <si>
    <t>Городничев Никита Сергеевич</t>
  </si>
  <si>
    <t>Горшенев Денис Александрович</t>
  </si>
  <si>
    <t>Гребенщикова Софья Ивановна</t>
  </si>
  <si>
    <t>Дадажонов Рафаэль Насимжонович</t>
  </si>
  <si>
    <t>Илларионова Дарья Сергеевна</t>
  </si>
  <si>
    <t>Кубахова Карина Васильевна</t>
  </si>
  <si>
    <t>Кузьмина Мария Константиновна</t>
  </si>
  <si>
    <t>Михненко Денис Александрович</t>
  </si>
  <si>
    <t>Мишутина Диана Александровна</t>
  </si>
  <si>
    <t>Муравлева Виктория Сергеевна</t>
  </si>
  <si>
    <t>Никульшин Денис Александрович</t>
  </si>
  <si>
    <t>Окунев Савелий Алексеевич</t>
  </si>
  <si>
    <t>Погожева Анастасия Юрьевна</t>
  </si>
  <si>
    <t>Попова Варвара Николаевна</t>
  </si>
  <si>
    <t>Рязанов Артём Александрович</t>
  </si>
  <si>
    <t>Слепова Вера Владимировна</t>
  </si>
  <si>
    <t>Сухинина  Таисия   Владиславовна</t>
  </si>
  <si>
    <t>Филичкина Ангелина Дмитриевна</t>
  </si>
  <si>
    <t>Чучуга Анастасия Андреевна</t>
  </si>
  <si>
    <t>Шевчук Кирилл Павлович</t>
  </si>
  <si>
    <t>Шишкина Варвара Сергеевна</t>
  </si>
  <si>
    <t>Бугаёв Павел Александрович</t>
  </si>
  <si>
    <t>Генчева Валерия  Евгеньевна</t>
  </si>
  <si>
    <t>Касымова Анастасия Александровна</t>
  </si>
  <si>
    <t>Сафонов Артём Николаевич</t>
  </si>
  <si>
    <t>Шишмаков Арсений Вячеславович</t>
  </si>
  <si>
    <t>Мананников Данила Александрович</t>
  </si>
  <si>
    <t>Меркурьев Илья Андреевич</t>
  </si>
  <si>
    <t>Меркурьев Кирилл Андреевич</t>
  </si>
  <si>
    <t>Прошков Николай Анатольевич</t>
  </si>
  <si>
    <t>Туаева Милана Руслановна</t>
  </si>
  <si>
    <t>Хетеев Алан  Георгиевич</t>
  </si>
  <si>
    <t>Хетеева Зарина Давидовна</t>
  </si>
  <si>
    <t>Григорьева Диана Романовна</t>
  </si>
  <si>
    <t>Дубинина Кира Максимовна</t>
  </si>
  <si>
    <t>Ионова Ангелина Ивановна</t>
  </si>
  <si>
    <t>Калинина Катерина Григорьевна</t>
  </si>
  <si>
    <t>Лепилин Илья Сергеевич</t>
  </si>
  <si>
    <t>Лисовенко Алина Константиновна</t>
  </si>
  <si>
    <t>Мещеряков Дмитрий Сергеевич</t>
  </si>
  <si>
    <t>Мещеряков Константин Сергеевич</t>
  </si>
  <si>
    <t>Мохна Александр Павлович</t>
  </si>
  <si>
    <t>Николаенко надежда Васильевна</t>
  </si>
  <si>
    <t>Орипов Рустам Мухторович</t>
  </si>
  <si>
    <t>Пажитнова Анастасия Васильевна</t>
  </si>
  <si>
    <t>Подлесных Кирилл Валерьевич</t>
  </si>
  <si>
    <t>Рожнятивская Аанастасии Игорена</t>
  </si>
  <si>
    <t>Тимошова Екатерина Юрьевна</t>
  </si>
  <si>
    <t>Чаплыгин Дмитрий Евгеньевич</t>
  </si>
  <si>
    <t>Эшонкулова Гульнара Хусейновна</t>
  </si>
  <si>
    <t>Ясаковой Анастасия Николаевна</t>
  </si>
  <si>
    <t>Антонович София Ярославовна</t>
  </si>
  <si>
    <t>Гуськова Анастасия Владимировна</t>
  </si>
  <si>
    <t>Трофимов Денис Владимирович</t>
  </si>
  <si>
    <t>Трофимов Кирилл Владимирович</t>
  </si>
  <si>
    <t>Бойник Ангелина Николаена</t>
  </si>
  <si>
    <t>Иголкин Сергей Денисович</t>
  </si>
  <si>
    <t>Олейник Татьяна Викторовна</t>
  </si>
  <si>
    <t>Соболева Анастасия Денисовна</t>
  </si>
  <si>
    <t>Бобровских Елизавета Александровна</t>
  </si>
  <si>
    <t>Грибанова Кристина Владимировна</t>
  </si>
  <si>
    <t>Катунина Мария Сергеевна</t>
  </si>
  <si>
    <t>Кудинов Роман Александрович</t>
  </si>
  <si>
    <t>Купец Руслан Вадимович</t>
  </si>
  <si>
    <t>Мохна Анастасия Сергеевна</t>
  </si>
  <si>
    <t>Патокина Варвара Андреевна</t>
  </si>
  <si>
    <t>Перьминов Михаил Евгеньевич</t>
  </si>
  <si>
    <t>Тененёва Карина Николаевна</t>
  </si>
  <si>
    <t>Тихомирова Александра Александровна</t>
  </si>
  <si>
    <t>Вишнякова Анастасия Васильевна</t>
  </si>
  <si>
    <t>Водяной Вячеслав Владимирович</t>
  </si>
  <si>
    <t>Гресева Анна Александровна</t>
  </si>
  <si>
    <t>Донских Мария Сергеевна</t>
  </si>
  <si>
    <t>Козлова Виктория Юрьевна</t>
  </si>
  <si>
    <t>Курдюков Даниил Владимирович</t>
  </si>
  <si>
    <t>Курдюкова Анастасия Васильевна</t>
  </si>
  <si>
    <t>Лёдова Яна Денисовна</t>
  </si>
  <si>
    <t>Монастырская Анастасия Александровна</t>
  </si>
  <si>
    <t>Попова Мария Станиславовна</t>
  </si>
  <si>
    <t>Пушилин Вячеслав Васильевич</t>
  </si>
  <si>
    <t>Соловьева Лилия Александровна</t>
  </si>
  <si>
    <t>Старикова Вероника Александровна</t>
  </si>
  <si>
    <t>Максим Степанов Владимирович</t>
  </si>
  <si>
    <t>Струков Илья Николаевич</t>
  </si>
  <si>
    <t>Шаталов Максим Александрович</t>
  </si>
  <si>
    <t>Мирзоева Марям Баходуровна</t>
  </si>
  <si>
    <t>Выставкина Дарья Андреевна</t>
  </si>
  <si>
    <t>Гаркушенко Полина Витальевна</t>
  </si>
  <si>
    <t>Елизавета сергеевна васильева</t>
  </si>
  <si>
    <t>Владимир Владимирович Герус</t>
  </si>
  <si>
    <t>Черкесова Виктория Дмитриевна</t>
  </si>
  <si>
    <t>Дорохова Дарья Алексеевна</t>
  </si>
  <si>
    <t>Изгорева Яна Денисовна</t>
  </si>
  <si>
    <t>Краснов Алексей Сергеевич</t>
  </si>
  <si>
    <t>Лисунова Алёна Максимовна</t>
  </si>
  <si>
    <t>Киреев Артем Артурович</t>
  </si>
  <si>
    <t>Пипченко Даниил Сергеевич</t>
  </si>
  <si>
    <t>Сафонова Таисия Александровна</t>
  </si>
  <si>
    <t>Хрущев Илья Валентинович</t>
  </si>
  <si>
    <t>Завьялов Максим Иванович</t>
  </si>
  <si>
    <t>Ксения Аллексеевна Самойленко</t>
  </si>
  <si>
    <t>Тульский Артём Иванович</t>
  </si>
  <si>
    <t>Тонких Варвара Андреевна</t>
  </si>
  <si>
    <t>МБОУ 'СОШ № 24 ИМЕНИ В. Г. СТОЛЛЯ'</t>
  </si>
  <si>
    <t>Паринова Светлана Андреевна</t>
  </si>
  <si>
    <t>Агеева Кристина Сргеевна</t>
  </si>
  <si>
    <t>Александрова Алиса Алексеевна</t>
  </si>
  <si>
    <t>Бражникова Мария Руслановна</t>
  </si>
  <si>
    <t>Владимирова Ольга Андреевна</t>
  </si>
  <si>
    <t>Голиков Дмитрий Иванович</t>
  </si>
  <si>
    <t>Колесников Роман Русланович</t>
  </si>
  <si>
    <t>Кузнецов Егор Николаевич</t>
  </si>
  <si>
    <t>Кузнецов Марк Дмитриевич</t>
  </si>
  <si>
    <t>Логвиненко Арина Андреевна</t>
  </si>
  <si>
    <t>Новоселова Марина Евгеньевна</t>
  </si>
  <si>
    <t>Петроченко Вероника Игоревна</t>
  </si>
  <si>
    <t>Саидов Джахангир Курбонолиивич</t>
  </si>
  <si>
    <t>Слаутинская Злата Денисовна</t>
  </si>
  <si>
    <t>Стеганцова Яна Евгеньевна</t>
  </si>
  <si>
    <t>Столповская Карина Андреевна</t>
  </si>
  <si>
    <t>Столповский Максим Андрееаич</t>
  </si>
  <si>
    <t>Сукочев Иван Алексеевич</t>
  </si>
  <si>
    <t>Турнова Дарья Сергеевна</t>
  </si>
  <si>
    <t>Чемоданов Артём Геннадьевич</t>
  </si>
  <si>
    <t>Шаталин Роман Владимирович</t>
  </si>
  <si>
    <t>Щукина Ксения Дмитриевна</t>
  </si>
  <si>
    <t>Котова Мария Дмитриевна</t>
  </si>
  <si>
    <t>МБОУ СОШ № 68</t>
  </si>
  <si>
    <t>Протопопова Анна Владимировна</t>
  </si>
  <si>
    <t>МБОУ 'ГИМНАЗИЯ № 1'</t>
  </si>
  <si>
    <t>Зубаирова Вероника Юрьевна</t>
  </si>
  <si>
    <t>МБОУ ГИМНАЗИЯ №2</t>
  </si>
  <si>
    <t>Малеева Милена Александровна</t>
  </si>
  <si>
    <t>Загорская Елена Викторовна</t>
  </si>
  <si>
    <t>Киселева Софья Михайловна</t>
  </si>
  <si>
    <t>Колесенкова Алина Алексеевна</t>
  </si>
  <si>
    <t>Левчишина Елизавета Михайловна</t>
  </si>
  <si>
    <t>Сергеева Валерия Евгеньевна</t>
  </si>
  <si>
    <t>Тувышкина Александра Сергеевна</t>
  </si>
  <si>
    <t>МБОУ СОШ № 43</t>
  </si>
  <si>
    <t>Гречаная Дарья Сергеевна</t>
  </si>
  <si>
    <t>Кравец Любовь Олеговна</t>
  </si>
  <si>
    <t>Алоян Анна Юровна</t>
  </si>
  <si>
    <t>Анохин Андрей Евгеньевич</t>
  </si>
  <si>
    <t>Бакоыков Никита Александрович</t>
  </si>
  <si>
    <t>Бароян Айк Арменович</t>
  </si>
  <si>
    <t>Бароян Милана Арменовна</t>
  </si>
  <si>
    <t>Белашков Иван Дмитриевич</t>
  </si>
  <si>
    <t>Богданова Софья Андреевна</t>
  </si>
  <si>
    <t>Бондарев Артем Евгеньевич</t>
  </si>
  <si>
    <t>Бурова Алина Сергеевна</t>
  </si>
  <si>
    <t>Валеева Анна Геннадьевна</t>
  </si>
  <si>
    <t>Гаврилюк Алина Александровна</t>
  </si>
  <si>
    <t>Гайназаров Рахматулло Абдукаримовыч</t>
  </si>
  <si>
    <t>Глазьева Арина Андреевна</t>
  </si>
  <si>
    <t>Гончаров Ярослав Евгеньевич</t>
  </si>
  <si>
    <t>Гребенников Антон Романович</t>
  </si>
  <si>
    <t>Должикова Кристина Георгиевна</t>
  </si>
  <si>
    <t>Дудкина Мария Александровна</t>
  </si>
  <si>
    <t>Емельяненко Ангелина Александровна</t>
  </si>
  <si>
    <t>Емцов Илья Алексеевич</t>
  </si>
  <si>
    <t>Ермолаев Матвей Денисович</t>
  </si>
  <si>
    <t>Ермолаев Тимофей Денисович</t>
  </si>
  <si>
    <t>Журова Валерия Дмитриевна</t>
  </si>
  <si>
    <t>Забелин Святослав Олегович</t>
  </si>
  <si>
    <t>Землянский Иван Алексеевич</t>
  </si>
  <si>
    <t>Золотарёва Валерия Геннадьевна</t>
  </si>
  <si>
    <t>Калинина Дарья Сергеевна</t>
  </si>
  <si>
    <t>Комаров Савелий Денисович</t>
  </si>
  <si>
    <t>Лозовой Валерии</t>
  </si>
  <si>
    <t>Лоскутова София Александровна</t>
  </si>
  <si>
    <t>Лыков Александр Александрович</t>
  </si>
  <si>
    <t>Малыхин Данил Алексеевич</t>
  </si>
  <si>
    <t>Мягков Дмитрий Александрович</t>
  </si>
  <si>
    <t>Назаренко Андрей Алексеевич</t>
  </si>
  <si>
    <t>Ничуговский Артём Романович</t>
  </si>
  <si>
    <t>Новичихин Никита Андреевич</t>
  </si>
  <si>
    <t>Орлов Никита Андреевич</t>
  </si>
  <si>
    <t>Плотникова Кира Константиновна</t>
  </si>
  <si>
    <t>Полухина Мария Евгеньевна</t>
  </si>
  <si>
    <t>Поляков Максим Евгеньевич</t>
  </si>
  <si>
    <t>Попрыгина Кира Антоновна</t>
  </si>
  <si>
    <t>Разуваева Дарья Сергеевна</t>
  </si>
  <si>
    <t>Стародубцев Дмитрий Максимович</t>
  </si>
  <si>
    <t>Ткаченко Павел Александрович</t>
  </si>
  <si>
    <t>Трофимов Игорь Алексеевич</t>
  </si>
  <si>
    <t>Усмонов Мухаммадали Кадридинович</t>
  </si>
  <si>
    <t>Усмонова Мехрнигор Кадридиновна</t>
  </si>
  <si>
    <t>Федосов Артём Павлович</t>
  </si>
  <si>
    <t>Хитрова Анна Алексеевна</t>
  </si>
  <si>
    <t>Черногузова Арина Денисовна</t>
  </si>
  <si>
    <t>Щербакова Алина Антоновна</t>
  </si>
  <si>
    <t>МБОУ СОШ № 87</t>
  </si>
  <si>
    <t>Сапожников Дмитрий Антонович</t>
  </si>
  <si>
    <t>Кабанова София Сергеевна</t>
  </si>
  <si>
    <t>Олин Александр Юрьевич</t>
  </si>
  <si>
    <t>Кретов Иван Евгеньевич</t>
  </si>
  <si>
    <t>Онуприенко Никита Александрович</t>
  </si>
  <si>
    <t>Попова Анастасия Александровна</t>
  </si>
  <si>
    <t>Соловьев Александр Максимович</t>
  </si>
  <si>
    <t>Софьина Алина Юрьевна</t>
  </si>
  <si>
    <t>Татьянина Алиса Игоревна</t>
  </si>
  <si>
    <t>МБОУ СОШ № 94 ИМЕНИ ГЕНЕРАЛА ЛИЗЮКОВА А.И.</t>
  </si>
  <si>
    <t>Харин Даниил Владимирович</t>
  </si>
  <si>
    <t>Глаголева Злата Сергеевна</t>
  </si>
  <si>
    <t>Догузова Дарья Вадимовна</t>
  </si>
  <si>
    <t>Сиверская Виктория Михайловна</t>
  </si>
  <si>
    <t xml:space="preserve">Темчик Елизавета </t>
  </si>
  <si>
    <t>МБОУ СОШ С УИОП № 8</t>
  </si>
  <si>
    <t>Герасименко Андрей Алексеевич</t>
  </si>
  <si>
    <t>Головизнина Диана Юрьевна</t>
  </si>
  <si>
    <t>Фомичёва Дарья Александровна</t>
  </si>
  <si>
    <t>Богомолова София Андреевна</t>
  </si>
  <si>
    <t>Кваша Мила Юрьевна</t>
  </si>
  <si>
    <t>Криуля Валерия Олеговна</t>
  </si>
  <si>
    <t>Макарова Светлана Андреевна</t>
  </si>
  <si>
    <t>Мануковская Елизавета Анатольевна</t>
  </si>
  <si>
    <t>МБОУ 'ЛИЦЕЙ №2'</t>
  </si>
  <si>
    <t>МБОУ СОШ № 33</t>
  </si>
  <si>
    <t>Горелова Дана Денисовна</t>
  </si>
  <si>
    <t>Макарова Екатерина Руслановна</t>
  </si>
  <si>
    <t>МБОУ СОШ № 79</t>
  </si>
  <si>
    <t>Миленко Вадим Александрович</t>
  </si>
  <si>
    <t>МБОУ 'ЛИЦЕЙ № 65'</t>
  </si>
  <si>
    <t>Горбачев Иван Александрович</t>
  </si>
  <si>
    <t>Емельянова Мария Дмитриевна</t>
  </si>
  <si>
    <t>Кучеренко Наталия Владимировна</t>
  </si>
  <si>
    <t>МБОУ СОШ № 12</t>
  </si>
  <si>
    <t>Демидова Елизавета Евгеньевна</t>
  </si>
  <si>
    <t>Донник Дмитрий Александрович</t>
  </si>
  <si>
    <t>Матюхин Ярослав Иванович</t>
  </si>
  <si>
    <t>Ожередов Матвей Александрович</t>
  </si>
  <si>
    <t>Алексеева Дарина Алексеевна</t>
  </si>
  <si>
    <t>Амплеева Анастасия Александровна</t>
  </si>
  <si>
    <t>Анисимова Злата Николаевна</t>
  </si>
  <si>
    <t>Бачманова Анастасия Михайловна</t>
  </si>
  <si>
    <t>Болдырева Таисия Руслановна</t>
  </si>
  <si>
    <t>Буханцева София Михайловна</t>
  </si>
  <si>
    <t>Ветохина Анна Валерьевна</t>
  </si>
  <si>
    <t>Головчан Михаил Алексеевич</t>
  </si>
  <si>
    <t>Григорьева Виктория Владимировна</t>
  </si>
  <si>
    <t>Козлов Филипп Владимирович</t>
  </si>
  <si>
    <t>Леонов Александр Романович</t>
  </si>
  <si>
    <t>Лесников Даниил Александрович</t>
  </si>
  <si>
    <t>Лиманская Ева Романовна</t>
  </si>
  <si>
    <t>Малышева Елизавета Евгеньевна</t>
  </si>
  <si>
    <t>Мартышов Матвей Олегович</t>
  </si>
  <si>
    <t>Монахова Лика Николаевна</t>
  </si>
  <si>
    <t>Сидорчук Кира Владимировна</t>
  </si>
  <si>
    <t>Студеникина Валерия Романовна</t>
  </si>
  <si>
    <t>Фролов Сергей Игоревич</t>
  </si>
  <si>
    <t>Холубкевич Ксения Юрьевна</t>
  </si>
  <si>
    <t>Чигиринова Виктория Андреевна</t>
  </si>
  <si>
    <t>Шекфа Адам Ашрафович</t>
  </si>
  <si>
    <t>Ковешникова Евгения Михайловна</t>
  </si>
  <si>
    <t>Беляев Янис Халедович</t>
  </si>
  <si>
    <t>Журавлëва Анастасия Васильевна</t>
  </si>
  <si>
    <t>МБОУ СОШ № 48</t>
  </si>
  <si>
    <t>Крюков Артём Андреевич</t>
  </si>
  <si>
    <t>МБОУ СОШ № 63</t>
  </si>
  <si>
    <t>Карасёв Кирилл Андреевич</t>
  </si>
  <si>
    <t>Пушкина Евгения Львовна</t>
  </si>
  <si>
    <t>МБОУ ГИМНАЗИЯ № 6</t>
  </si>
  <si>
    <t>Крайнев Валентин Владимирович</t>
  </si>
  <si>
    <t>Сабынина Алина Павловна</t>
  </si>
  <si>
    <t>Беляева Ульяна Владимировна</t>
  </si>
  <si>
    <t>Буденный Михаил Сергеевич</t>
  </si>
  <si>
    <t>Верлянко Матвей Сергеевич</t>
  </si>
  <si>
    <t>Егоров Антон Александрович</t>
  </si>
  <si>
    <t>Ещенко Мария Сергеевна</t>
  </si>
  <si>
    <t>Жукова Вероника Викторовна</t>
  </si>
  <si>
    <t>Зельманович Глеб Романович</t>
  </si>
  <si>
    <t>Золотарева Варвара Дмитриевна</t>
  </si>
  <si>
    <t>Зубков Гиорги Олегович</t>
  </si>
  <si>
    <t>Иванова Дарья Александровна</t>
  </si>
  <si>
    <t>Колесов Михаил Константинович</t>
  </si>
  <si>
    <t>Мухина Елизавета Алексеевна</t>
  </si>
  <si>
    <t>Неделько Андрей Евгеньевич</t>
  </si>
  <si>
    <t>Никулин Иван Алексеевич</t>
  </si>
  <si>
    <t>Овсянникова Вера Александровна</t>
  </si>
  <si>
    <t>Последова Мария Владимировна</t>
  </si>
  <si>
    <t>Родионов Егор Михайлович</t>
  </si>
  <si>
    <t>Рубанова Александра Павловна</t>
  </si>
  <si>
    <t>Рыбалкина Анна Александровна</t>
  </si>
  <si>
    <t>Субботин Дмитрий Владиславович</t>
  </si>
  <si>
    <t>Черноштан Анна Сергеевна</t>
  </si>
  <si>
    <t>МБОУ СОШ № 73 ИМ. А.Ф. ЧЕРНОНОГА</t>
  </si>
  <si>
    <t>Никулина Вероника Сергеевна</t>
  </si>
  <si>
    <t>Романова Елизавета Александровна</t>
  </si>
  <si>
    <t>Самодуров Тимофей Романович</t>
  </si>
  <si>
    <t>Анисимова Софья Павловна</t>
  </si>
  <si>
    <t>Перетокин Илья Павлович</t>
  </si>
  <si>
    <t>Рябов Григорий Викторович</t>
  </si>
  <si>
    <t>Селезнева София Александровна</t>
  </si>
  <si>
    <t>Карпова Ксения Дмитриевна</t>
  </si>
  <si>
    <t>Кружков Андрей Сергеевич</t>
  </si>
  <si>
    <t>Олейникова Анна Михайловна</t>
  </si>
  <si>
    <t>Туманцева Валерия Константиновна</t>
  </si>
  <si>
    <t>Загонова Варвара Артемовна</t>
  </si>
  <si>
    <t>МБОУ СОШ № 62</t>
  </si>
  <si>
    <t>Воробьева Маргарита Сергеевна</t>
  </si>
  <si>
    <t>Цветкова Вероника Владимировна</t>
  </si>
  <si>
    <t>Воронежская область (Подведомственные организации)</t>
  </si>
  <si>
    <t>Другая организация</t>
  </si>
  <si>
    <t>Мещерякова Василиса Александровна</t>
  </si>
  <si>
    <t>КОУ ВО "ВЕРХНЕМАМОНСКИЙ КАЗАЧИЙ КАДЕТСКИЙ КОРПУС"</t>
  </si>
  <si>
    <t>Бойко Андрей Николаевич</t>
  </si>
  <si>
    <t>Березнев Данил Вячеславович</t>
  </si>
  <si>
    <t>Корнев Максим</t>
  </si>
  <si>
    <t>Лапшев Артём Александрович</t>
  </si>
  <si>
    <t>Мананникова Ксения Олеговна</t>
  </si>
  <si>
    <t>Чешева Василиса Романовна</t>
  </si>
  <si>
    <t>Никифоров Даниил Дмитриевич</t>
  </si>
  <si>
    <t>Пищугина Виктория Александровна</t>
  </si>
  <si>
    <t>Подколзина Екатерина</t>
  </si>
  <si>
    <t>Полетаева Анастасия Александровна</t>
  </si>
  <si>
    <t>Софронова Анастасия Игоревна</t>
  </si>
  <si>
    <t>Старикова Дарья Андреевна</t>
  </si>
  <si>
    <t>Чеченева Анастасия Александровна</t>
  </si>
  <si>
    <t>МКОУ ЛИСТОПАДОВСКАЯ СОШ</t>
  </si>
  <si>
    <t>Кириллова Маргарита Евгеньевна</t>
  </si>
  <si>
    <t>Шабанова Александра Ивановна</t>
  </si>
  <si>
    <t>Богданова Елизавета Андреевна</t>
  </si>
  <si>
    <t>Василиненко Ксения Александровна</t>
  </si>
  <si>
    <t>Васильева Василиса Сергеевна</t>
  </si>
  <si>
    <t>Винокуров Никита Александрович</t>
  </si>
  <si>
    <t>Владимирова Вероника Романовна</t>
  </si>
  <si>
    <t>Гадяцкая Вероника Дмитриевна</t>
  </si>
  <si>
    <t>Гайдин Кирилл Романович</t>
  </si>
  <si>
    <t>Дворник Денис Александрович</t>
  </si>
  <si>
    <t>Дубинина  Милана Юрьевна</t>
  </si>
  <si>
    <t>Дубинцева Ирина Владимировна</t>
  </si>
  <si>
    <t>Дудкина Анжелина Павловна</t>
  </si>
  <si>
    <t>Задорожняя Софья Евгеньевна</t>
  </si>
  <si>
    <t>Звездилин Михаил Сергеевич</t>
  </si>
  <si>
    <t>Зимницкая Виктория Викторовна</t>
  </si>
  <si>
    <t>Измайлова Екатерина Олеговна</t>
  </si>
  <si>
    <t>Кайдин Егор Александрович</t>
  </si>
  <si>
    <t>Калюжная Алёна Александровна</t>
  </si>
  <si>
    <t>Камынина Ульяна Юрьевна</t>
  </si>
  <si>
    <t>Кашкин Антон Владимирович</t>
  </si>
  <si>
    <t>Кирьянко Кристина Валерьевна</t>
  </si>
  <si>
    <t>Колутнова Диана Дмитревна</t>
  </si>
  <si>
    <t>Котов Максим Владимирович</t>
  </si>
  <si>
    <t>Куксова Анастасия Сергеевна</t>
  </si>
  <si>
    <t>Линов Олег Дмитреевич</t>
  </si>
  <si>
    <t>Лихобабин Матвей Денисович</t>
  </si>
  <si>
    <t>Ляхов Данил Александрович</t>
  </si>
  <si>
    <t>Майорова Ангелина Андреевна</t>
  </si>
  <si>
    <t>Матвиенко Максим Вадимович</t>
  </si>
  <si>
    <t>Мяснянкина Елизавета Николаевна</t>
  </si>
  <si>
    <t>Омелаев Егор Николаевич</t>
  </si>
  <si>
    <t>Ступицки Даниил Сергеевич</t>
  </si>
  <si>
    <t>Тарасенко Кирилл Алексеевич</t>
  </si>
  <si>
    <t>Ткачева  София Алексеевна</t>
  </si>
  <si>
    <t>Тоневицкий Владислав Владимирович</t>
  </si>
  <si>
    <t>Шпаков Святослав Андреевич</t>
  </si>
  <si>
    <t>Вербицкая Полина Алексеевна</t>
  </si>
  <si>
    <t>Войтковский Семён Евгеньевич</t>
  </si>
  <si>
    <t>Галиев Иван Валерьевич</t>
  </si>
  <si>
    <t>Курчу Виталий Иванович</t>
  </si>
  <si>
    <t>Холмогорова Варвара Николаевна</t>
  </si>
  <si>
    <t>Якорхин Артём Андреевич</t>
  </si>
  <si>
    <t>Абрамова Алена Игоревна</t>
  </si>
  <si>
    <t>Бежко Валерия Владимировна</t>
  </si>
  <si>
    <t>Волошина Дарья Александровна</t>
  </si>
  <si>
    <t>Киселёва София Викторовна</t>
  </si>
  <si>
    <t>Клименко Дарья Сергеевна</t>
  </si>
  <si>
    <t>Ланюга Карина Николаевна</t>
  </si>
  <si>
    <t>Мищенко Мария Сергеевна</t>
  </si>
  <si>
    <t>Остапенко Ксения Николаевна</t>
  </si>
  <si>
    <t>Рудикова Ангелина Сергеевна</t>
  </si>
  <si>
    <t>Саприн Александр Иванович</t>
  </si>
  <si>
    <t>Свешникова Мария Анатольевна</t>
  </si>
  <si>
    <t>Соловьева Анастасия Евгеньевна</t>
  </si>
  <si>
    <t>Стукалов Ярослав Сергеевич</t>
  </si>
  <si>
    <t>Фисенко Варвара Артемовна</t>
  </si>
  <si>
    <t>Чухлебова Екатерина Алексеевна</t>
  </si>
  <si>
    <t>Камагурова Анна Александровна</t>
  </si>
  <si>
    <t>Кириченко Дарья Сергеевна</t>
  </si>
  <si>
    <t>Рыжих Елена Евгеньевна</t>
  </si>
  <si>
    <t>МКОУ 'ТИМИРЯЗЕВСКАЯ ООШ'</t>
  </si>
  <si>
    <t>Емцев Вячеслав Михайлович</t>
  </si>
  <si>
    <t>Николенко Ульяна Анатольевна</t>
  </si>
  <si>
    <t>Чекризов Александр Иванович</t>
  </si>
  <si>
    <t>Даниленко Ксения Юрьевна</t>
  </si>
  <si>
    <t>МБОУ МИТРОФАНОВСКАЯ СОШ</t>
  </si>
  <si>
    <t>Атаманенко Никита Юрьевич</t>
  </si>
  <si>
    <t>Боброва Анна Викторовна</t>
  </si>
  <si>
    <t>МКОУ ПИСАРЕВСКАЯ СОШ</t>
  </si>
  <si>
    <t>Сигачева Александра Сергеевна</t>
  </si>
  <si>
    <t>МКОУ ТИТАРЕВСКАЯ СОШ</t>
  </si>
  <si>
    <t>Ансоов Глеб Алексеевич</t>
  </si>
  <si>
    <t>Власенко Анна Александровна</t>
  </si>
  <si>
    <t>Седунова Эвелина Владимировна</t>
  </si>
  <si>
    <t>МКОУ 'ДАНКОВСКАЯ СОШ'</t>
  </si>
  <si>
    <t>Дементьева Елена Сергеевна</t>
  </si>
  <si>
    <t>Шишлов Константин Сергеевич</t>
  </si>
  <si>
    <t>Анисимова Софья Андреевна</t>
  </si>
  <si>
    <t>Дятлова Полина Александровна</t>
  </si>
  <si>
    <t>Жихарев Даниил Александрович</t>
  </si>
  <si>
    <t>Кольцова Александра Ивановна</t>
  </si>
  <si>
    <t>Артём Корольков Алексеевич</t>
  </si>
  <si>
    <t>Лыкова Диана Эдуардовна</t>
  </si>
  <si>
    <t>Меркулова Арина Андреевна</t>
  </si>
  <si>
    <t>Науменко Мария Викторовна</t>
  </si>
  <si>
    <t>Обухов Даниил Андреевич</t>
  </si>
  <si>
    <t>Петренко Елена Васильевна</t>
  </si>
  <si>
    <t>Петренко Наталья Александровна</t>
  </si>
  <si>
    <t>Пономарева Яна Алексеевна</t>
  </si>
  <si>
    <t>Суховеева Алина Васильевна</t>
  </si>
  <si>
    <t>Чиликина Виктория Сергеевна</t>
  </si>
  <si>
    <t>Шатурский Владимир Дмитриевич</t>
  </si>
  <si>
    <t>Юлюгин Артем Витальевич</t>
  </si>
  <si>
    <t>Воронов Егор Игоревич</t>
  </si>
  <si>
    <t>Стародубов Николай Николаевич</t>
  </si>
  <si>
    <t>Зюзин Егор Олегович</t>
  </si>
  <si>
    <t>Илья Вадимович Алехин</t>
  </si>
  <si>
    <t>архипова елизавета андреевна</t>
  </si>
  <si>
    <t>Атапина Яна Валентиновна</t>
  </si>
  <si>
    <t>Барсукова Диана Денисовна</t>
  </si>
  <si>
    <t>Дмитрий Алексеевич Батыкин</t>
  </si>
  <si>
    <t>Буцанова Диана Сергеевна</t>
  </si>
  <si>
    <t>Быков Матвей Дердонович</t>
  </si>
  <si>
    <t>Воищев Михаил Романович</t>
  </si>
  <si>
    <t>Головнин</t>
  </si>
  <si>
    <t>Дедюлин Евгений Романович</t>
  </si>
  <si>
    <t>Зотова Екатерина Сергеевна</t>
  </si>
  <si>
    <t>Кайдаш Валерия Олеговна</t>
  </si>
  <si>
    <t>Матвей Сергеевич Катасонов</t>
  </si>
  <si>
    <t>Кондратова Анастасия Анатольевна</t>
  </si>
  <si>
    <t>Виктория Крючкова Витальевна</t>
  </si>
  <si>
    <t>Куликов Тимофей Сергеевич</t>
  </si>
  <si>
    <t>Линькова Юлия Александровна</t>
  </si>
  <si>
    <t>Лихацких Кирилл Александрович</t>
  </si>
  <si>
    <t>Мехоношина Софья Денисовна</t>
  </si>
  <si>
    <t>Нехаев Дмитрий Романович</t>
  </si>
  <si>
    <t>Подоприхин Дмитрий Алексеевич</t>
  </si>
  <si>
    <t>Пономарёв Иван Игоревич</t>
  </si>
  <si>
    <t>Редькина Милана Семеновна</t>
  </si>
  <si>
    <t>Ангелина Денисовна Русинова</t>
  </si>
  <si>
    <t>Рыбкин Павел Евгеньевич</t>
  </si>
  <si>
    <t>Сенчихина</t>
  </si>
  <si>
    <t>Сотников</t>
  </si>
  <si>
    <t>Стрелкин Роман Владимирович</t>
  </si>
  <si>
    <t>Чеботарёва Светлана Сергеевна</t>
  </si>
  <si>
    <t>Екатерина Сергеевна Шипеленко</t>
  </si>
  <si>
    <t>Широких Дмитрий Александрович</t>
  </si>
  <si>
    <t>Бочарова Лилия Александровна</t>
  </si>
  <si>
    <t>Булавин Александр Александрович</t>
  </si>
  <si>
    <t>Быкова Софья Владимировна</t>
  </si>
  <si>
    <t>Заляжных Яна Ивановна</t>
  </si>
  <si>
    <t>Ульяна Вячеславовна Шварц</t>
  </si>
  <si>
    <t>Стрельтцова Алина Даниловна</t>
  </si>
  <si>
    <t>Бабин николай Александрович</t>
  </si>
  <si>
    <t>Блинникова Александра Сергеевна</t>
  </si>
  <si>
    <t>Бухляева Виктория Евгеньевна</t>
  </si>
  <si>
    <t>Волкова Екатерина Дмитриевна</t>
  </si>
  <si>
    <t>Илья Александрович Воронин</t>
  </si>
  <si>
    <t>Давыдов Даниил Игоревич</t>
  </si>
  <si>
    <t>Еременко Артём Артемович</t>
  </si>
  <si>
    <t>Желтякова Дарья Александровна</t>
  </si>
  <si>
    <t>Константин Калиниченко Николаевич</t>
  </si>
  <si>
    <t>Карайчева София Олеговна</t>
  </si>
  <si>
    <t>Кирейто Екатерина Дмитриевна</t>
  </si>
  <si>
    <t>Красиков Константин Николаевич</t>
  </si>
  <si>
    <t>Корышева Ксения Игоревна</t>
  </si>
  <si>
    <t>Котова Валентина Андреевна</t>
  </si>
  <si>
    <t>Кочетова Олеся Николаевна</t>
  </si>
  <si>
    <t>Андрей Сергеевич Красников</t>
  </si>
  <si>
    <t>Никита Алексеевич Крохин</t>
  </si>
  <si>
    <t>Крымов Семен Сергеевич</t>
  </si>
  <si>
    <t>Лазуткин Михаил Геннадьевич</t>
  </si>
  <si>
    <t>Виктория Романовна Локтиева</t>
  </si>
  <si>
    <t>Майорова София Андреевна</t>
  </si>
  <si>
    <t>Мащенко</t>
  </si>
  <si>
    <t>Музалёва Дарья Андреевна</t>
  </si>
  <si>
    <t>Нефедова Юлия Михайловна</t>
  </si>
  <si>
    <t>Носиков Андрей Евгеньевич</t>
  </si>
  <si>
    <t>Пригородова Варвара Александровна</t>
  </si>
  <si>
    <t>Смирнова Софья Александровна</t>
  </si>
  <si>
    <t>Стрельцова Анна Даниловна</t>
  </si>
  <si>
    <t>Кристина Сергеевна Фетисова</t>
  </si>
  <si>
    <t>Хоменко Александра Викторовна</t>
  </si>
  <si>
    <t>Шведко Анатолий Сергеевич</t>
  </si>
  <si>
    <t>Шумаева Алина Валерьевна</t>
  </si>
  <si>
    <t>Татьяна Сергеевна Яковлева</t>
  </si>
  <si>
    <t>Жуасбекова Елена Жамбуловна</t>
  </si>
  <si>
    <t>Лазарева Нелли Михайловна</t>
  </si>
  <si>
    <t>Макиев Олег Николаевич</t>
  </si>
  <si>
    <t>Раков Дмитрий Максимович</t>
  </si>
  <si>
    <t>Суворов Илья Павлович</t>
  </si>
  <si>
    <t>Фоминова  Оьга Дмитревна</t>
  </si>
  <si>
    <t>Фролова Арина Антоновна</t>
  </si>
  <si>
    <t>Хрусталева Екатерина Викторовна</t>
  </si>
  <si>
    <t>Горбонёва Екатерина Андреевна</t>
  </si>
  <si>
    <t>Анастасия Романовна Душанова</t>
  </si>
  <si>
    <t>Курбанова</t>
  </si>
  <si>
    <t>Устинова Екатерина Павловна</t>
  </si>
  <si>
    <t>Панфилов Кирилл Алексеевич</t>
  </si>
  <si>
    <t>Перешивкина Алена Никололаевна</t>
  </si>
  <si>
    <t>Полина Олеговна Чепрасова</t>
  </si>
  <si>
    <t>Ищенко Кирилл Владимирович</t>
  </si>
  <si>
    <t>Дарья Сергеевна Стецюк</t>
  </si>
  <si>
    <t>Хачатрян</t>
  </si>
  <si>
    <t>Худоян Светлана Мразовна</t>
  </si>
  <si>
    <t>Гуньков Алексей Дмитриевич</t>
  </si>
  <si>
    <t>Дятленко Константин Сергеевич</t>
  </si>
  <si>
    <t>Колесникова Карина Дмитриевна</t>
  </si>
  <si>
    <t>Савченко Денис Олегович</t>
  </si>
  <si>
    <t>Бунин Матвей Алексеевич</t>
  </si>
  <si>
    <t>Красикова Ксения Александровна</t>
  </si>
  <si>
    <t>Софья Андреевна Максименкова</t>
  </si>
  <si>
    <t>Малюгин Сергей Евгеньевич</t>
  </si>
  <si>
    <t>Мешкова Евгения Сергеевна</t>
  </si>
  <si>
    <t>Эвелина Дмитриевна Никитова</t>
  </si>
  <si>
    <t>Подрезова Виктория Александров24юна</t>
  </si>
  <si>
    <t>Ананийчук Ирина Александровна</t>
  </si>
  <si>
    <t>Анохина Анастасия Александровна</t>
  </si>
  <si>
    <t>Гавриленко Дмитрий Александрович</t>
  </si>
  <si>
    <t>Гуньков Вячеслав Александрович</t>
  </si>
  <si>
    <t>ильинова ксения владимировна</t>
  </si>
  <si>
    <t>Колесникова Екатерина Антоновна</t>
  </si>
  <si>
    <t>Кондратье Владислав Сергеевич</t>
  </si>
  <si>
    <t>Ледяева Анастасия Антоновна</t>
  </si>
  <si>
    <t>Пухальская София Яновна</t>
  </si>
  <si>
    <t>Тимченко Полина Дмитревна</t>
  </si>
  <si>
    <t>Штаньков Николай Штаньков</t>
  </si>
  <si>
    <t>Агулов Максим Александрович</t>
  </si>
  <si>
    <t>Агулова Елизавета Андреевна</t>
  </si>
  <si>
    <t>Блинов Егор Влодимерович</t>
  </si>
  <si>
    <t>Мария Михайловна Винокурова</t>
  </si>
  <si>
    <t>Демченко Кристина Евгеньевна</t>
  </si>
  <si>
    <t>Деревянкина Дарья Александровна</t>
  </si>
  <si>
    <t>Жежелева Ульяна Максимовна</t>
  </si>
  <si>
    <t>Кавалев Александр Александрович</t>
  </si>
  <si>
    <t>Кондратков Иван Николаевич</t>
  </si>
  <si>
    <t>Кулинченко Денис  Сергеевич</t>
  </si>
  <si>
    <t>Марченко Эвелина Романовна</t>
  </si>
  <si>
    <t>Тарасова Елизавета Сергеевна</t>
  </si>
  <si>
    <t>Анна Сергеевна Ткаченко</t>
  </si>
  <si>
    <t>Алексей Сергеевич Штанько</t>
  </si>
  <si>
    <t>Дедов Дмитрий Сергеевич</t>
  </si>
  <si>
    <t>Жилина Арина Сергеевна</t>
  </si>
  <si>
    <t>Полина Ивановна Коломыцева</t>
  </si>
  <si>
    <t>Корнюшкин Сергей Иванович</t>
  </si>
  <si>
    <t>Чалый Владимир Русланович</t>
  </si>
  <si>
    <t>Анохин Александр Романович</t>
  </si>
  <si>
    <t>Горобинская Варвара Алексеевна</t>
  </si>
  <si>
    <t>Сотников Андрей Александрович</t>
  </si>
  <si>
    <t>Третьяков Денис Дмитревич</t>
  </si>
  <si>
    <t>Россихин Арсений Алексеевич</t>
  </si>
  <si>
    <t>Вдовенко Софья Алексеевна</t>
  </si>
  <si>
    <t>Антонович Егора Исаева</t>
  </si>
  <si>
    <t>Лютиков Сергей Сергеевич</t>
  </si>
  <si>
    <t>Морозов Илья Андреевич</t>
  </si>
  <si>
    <t>Яцишин Иван Григорьевич</t>
  </si>
  <si>
    <t>Ларинина Ксения Михайловна</t>
  </si>
  <si>
    <t>Пучнина Елизавета Андреевна</t>
  </si>
  <si>
    <t>приходько мария евгеньевна</t>
  </si>
  <si>
    <t>МКОУ 'ООШ № 2'</t>
  </si>
  <si>
    <t>Пасешниченко Дарья Александровна</t>
  </si>
  <si>
    <t>Редько Вероника Витальевна</t>
  </si>
  <si>
    <t>Рубцова Елизавета Анатольевна</t>
  </si>
  <si>
    <t>Балашов  Сергей Алексеевич</t>
  </si>
  <si>
    <t>Гонозов Максим Геннадьевич</t>
  </si>
  <si>
    <t>Евгений Гордиенко</t>
  </si>
  <si>
    <t>Джабиров Рамзан Зелимханович</t>
  </si>
  <si>
    <t>Емелюкова Дарья Игоревна</t>
  </si>
  <si>
    <t>И Арина Дмитриевна</t>
  </si>
  <si>
    <t>Ковалева Карина Алексеевна</t>
  </si>
  <si>
    <t>Логвинов Иван Александрович</t>
  </si>
  <si>
    <t>Лукащук Матвей Денисович</t>
  </si>
  <si>
    <t>Мальцева Дарина Дмитриевна</t>
  </si>
  <si>
    <t>Миллер Ярослав Игнатович</t>
  </si>
  <si>
    <t>Мохова Лилия Александровна</t>
  </si>
  <si>
    <t>Перегудов Артём Алексеевич</t>
  </si>
  <si>
    <t>Рудова Диана Васильевна</t>
  </si>
  <si>
    <t>Шурупова Олеся Вячеславовна</t>
  </si>
  <si>
    <t>Алет Калаева Ромзановна</t>
  </si>
  <si>
    <t>Климова Елизавета Васильевна</t>
  </si>
  <si>
    <t>Элина Владимировна Бабкина</t>
  </si>
  <si>
    <t>Бражникова Дарья Витальевна</t>
  </si>
  <si>
    <t>Шамарин Валерий Михайлович</t>
  </si>
  <si>
    <t>Гализин Кирилл Сергеевич</t>
  </si>
  <si>
    <t>Липунова Юлия Евгеньевна</t>
  </si>
  <si>
    <t>Решетников Кирилл Сергеевич</t>
  </si>
  <si>
    <t>Семенов Дмитрий Викторович</t>
  </si>
  <si>
    <t>Сенцова Ксения Алексеевна</t>
  </si>
  <si>
    <t>Скорынина Александра Сергеевна</t>
  </si>
  <si>
    <t>Никита Тонкошкуров Евгеньевич</t>
  </si>
  <si>
    <t>Турищев глеб виуторович</t>
  </si>
  <si>
    <t>Егор Романович Коновалов</t>
  </si>
  <si>
    <t>Миронов Матвей Евгеньевич</t>
  </si>
  <si>
    <t>Никитин Никита Алексеевич</t>
  </si>
  <si>
    <t>Овсеенко Виктория Юрьевна</t>
  </si>
  <si>
    <t>Скиртач Арина Алексеевна</t>
  </si>
  <si>
    <t>Бондаренко Андрей Сергеевич</t>
  </si>
  <si>
    <t>Гальченко Кирилл Олегович</t>
  </si>
  <si>
    <t>Николай Петрович Дзюба</t>
  </si>
  <si>
    <t>Дмитриева Марина Александровна</t>
  </si>
  <si>
    <t>Караванцев Владислав Сергеевич</t>
  </si>
  <si>
    <t>Клинюшин Егор Александрович</t>
  </si>
  <si>
    <t>Махтиев Алисултан Набижонович</t>
  </si>
  <si>
    <t>Мешалкина Анна Андреевна</t>
  </si>
  <si>
    <t>Морозова Полина Сергеевна</t>
  </si>
  <si>
    <t>Насонова Нелли Евгеньевна</t>
  </si>
  <si>
    <t>Писаренко Альбина Константиновна</t>
  </si>
  <si>
    <t>Самойловская Надежда Александровна</t>
  </si>
  <si>
    <t>Спесивцева Мария Алексеевна</t>
  </si>
  <si>
    <t>Улитина Олеся Константиновна</t>
  </si>
  <si>
    <t>Федорова Анна Сергеевна</t>
  </si>
  <si>
    <t>Чичмарев Илья Сергеевич</t>
  </si>
  <si>
    <t>Смолина Кристина Владимировна</t>
  </si>
  <si>
    <t>Вакуленко Елизавета Вадимовна</t>
  </si>
  <si>
    <t>Григорьев Егор Борисович</t>
  </si>
  <si>
    <t>Лилит Гаиковна Дарбазян</t>
  </si>
  <si>
    <t>Николай Алексеевич Доброскокин</t>
  </si>
  <si>
    <t>Енина Полина Николаевна</t>
  </si>
  <si>
    <t>Епишкин Владимир Сергеевич</t>
  </si>
  <si>
    <t>Казанцева Елена Викторовна</t>
  </si>
  <si>
    <t>Сатеев Рафаэль Романович</t>
  </si>
  <si>
    <t>Тишков Матвей Васильевич</t>
  </si>
  <si>
    <t>Чирун Павел Евгеньевич</t>
  </si>
  <si>
    <t>Чистохвалова Валерия Вячеславовна</t>
  </si>
  <si>
    <t>Беловолова Елизавета Владимировна</t>
  </si>
  <si>
    <t>Назарова Любовь Юрьевна</t>
  </si>
  <si>
    <t>Боровой Лев Андреевич</t>
  </si>
  <si>
    <t>Доровских Станислав Витальевич</t>
  </si>
  <si>
    <t>Жидков Глеб Андреевич</t>
  </si>
  <si>
    <t>Коняев Дмитрий Олегович</t>
  </si>
  <si>
    <t>Литвинцев Андрей Евгеньевич</t>
  </si>
  <si>
    <t>Мочалов Сергей Сергеевич</t>
  </si>
  <si>
    <t>Поганшев Дмитрий Александрович</t>
  </si>
  <si>
    <t>Просветова Екатерина Андреевна</t>
  </si>
  <si>
    <t>Фатхулина Вероника Руслановна</t>
  </si>
  <si>
    <t>Шириева Елизавета Ровшановна</t>
  </si>
  <si>
    <t>Абрамович Ульяна Сергеевна</t>
  </si>
  <si>
    <t>Рагозин Артëм Андреевич</t>
  </si>
  <si>
    <t>Стрекозова Евгения Александровна</t>
  </si>
  <si>
    <t>Асьминина Валерия Игоревна</t>
  </si>
  <si>
    <t>Городинский Станислав Александрович</t>
  </si>
  <si>
    <t>Халилова Хырдаханым Юсиф кызы</t>
  </si>
  <si>
    <t>МКОУ 'ПЕРШИНСКАЯ СОШ'</t>
  </si>
  <si>
    <t>Софья Евгеньевна Баранова</t>
  </si>
  <si>
    <t>Баркалов Артём Богданович</t>
  </si>
  <si>
    <t>Бобрешова Ольга Александровна</t>
  </si>
  <si>
    <t>МКОУ 'СИНЕЛИПЯГОВСКАЯ СОШ'</t>
  </si>
  <si>
    <t>Грибанов Егор Андреевич</t>
  </si>
  <si>
    <t>Баркалов Денис Дмитриевич</t>
  </si>
  <si>
    <t>Воротынцев Веденей Владимирович</t>
  </si>
  <si>
    <t>Селютина Милана Сергеевна</t>
  </si>
  <si>
    <t>Филонов Андрей Николаевич</t>
  </si>
  <si>
    <t>Шалякин Никита Айварсович</t>
  </si>
  <si>
    <t>Хорохордина Юлия Евгеньевна</t>
  </si>
  <si>
    <t>Гончарова Елизавета Дмитриевна</t>
  </si>
  <si>
    <t>Просвирина Анна Викторовна</t>
  </si>
  <si>
    <t>Погодина Елизавета Александровна</t>
  </si>
  <si>
    <t>Алиева Эмили Мушвик кызы</t>
  </si>
  <si>
    <t>Крохина Ульяна Владимировна</t>
  </si>
  <si>
    <t>Логацкий Артём Александрович</t>
  </si>
  <si>
    <t>Ушакова-Полунина Василиса Олеговна</t>
  </si>
  <si>
    <t>Безручко Надежда Олеговна</t>
  </si>
  <si>
    <t>Крумова Полина Андреевна</t>
  </si>
  <si>
    <t>Любимов Кирилл Алексеевич</t>
  </si>
  <si>
    <t>Речкалова Дарья Дмитриевна</t>
  </si>
  <si>
    <t>Саломатина Виктория Александровна</t>
  </si>
  <si>
    <t>Уразова Милана Олеговна</t>
  </si>
  <si>
    <t>Плешкова Екатерина Антоновна</t>
  </si>
  <si>
    <t>Смирнов Алексей Евгеньевич</t>
  </si>
  <si>
    <t>Змаева Анна Дмитриевна</t>
  </si>
  <si>
    <t>Змаева Екатерина Евгеньевна</t>
  </si>
  <si>
    <t>Ищенко Елизавета Сергеевна</t>
  </si>
  <si>
    <t>Калашникова Дарья Денисова</t>
  </si>
  <si>
    <t>Кондусова Дарья Владимировна</t>
  </si>
  <si>
    <t>Крюкова Александра Игоревна</t>
  </si>
  <si>
    <t>Наумова Дарья Вячеславовна</t>
  </si>
  <si>
    <t>Подрубалова Мария Владимировна</t>
  </si>
  <si>
    <t>Белоусова Елизавета Дмитриевна</t>
  </si>
  <si>
    <t>Ботвин Эмил Кахраманович</t>
  </si>
  <si>
    <t>Жихарева Диана Владиславовна</t>
  </si>
  <si>
    <t>Колесников Захар Александрович</t>
  </si>
  <si>
    <t>Шамаева Виктория Владиславовна</t>
  </si>
  <si>
    <t>Абдряхимов Денис Александрович</t>
  </si>
  <si>
    <t>Богуцкий Дмитрий Дмитриевич</t>
  </si>
  <si>
    <t>Виноградова Юлия Сергеевна</t>
  </si>
  <si>
    <t>Георгелаш Мария Валерьевна</t>
  </si>
  <si>
    <t>Дюков Иван Владимирович</t>
  </si>
  <si>
    <t>Коваленко Валерия Павловна</t>
  </si>
  <si>
    <t>Коваленко Дарья Павловна</t>
  </si>
  <si>
    <t>Сафронова Маргарита Алексеевна</t>
  </si>
  <si>
    <t>Федоров Николай Александрович</t>
  </si>
  <si>
    <t>МКОУ 'РОЖДЕСТВЕНСКО - ХАВСКАЯ СОШ'</t>
  </si>
  <si>
    <t>Барсукова Алена Сергеевна</t>
  </si>
  <si>
    <t>Беденко Ярославна Максимовна</t>
  </si>
  <si>
    <t>Глазнев Вячеслав Александрович</t>
  </si>
  <si>
    <t>Зеленина Виктория Алексеевна</t>
  </si>
  <si>
    <t>Кондрватьева Мария Романовна</t>
  </si>
  <si>
    <t>Мардонова Карина Диловаровна</t>
  </si>
  <si>
    <t>Раева Виктория Андреевна</t>
  </si>
  <si>
    <t>Хромых Артем Алексеевич</t>
  </si>
  <si>
    <t>МКОУ 'ТРЕСВЯТСКАЯ СОШ ИМЕНИ В.М. ПЕСКОВА'</t>
  </si>
  <si>
    <t>Хрячкова Мария Денисовна</t>
  </si>
  <si>
    <t>Смольянов Максим Николаевич</t>
  </si>
  <si>
    <t>Федотчева Софья Георгиевна</t>
  </si>
  <si>
    <t>Щербакова Вероника Николаевна</t>
  </si>
  <si>
    <t>МКОУ 'БОРОЗДИНОВСКАЯ СОШ'</t>
  </si>
  <si>
    <t>Венцель Галина Александровна</t>
  </si>
  <si>
    <t>МКОУ 'КАМЕНКА-САДОВСКАЯ ООШ'</t>
  </si>
  <si>
    <t>Максимова Олеся Алексеевна</t>
  </si>
  <si>
    <t>Черников Иван Николаевич</t>
  </si>
  <si>
    <t>Линькова Валентина Руслановна</t>
  </si>
  <si>
    <t>Моргунова Мария Викторовна</t>
  </si>
  <si>
    <t>Петрихина Анна Алексеевна</t>
  </si>
  <si>
    <t>Петрищева София Романовна</t>
  </si>
  <si>
    <t>Свирина Анастасия Александровна</t>
  </si>
  <si>
    <t>Тарасова Анастасия Васильевна</t>
  </si>
  <si>
    <t>Белая Анастасия Андреевна</t>
  </si>
  <si>
    <t>Гончарова Анастасия Максимовна</t>
  </si>
  <si>
    <t>Ивахненко София Константиновна</t>
  </si>
  <si>
    <t>Крупенников Лев Сергеевич</t>
  </si>
  <si>
    <t>Лисовицкий Дмитрий Александрович</t>
  </si>
  <si>
    <t>Мироненко Андрей Евгеньевич</t>
  </si>
  <si>
    <t>Рыбалка Марина Витальевна</t>
  </si>
  <si>
    <t>Стадникова София Евгеньевна</t>
  </si>
  <si>
    <t>Антонова Арина Вячеславовна</t>
  </si>
  <si>
    <t>Письменная Ольга Геннадьевна</t>
  </si>
  <si>
    <t>Гонтаренко Михаил Владимирович</t>
  </si>
  <si>
    <t>Добрыднев Денис Валерьевич</t>
  </si>
  <si>
    <t>Козаченко Карина Владимировна</t>
  </si>
  <si>
    <t>Кулишенко Виктория Алексеевна</t>
  </si>
  <si>
    <t>Мастренко Алёна Владимировна</t>
  </si>
  <si>
    <t>Плахотя Олег Сергеевич</t>
  </si>
  <si>
    <t>Приходько Никита Евгеньевич</t>
  </si>
  <si>
    <t>Шилин Артем Александрович</t>
  </si>
  <si>
    <t>Щетилина Дарья Николаевна</t>
  </si>
  <si>
    <t>Бутенко Сергей Александрович</t>
  </si>
  <si>
    <t>Гулый Павел Олегович</t>
  </si>
  <si>
    <t>Кулько Валерия Ивановна</t>
  </si>
  <si>
    <t>Мельник Ангелина Николаевна</t>
  </si>
  <si>
    <t>Соболев Егор Евгеньевич</t>
  </si>
  <si>
    <t>Сычева Валерия Васильевна</t>
  </si>
  <si>
    <t>Галушка Алиса Андреевна</t>
  </si>
  <si>
    <t>Задорожняя Виктория Николаевна</t>
  </si>
  <si>
    <t>Шевченко Александра Александровна</t>
  </si>
  <si>
    <t>МКОУ ЮРАСОВСКАЯ ООШ</t>
  </si>
  <si>
    <t>Шапошник Егор Евгеньевич</t>
  </si>
  <si>
    <t>Токарева Ксения Евгеньевна</t>
  </si>
  <si>
    <t>МБОУ ПАВЛОВСКАЯ СОШ № 3</t>
  </si>
  <si>
    <t>Еремеечев Денис Евгеньевич</t>
  </si>
  <si>
    <t>Желновакова Дарья Витальевна</t>
  </si>
  <si>
    <t>Заазуай София Абдельхакимовна</t>
  </si>
  <si>
    <t>МКОУ А-ДОНСКАЯ СОШ</t>
  </si>
  <si>
    <t>Ганзюкова Диана Витальевна</t>
  </si>
  <si>
    <t>Звягинцева Ангелина Артемовна</t>
  </si>
  <si>
    <t>Щербакова Вероника Викторовна</t>
  </si>
  <si>
    <t>МКОУ АЛЕКСАНДРОВСКАЯ СОШ</t>
  </si>
  <si>
    <t>Ковалёв Мирослав Игоревич</t>
  </si>
  <si>
    <t>Ярченко Альбина Руслановна</t>
  </si>
  <si>
    <t>МКОУ ЕЛИЗАВЕТОВСКАЯ СОШ</t>
  </si>
  <si>
    <t>Бедихин Александр Александрович</t>
  </si>
  <si>
    <t>Деркачева Анна Александровна</t>
  </si>
  <si>
    <t>Кононыхина Юлия Сергеевна</t>
  </si>
  <si>
    <t>Маслова Софья Сергеевна</t>
  </si>
  <si>
    <t>Московченко Евгения Дмитриевна</t>
  </si>
  <si>
    <t>Гольцев Максим Юрьевич</t>
  </si>
  <si>
    <t>Зозулина Полина Александровна</t>
  </si>
  <si>
    <t>Кривоносов Денис Евгении</t>
  </si>
  <si>
    <t>Хижнякова Ксения Игоревна</t>
  </si>
  <si>
    <t>Губарев Юрий Иванович</t>
  </si>
  <si>
    <t>Оруджова Наргуль Маиль кзы</t>
  </si>
  <si>
    <t>Чеснаков Игорь Александровия</t>
  </si>
  <si>
    <t>Асратова Лейла Рафизовна</t>
  </si>
  <si>
    <t>МКОУ КРИУШАНСКАЯ СОШ</t>
  </si>
  <si>
    <t>Анохина Дарья Сергеевна</t>
  </si>
  <si>
    <t>Гейдарова Мадина Джошгуновна</t>
  </si>
  <si>
    <t>Горская Наталья Алексеевна</t>
  </si>
  <si>
    <t>Кобылин Максим Артурович</t>
  </si>
  <si>
    <t>Рябов Дмитрий Александрович</t>
  </si>
  <si>
    <t>Бордырев Денис Андреевич</t>
  </si>
  <si>
    <t>Бондарь Анастасия Алексеевна</t>
  </si>
  <si>
    <t>Галай Владислав Михайлович</t>
  </si>
  <si>
    <t>Гамбарова Алина Вугаровна</t>
  </si>
  <si>
    <t>Гнеушева Виктория Сергеевна</t>
  </si>
  <si>
    <t>Идибекова  Дурахшон Исматуллоевна</t>
  </si>
  <si>
    <t>Малышев Максим Дмитриевич</t>
  </si>
  <si>
    <t>Новиков Данил Александрович</t>
  </si>
  <si>
    <t>Сафонов Андрей Андреевич</t>
  </si>
  <si>
    <t>МКОУ МИХАЙЛОВСКАЯ СОШ</t>
  </si>
  <si>
    <t>Бойко Александр Евгеньевич</t>
  </si>
  <si>
    <t>Есаков Дмитрий Евгеньевич</t>
  </si>
  <si>
    <t>Яковлева Маргарита Андреевна</t>
  </si>
  <si>
    <t>Екатерина Дмитриевна Битюцкая</t>
  </si>
  <si>
    <t>Зубков Алексей Владимирович</t>
  </si>
  <si>
    <t>Кальченко Полина Владимировна</t>
  </si>
  <si>
    <t>Карина Сергеевна Маклакова</t>
  </si>
  <si>
    <t>Токарев Геннадий Сергеевич</t>
  </si>
  <si>
    <t>Фролов Вячеслав Васильевич</t>
  </si>
  <si>
    <t>Черябкин Иван Геннадьевич</t>
  </si>
  <si>
    <t>Чумакова Вера Александровна</t>
  </si>
  <si>
    <t>Бортникова Наталья Алексеевна</t>
  </si>
  <si>
    <t>Гарькушова Софья Александровна</t>
  </si>
  <si>
    <t>Коновалова Алена Владимировна</t>
  </si>
  <si>
    <t>МКОУ СТАРОКРИУШАНСКАЯ СОШ</t>
  </si>
  <si>
    <t>Блощицын Виталий Николаевич</t>
  </si>
  <si>
    <t>Блинов Даниил Олегович</t>
  </si>
  <si>
    <t>Кривошлыкова Софья Евгеньевна</t>
  </si>
  <si>
    <t>Ревин Алексей Михайлович</t>
  </si>
  <si>
    <t>Рысляева Анастасия Николаевна</t>
  </si>
  <si>
    <t>Слюсарева Дарья Вячеславовна</t>
  </si>
  <si>
    <t>Улезько Диана Романовна</t>
  </si>
  <si>
    <t>Шкурина Альбина Сергеевна</t>
  </si>
  <si>
    <t>Бражников Артём Артурович</t>
  </si>
  <si>
    <t>Голиева Ксения Александровна</t>
  </si>
  <si>
    <t>Карионова Анастасия Александровна</t>
  </si>
  <si>
    <t>Картавская Ирина Андреевна</t>
  </si>
  <si>
    <t>Коденцева Полина Евгеньевна</t>
  </si>
  <si>
    <t>Кононенко Алёна Александровна</t>
  </si>
  <si>
    <t>Кудинов Матвей Андреевич</t>
  </si>
  <si>
    <t>Кулиашвили Дмитрий Михайлович</t>
  </si>
  <si>
    <t>Медведева Ксения Алексеевна</t>
  </si>
  <si>
    <t>Мельникова Полина Борисовна</t>
  </si>
  <si>
    <t>Павленко Елизавета Евгеньевна</t>
  </si>
  <si>
    <t>Пудова Валерия Александровна</t>
  </si>
  <si>
    <t>Резанов Денис Александрович</t>
  </si>
  <si>
    <t>Романько Кирилл Юрьевич</t>
  </si>
  <si>
    <t>Савенко Александра Евгеньевна</t>
  </si>
  <si>
    <t>Тигиева Вероника Владимировна</t>
  </si>
  <si>
    <t>Титаренко Диана Дмитриевна</t>
  </si>
  <si>
    <t>Фабрицкий Артур Алексеевич</t>
  </si>
  <si>
    <t>Цапин Олег Алексеевич</t>
  </si>
  <si>
    <t>Чухлебова Дарья Сергеевна</t>
  </si>
  <si>
    <t>Гаврилов Степан Фёдорович</t>
  </si>
  <si>
    <t>Козлов Даниил Александрович</t>
  </si>
  <si>
    <t>МКОУ БЕРЕЗОВСКАЯ СОШ</t>
  </si>
  <si>
    <t>Прийменко Анастасия Сергеевна</t>
  </si>
  <si>
    <t>Мишин Кирилл Александрович</t>
  </si>
  <si>
    <t>Петренко Арина Александровна</t>
  </si>
  <si>
    <t>Савочкин Денис Викторович</t>
  </si>
  <si>
    <t>Макаренко Валерия Александровна</t>
  </si>
  <si>
    <t>Романцова Софья Юрьевна</t>
  </si>
  <si>
    <t>Рупасова Елизавета Андреевна</t>
  </si>
  <si>
    <t>Стыденко Анастасия Андреевна</t>
  </si>
  <si>
    <t>МКОУ СЕРГЕЕВСКАЯ СОШ</t>
  </si>
  <si>
    <t>Сонаян Карина Сергеевна</t>
  </si>
  <si>
    <t>Исмаил Ибрахимжонович Бахриев</t>
  </si>
  <si>
    <t>Бутримова Лиля Андреевна</t>
  </si>
  <si>
    <t>Землянский Дмитрий Александрович</t>
  </si>
  <si>
    <t>МБОУ 'РАМОНСКИЙ ЛИЦЕЙ' ИМ. Е.М. ОЛЬДЕНБУРГСКОЙ</t>
  </si>
  <si>
    <t>Корчагина Екатерина Евгеньевна</t>
  </si>
  <si>
    <t>Середова Полина Алексеевна</t>
  </si>
  <si>
    <t>Гончарова Дарья Александровна</t>
  </si>
  <si>
    <t>Маслов Пётр Сергеевич</t>
  </si>
  <si>
    <t>Турищева Валерия Алексеевна</t>
  </si>
  <si>
    <t>Корчагин Артем Сергеевич</t>
  </si>
  <si>
    <t>Паринова Полина Александровна</t>
  </si>
  <si>
    <t>Сальников Владислав Петрович</t>
  </si>
  <si>
    <t>Воронин Роман Игоревич</t>
  </si>
  <si>
    <t>Носова Елизавета Николаевна</t>
  </si>
  <si>
    <t>Худяков Захар Сергеевич</t>
  </si>
  <si>
    <t>МКОУ ЧЕРТОВИЦКАЯ ООШ</t>
  </si>
  <si>
    <t>Мальцев Борис Сергеевич</t>
  </si>
  <si>
    <t>Панченко Евгений Сергеевич</t>
  </si>
  <si>
    <t>Бабкина Вера Сергеевна</t>
  </si>
  <si>
    <t>Жигарев Максим Сергеевич</t>
  </si>
  <si>
    <t>Владимир Иванович Колесников</t>
  </si>
  <si>
    <t>Лукин Иван Андреевич</t>
  </si>
  <si>
    <t>Клатт катя</t>
  </si>
  <si>
    <t>Мурадова Эвелина Ингилабовна</t>
  </si>
  <si>
    <t>МКОУ РОССОШАНСКАЯ СОШ</t>
  </si>
  <si>
    <t>Богатырева Анастасия Александровна</t>
  </si>
  <si>
    <t>Гулиев Ильяз Этбарович</t>
  </si>
  <si>
    <t>Иванищев Дмитрий Александрович</t>
  </si>
  <si>
    <t>Кветкина Милана Евгеньевна</t>
  </si>
  <si>
    <t>Нефедова Виолетта Руслановна</t>
  </si>
  <si>
    <t>Чернев Илья Владимирович</t>
  </si>
  <si>
    <t>Резников Владимир Станиславович</t>
  </si>
  <si>
    <t>Бондаренко Евгения Александровна</t>
  </si>
  <si>
    <t>Добрина Анастасия Вячеславовна</t>
  </si>
  <si>
    <t>Ковалёв Прохор Алексеевич</t>
  </si>
  <si>
    <t>МБОУ СОШ № 10 Г. РОССОШИ</t>
  </si>
  <si>
    <t>Щербакова Виктория Алексеевна</t>
  </si>
  <si>
    <t>Вителюев Денис Анатольевич</t>
  </si>
  <si>
    <t>Калюжная Дарья Сергеевна</t>
  </si>
  <si>
    <t>Кирилина Дарья Олеговна</t>
  </si>
  <si>
    <t>Кузнецова Дарья Андреевна</t>
  </si>
  <si>
    <t>Мельникова Валерия Владимировна</t>
  </si>
  <si>
    <t>Скрипченко Давид Валерьевич</t>
  </si>
  <si>
    <t>Сорокина Ольга Евгеньевна</t>
  </si>
  <si>
    <t>Тимошенко Алексей Петрович</t>
  </si>
  <si>
    <t>Удод Марина Максимовна</t>
  </si>
  <si>
    <t>Шевцова Елизавета Юрьевна</t>
  </si>
  <si>
    <t>Будайханова Валерия Максимовна</t>
  </si>
  <si>
    <t>Вишневская Ульяна Романовна</t>
  </si>
  <si>
    <t>Гончаров Михаил Михайлочив</t>
  </si>
  <si>
    <t>Гончарова Софья Ивановна</t>
  </si>
  <si>
    <t>Кукуева Вероника Дмитриевна</t>
  </si>
  <si>
    <t>Лозовой Никита Константинович</t>
  </si>
  <si>
    <t>Мамедова Алиса Арифовна</t>
  </si>
  <si>
    <t>Мельник Арина Леонидовна</t>
  </si>
  <si>
    <t>Миколаенко Полина Сергеевна</t>
  </si>
  <si>
    <t>Морозов Матвей Юрьевич</t>
  </si>
  <si>
    <t>Потапов Егор Анатольевич</t>
  </si>
  <si>
    <t>Ромазан Мария Вячеславовна</t>
  </si>
  <si>
    <t>Татаренко Елена Геннадиевна</t>
  </si>
  <si>
    <t>Чаюн Маргарита Александровна</t>
  </si>
  <si>
    <t>Долженко Виктория Александровна</t>
  </si>
  <si>
    <t>Евдакова Евгения Сергеевна</t>
  </si>
  <si>
    <t>Евтехова Милана Камалутдиновна</t>
  </si>
  <si>
    <t>Заскалько Анастасия Дмитриевна</t>
  </si>
  <si>
    <t>Куприенко Иван Сергеевич</t>
  </si>
  <si>
    <t>Малакеева Анастасия Дмитриевна</t>
  </si>
  <si>
    <t>Абдыкулов Арсений Бакытбекович</t>
  </si>
  <si>
    <t>Астанков Александр Михайлович</t>
  </si>
  <si>
    <t>Батрак Виталий Александрович</t>
  </si>
  <si>
    <t>Буцуев Андрей Владимирович</t>
  </si>
  <si>
    <t>Величко Захар Сергеевич</t>
  </si>
  <si>
    <t>Дружинина Софья Владимировна</t>
  </si>
  <si>
    <t>Заикина Александра Сергеевна</t>
  </si>
  <si>
    <t>Закутько Иван Дмитриевич</t>
  </si>
  <si>
    <t>Иващенко Дарья Сергеевна</t>
  </si>
  <si>
    <t>Иващенко Михаил Павлович</t>
  </si>
  <si>
    <t>Исмайлова Зумруд Сархановна</t>
  </si>
  <si>
    <t>Князев Иван Евгеньевич</t>
  </si>
  <si>
    <t>Коба Ксения Алексеевна</t>
  </si>
  <si>
    <t>Малыхин Михаил Евгеньевич</t>
  </si>
  <si>
    <t>Мельников Вадим Андреевич</t>
  </si>
  <si>
    <t>Ульченко Захар Евгеньевич</t>
  </si>
  <si>
    <t>Хотеева Варвара Евгеньевна</t>
  </si>
  <si>
    <t>Шелепов Даниил Иванович</t>
  </si>
  <si>
    <t>Агошкова Ульяна Александровна</t>
  </si>
  <si>
    <t>Вишневский Егор Олегович</t>
  </si>
  <si>
    <t>Заикина Елизавета Юрьевна</t>
  </si>
  <si>
    <t>Ильченко Степан Владимирович</t>
  </si>
  <si>
    <t>Мерненко Ульяна Андреевна</t>
  </si>
  <si>
    <t>Нудный Константин Александрович</t>
  </si>
  <si>
    <t>Прокопенко Софья Дмитриевна</t>
  </si>
  <si>
    <t>Савельева Екатерина Александровна</t>
  </si>
  <si>
    <t>Валерия Андреевна Терехова</t>
  </si>
  <si>
    <t>Терещенко Варвара Алексеевна</t>
  </si>
  <si>
    <t>Халикова Карина Руслановна</t>
  </si>
  <si>
    <t>Шамардина Полина Михайловна</t>
  </si>
  <si>
    <t>Шевцов Дмитрий Евгеньевич</t>
  </si>
  <si>
    <t>Шегунц Элла Маратовна</t>
  </si>
  <si>
    <t>Антропова Алеся Александровна</t>
  </si>
  <si>
    <t>Беликова Ева Евгеньевна</t>
  </si>
  <si>
    <t>Бобраков Илья Викторович</t>
  </si>
  <si>
    <t>Бондаренко Арина Николаевна</t>
  </si>
  <si>
    <t>Гвоздев Артем Александрович</t>
  </si>
  <si>
    <t>Гунько Виктория Игоревна</t>
  </si>
  <si>
    <t>Гусев Данил Алексеевич</t>
  </si>
  <si>
    <t>Дреманович Герман Андреевич</t>
  </si>
  <si>
    <t>Жуля Владислава Евгеньевна</t>
  </si>
  <si>
    <t>Згонников Даниил Андреевич</t>
  </si>
  <si>
    <t>Каримов Данил Шерзодович</t>
  </si>
  <si>
    <t>Корнюшенко Василиса Романовна</t>
  </si>
  <si>
    <t>Кравченко Зинаида Владимировна</t>
  </si>
  <si>
    <t>Курбатов Глеб Александрович</t>
  </si>
  <si>
    <t>Лебедева Елена Игоревна</t>
  </si>
  <si>
    <t>Лубкин Глеб Витальевич</t>
  </si>
  <si>
    <t>Мантрова Мария Андреевна</t>
  </si>
  <si>
    <t>Мозговая Анна Павловна</t>
  </si>
  <si>
    <t>Орлова Ольга Романовна</t>
  </si>
  <si>
    <t>Петлин Вячеслав Александрович</t>
  </si>
  <si>
    <t>Пышнограев Николай Александрович</t>
  </si>
  <si>
    <t>Радинский Павел Антонович</t>
  </si>
  <si>
    <t>Снеговской Илья Олегович</t>
  </si>
  <si>
    <t>Соколов Иван Андреевич</t>
  </si>
  <si>
    <t>Солодовников Юрий Иванович</t>
  </si>
  <si>
    <t>Соломатин Александр Алексеевич</t>
  </si>
  <si>
    <t>Телешевская София Николаевна</t>
  </si>
  <si>
    <t>Ходакова Ксения Сергеевна</t>
  </si>
  <si>
    <t>Худяков Михаил Сергеевич</t>
  </si>
  <si>
    <t>Чехов Максим Романовис</t>
  </si>
  <si>
    <t>Шароян Рузана Арамаисовна</t>
  </si>
  <si>
    <t>Шевченко Дарья Алексеевна</t>
  </si>
  <si>
    <t>Штепенко Вероника Николаевна</t>
  </si>
  <si>
    <t>Брыжахина Альбина Михайловна</t>
  </si>
  <si>
    <t>Волгина Александра Васильевна</t>
  </si>
  <si>
    <t>Галкин Тимофей Александрович</t>
  </si>
  <si>
    <t>Дмитриева Лилия Владимировна</t>
  </si>
  <si>
    <t>Калашников Иван Андреевич</t>
  </si>
  <si>
    <t>Карташова Екатерина Юрьевна</t>
  </si>
  <si>
    <t>Назарова Марина Дмитриевна</t>
  </si>
  <si>
    <t>Одинцов Валерий Павлович</t>
  </si>
  <si>
    <t>Подрезова Ольга  Семеновна</t>
  </si>
  <si>
    <t>Виктория Тарахнова Александровна</t>
  </si>
  <si>
    <t>Тимошкина Ева Александровна</t>
  </si>
  <si>
    <t>Тихонов Александр Александрович</t>
  </si>
  <si>
    <t>Шевелюхина Мария Александровна</t>
  </si>
  <si>
    <t>Юсупов Владимир Романович</t>
  </si>
  <si>
    <t>Авакян Элина Варткесовна</t>
  </si>
  <si>
    <t>Зайцева Полина Алексеевна</t>
  </si>
  <si>
    <t>Попова Дарья Дмитриевна</t>
  </si>
  <si>
    <t>Северинова Софья Андреевна</t>
  </si>
  <si>
    <t>Тюрин Сергей Вадимович</t>
  </si>
  <si>
    <t>Гурбанова Алёна Адалятовна</t>
  </si>
  <si>
    <t>Князев Сергей Николаевич</t>
  </si>
  <si>
    <t>Костин Александр Александрович</t>
  </si>
  <si>
    <t>Закурдаев Ярослав Леонидович</t>
  </si>
  <si>
    <t>Ибрагимова Марине Рашидовна</t>
  </si>
  <si>
    <t>Турдалиева Айзада Бакытбековна</t>
  </si>
  <si>
    <t>Глотов Данил Александроич</t>
  </si>
  <si>
    <t>Кибкалова Арина Ивановна</t>
  </si>
  <si>
    <t>Лысиков Максим Викторович</t>
  </si>
  <si>
    <t>Роженцов Илья Владимирович</t>
  </si>
  <si>
    <t>Выскочка Артем Васильевич</t>
  </si>
  <si>
    <t>Муслимо Садик Шамильевич</t>
  </si>
  <si>
    <t>Муслимова  Гайбат Шамильевна</t>
  </si>
  <si>
    <t>Хумидов Хусайн Исаевич</t>
  </si>
  <si>
    <t>Елисеева Анна Алексеевна</t>
  </si>
  <si>
    <t>Мазурин Андрей Андреевич</t>
  </si>
  <si>
    <t>Хмелевская Ксения Денисовна</t>
  </si>
  <si>
    <t>МКОУ ЧИГОЛЬСКАЯ СОШ ИМ. П.А. ЧЕРЕНКОВА</t>
  </si>
  <si>
    <t>Гордеева Вероника Витальевна</t>
  </si>
  <si>
    <t>Державина Ульяна Адельевна</t>
  </si>
  <si>
    <t>Каширская Анастасия Дмитреевна</t>
  </si>
  <si>
    <t>Лукьянова Мария Дмитриевна</t>
  </si>
  <si>
    <t>Халакаев Асхаб Магомедович</t>
  </si>
  <si>
    <t>Шахбанов Пахрудин Русланович</t>
  </si>
  <si>
    <t>Шестакова Анастасия Николаевна</t>
  </si>
  <si>
    <t>Вахнер Анастасия Николаевна</t>
  </si>
  <si>
    <t>Гревцева Екатерина Сергеевна</t>
  </si>
  <si>
    <t>Жеребцов Александр Алексеевич</t>
  </si>
  <si>
    <t>Казарцева Елизавета Андреевна</t>
  </si>
  <si>
    <t>Лопина Ульяна Николаевна</t>
  </si>
  <si>
    <t>Маник Вера Владимировна</t>
  </si>
  <si>
    <t>Прибытков Даниил Евгеньевич</t>
  </si>
  <si>
    <t>Серикова Яна Руслановна</t>
  </si>
  <si>
    <t>Ткачева Маргарита Сергеевна</t>
  </si>
  <si>
    <t>Тройнин Денис Максимович</t>
  </si>
  <si>
    <t>Цицилин Константин Сергеевич</t>
  </si>
  <si>
    <t>Чеботарёв Виктор Владимирович</t>
  </si>
  <si>
    <t>Авдеева Диана Алексеевна</t>
  </si>
  <si>
    <t>Башевский Даниил Михайлович</t>
  </si>
  <si>
    <t>Боев Евгений Алексеевич</t>
  </si>
  <si>
    <t>Боев Тимофей Сергеевич</t>
  </si>
  <si>
    <t>Братан Евгения Михайловна</t>
  </si>
  <si>
    <t>Горбунова Полина Павловна</t>
  </si>
  <si>
    <t>Грибанов Даниил Русланович</t>
  </si>
  <si>
    <t>Даниловский Андрей Витальевич</t>
  </si>
  <si>
    <t>Костин Александр Романович</t>
  </si>
  <si>
    <t>Лютиков Дмитрий Александрович</t>
  </si>
  <si>
    <t>Мелихов Никита Андреевич</t>
  </si>
  <si>
    <t>Новичихина Ангелина Сергеевна</t>
  </si>
  <si>
    <t>Новоселова Мария Ювенальевна</t>
  </si>
  <si>
    <t>Попов Александр Андреевич</t>
  </si>
  <si>
    <t>Райков Александр Николаевич</t>
  </si>
  <si>
    <t>Родионова Анна Николаевна</t>
  </si>
  <si>
    <t>Суровцева Елизавета Сергеевна</t>
  </si>
  <si>
    <t>Тестов Роман Александрович</t>
  </si>
  <si>
    <t>Толсторожих Кирилл Александрович</t>
  </si>
  <si>
    <t>Чеботарева Анна Сергеевна</t>
  </si>
  <si>
    <t>Чеботарева Карина Алексеевна</t>
  </si>
  <si>
    <t>Шулакова Анна Вадимовна</t>
  </si>
  <si>
    <t>Гребенников Павел Павлович</t>
  </si>
  <si>
    <t>Рыжов Артём Николаевич</t>
  </si>
  <si>
    <t>Анохин Юрий Евгеньевич</t>
  </si>
  <si>
    <t>Борзунова Юлия Ивановна</t>
  </si>
  <si>
    <t>Мазалов Андрей Владимирович</t>
  </si>
  <si>
    <t>Пилюгина Ксения Валерьевна</t>
  </si>
  <si>
    <t>Попов Василий Андреевич</t>
  </si>
  <si>
    <t>Зиброва Кира Павловна</t>
  </si>
  <si>
    <t>Касаткин Максим Владимирович</t>
  </si>
  <si>
    <t>Комарова Анна Алексеевна</t>
  </si>
  <si>
    <t>Лопатин Дмитрий Алексеевич</t>
  </si>
  <si>
    <t>Любуцин Николай Николаевич</t>
  </si>
  <si>
    <t>Платонов Константин Денисович</t>
  </si>
  <si>
    <t>Тер-Григорян Артем Айкович</t>
  </si>
  <si>
    <t>Уваров Даниил Александрович</t>
  </si>
  <si>
    <t>Чепелева Алеся Александровна</t>
  </si>
  <si>
    <t>Пигарева Александра Ильинична</t>
  </si>
  <si>
    <t>Ложкин Матвей Игоревич</t>
  </si>
  <si>
    <t>Мальнева Анна Владимировна</t>
  </si>
  <si>
    <t>Поляков Константин Дмитриевич</t>
  </si>
  <si>
    <t>Полякова Алиса Дмитриевна</t>
  </si>
  <si>
    <t>Турищева Виктория Романовна</t>
  </si>
  <si>
    <t>Анохина Алина Александровна</t>
  </si>
  <si>
    <t>Волынская Софья Александровна</t>
  </si>
  <si>
    <t>Ижокина Елена Дмитриевна</t>
  </si>
  <si>
    <t>Путилин Дмитрий Александрович</t>
  </si>
  <si>
    <t>Тарарыков Матвей Александрович</t>
  </si>
  <si>
    <t>Амирханян Мари Вагеевна</t>
  </si>
  <si>
    <t>Артемов Артур Артемович</t>
  </si>
  <si>
    <t xml:space="preserve">Бакумцева Алиса </t>
  </si>
  <si>
    <t>Бакумцева Алиса Анатольевна</t>
  </si>
  <si>
    <t>Белоусов Роман Богданович</t>
  </si>
  <si>
    <t>Бондаренко Александра Александровна</t>
  </si>
  <si>
    <t>Верзунова Анна Руслановна</t>
  </si>
  <si>
    <t>Герасимова Софья Вячеславовна</t>
  </si>
  <si>
    <t>Евстафьев Егор Ярославович</t>
  </si>
  <si>
    <t>Ермоленко Алексей Константинович</t>
  </si>
  <si>
    <t>Казакова Маргарита Алексеевна</t>
  </si>
  <si>
    <t>Карташов Артём Андреевич</t>
  </si>
  <si>
    <t>Артем Андреевич Карташов</t>
  </si>
  <si>
    <t>Кривобоков Никита Артёмович</t>
  </si>
  <si>
    <t>Кривобоков Никита Артемовиич</t>
  </si>
  <si>
    <t>Крыжановская Юлия Александровна</t>
  </si>
  <si>
    <t>Неробеева Анна Вадимовна</t>
  </si>
  <si>
    <t>Павлухина Ника Евгеньевна</t>
  </si>
  <si>
    <t>Прокопев Артём Романович</t>
  </si>
  <si>
    <t>Просветова София Евгеньевна</t>
  </si>
  <si>
    <t>Рыкунова Мария Александровна</t>
  </si>
  <si>
    <t>Рябоконь Даниил Евгеньевич</t>
  </si>
  <si>
    <t>Фролов Михаил Андреевич</t>
  </si>
  <si>
    <t>Циблиев Иван Михайлович</t>
  </si>
  <si>
    <t>Чебану София Алексеевна</t>
  </si>
  <si>
    <t>Горковенко Анастасия Максимовна</t>
  </si>
  <si>
    <t>Горшенин Матвей Александрович</t>
  </si>
  <si>
    <t>Кондратова Олеся Сергеевна</t>
  </si>
  <si>
    <t>Максименков Артём Алексеевич</t>
  </si>
  <si>
    <t>Максименкова Маргарита Константиновна</t>
  </si>
  <si>
    <t>Малета Вера Владимировна</t>
  </si>
  <si>
    <t>Мананков Артём Владимирович</t>
  </si>
  <si>
    <t>Панченко Валерия Николаевна</t>
  </si>
  <si>
    <t>Потапов Николай Игоревич</t>
  </si>
  <si>
    <t>Провоторов Кирилл Александрович</t>
  </si>
  <si>
    <t>Ртищева Анастасия Михайловна</t>
  </si>
  <si>
    <t>Сафонова Варвара Сергеевна</t>
  </si>
  <si>
    <t>Трифонова Яна Сергеевна</t>
  </si>
  <si>
    <t>Фокин Дмитрий Игоревич</t>
  </si>
  <si>
    <t>Чижик Матвей Андреевич</t>
  </si>
  <si>
    <t>Абанин Павел Андреевич</t>
  </si>
  <si>
    <t>Скворцова Анастасия Вадимовна</t>
  </si>
  <si>
    <t>Артемьев Данила Александрович</t>
  </si>
  <si>
    <t>Артемьева Олеся Владимировна</t>
  </si>
  <si>
    <t>Барсуков Владислав Александрович</t>
  </si>
  <si>
    <t>Богданов Максим Романович</t>
  </si>
  <si>
    <t>Вольнова Полина Романовна</t>
  </si>
  <si>
    <t>Горковенко Мария Алексеевна</t>
  </si>
  <si>
    <t>Демиденко Владимир Александрович</t>
  </si>
  <si>
    <t>Ермолов Вадим Юрьевич</t>
  </si>
  <si>
    <t>Ермолов Сергей Юрьевич</t>
  </si>
  <si>
    <t>Жукова Олеся Алексеевна</t>
  </si>
  <si>
    <t>Журихин Даниил Сергеевич</t>
  </si>
  <si>
    <t>Кирилова Олеся Алексеевна</t>
  </si>
  <si>
    <t>Князева Анастасия Алексеевна</t>
  </si>
  <si>
    <t>Козинова Анжелика Геннадьевна</t>
  </si>
  <si>
    <t>Кондратьев Данила Евгеньевич</t>
  </si>
  <si>
    <t>Коровин Данила Иванович</t>
  </si>
  <si>
    <t>Котова Елизавета Сергеевна</t>
  </si>
  <si>
    <t>Котова Ольга Дмитриевна</t>
  </si>
  <si>
    <t>Крупенников Кирилл Игоревич</t>
  </si>
  <si>
    <t>Лесных Даниил Русланович</t>
  </si>
  <si>
    <t>Лягоскина Юлия Алексеевна</t>
  </si>
  <si>
    <t>Максимкина Елена Артёмовна</t>
  </si>
  <si>
    <t>Максимова Виктория Евгеньевна</t>
  </si>
  <si>
    <t>Маханько Андрей Борисович</t>
  </si>
  <si>
    <t>Мухин Сергей Сергеевич</t>
  </si>
  <si>
    <t>Нетесов Роман Сергеевич</t>
  </si>
  <si>
    <t>Панфилова Дарья Александровна</t>
  </si>
  <si>
    <t>Петренко Алина Юрьевна</t>
  </si>
  <si>
    <t>Потулова Дарья Николаевна</t>
  </si>
  <si>
    <t>Сабурова Ангелина Александровна</t>
  </si>
  <si>
    <t>Сенчугов Илья Сергеевич</t>
  </si>
  <si>
    <t>Чухрай Кристина Сергеевна</t>
  </si>
  <si>
    <t>Акулинкина Вероника Юрьевна</t>
  </si>
  <si>
    <t>Белькова Анастасия Павловна</t>
  </si>
  <si>
    <t>Вдовин Станислав Александрович</t>
  </si>
  <si>
    <t>Волкова Диана Александровна</t>
  </si>
  <si>
    <t>Городилова Вероника Александровна</t>
  </si>
  <si>
    <t>Григорьев Павел Андреевич</t>
  </si>
  <si>
    <t>Дедиков Владислав Евгеньевич</t>
  </si>
  <si>
    <t>Рыбин Роман Георгиевич</t>
  </si>
  <si>
    <t>Жердев Сергей Владимирович</t>
  </si>
  <si>
    <t>Земледельцева Алина Сардаровна</t>
  </si>
  <si>
    <t>Кадыров Артём Диляверович</t>
  </si>
  <si>
    <t>Киселев Максим Сергеевич</t>
  </si>
  <si>
    <t>Колюкаева Александра Максимовна</t>
  </si>
  <si>
    <t>Кондратьев Станислав Романович</t>
  </si>
  <si>
    <t>Коровкина Валерия Евгеньвна</t>
  </si>
  <si>
    <t>Королёв Марк Евгеньевич</t>
  </si>
  <si>
    <t>Краснов Егор Антонович</t>
  </si>
  <si>
    <t>Курочкина Анна Дмитриевна</t>
  </si>
  <si>
    <t>Масюк Кирилл Александрович</t>
  </si>
  <si>
    <t>Нехорошева Екатерина Александровна</t>
  </si>
  <si>
    <t>Новикова Виктория Александровна</t>
  </si>
  <si>
    <t>Односуменко Виктория Андреевна</t>
  </si>
  <si>
    <t>Орловская Ева Вячеславовна</t>
  </si>
  <si>
    <t>Пещерёв Никита Евгеньевич</t>
  </si>
  <si>
    <t>Полярушева Софья Максимовна</t>
  </si>
  <si>
    <t>Попов Олег Юрьевич</t>
  </si>
  <si>
    <t>Погрыгин Максим Александрович</t>
  </si>
  <si>
    <t>Саввин Егор Викторович</t>
  </si>
  <si>
    <t>Скопенкова Юлия Андреевна</t>
  </si>
  <si>
    <t>Солдатов Дмитрий Андреевич</t>
  </si>
  <si>
    <t>Федорова Ксения Николаевна</t>
  </si>
  <si>
    <t>Федосеева Анна Валерьевна</t>
  </si>
  <si>
    <t>Христенко Артём Дмитриевич</t>
  </si>
  <si>
    <t>Цыганова Ксения Сергеевна</t>
  </si>
  <si>
    <t>Шабанов Кирилл Васильевич</t>
  </si>
  <si>
    <t>Шатрова Любовь Вячеславовна</t>
  </si>
  <si>
    <t>Щербин Андрей Сергеевич</t>
  </si>
  <si>
    <t>Артемьева Дарья Александровна</t>
  </si>
  <si>
    <t>Богомолов Анна Сергеевна</t>
  </si>
  <si>
    <t>Маликова София Сергеевна</t>
  </si>
  <si>
    <t>Строгонова Екатерина Игоревна</t>
  </si>
  <si>
    <t>Терновых Александра Николаевна</t>
  </si>
  <si>
    <t>Балицкая Анастасия Андреевна</t>
  </si>
  <si>
    <t>Беляева Екатерина Алексеевна</t>
  </si>
  <si>
    <t>Колтушкина Алина Максимовна</t>
  </si>
  <si>
    <t>Неб Ксения Олеговна</t>
  </si>
  <si>
    <t>Петренко Алёна Алексеевна</t>
  </si>
  <si>
    <t>Филатова Варвара Романовна</t>
  </si>
  <si>
    <t>Динисюк Даниил Сергеевич</t>
  </si>
  <si>
    <t>Динисюк Ольга Максимовна</t>
  </si>
  <si>
    <t>Сидоренко Назар Евгеньевич</t>
  </si>
  <si>
    <t>Николаев Иван Александрович</t>
  </si>
  <si>
    <t>Мехидов Алексей Васильевич</t>
  </si>
  <si>
    <t>Ворошилова Анастасия Сергеевна</t>
  </si>
  <si>
    <t>Владислав Павлович Червяков</t>
  </si>
  <si>
    <t>Истягина Ксения Геннадьевна</t>
  </si>
  <si>
    <t>Корчагина Варвара Руслановна</t>
  </si>
  <si>
    <t>Панин Даниил Сергеевич</t>
  </si>
  <si>
    <t>Петухова Софья Игоревна</t>
  </si>
  <si>
    <t>Поваляев Станислав Александрович</t>
  </si>
  <si>
    <t>Рукинов Михаил Александрович</t>
  </si>
  <si>
    <t>Сопиков  Дмитрий Александрович</t>
  </si>
  <si>
    <t>Харитонова Алина Алексеевна</t>
  </si>
  <si>
    <t>Цыганова Ангелина Александровна</t>
  </si>
  <si>
    <t>Баранов Иван Андреевич</t>
  </si>
  <si>
    <t>Калдин Дмитрий Игоревич</t>
  </si>
  <si>
    <t>Москалёв Иван Сергеевич</t>
  </si>
  <si>
    <t>Черкашин Иван Сергеевич</t>
  </si>
  <si>
    <t>Акболатова Марьям Мурадовна</t>
  </si>
  <si>
    <t>Ващенко Алёна Сергеевна</t>
  </si>
  <si>
    <t>Гуськов Андрей Николаевич</t>
  </si>
  <si>
    <t>Дьяченко Дарья Павловна</t>
  </si>
  <si>
    <t>Кравцова Екатерина Алексеевна</t>
  </si>
  <si>
    <t>Кузнецова Карина Артемовна</t>
  </si>
  <si>
    <t>Папонова Дарья Николаевна</t>
  </si>
  <si>
    <t>Давиденко Диана Александровна</t>
  </si>
  <si>
    <t>Курц Матвей Сергеевич</t>
  </si>
  <si>
    <t>Сивоволов Павел Павлович</t>
  </si>
  <si>
    <t>Суханова Маргарита Дмитриевна</t>
  </si>
  <si>
    <t>Акименко Константин Александрович</t>
  </si>
  <si>
    <t>Скоркин Виктор Юрьевич</t>
  </si>
  <si>
    <t>Данцева Анастасия Валентиновна</t>
  </si>
  <si>
    <t>Опенько Элина Витальевна</t>
  </si>
  <si>
    <t>Сычева Софья Андреевна</t>
  </si>
  <si>
    <t>Загузова Анастасия Сергеевна</t>
  </si>
  <si>
    <t>Кармаза Кирилл Константинович</t>
  </si>
  <si>
    <t>Одилова Нозия Собиржоновна</t>
  </si>
  <si>
    <t>Пастухов Леонид Эдуардович</t>
  </si>
  <si>
    <t>Стрельцова  Мария Влпдимировна</t>
  </si>
  <si>
    <t>Юдин Максим Алексеевич</t>
  </si>
  <si>
    <t>Аленина Елизавета Андреевна</t>
  </si>
  <si>
    <t>Гречишкина Софья Олеговна</t>
  </si>
  <si>
    <t>Дадажонова Зевара Зафаржоновна</t>
  </si>
  <si>
    <t>Назаров Денис Константинович</t>
  </si>
  <si>
    <t>Чупова Валерия Кирилловна</t>
  </si>
  <si>
    <t>Шугаев Матвей Александровия</t>
  </si>
  <si>
    <t>Бурлаков Максим Петрович</t>
  </si>
  <si>
    <t>Голомазова Виктория Павловна</t>
  </si>
  <si>
    <t>Гончарова Мария Павловна</t>
  </si>
  <si>
    <t>Евсеев Егор Андреевич</t>
  </si>
  <si>
    <t>Жовницкий Богдан Вячеславович</t>
  </si>
  <si>
    <t>Касьянова Алена Андреевна</t>
  </si>
  <si>
    <t>Котык Максим Романович</t>
  </si>
  <si>
    <t>Кузнецов Ярослав Павлович</t>
  </si>
  <si>
    <t>Линкольн Алёна Владимировна</t>
  </si>
  <si>
    <t>Маркарян Альбина Артемовна</t>
  </si>
  <si>
    <t>Маркова Юлия Дмитриевна</t>
  </si>
  <si>
    <t>Москалева Маргарита Резовна</t>
  </si>
  <si>
    <t>Панфёрова Алина Евгеньевна</t>
  </si>
  <si>
    <t>Пастушков Кирилл Владимирович</t>
  </si>
  <si>
    <t>Рябкова Карина Алексеевна</t>
  </si>
  <si>
    <t>Соловов Иван Максимович</t>
  </si>
  <si>
    <t>Демченко Екатерина Андреевна</t>
  </si>
  <si>
    <t>Тетерев Денис Алексеевич</t>
  </si>
  <si>
    <t>Тихонов Максим Александрович</t>
  </si>
  <si>
    <t>Ткаченко Антон Денисович</t>
  </si>
  <si>
    <t>Фарион Карина Сергеевна</t>
  </si>
  <si>
    <t>Хицова Валерия Павловна</t>
  </si>
  <si>
    <t>Шаров Артём Викторович</t>
  </si>
  <si>
    <t>Широ Александр Васильевич</t>
  </si>
  <si>
    <t>Эдильсултанова Алина Андреевна</t>
  </si>
  <si>
    <t>Башминова Алина Николаевна</t>
  </si>
  <si>
    <t>Братущак Дарья Сергеевна</t>
  </si>
  <si>
    <t>Быков Данила Алексеевич</t>
  </si>
  <si>
    <t>Валяев Егор Андреевич</t>
  </si>
  <si>
    <t>Григорян Артур Владимирович</t>
  </si>
  <si>
    <t>Докучаев Данила Дмитриевич</t>
  </si>
  <si>
    <t>Иванов Кирилл Дмитриевич</t>
  </si>
  <si>
    <t>Ильина Варвара Андреевна</t>
  </si>
  <si>
    <t>Камальдинова Мария Александровна</t>
  </si>
  <si>
    <t>Кожевников Андрей Викторович</t>
  </si>
  <si>
    <t>Котова Анна Алексеевна</t>
  </si>
  <si>
    <t>Ларина Маргарита Евгеньевна</t>
  </si>
  <si>
    <t>Марков Иван Сергеевич</t>
  </si>
  <si>
    <t>Мордасов Никита Дмитриевич</t>
  </si>
  <si>
    <t>Объедков Никита Павлович</t>
  </si>
  <si>
    <t>Пажитнова Мария Александровна</t>
  </si>
  <si>
    <t>Перова Карина Константиновна</t>
  </si>
  <si>
    <t>Подколзина Ольга Евгеньевна</t>
  </si>
  <si>
    <t>Позднова София Андреевна</t>
  </si>
  <si>
    <t>Понамарева Анна Михайловна</t>
  </si>
  <si>
    <t>Попова Алёна Олеговна</t>
  </si>
  <si>
    <t>Попова Мария Павловна</t>
  </si>
  <si>
    <t>Слизова Софья Романовна</t>
  </si>
  <si>
    <t>Степанов Сергей Романович</t>
  </si>
  <si>
    <t>Стерликов Егор Александрович</t>
  </si>
  <si>
    <t>Тарасенкова Алина Дмитриевна</t>
  </si>
  <si>
    <t>Черенков Кирилл Максимович</t>
  </si>
  <si>
    <t>Шайкина Арина Игоревна</t>
  </si>
  <si>
    <t>Эндриш София Сергеевна</t>
  </si>
  <si>
    <t>Ананьева Анастасия Сергеевна</t>
  </si>
  <si>
    <t>Банникова Полина Игоревна</t>
  </si>
  <si>
    <t>Белокопытов Ярослав Романович</t>
  </si>
  <si>
    <t>Бондарев Матвей Александрович</t>
  </si>
  <si>
    <t>Верещагина Яна Юрьевна</t>
  </si>
  <si>
    <t>Ермаков Дмитрий Юрьевич</t>
  </si>
  <si>
    <t>Забазнова Анастасия Константиновна</t>
  </si>
  <si>
    <t>Конякина Кристина Николаевна</t>
  </si>
  <si>
    <t>Никитин Кирилл Станиславович</t>
  </si>
  <si>
    <t>Осадчая Елизавета Эдуардовна</t>
  </si>
  <si>
    <t>Пулина Варвара Алексеевна</t>
  </si>
  <si>
    <t>Тюрина Александра Игоревна</t>
  </si>
  <si>
    <t>Чернышова Анастасия Викторовна</t>
  </si>
  <si>
    <t>Шалаева Кристина Александровна</t>
  </si>
  <si>
    <t>Шестаков Всеволод Валимович</t>
  </si>
  <si>
    <t>Подшивавлкин Вадим Дмитриевич</t>
  </si>
  <si>
    <t>Агапов Никита Сергеевич</t>
  </si>
  <si>
    <t>Алатырцева Александра Александровна</t>
  </si>
  <si>
    <t>Андреева Мария Сергеевна</t>
  </si>
  <si>
    <t>Асоскова Полина Евгеньевна</t>
  </si>
  <si>
    <t>Асташова Ангелина Станиславовна</t>
  </si>
  <si>
    <t>Бабинцева София Александровна</t>
  </si>
  <si>
    <t>Билан Арсений Владимирович</t>
  </si>
  <si>
    <t>Бурцева Ксения Дмитриевна</t>
  </si>
  <si>
    <t>Василевский Глеб Владимирович</t>
  </si>
  <si>
    <t>Веселов Артём Павлович</t>
  </si>
  <si>
    <t>Власов Ярослав Евгеньевич</t>
  </si>
  <si>
    <t>Воробьева Дарья Евгеньевна</t>
  </si>
  <si>
    <t>Воронина Анастасия Сергеевна</t>
  </si>
  <si>
    <t>Гайнутдинова Полина Рафаэльевна</t>
  </si>
  <si>
    <t>Гирина Василиса Сергеевна</t>
  </si>
  <si>
    <t>Глинский Егор Алексеевич</t>
  </si>
  <si>
    <t>Глушкова Полина Александровна</t>
  </si>
  <si>
    <t>Дьяков Илья Дмитриевич</t>
  </si>
  <si>
    <t>Евтеева Арина Анатольевна</t>
  </si>
  <si>
    <t>Егорова Анна Николаевна</t>
  </si>
  <si>
    <t>Журихина Карина Дмитриевна</t>
  </si>
  <si>
    <t>Кирпичников Михаил Алексеевич</t>
  </si>
  <si>
    <t>Ковригина Анастасия Витальевна</t>
  </si>
  <si>
    <t>Колесников Артём Игоревич</t>
  </si>
  <si>
    <t>Корольчук Виктория Вениаминовна</t>
  </si>
  <si>
    <t>Косинова Елизавета Константиновна</t>
  </si>
  <si>
    <t>Крутчинская Милана Константиновна</t>
  </si>
  <si>
    <t>Максимова Анастасия Вадимовна</t>
  </si>
  <si>
    <t>Малахова София Анатольевна</t>
  </si>
  <si>
    <t>Мартаков Максим Валерьевич</t>
  </si>
  <si>
    <t>Матчин Никита Михайлович</t>
  </si>
  <si>
    <t>Никифоров Михаил Максимович</t>
  </si>
  <si>
    <t>Панина Виктория Павловна</t>
  </si>
  <si>
    <t>Пашкова Наталия Романовна</t>
  </si>
  <si>
    <t>Пересыпкина Алина Александровна</t>
  </si>
  <si>
    <t>Подлеснова Ульяна Игоревна</t>
  </si>
  <si>
    <t>Попов Илья Александрович</t>
  </si>
  <si>
    <t>Попова Александра Геннадьевна</t>
  </si>
  <si>
    <t>Попова Александра Дмитриевна</t>
  </si>
  <si>
    <t>Попова Ульяна Сергеевна</t>
  </si>
  <si>
    <t>Рагимов Эльдар Ибрагимович</t>
  </si>
  <si>
    <t>Рекин Артём Александрович</t>
  </si>
  <si>
    <t>Семенов Егор Максимович</t>
  </si>
  <si>
    <t>Сибирякова Валерия Евгеньевна</t>
  </si>
  <si>
    <t>Столярова Дарья Алексеевна</t>
  </si>
  <si>
    <t>Сурина Дарья Александровна</t>
  </si>
  <si>
    <t>Сысоева Ирина Сергеевна</t>
  </si>
  <si>
    <t>Татаринов Вадим Андреевич</t>
  </si>
  <si>
    <t>Татьянченко Кирилл Игоревич</t>
  </si>
  <si>
    <t>Тихомирова Ксения Анатольевна</t>
  </si>
  <si>
    <t>Тюрина Ульяна Александровна</t>
  </si>
  <si>
    <t>Узева София Александровна</t>
  </si>
  <si>
    <t>Филиппова Дарья Александровна</t>
  </si>
  <si>
    <t>Хорхордин Кирилл Артёмович</t>
  </si>
  <si>
    <t>Шапран Кристина Дмитриевна</t>
  </si>
  <si>
    <t>Шипилов Даниил Игоревич</t>
  </si>
  <si>
    <t>Шумова Мария Александровна</t>
  </si>
  <si>
    <t>Щеголев Олег Игоревич</t>
  </si>
  <si>
    <t>Щербаков Мирослав Русланович</t>
  </si>
  <si>
    <t>Юрин Александр Алексеевич</t>
  </si>
  <si>
    <t>Никулина Мария Сергеевна</t>
  </si>
  <si>
    <t>Сельчук Валерия Дмитриевна</t>
  </si>
  <si>
    <t>Акимов Илья Сергеевич</t>
  </si>
  <si>
    <t>Артемова Карина Юрьевна</t>
  </si>
  <si>
    <t>Бескровных Никита Андреевич</t>
  </si>
  <si>
    <t>Борзакова Алиса Денисовна</t>
  </si>
  <si>
    <t>Винокурова Ангелина Романовна</t>
  </si>
  <si>
    <t>Гоенко Алина Ивановна</t>
  </si>
  <si>
    <t>Голованев Роман Сергеевич</t>
  </si>
  <si>
    <t>Гринвальд Виктория Евгеньевна</t>
  </si>
  <si>
    <t>Данилов Иван Вячеславович</t>
  </si>
  <si>
    <t>Деменчук Тимофей Олегович</t>
  </si>
  <si>
    <t>Ершова Виктория Николаевна</t>
  </si>
  <si>
    <t>Кабаргина Анна Андреевна</t>
  </si>
  <si>
    <t>Карзаватых Вероника Валерьевна</t>
  </si>
  <si>
    <t>Кондратьев Егор Николаевич</t>
  </si>
  <si>
    <t>Криволапов Илья Алексеевич</t>
  </si>
  <si>
    <t>Крылов Арсений Юрьевич</t>
  </si>
  <si>
    <t>Ловягина Софья Сергеевна</t>
  </si>
  <si>
    <t>Макраусов Артём Алексеевич</t>
  </si>
  <si>
    <t>Мамарахимова Парвина Шамсовна</t>
  </si>
  <si>
    <t>Маркова Анастасия Романовна</t>
  </si>
  <si>
    <t>Мартынов Алексей Сергеевич</t>
  </si>
  <si>
    <t>Машкова Алеся Владимировна</t>
  </si>
  <si>
    <t>Мовсесян Мария Арменовна</t>
  </si>
  <si>
    <t>Наполов Константин Павлович</t>
  </si>
  <si>
    <t>Платонова Кира Сергеевна</t>
  </si>
  <si>
    <t>Подлеснов Андрей Антонович</t>
  </si>
  <si>
    <t>Поздняков Виталий Дмитриевич</t>
  </si>
  <si>
    <t>Попиначенко Максим Евгеньевич</t>
  </si>
  <si>
    <t>Поповкин Матвей Александрович</t>
  </si>
  <si>
    <t>Самородова Ангелина Евгеньевна</t>
  </si>
  <si>
    <t>Семченко Никита Дмитриевич</t>
  </si>
  <si>
    <t>Сергеев Леонид Николаевич</t>
  </si>
  <si>
    <t>Сохибова Махина Тохиржоновна</t>
  </si>
  <si>
    <t>Шабанова Ульяна Андреевна</t>
  </si>
  <si>
    <t>Шацков Глеб Алексеевич</t>
  </si>
  <si>
    <t>Шашкин Станислав Игоревич</t>
  </si>
  <si>
    <t>Баранов Илья Олегович</t>
  </si>
  <si>
    <t>Белинина Яна Сергеевна</t>
  </si>
  <si>
    <t>Мордасова Мария Андреевна</t>
  </si>
  <si>
    <t>Хальзова Анна Алексеевна</t>
  </si>
  <si>
    <t>Хованская Алина Николаевна</t>
  </si>
  <si>
    <t>Хрячкова Кира Александровна</t>
  </si>
  <si>
    <t>Щегловская Алина Станиславовна</t>
  </si>
  <si>
    <t>Велиева Фатима Рамиловна</t>
  </si>
  <si>
    <t>Григорьева Арина Дмитриевна</t>
  </si>
  <si>
    <t>Нестифоров Илья Алексеевич</t>
  </si>
  <si>
    <t>Николаев Андрей Александрович</t>
  </si>
  <si>
    <t>Бурьянов Алексей Алексеевич</t>
  </si>
  <si>
    <t>Животенко  Александр Александрович</t>
  </si>
  <si>
    <t>Языков Евгений Сергеевич</t>
  </si>
  <si>
    <t>МКОУ БГО ТРЕТЬЯКОВСКАЯ СОШ</t>
  </si>
  <si>
    <t>Мезенцева Полина  Алексеевна</t>
  </si>
  <si>
    <t>Пан Тимофей Андреевич</t>
  </si>
  <si>
    <t>Бутикова Мадина Мерабовна</t>
  </si>
  <si>
    <t>Егорова Варвара Андреевна</t>
  </si>
  <si>
    <t>Сазонова Анастасия Дмитриевна</t>
  </si>
  <si>
    <t>Салагор Ангелина Артёмовна</t>
  </si>
  <si>
    <t>Скворцова Валерия Александрова</t>
  </si>
  <si>
    <t>Хасильбиева Асет Эльмурадовна</t>
  </si>
  <si>
    <t>Бачурин Юрий Андреевич</t>
  </si>
  <si>
    <t>Горват Александр Викторович</t>
  </si>
  <si>
    <t>Джаборова Парвона Мухаммадвалиевна</t>
  </si>
  <si>
    <t>Ефанова Мария Викторовна</t>
  </si>
  <si>
    <t>Завидовский Артём Алексеевич</t>
  </si>
  <si>
    <t>Коваленко Олеся Александровна</t>
  </si>
  <si>
    <t>Лукашина Виктория Евгеньевна</t>
  </si>
  <si>
    <t>Мещеряков Кирилл Андреевич</t>
  </si>
  <si>
    <t>Ненахова Дарья Алексеевна</t>
  </si>
  <si>
    <t>Потлов Илья Сергеевич</t>
  </si>
  <si>
    <t>Самофал Алексей Александрович</t>
  </si>
  <si>
    <t>Слепова Анастасия Максимовна</t>
  </si>
  <si>
    <t>Струнова Ксения Владимировна</t>
  </si>
  <si>
    <t>Халимон Марина Владимировна</t>
  </si>
  <si>
    <t>Цемкало Анна Игоревна</t>
  </si>
  <si>
    <t>Башкатов Арсений Яковлевич</t>
  </si>
  <si>
    <t>Иванова Дарья Владимировна</t>
  </si>
  <si>
    <t>Калугин Макар Геннадьевич</t>
  </si>
  <si>
    <t>Пирожкова Мария Николаевна</t>
  </si>
  <si>
    <t>Рябова Дарья Александровна</t>
  </si>
  <si>
    <t>Толмацкая Варвара Александровна</t>
  </si>
  <si>
    <t>Чеботарева Юлия Дмитреевна</t>
  </si>
  <si>
    <t>Веремеенко Дарья Алексеевна</t>
  </si>
  <si>
    <t>Кудрявцев Даниил Ромонович</t>
  </si>
  <si>
    <t>Радченко Станислав Олегович</t>
  </si>
  <si>
    <t>Иванова Алёна Игоревна</t>
  </si>
  <si>
    <t>Корж Никита Андреевич</t>
  </si>
  <si>
    <t>Кузьмич Родион Александрович</t>
  </si>
  <si>
    <t>Печёнкин Кирилл Евгеньевич</t>
  </si>
  <si>
    <t>Плотницкий Дмитрий Владимирович</t>
  </si>
  <si>
    <t>Руднев Евгений Александрович</t>
  </si>
  <si>
    <t>Сараев Максим Алексеевич</t>
  </si>
  <si>
    <t>Чупилко Алина Павловна</t>
  </si>
  <si>
    <t>Шипилов Роман Андреевич</t>
  </si>
  <si>
    <t>МКОУ 'ВЕРХНЕМАМОНСКАЯ ООШ'</t>
  </si>
  <si>
    <t>Вотчель Назар Дмитриевич</t>
  </si>
  <si>
    <t>Капёнкин Иван Сергеевич</t>
  </si>
  <si>
    <t>Курдюков Алексей Сергеевич</t>
  </si>
  <si>
    <t>Курдюкова Софья Алексеевна</t>
  </si>
  <si>
    <t>Маликов Максим Юрьевич</t>
  </si>
  <si>
    <t>Олейник Константин Владимирович</t>
  </si>
  <si>
    <t>Пушилин Виталий Евгеньевич</t>
  </si>
  <si>
    <t>Татаринков Данил Евгеньевич</t>
  </si>
  <si>
    <t>Шевцов Матвей Николаевич</t>
  </si>
  <si>
    <t>Громак Ксения Тимуровна</t>
  </si>
  <si>
    <t>Кузнецова Анастасия Алексеевна</t>
  </si>
  <si>
    <t>Пехов Александр Анатольевич</t>
  </si>
  <si>
    <t>Тюнин Владислав Владимирович</t>
  </si>
  <si>
    <t>Алещенко Анастасия Ивановна</t>
  </si>
  <si>
    <t>Выставкин Денис Андреевич</t>
  </si>
  <si>
    <t>Горлова Наталия Александровна</t>
  </si>
  <si>
    <t>Жук Елизавета Александровна</t>
  </si>
  <si>
    <t>Клименко Анна Павловна</t>
  </si>
  <si>
    <t>Сапронова Полина Викторовна</t>
  </si>
  <si>
    <t>Жила Елизавета Руслановна</t>
  </si>
  <si>
    <t>Щеглов Егор Евгеньевич</t>
  </si>
  <si>
    <t>Архипова Анна Романовна</t>
  </si>
  <si>
    <t>Галкин Иван Максимович</t>
  </si>
  <si>
    <t>Максим Владимирович Куденко</t>
  </si>
  <si>
    <t>Кульмуратова Асиль Евгеньевна</t>
  </si>
  <si>
    <t>Низкогузов Александр Сергеевич</t>
  </si>
  <si>
    <t>Никифорова Татьяна Валерьевна</t>
  </si>
  <si>
    <t>Попова Анастасия Викторовна</t>
  </si>
  <si>
    <t>Стеблев Дмитрий Владимирович</t>
  </si>
  <si>
    <t>Шавтикова Карина Муратовна</t>
  </si>
  <si>
    <t>Швидкая Виктория Олеговна</t>
  </si>
  <si>
    <t>Шмыков Дмитрий Викторович</t>
  </si>
  <si>
    <t>Илья Вячеславович Якубов</t>
  </si>
  <si>
    <t>МКОУ 'ПОСЕЛКОВАЯ СОШ'</t>
  </si>
  <si>
    <t>Дидикина Дарья Евгеньевна</t>
  </si>
  <si>
    <t>Зацепилова Надежда Александровна</t>
  </si>
  <si>
    <t>Владимир Валерьевич Ефанов</t>
  </si>
  <si>
    <t>Дарья Александровна Затонская</t>
  </si>
  <si>
    <t>Макарова Анна Александровна</t>
  </si>
  <si>
    <t>Мещеряков Иван Юрьевич</t>
  </si>
  <si>
    <t>Иван Александрович Пономарев</t>
  </si>
  <si>
    <t>Путинцева Ксения Владимировна</t>
  </si>
  <si>
    <t>Третьякова Антонина Сергеевна</t>
  </si>
  <si>
    <t>Шепелева Диана Евгеньевна</t>
  </si>
  <si>
    <t>Бочарова Роза Александровна</t>
  </si>
  <si>
    <t>Гончарова Ксения Фёдоровна</t>
  </si>
  <si>
    <t>Демяник Лидия Петровна</t>
  </si>
  <si>
    <t>Елисеева Амелия Антоновна</t>
  </si>
  <si>
    <t>Люкова  Мария Сергеевна</t>
  </si>
  <si>
    <t>Марчуков Дмитрий Алексеевич</t>
  </si>
  <si>
    <t>Полященко Екатерина Альбертовна</t>
  </si>
  <si>
    <t>Разинский Артём Алексеевич</t>
  </si>
  <si>
    <t>Соболев Владислав Андреевич</t>
  </si>
  <si>
    <t>Хвостова Виктория Александровна</t>
  </si>
  <si>
    <t>Мещерякова Мария Дмитриевна</t>
  </si>
  <si>
    <t>Сукочева Виктория Сергеевна</t>
  </si>
  <si>
    <t>МБОУ ГИМНАЗИЯ № 10</t>
  </si>
  <si>
    <t>Волченко Маргарита Александровна</t>
  </si>
  <si>
    <t>Подвигина Анастасия Алексеевнва</t>
  </si>
  <si>
    <t>Лозовая Вероника Михайловна</t>
  </si>
  <si>
    <t>Матыцына Лилия Александровна</t>
  </si>
  <si>
    <t>МБОУ ГИМНАЗИЯ 'УВК № 1'</t>
  </si>
  <si>
    <t>Посохова Екатерина Алексеевна</t>
  </si>
  <si>
    <t>Трофимова Эмилия Мехтиевна</t>
  </si>
  <si>
    <t>Бабичева Вероника Геннадьевна</t>
  </si>
  <si>
    <t>Гречущев Михаил Алексеевич</t>
  </si>
  <si>
    <t>Тюкалова Софья Александровна</t>
  </si>
  <si>
    <t>Босенко Данил Владимирович</t>
  </si>
  <si>
    <t>Гончар Матвей Сергеевич</t>
  </si>
  <si>
    <t>Терехина Анастасия Алексеевна</t>
  </si>
  <si>
    <t>Бутырин Артем Денисович</t>
  </si>
  <si>
    <t>Иволгин Кирилл Алексеевич</t>
  </si>
  <si>
    <t>Крутских Кира Алексеевна</t>
  </si>
  <si>
    <t>Черкаских Тимофей Андреевич</t>
  </si>
  <si>
    <t>Бородина Анастасия Юрьевна</t>
  </si>
  <si>
    <t>Паршина Мария Денисовна</t>
  </si>
  <si>
    <t>Хакимова Дилдора Гуломджоновна</t>
  </si>
  <si>
    <t>Худойбердиева Мавзуна Рузибоевна</t>
  </si>
  <si>
    <t>Юрьева Анна Сергеевна</t>
  </si>
  <si>
    <t>МБОУ СОШ № 93</t>
  </si>
  <si>
    <t>Мартынюк Самира Алексеевна</t>
  </si>
  <si>
    <t>Курьянова Олеся Юрьевна</t>
  </si>
  <si>
    <t>МБОУ ГИМНАЗИЯ № 7 ИМ. ВОРОНЦОВА В.М.</t>
  </si>
  <si>
    <t>Нитута Данила Владимирович</t>
  </si>
  <si>
    <t>Акулова Ксения Олеговна</t>
  </si>
  <si>
    <t>Гришаева Дарья Анатольевна</t>
  </si>
  <si>
    <t>Высоцкая Алина Валерьевна</t>
  </si>
  <si>
    <t>МБОУ СОШ № 2</t>
  </si>
  <si>
    <t>Ковшов Кирилл Алексеевич</t>
  </si>
  <si>
    <t>МБОУ СОШ № 54</t>
  </si>
  <si>
    <t>Кондратьев Богдан Евгеньевич</t>
  </si>
  <si>
    <t>МБОУ СОШ № 69</t>
  </si>
  <si>
    <t>Часовских Кирилл Александрович</t>
  </si>
  <si>
    <t>Чужикова Анастасия Александровна</t>
  </si>
  <si>
    <t>Скорикова Софья Андреевна</t>
  </si>
  <si>
    <t>МБОУ СОШ № 27</t>
  </si>
  <si>
    <t>Барсуков Пересвет Иванович</t>
  </si>
  <si>
    <t>Михайличенко Полина Денисовна</t>
  </si>
  <si>
    <t>Писарева Марина Вячеславовна</t>
  </si>
  <si>
    <t>Алимуллаев Елисей Алексеевич</t>
  </si>
  <si>
    <t>Овсянникова Таисия Николаевна</t>
  </si>
  <si>
    <t>Подгорная Варвара Игоревна</t>
  </si>
  <si>
    <t>Попова Алёна Ильинична</t>
  </si>
  <si>
    <t>Шагров Захар Сергеевич</t>
  </si>
  <si>
    <t>Мануковская Варвара Владимировна</t>
  </si>
  <si>
    <t>Гребенюк Захар Сергеевич</t>
  </si>
  <si>
    <t>Широкожухов Антон Павлович</t>
  </si>
  <si>
    <t>Шилова Вероника Васильевна</t>
  </si>
  <si>
    <t>ЧОУ Воронежская православная гимназия</t>
  </si>
  <si>
    <t>Богачева Дарья Андреевна</t>
  </si>
  <si>
    <t>Комарова Мишель Сергеевна</t>
  </si>
  <si>
    <t>Бегинина Анастасия Юрьевна</t>
  </si>
  <si>
    <t>Борисов Иван Евгеньевич</t>
  </si>
  <si>
    <t>Брускова Ева Вячеславовна</t>
  </si>
  <si>
    <t>Гамалеев Кирилл Викторович</t>
  </si>
  <si>
    <t>Говорченко Иван Александрович</t>
  </si>
  <si>
    <t>Журавлев Максим Евгеньевич</t>
  </si>
  <si>
    <t>Захарова Елизавета Ивановна</t>
  </si>
  <si>
    <t>Золотарева Василиса Дмитриевна</t>
  </si>
  <si>
    <t>Золотарева Ника Владимировна</t>
  </si>
  <si>
    <t>Казанина Дарья Олеговна</t>
  </si>
  <si>
    <t>Капытина Вероника Вадимовна</t>
  </si>
  <si>
    <t>Карасёва Надежда Михайловна</t>
  </si>
  <si>
    <t>Климова Дарья Дмитриевна</t>
  </si>
  <si>
    <t>Ковалев Михаил Юрьевич</t>
  </si>
  <si>
    <t>Козютенко Артём Андреевич</t>
  </si>
  <si>
    <t>Колесников Николай Андреевич</t>
  </si>
  <si>
    <t>Комиссаров Виктор Дмитриевич</t>
  </si>
  <si>
    <t>Комова Екатерина Алексеевна</t>
  </si>
  <si>
    <t>Коновалова Маргарита Андреевна</t>
  </si>
  <si>
    <t>Куликова Дарья Руслановна</t>
  </si>
  <si>
    <t>Лаврентьев  Иван Алексеевич</t>
  </si>
  <si>
    <t>Леденева Олеся Сергеевна</t>
  </si>
  <si>
    <t>Лузганов Максим Сергеевич</t>
  </si>
  <si>
    <t>Лысюк Андрей Владимирович</t>
  </si>
  <si>
    <t>Милованова Ирина Максимовна</t>
  </si>
  <si>
    <t>Можарова Татьяна Юрьевна</t>
  </si>
  <si>
    <t>Мозиас Дарья Ильинична</t>
  </si>
  <si>
    <t>Молитвин Артём Александрович</t>
  </si>
  <si>
    <t>Нехаев Григорий Сергеевич</t>
  </si>
  <si>
    <t>Огарков Дмитрий Алексеевич</t>
  </si>
  <si>
    <t>Орлова Екатерина Владимировна</t>
  </si>
  <si>
    <t>Распопов Михаил Алексеевич</t>
  </si>
  <si>
    <t>Романова Мария Дмитриевна</t>
  </si>
  <si>
    <t>Рощупкина Анастасия Андреевна</t>
  </si>
  <si>
    <t>Рубцов Никита Юрьевич</t>
  </si>
  <si>
    <t>Сапронов Ярослав Юрьевич</t>
  </si>
  <si>
    <t>Стародубцева София Денисовна</t>
  </si>
  <si>
    <t>Туманов Георгий Максимович</t>
  </si>
  <si>
    <t>Худобина Вероника Алексеевна</t>
  </si>
  <si>
    <t>Шамраев Кирилл Александрович</t>
  </si>
  <si>
    <t>Шестопалова Алина Евгеньевна</t>
  </si>
  <si>
    <t>Юрканов Денис Евгеньевич</t>
  </si>
  <si>
    <t>Яхьяева Камила Магомедовна</t>
  </si>
  <si>
    <t>Дейнека Арина Юлиановна</t>
  </si>
  <si>
    <t>Карабутова Мария Юрьевна</t>
  </si>
  <si>
    <t>МБОУ СОШ № 72 ИМ. Ю.В. ЛУКЬЯНЧИКОВА</t>
  </si>
  <si>
    <t>Беляева Екатерина Евгеньевна</t>
  </si>
  <si>
    <t>Пономаренко Ярослав Павлович</t>
  </si>
  <si>
    <t>МБОУ СОШ № 83</t>
  </si>
  <si>
    <t>Козлова Анна Вячеславовна</t>
  </si>
  <si>
    <t>Кривов Кирилл Александрович</t>
  </si>
  <si>
    <t>Курипта Анастасия Романовна</t>
  </si>
  <si>
    <t>Меньщикова Екатерина Валерьевна</t>
  </si>
  <si>
    <t>Оганесян Арен Каренович</t>
  </si>
  <si>
    <t>Посаднев Илья Дмитриевич</t>
  </si>
  <si>
    <t>Шебанова Татьяна Александровна</t>
  </si>
  <si>
    <t>Ефанова Мария Константиновна</t>
  </si>
  <si>
    <t>Заволожин Тимур Сергеевич</t>
  </si>
  <si>
    <t>Федосеева Алиса Сергеевна</t>
  </si>
  <si>
    <t>МБОУ СОШ № 37</t>
  </si>
  <si>
    <t>Гаранич Вероника Дмитриевна</t>
  </si>
  <si>
    <t>Логунов Арсений Александрович</t>
  </si>
  <si>
    <t>Могутов Максим Андреевич</t>
  </si>
  <si>
    <t>Пергунов Иван Андреевич</t>
  </si>
  <si>
    <t>Сергийчук Илья Сергеевич</t>
  </si>
  <si>
    <t>Скрыпченко Ярослав Витальевич</t>
  </si>
  <si>
    <t>Телегуз Олег Юрьевич</t>
  </si>
  <si>
    <t>Бреус София Дмитриевна</t>
  </si>
  <si>
    <t>Лантюхов Кирилл Михайлович</t>
  </si>
  <si>
    <t>Рязанцева Мария Александровна</t>
  </si>
  <si>
    <t>Гребенникова Владислава Сергеевна</t>
  </si>
  <si>
    <t>Караулов Кирилл Романович</t>
  </si>
  <si>
    <t>Красножонов Дмитрий Романович</t>
  </si>
  <si>
    <t>Нестеренко Елизавета</t>
  </si>
  <si>
    <t>Попова Ульяна Александровна</t>
  </si>
  <si>
    <t>Духанина Ольга Максимовна</t>
  </si>
  <si>
    <t>МКОУ МАЛОАЛАБУХСКАЯ СОШ</t>
  </si>
  <si>
    <t>Косо Огли Тахмина Усманова</t>
  </si>
  <si>
    <t>Барковская Арина Сергеевна</t>
  </si>
  <si>
    <t>Бочаров Михаил Сергеевич</t>
  </si>
  <si>
    <t>Буркина Мария Николаевна</t>
  </si>
  <si>
    <t>Гайдин Арсений Александрович</t>
  </si>
  <si>
    <t>Гаркуша Виктория Владимировна</t>
  </si>
  <si>
    <t>Горюшкина Елизавета Ивановна</t>
  </si>
  <si>
    <t>Диденко Елизавета Олеговна</t>
  </si>
  <si>
    <t>Дмитриева Дарья Алексеевна</t>
  </si>
  <si>
    <t>Дудкин Антон Евгеньевич</t>
  </si>
  <si>
    <t>Журавлёва Екатерина Витальевна</t>
  </si>
  <si>
    <t>Калиниченко Вероника Алексеевна</t>
  </si>
  <si>
    <t>Кашнова Вера Александровна</t>
  </si>
  <si>
    <t>Козинина Юлия Алексеевна</t>
  </si>
  <si>
    <t>Кочнев Вячеслав Сергеевич</t>
  </si>
  <si>
    <t>Куликов Иван Алексеевич</t>
  </si>
  <si>
    <t>Лихобабина Анастасия Николаевна</t>
  </si>
  <si>
    <t>Лихобабина Валерия Ивановна</t>
  </si>
  <si>
    <t>Лотков Антон Андреевич</t>
  </si>
  <si>
    <t>Мельникова Вероника Валерьевна</t>
  </si>
  <si>
    <t>Митусова Вероника Алексеевна</t>
  </si>
  <si>
    <t>Плахотин Михаил Алексеевич</t>
  </si>
  <si>
    <t>Плященко Елизавета Станиславовна</t>
  </si>
  <si>
    <t>Плященко Матвей Сергеевич</t>
  </si>
  <si>
    <t>Попов Ярослав Александрович</t>
  </si>
  <si>
    <t>Свистельникова Полина Александровна</t>
  </si>
  <si>
    <t>Сенченко Анастасия Андреевна</t>
  </si>
  <si>
    <t>Скородумова Любовь Сергеевна</t>
  </si>
  <si>
    <t>Тесленко Елизавета Вячеславовна</t>
  </si>
  <si>
    <t>Улезько Ирина Юрьевна</t>
  </si>
  <si>
    <t>Филин Егор Максимович</t>
  </si>
  <si>
    <t>Хорошилова Мария Евгеньевна</t>
  </si>
  <si>
    <t>Хрюкин Артем Андреевич</t>
  </si>
  <si>
    <t>Шевцов Дмитрий Иванович</t>
  </si>
  <si>
    <t>Щербакова Валерия Антоновна</t>
  </si>
  <si>
    <t>Бахмутова Дарья Александровна</t>
  </si>
  <si>
    <t>Кравцов Никита Александрович</t>
  </si>
  <si>
    <t>Логвиненко Мария Николаевна</t>
  </si>
  <si>
    <t>Босенко Дарья Михайловна</t>
  </si>
  <si>
    <t>Гетманова Полина Викторовна</t>
  </si>
  <si>
    <t>Гончарова Мария Александровна</t>
  </si>
  <si>
    <t>Строкатова Софья Ивановна</t>
  </si>
  <si>
    <t>Удодова Валерия Сергеевна</t>
  </si>
  <si>
    <t>Борисенко Дарья Михайловна</t>
  </si>
  <si>
    <t>Гребенникова Ирина Витальевна</t>
  </si>
  <si>
    <t>Иванова Анастасия Сергеевна</t>
  </si>
  <si>
    <t>Киселёва Вероника Витальевна</t>
  </si>
  <si>
    <t>Киселева Дарья Вадимовна</t>
  </si>
  <si>
    <t>Козырев Никита Андреевич</t>
  </si>
  <si>
    <t>Котова Анастасия Юрьевна</t>
  </si>
  <si>
    <t>Лозовая Ульяна Александровна</t>
  </si>
  <si>
    <t>Мураткина Евгения Александровна</t>
  </si>
  <si>
    <t>Плотникова Мария Александровна</t>
  </si>
  <si>
    <t>Подовинникова Ульяна Вячеславовна</t>
  </si>
  <si>
    <t>Поляничко Кристина Евгеньевна</t>
  </si>
  <si>
    <t>Сазанова Лилия Дмитриевна</t>
  </si>
  <si>
    <t>Степанова Ксения Александровна</t>
  </si>
  <si>
    <t>Шлыкова Анна Денисовна</t>
  </si>
  <si>
    <t>Зимина Оксана Николаевна</t>
  </si>
  <si>
    <t>Остапенко Евгения Михайловна</t>
  </si>
  <si>
    <t>Череповская Елизавета Анатольевна</t>
  </si>
  <si>
    <t>Емцев Никита Иванович</t>
  </si>
  <si>
    <t>Бурко Вероника Дмитриевна</t>
  </si>
  <si>
    <t>София Михайловна Бурштыкина</t>
  </si>
  <si>
    <t>Софья Сергеевна Кондрашкова</t>
  </si>
  <si>
    <t>Софья Ильинична Ляпнева</t>
  </si>
  <si>
    <t>Мартыненко Роман Викторович</t>
  </si>
  <si>
    <t>Русина Ульяна Ивановна</t>
  </si>
  <si>
    <t>Бабич Ксения Васильевна</t>
  </si>
  <si>
    <t>Божко Валерия Григорьевна</t>
  </si>
  <si>
    <t>Васильева Вероника Игоревна</t>
  </si>
  <si>
    <t>Короткая Дарья Александровна</t>
  </si>
  <si>
    <t>Котов Егор Дмитриевич</t>
  </si>
  <si>
    <t>Малык Захар Евгеньевич</t>
  </si>
  <si>
    <t>Сердюкова Софья Александровна</t>
  </si>
  <si>
    <t>Харитонов Матвей Алексеевич</t>
  </si>
  <si>
    <t>Хорин Максим Андреевич</t>
  </si>
  <si>
    <t>МКОУ ОХРОЗАВОДСКАЯ СОШ</t>
  </si>
  <si>
    <t>Кобылкина Елизавета Сергеевна</t>
  </si>
  <si>
    <t>Демченко Анастасия Борисовна</t>
  </si>
  <si>
    <t>Шептухина Кира Викторовна</t>
  </si>
  <si>
    <t>Абакумова Алина Алексеевна</t>
  </si>
  <si>
    <t>Пустовойтов Артём Алексеевич</t>
  </si>
  <si>
    <t>МКОУ 'БОЕВСКАЯ СОШ'</t>
  </si>
  <si>
    <t>Анастасия Игоревна Шаранина</t>
  </si>
  <si>
    <t>Гончаров Илья Андреевич</t>
  </si>
  <si>
    <t>Провоторова Ангелина Викторовна</t>
  </si>
  <si>
    <t>Андреева Виктория Витальевна</t>
  </si>
  <si>
    <t>Кузнецова Елена Олеговна</t>
  </si>
  <si>
    <t>Малышкина Снежана Сергеевна</t>
  </si>
  <si>
    <t>Попова Алина Сергеевна</t>
  </si>
  <si>
    <t>Троянова Карина Николаевна</t>
  </si>
  <si>
    <t>Шевелева Марина Романовна</t>
  </si>
  <si>
    <t>Шулекин Михаил</t>
  </si>
  <si>
    <t>Губова Анастасия Игоревна</t>
  </si>
  <si>
    <t>Дроздов Максим Николаевич</t>
  </si>
  <si>
    <t>Абросимова Инна Николаевна</t>
  </si>
  <si>
    <t>Анастасия Алисова Юрьевна</t>
  </si>
  <si>
    <t>Бударина Ольга Валерьевна</t>
  </si>
  <si>
    <t>Галкина Екатерина Александровна</t>
  </si>
  <si>
    <t>Ижокина Элеонора Игоревна</t>
  </si>
  <si>
    <t>Копий Кристина Сергеевна</t>
  </si>
  <si>
    <t>Лесных Дарья Алексеевна</t>
  </si>
  <si>
    <t>Лещев Арсений Сергеевич</t>
  </si>
  <si>
    <t>Полозкова Виктория Ивановна</t>
  </si>
  <si>
    <t>Скобликова Мария Валерьевна</t>
  </si>
  <si>
    <t>Тофан Юлия Евгеньевна</t>
  </si>
  <si>
    <t>Чепелев Артём Александрович</t>
  </si>
  <si>
    <t>Агупова Мария Александровна</t>
  </si>
  <si>
    <t>Даниленко Дмитрий Григорьевич</t>
  </si>
  <si>
    <t>Дробышева Маргарита Дмитриевна</t>
  </si>
  <si>
    <t>Дрынкина Анастасия Юрьевна</t>
  </si>
  <si>
    <t>Жариков Арсений Васильевич</t>
  </si>
  <si>
    <t>Красулина Жасмин Сергеевна</t>
  </si>
  <si>
    <t>Мокшина Яна Владимировна</t>
  </si>
  <si>
    <t>Полуэктов Артём</t>
  </si>
  <si>
    <t>Попов Иван Витальевич</t>
  </si>
  <si>
    <t>Попов Никита Сергеевич</t>
  </si>
  <si>
    <t>Сухарев Максим Александрович</t>
  </si>
  <si>
    <t>Никита Сухоруков Иванович</t>
  </si>
  <si>
    <t>Трошин Артем Александрович</t>
  </si>
  <si>
    <t>Трубилин  Максим Александрович</t>
  </si>
  <si>
    <t>Тюнин Никита Сергеевич</t>
  </si>
  <si>
    <t>Чекачëва Анастасия Александровна</t>
  </si>
  <si>
    <t>Шабалина Сергеевна Наталья</t>
  </si>
  <si>
    <t>Муравлева Валентина Александровна</t>
  </si>
  <si>
    <t>Боев Сергей Алексеевич</t>
  </si>
  <si>
    <t>Бокова Виктория Сергеевна</t>
  </si>
  <si>
    <t>Борисова Виктория Сергеевна</t>
  </si>
  <si>
    <t>Воронин Глеб Анатольевич</t>
  </si>
  <si>
    <t>Ефимова Валерия Алексеевна</t>
  </si>
  <si>
    <t>Малахов Николай Витальевич</t>
  </si>
  <si>
    <t>Рябухин Иван Алексеевич</t>
  </si>
  <si>
    <t>Строгонова Полина Дмитриевна</t>
  </si>
  <si>
    <t>Терехова Александра Сергеевна</t>
  </si>
  <si>
    <t>Костеев Матвей Алексеевич</t>
  </si>
  <si>
    <t>Лихотина Лариса Сергеевна</t>
  </si>
  <si>
    <t>Орехов</t>
  </si>
  <si>
    <t>Плахотина Алина Романовна</t>
  </si>
  <si>
    <t>Елизавета Евгеньевна Плужникова</t>
  </si>
  <si>
    <t>понамарева софья андреевна</t>
  </si>
  <si>
    <t>Прокопенко Евгений Владимирович</t>
  </si>
  <si>
    <t>Рудаков Илья Романович</t>
  </si>
  <si>
    <t>Солошенко Владимир Николаевич</t>
  </si>
  <si>
    <t>Строкова Юлия Евгеньевна</t>
  </si>
  <si>
    <t>Тихонова Полина Павловна</t>
  </si>
  <si>
    <t>Черечукина Анна Васильевна</t>
  </si>
  <si>
    <t>Елизавета Николаевна Шунулина</t>
  </si>
  <si>
    <t>Зайцев Даниил Владимирович</t>
  </si>
  <si>
    <t>Даниил Евгеньевич Денищенко</t>
  </si>
  <si>
    <t>Заика Ксения Павловна</t>
  </si>
  <si>
    <t>Злобина Амалия Ильинична</t>
  </si>
  <si>
    <t>Коровин Владислав Валентинович</t>
  </si>
  <si>
    <t>Костюченко Мария Александровна</t>
  </si>
  <si>
    <t>Кравцов Илья Сергеевич</t>
  </si>
  <si>
    <t>Михаил Станиславович Мельничук</t>
  </si>
  <si>
    <t>Нежельский Иван Юрьевич</t>
  </si>
  <si>
    <t>Нефедов Максим Александрович</t>
  </si>
  <si>
    <t>Попов Никита Романович</t>
  </si>
  <si>
    <t>Романова Анна Алексеевна</t>
  </si>
  <si>
    <t>Толкачев Алеусандр Иванович</t>
  </si>
  <si>
    <t>Устинов Артём Алексеевич</t>
  </si>
  <si>
    <t>Циленко Ангелина Сергеевна</t>
  </si>
  <si>
    <t>Шестаков Константин Сергеевич</t>
  </si>
  <si>
    <t>Щеглов Владимир Викторович</t>
  </si>
  <si>
    <t>Еремеев Максим Сергеевич</t>
  </si>
  <si>
    <t>Зубарева Надежда Алексеевна</t>
  </si>
  <si>
    <t>Коровина Ульяна Романовна</t>
  </si>
  <si>
    <t>Наталья Коновалова Алексеевна</t>
  </si>
  <si>
    <t>Пушкарёва Анастасия Викторовна</t>
  </si>
  <si>
    <t>Рощупкина Мария Игоревна</t>
  </si>
  <si>
    <t>Абалаков Никита Сергеевич</t>
  </si>
  <si>
    <t>Ольшанский Никита Сергеевич</t>
  </si>
  <si>
    <t>Шумаева Ксения Сергеевна</t>
  </si>
  <si>
    <t>Николай Евгеньевич Антоньянец</t>
  </si>
  <si>
    <t>Иванникова Ксения Васильевна</t>
  </si>
  <si>
    <t>Самсонов Елисей Юрьевич</t>
  </si>
  <si>
    <t>Травин Никита Викторович</t>
  </si>
  <si>
    <t>Травина Олеся Викторовна</t>
  </si>
  <si>
    <t>Тамоян Лусине Шамильевна</t>
  </si>
  <si>
    <t>Близникевич Игорь Константинович</t>
  </si>
  <si>
    <t>Водолазов Валерий Алексеевич</t>
  </si>
  <si>
    <t>Гурьева Зарина Александровна</t>
  </si>
  <si>
    <t>Карташова Варвара Павловна</t>
  </si>
  <si>
    <t>Гнездилов Сергей Павлович</t>
  </si>
  <si>
    <t>Загороднева Ксения Юрьевна</t>
  </si>
  <si>
    <t>Камагуров Николай Вечеславочь</t>
  </si>
  <si>
    <t>Березова Мария Сергеевна</t>
  </si>
  <si>
    <t>Мехтиев Амир Салманович</t>
  </si>
  <si>
    <t>Пётр Алексеевич Рыжков</t>
  </si>
  <si>
    <t>Сайфидинова Бибиоиша</t>
  </si>
  <si>
    <t>Цуркан Антон Викторович</t>
  </si>
  <si>
    <t>Агапов Максим Витальевич</t>
  </si>
  <si>
    <t>Анохин Кирилл Иванович</t>
  </si>
  <si>
    <t>Батурина Валентина Васильевна</t>
  </si>
  <si>
    <t>Лазарева Ульяна Антоновна</t>
  </si>
  <si>
    <t>Панченко Александр Вадимович</t>
  </si>
  <si>
    <t>Пищулин Вадим Андреевич</t>
  </si>
  <si>
    <t>Пучкова Анастасия Евгеньевна</t>
  </si>
  <si>
    <t>Елена Андреевна Раздобарина</t>
  </si>
  <si>
    <t>Хныкина Вероника Андреевна</t>
  </si>
  <si>
    <t>Алтухов Александр Александрович</t>
  </si>
  <si>
    <t>Вдовина Александра Фёдоровна</t>
  </si>
  <si>
    <t>Гурова Диана Владиславовна</t>
  </si>
  <si>
    <t>Наталья Алексеевна Емелюкова</t>
  </si>
  <si>
    <t>Зернюкова Анастасия Михайловна</t>
  </si>
  <si>
    <t>Зернюкова Анна Михайловна</t>
  </si>
  <si>
    <t>Качанова-Солнцева София Андреевна</t>
  </si>
  <si>
    <t>Меметова Эвелина руслановна</t>
  </si>
  <si>
    <t>Низамутдинова Альбина Зиннуровна</t>
  </si>
  <si>
    <t>Пиксаев Виталий Сергее6</t>
  </si>
  <si>
    <t>Семченко Яна Юрьевна</t>
  </si>
  <si>
    <t>Силина Анна Валентиновна</t>
  </si>
  <si>
    <t>Тарасов Дмитрий Александрович</t>
  </si>
  <si>
    <t>Тарасова Екатерина Сергеевна</t>
  </si>
  <si>
    <t>Даша Владимировна Черноротова</t>
  </si>
  <si>
    <t>Шаповалова</t>
  </si>
  <si>
    <t>Широкова Анастасия Андреевна</t>
  </si>
  <si>
    <t>Аралова Юлия Руслановна</t>
  </si>
  <si>
    <t>Ахметжанов Артём Владимирович</t>
  </si>
  <si>
    <t>Ботезату Софии Викторовны</t>
  </si>
  <si>
    <t>Ворстер Екатерина Александровна</t>
  </si>
  <si>
    <t>Жилина Карина Сергеевна</t>
  </si>
  <si>
    <t>Иваова Ирина Николаевна</t>
  </si>
  <si>
    <t>Козловская Юлия Максимовна</t>
  </si>
  <si>
    <t>Смыслина Альбина Витальевна</t>
  </si>
  <si>
    <t>Варвара Сергеевна Зимина</t>
  </si>
  <si>
    <t>Анна Максимовна Филипповская</t>
  </si>
  <si>
    <t>Пётр Николаевич Пищулин</t>
  </si>
  <si>
    <t>Матвей Гетманов Евгеньевич</t>
  </si>
  <si>
    <t>Комлев Александр Сергеевич</t>
  </si>
  <si>
    <t>Мелашенко Максим Александрович</t>
  </si>
  <si>
    <t>Рябчунова Карина Викторовна</t>
  </si>
  <si>
    <t>Стасюк Алина Александровна</t>
  </si>
  <si>
    <t>Стригина Вероника Максимовна</t>
  </si>
  <si>
    <t>мила эльчиновна кулиева</t>
  </si>
  <si>
    <t>Пугач Вероника Александровна</t>
  </si>
  <si>
    <t>Захар Константинович Пономарь</t>
  </si>
  <si>
    <t>Гордиенко Владимир Евгеньевич</t>
  </si>
  <si>
    <t>Жилин Александр Витальевич</t>
  </si>
  <si>
    <t>Журавлева Анастасия Николаевна</t>
  </si>
  <si>
    <t>Зуфарова Элиф Элдаровна</t>
  </si>
  <si>
    <t>Иванкин Никита Александрович</t>
  </si>
  <si>
    <t>Ковтунова Ульяна Александровна</t>
  </si>
  <si>
    <t>Колчина Екатерина Александровна</t>
  </si>
  <si>
    <t>Костырина Евгения Сергеевна</t>
  </si>
  <si>
    <t>Леонтьева Злата Павловна</t>
  </si>
  <si>
    <t>Шаврин Артём Евгеньевич</t>
  </si>
  <si>
    <t>Мельникова Дарья Павловна</t>
  </si>
  <si>
    <t>Перевозчиков Алексей Николаевич</t>
  </si>
  <si>
    <t>Пелих Андрей Николаевич</t>
  </si>
  <si>
    <t>Филиппова Эвелина Андреевна</t>
  </si>
  <si>
    <t>Чантурия Николози Ниазович</t>
  </si>
  <si>
    <t>Чирков Михаил Павович</t>
  </si>
  <si>
    <t>Шмарина Ева Георгиевна</t>
  </si>
  <si>
    <t>МКОУ 'ПЕТРОВСКАЯ СОШ'</t>
  </si>
  <si>
    <t>Баёва Дарья Алексеевна</t>
  </si>
  <si>
    <t>Гангур Дарья Евгеньевна</t>
  </si>
  <si>
    <t>Литвинов Богдан Олегович</t>
  </si>
  <si>
    <t>маринина</t>
  </si>
  <si>
    <t>Машонкин Тимофей Алексееивич</t>
  </si>
  <si>
    <t>Мирошниченко Вероника Олеговна</t>
  </si>
  <si>
    <t>прилепко анна алексеевна</t>
  </si>
  <si>
    <t>Тамбовцев Никита Андреевич</t>
  </si>
  <si>
    <t>Яйлоев Ибрагим Аллазович</t>
  </si>
  <si>
    <t>Бабурин Иван Олегович</t>
  </si>
  <si>
    <t>Кочетов Евгений Алексеевич</t>
  </si>
  <si>
    <t>Олимов Кароматулло Рашидджонович</t>
  </si>
  <si>
    <t>Мамлиенко Екатерина Владимировна</t>
  </si>
  <si>
    <t>Чачкин Максим Александрович</t>
  </si>
  <si>
    <t>Чернов Никита Сергеевич</t>
  </si>
  <si>
    <t>Шафоростов Павел Евгеньевич</t>
  </si>
  <si>
    <t>Бабешко Софья Сергеевна</t>
  </si>
  <si>
    <t>Елизавета Игоревна Ермаченко</t>
  </si>
  <si>
    <t>Ирхина Анастасия Дмитриевна</t>
  </si>
  <si>
    <t>Кулишова Елена Александровна</t>
  </si>
  <si>
    <t>Лукьянова Валерия Алексеевна</t>
  </si>
  <si>
    <t>Михальченко Мария Александровна</t>
  </si>
  <si>
    <t>Яськов Дмитрий Евгеньевич</t>
  </si>
  <si>
    <t>Коломыцева Ксения Валеривна</t>
  </si>
  <si>
    <t>Поставничая София Николаевна</t>
  </si>
  <si>
    <t>Фролова Виктория Витальевна</t>
  </si>
  <si>
    <t>Быдиров Артур Авдалович</t>
  </si>
  <si>
    <t>МКОУ 'ТРОИЦКАЯ СОШ'</t>
  </si>
  <si>
    <t>Гукова Полина Олеговна</t>
  </si>
  <si>
    <t>Каплина Маргарита Алексеевна</t>
  </si>
  <si>
    <t>Сорока Кристина Сергеевна</t>
  </si>
  <si>
    <t>Картавская Надежда Ивановна</t>
  </si>
  <si>
    <t>Приходский Никита Николаевич</t>
  </si>
  <si>
    <t>Ребёнок Елена Александровна</t>
  </si>
  <si>
    <t>Щеглов Вячеслав Вчеславович</t>
  </si>
  <si>
    <t>МБОУ 'НИЖНЕДЕВИЦКАЯ ГИМНАЗИЯ'</t>
  </si>
  <si>
    <t>Бондарева Алёна Алексеевна</t>
  </si>
  <si>
    <t>Бубнова Самира Сергеевна</t>
  </si>
  <si>
    <t>Говорова Снежана Михаловна</t>
  </si>
  <si>
    <t>Беленов Матвей Владимирович</t>
  </si>
  <si>
    <t>Грибанов Михаил Александрович</t>
  </si>
  <si>
    <t>Зеленина Кристина Александровна</t>
  </si>
  <si>
    <t>Казаков Артём Евгеньевич</t>
  </si>
  <si>
    <t>Ключникова Анастасия Ивановна</t>
  </si>
  <si>
    <t>Красов Сергей Игоревич</t>
  </si>
  <si>
    <t>Кудрин Виктор Алексеевич</t>
  </si>
  <si>
    <t>Кузнецова Кира Юрьевна</t>
  </si>
  <si>
    <t>Мальцев Мирослав Николаевич</t>
  </si>
  <si>
    <t>Мельников Степан Александрович</t>
  </si>
  <si>
    <t>Челноков Денис Николаевич</t>
  </si>
  <si>
    <t>Булеева Анастасия Алексеевна</t>
  </si>
  <si>
    <t>Заим Елисей Семенович</t>
  </si>
  <si>
    <t>Каменеаа Зарина Юрьевна</t>
  </si>
  <si>
    <t>Кузнецова Дарья Денисовна</t>
  </si>
  <si>
    <t>Быканова Ирина Алексеевна</t>
  </si>
  <si>
    <t>Грибанов Никита Иванович</t>
  </si>
  <si>
    <t>Каширская Виктория Романовна</t>
  </si>
  <si>
    <t>Лаптева Вера Евгеньевна</t>
  </si>
  <si>
    <t>Лаптева Надежда Евгеньевна</t>
  </si>
  <si>
    <t>Ряполов Андрей Иванович</t>
  </si>
  <si>
    <t>Тимнов Салмон Зоирджанович</t>
  </si>
  <si>
    <t>Фатеева Олеся Алексеевна</t>
  </si>
  <si>
    <t>Тимонов Судайс Зоирджанович</t>
  </si>
  <si>
    <t>Зубков Сергей Алексеевич</t>
  </si>
  <si>
    <t>Балабаева Ксения Геннадьевна</t>
  </si>
  <si>
    <t>Гуманенко Денис Вячеславович</t>
  </si>
  <si>
    <t>Ерина Алиса Сергеевна</t>
  </si>
  <si>
    <t>Заставский Владислав Александрович</t>
  </si>
  <si>
    <t>Званская Арина Эдуардовна</t>
  </si>
  <si>
    <t>Иванов Матвей Романович</t>
  </si>
  <si>
    <t>Кокина Анастасия Владимировна</t>
  </si>
  <si>
    <t>Лобова Злата Алексеевна</t>
  </si>
  <si>
    <t>Нистратов Павел Сергеевич</t>
  </si>
  <si>
    <t>Савинова Полина Алексеевна</t>
  </si>
  <si>
    <t>Скрипунов Прохор Романович</t>
  </si>
  <si>
    <t>Тараканов Вадим Артемович</t>
  </si>
  <si>
    <t>Черных Максим Дмитриевич</t>
  </si>
  <si>
    <t>Алыева Карина Самировна</t>
  </si>
  <si>
    <t>Боева Алина Юрьевна</t>
  </si>
  <si>
    <t>Виноградова Дарья Геннадьевна</t>
  </si>
  <si>
    <t>Володина Полина Андреевна</t>
  </si>
  <si>
    <t>Голядкин Андрей Евгеньевич</t>
  </si>
  <si>
    <t>Жданова Полина Игоревна</t>
  </si>
  <si>
    <t>Кучин Даниил Алексеевич</t>
  </si>
  <si>
    <t>Мешалкин Максим Олегович</t>
  </si>
  <si>
    <t>Огнерубов Виталий Владимирович</t>
  </si>
  <si>
    <t>Панова Диана Ростиславовна</t>
  </si>
  <si>
    <t>Панова Карина Ростиславовна</t>
  </si>
  <si>
    <t>Плешкова Анастасия Александровна</t>
  </si>
  <si>
    <t>Попов Артём Александрович</t>
  </si>
  <si>
    <t>Сиротина Эмилия Павловна</t>
  </si>
  <si>
    <t>Соколов Всеволод Павлович</t>
  </si>
  <si>
    <t>Зюзина Дарья Александровна</t>
  </si>
  <si>
    <t>Быковская Доминика Сергеевна</t>
  </si>
  <si>
    <t>Краснолуцкая Дарья Ивановна</t>
  </si>
  <si>
    <t>Спирин Дмитрий Алексеевич</t>
  </si>
  <si>
    <t>Бунина Янина Алексеевна</t>
  </si>
  <si>
    <t>Буракова Варвара Александровна</t>
  </si>
  <si>
    <t>Моисеева Анастасия Алексеевна</t>
  </si>
  <si>
    <t>Халидова Сарият Курбановна</t>
  </si>
  <si>
    <t>МБОУ "Новоусманская СОШ № 5 "Эврика"</t>
  </si>
  <si>
    <t>Денисенко Евгения Глебовна</t>
  </si>
  <si>
    <t>Бунина Анастасия Олеговна</t>
  </si>
  <si>
    <t>Воронкина Ксения Руслановна</t>
  </si>
  <si>
    <t>Дедикин Тимофей Алексеевич</t>
  </si>
  <si>
    <t>Кирмас Мария Николаевна</t>
  </si>
  <si>
    <t>Китаев Андрей Павлович</t>
  </si>
  <si>
    <t>Костюк Дана Алексеевна</t>
  </si>
  <si>
    <t>Кривцова Эмилия Александровна</t>
  </si>
  <si>
    <t>Кудрявцева Юлия Владимировна</t>
  </si>
  <si>
    <t>Кузнецова Дарина Сергеевна</t>
  </si>
  <si>
    <t>Напреенков Арсений Николаевич</t>
  </si>
  <si>
    <t>Напреенкова Ангелина Николаевна</t>
  </si>
  <si>
    <t>Новикова Кира Константиновна</t>
  </si>
  <si>
    <t>Процкая Ксения Николаевна</t>
  </si>
  <si>
    <t>Путрин Иван Дмитреивич</t>
  </si>
  <si>
    <t>Стребкова Альбина Алексеевна</t>
  </si>
  <si>
    <t>Савина Полина Алексеевна</t>
  </si>
  <si>
    <t>Ашмарин Иван Сергеевич</t>
  </si>
  <si>
    <t>Ларикова Вероника Романовна</t>
  </si>
  <si>
    <t>Машина Дарья Алексеевна</t>
  </si>
  <si>
    <t>Огурцов Святослав Романович</t>
  </si>
  <si>
    <t>Побежимова Дарья Ильинична</t>
  </si>
  <si>
    <t>Ремизов Ярослав Алексеевич</t>
  </si>
  <si>
    <t>Татаринцева Елизавета Александровна</t>
  </si>
  <si>
    <t>Федосова Полина Сергеевна</t>
  </si>
  <si>
    <t>Шестерина Анастасия Олеговна</t>
  </si>
  <si>
    <t>Шишлова Светлана Юрьевна</t>
  </si>
  <si>
    <t>Жихарева Карина Владиславовна</t>
  </si>
  <si>
    <t>Минакова Ярослава Андреевна</t>
  </si>
  <si>
    <t>Сухова Полина Юрьевна</t>
  </si>
  <si>
    <t>Трухачев Иван Романович</t>
  </si>
  <si>
    <t>МКОУ 'НИКОЛЬСКАЯ СОШ'</t>
  </si>
  <si>
    <t>Красиловска Полина Леонидовна</t>
  </si>
  <si>
    <t>Шишкина Алина Александровна</t>
  </si>
  <si>
    <t>Шишкина Виолетта Денисвна</t>
  </si>
  <si>
    <t>Ершова Валерия Игоревна</t>
  </si>
  <si>
    <t>Жадько Алена Анатольевна</t>
  </si>
  <si>
    <t>Золотарёва Анастасия Павловна</t>
  </si>
  <si>
    <t>Корнев Иван Витальевич</t>
  </si>
  <si>
    <t>Курочкин Павел Дмитриевич</t>
  </si>
  <si>
    <t>Панфилова Карина Евгеньевна</t>
  </si>
  <si>
    <t>Пигарева Алеся Алексеевна</t>
  </si>
  <si>
    <t>Прокофьев Никита Николаевич</t>
  </si>
  <si>
    <t>Болтенков Владислав Александрович</t>
  </si>
  <si>
    <t>Васин Михаил Михайлович</t>
  </si>
  <si>
    <t>Емельянов Дмитрий Максимович</t>
  </si>
  <si>
    <t>Мелконян Нарек Гагикович</t>
  </si>
  <si>
    <t>Недобежкина Алёна Рафиковна</t>
  </si>
  <si>
    <t>Перевозчикова Карина Александровна</t>
  </si>
  <si>
    <t>Симонов Степан Алексеевич</t>
  </si>
  <si>
    <t>Шило Полина Витальевна</t>
  </si>
  <si>
    <t>Ярославцева Анастасия Евгеньевна</t>
  </si>
  <si>
    <t>Гордеев Вадим Анатольевич</t>
  </si>
  <si>
    <t>Подовинникова София Андреевна</t>
  </si>
  <si>
    <t>Ситникова София Михайловна</t>
  </si>
  <si>
    <t>Гусева Анастасия Алексеевна</t>
  </si>
  <si>
    <t>Кривцова Яна Александровна</t>
  </si>
  <si>
    <t>Махкамов Богдан Тахирович</t>
  </si>
  <si>
    <t>Тихонова Кристина Алексеевна</t>
  </si>
  <si>
    <t>Прохожаев Артём Алексеевич</t>
  </si>
  <si>
    <t>МКОУ 'КРАСНЯНСКАЯ СОШ'</t>
  </si>
  <si>
    <t>Антюхина Татьяна Сергеевна</t>
  </si>
  <si>
    <t>Балашов Максим Викторович</t>
  </si>
  <si>
    <t>Белова Дарья Александровна</t>
  </si>
  <si>
    <t>Ерохина Дарья Максимовна</t>
  </si>
  <si>
    <t>Пискунова Екатерина Андреевна</t>
  </si>
  <si>
    <t>Соколова Елизавета Романовна</t>
  </si>
  <si>
    <t>Шалина Алиса Алексеевна</t>
  </si>
  <si>
    <t>МОУ 'ЕЛАНЬ-КОЛЕНОВСКАЯ СОШ №1'</t>
  </si>
  <si>
    <t>Власова Татьяна Андреевна</t>
  </si>
  <si>
    <t>Дунаева Анастасия Сергеевна</t>
  </si>
  <si>
    <t>Жуков Артём Олегович</t>
  </si>
  <si>
    <t>Калинин Александр Романович</t>
  </si>
  <si>
    <t>Кучерявенко Алексей Викторович</t>
  </si>
  <si>
    <t>Кучерявенко  Анна Викторовна</t>
  </si>
  <si>
    <t>Лычагина Виктория Дмитриевна</t>
  </si>
  <si>
    <t>Овчинникова Мария Вячеславовна</t>
  </si>
  <si>
    <t>Хаустов Никита Николаевич</t>
  </si>
  <si>
    <t>Чернов Максим Дмитриевич</t>
  </si>
  <si>
    <t>Скуйбида Алёна Олеговна</t>
  </si>
  <si>
    <t>Чекалина Кристина Викторовна</t>
  </si>
  <si>
    <t>Сурма Арина Александровна</t>
  </si>
  <si>
    <t>Дрыгина Юлия Владимировна</t>
  </si>
  <si>
    <t>Загумённая Анастасия Алексеевна</t>
  </si>
  <si>
    <t>Коваленко Анастасия Александровна</t>
  </si>
  <si>
    <t>Лавриненко Кира Александровна</t>
  </si>
  <si>
    <t>Лысенко Дарья Александровна</t>
  </si>
  <si>
    <t>Рязанцева Татьяна Ивановна</t>
  </si>
  <si>
    <t>Сидоренко Матвей Константинович</t>
  </si>
  <si>
    <t>Смыкалова Дарья Александровна</t>
  </si>
  <si>
    <t>Чехов Кирилл Русланович</t>
  </si>
  <si>
    <t>Чучупал Ника Геннадьевна</t>
  </si>
  <si>
    <t>Яковенко Дарья Сергеевна</t>
  </si>
  <si>
    <t>МБОУ ОЛЬХОВАТСКАЯ СОШ</t>
  </si>
  <si>
    <t>Жуков Дмитрий Андреевич</t>
  </si>
  <si>
    <t>Путинцев Артём Андреевич</t>
  </si>
  <si>
    <t>Романцов Тимофей Дмитриевич</t>
  </si>
  <si>
    <t>Федоров Ярослав Сергеевич</t>
  </si>
  <si>
    <t>Черный Артём Андреевич</t>
  </si>
  <si>
    <t>Гвозденко София Сергеевна</t>
  </si>
  <si>
    <t>Горбатенко Анастасия Владимировна</t>
  </si>
  <si>
    <t>Гущина Софья Сергеевна</t>
  </si>
  <si>
    <t>Мотаев михаил Евгеньевич</t>
  </si>
  <si>
    <t>Письменная Анна Геннадьевна</t>
  </si>
  <si>
    <t>Анастасия Павловна Поляк</t>
  </si>
  <si>
    <t>Ржанова Милана Олеговна</t>
  </si>
  <si>
    <t>Кондратьев Михаил Сергеевич</t>
  </si>
  <si>
    <t>Атанова Юлия Эдуардовна</t>
  </si>
  <si>
    <t>Волочек Ирина Алексеевна</t>
  </si>
  <si>
    <t>Гвозденко Алина Евгеньевна</t>
  </si>
  <si>
    <t>Жиленко Александра Владимировна</t>
  </si>
  <si>
    <t>Кончиц Полина Владимировна</t>
  </si>
  <si>
    <t>Дюсембинова Софья Евгеньевна</t>
  </si>
  <si>
    <t>Дюсембинова Татьяна Евгеньевна</t>
  </si>
  <si>
    <t>Ясеновская Яна Александровна</t>
  </si>
  <si>
    <t>МКОУ НОВОХАРЬКОВСКАЯ СОШ</t>
  </si>
  <si>
    <t>Колесник Алексей Андреевич</t>
  </si>
  <si>
    <t>Кулешенко Ирина Александровна</t>
  </si>
  <si>
    <t>Хмызенко Станислав Дмитриевич</t>
  </si>
  <si>
    <t>МКОУ СОШ № 2</t>
  </si>
  <si>
    <t>Бровков Егор Дмитриевич</t>
  </si>
  <si>
    <t>Носкова Александра Сергеевна</t>
  </si>
  <si>
    <t>Колосова Полина Александровна</t>
  </si>
  <si>
    <t>Мельник София Евгеньевна</t>
  </si>
  <si>
    <t>Ракитина Снежана Ивановна</t>
  </si>
  <si>
    <t>Тютин Иван Викторович</t>
  </si>
  <si>
    <t>Колосова Софья Витальевна</t>
  </si>
  <si>
    <t>Кропотухина Полина Дмитриевна</t>
  </si>
  <si>
    <t>Шамаева Дарья Александровна</t>
  </si>
  <si>
    <t>Сухочева Анна Михайловна</t>
  </si>
  <si>
    <t>Кирилл Александрович Борзых</t>
  </si>
  <si>
    <t>Надежда Сергеевна Кузнецова</t>
  </si>
  <si>
    <t>Шабельская Карина Викторовна</t>
  </si>
  <si>
    <t>Джеферова Татьяна Витальевна</t>
  </si>
  <si>
    <t>Алексей Александрович Золотарёв</t>
  </si>
  <si>
    <t>Зуева Валерия Андреевна</t>
  </si>
  <si>
    <t>Алиева Самира Гаджимагомаевна</t>
  </si>
  <si>
    <t>Гогина Ирина Сергеевна</t>
  </si>
  <si>
    <t>Шапошникова Вероника Сергеевна</t>
  </si>
  <si>
    <t>Косяченко Елизавета Денисовна</t>
  </si>
  <si>
    <t>Крахмалева Анастасия Александровна</t>
  </si>
  <si>
    <t>Новоковская Екатерина Сергеевна</t>
  </si>
  <si>
    <t>Сняткова Дарья Александровна</t>
  </si>
  <si>
    <t>Сняткова Екатерина Александровна</t>
  </si>
  <si>
    <t>Шулекина Анастасия Александровна</t>
  </si>
  <si>
    <t>Браташева Варвара Алексеевна</t>
  </si>
  <si>
    <t>Дьяченко Ксения Евгеньевна</t>
  </si>
  <si>
    <t>Жулева Валерия Игоревна</t>
  </si>
  <si>
    <t>Александр Евгеньевич Клейносов</t>
  </si>
  <si>
    <t>Мосур Денис Евгеньевич</t>
  </si>
  <si>
    <t>Никоненко Анна Юрьевна</t>
  </si>
  <si>
    <t>Пержукова Алина Павловна</t>
  </si>
  <si>
    <t>Шварц Виктория Александровна</t>
  </si>
  <si>
    <t>Кравцова Анастасия Николаевна</t>
  </si>
  <si>
    <t>Авраменко Анастасия Ивановна</t>
  </si>
  <si>
    <t>Глазунов Матвей Александрович</t>
  </si>
  <si>
    <t>Чередникова Дарья Сергеевна</t>
  </si>
  <si>
    <t>Поворинский</t>
  </si>
  <si>
    <t>МКОУ 'ОКТЯБРЬСКАЯ СОШ'</t>
  </si>
  <si>
    <t>Саидова Софья Руслановна</t>
  </si>
  <si>
    <t>Барбашина Анна Алекеевна</t>
  </si>
  <si>
    <t>Гушан Ксения Артёмовна</t>
  </si>
  <si>
    <t>Красноштанова Елизавета Геннадьевна</t>
  </si>
  <si>
    <t>Литвинова Марина Александровна</t>
  </si>
  <si>
    <t>Лошакова Юлия Сергеевна</t>
  </si>
  <si>
    <t>Мажарина Александра Павловна</t>
  </si>
  <si>
    <t>Перепелицына Ангелина Алексеевна</t>
  </si>
  <si>
    <t>Прядкина Арина Владимировна</t>
  </si>
  <si>
    <t>Савенко Никита Вячеславович</t>
  </si>
  <si>
    <t>Саранчина Дарина Александровна</t>
  </si>
  <si>
    <t>Светашова Полина Евгеньевна</t>
  </si>
  <si>
    <t>Слюсарева Ульяна Александровна</t>
  </si>
  <si>
    <t>Супрунова Ксения Владимировна</t>
  </si>
  <si>
    <t>Чекмазова Елизавета Игоревна</t>
  </si>
  <si>
    <t>Штейников Иван Юрьевич</t>
  </si>
  <si>
    <t>Штода Ева Алексеевна</t>
  </si>
  <si>
    <t>Шуткина Софья Викторовна</t>
  </si>
  <si>
    <t>Кириченко Полина Сергеевна</t>
  </si>
  <si>
    <t>Колядова Александра Денисовна</t>
  </si>
  <si>
    <t>Кирилл Михайлович Коробейников</t>
  </si>
  <si>
    <t>Корчагина Дарья Михайловна</t>
  </si>
  <si>
    <t>Ляшенко Павел Павлович</t>
  </si>
  <si>
    <t>Ольховиков Ярослав Евгеньевич</t>
  </si>
  <si>
    <t>Шевченко Евгения Александровна</t>
  </si>
  <si>
    <t>Мазиева Олеся Андреевна</t>
  </si>
  <si>
    <t>Рубанов Алексей Евгеньевич</t>
  </si>
  <si>
    <t>Евдакова  Марина Николаевна</t>
  </si>
  <si>
    <t>Подстрешный Владимир Владимирович</t>
  </si>
  <si>
    <t>Помогалов Дмитрий Артёмович</t>
  </si>
  <si>
    <t>Радченко Вероника Витальевна</t>
  </si>
  <si>
    <t>Резанова Арина Игоревна</t>
  </si>
  <si>
    <t>Снеговской Егор Алексеевич</t>
  </si>
  <si>
    <t>Султангараева Эвелина Линаровна</t>
  </si>
  <si>
    <t>Гаршина Полина Дмитриевна</t>
  </si>
  <si>
    <t>Гладилина Валерия Александровна</t>
  </si>
  <si>
    <t>Лукина Елизавета Андреевна</t>
  </si>
  <si>
    <t>Шишкина Ирина Игоревна</t>
  </si>
  <si>
    <t>Елина Екатерина Александровна</t>
  </si>
  <si>
    <t>Крокошева Ксения Михайловна</t>
  </si>
  <si>
    <t>МКОУ ЯМЕНСКАЯ СОШ</t>
  </si>
  <si>
    <t>Гудов Илья Павлович</t>
  </si>
  <si>
    <t>Ерофеев Никита Сергеевич</t>
  </si>
  <si>
    <t>Кириллов Егор Дмитриевич</t>
  </si>
  <si>
    <t>Костин Степан Сергеевич</t>
  </si>
  <si>
    <t>Кузнецова Анастасия Геннадьевна</t>
  </si>
  <si>
    <t>Булига Артём Владимирович</t>
  </si>
  <si>
    <t>Иванова Мария Алексеевна</t>
  </si>
  <si>
    <t>Коржов Александр Евгеньевич</t>
  </si>
  <si>
    <t>Полухин Евгений Юрьевич</t>
  </si>
  <si>
    <t>Мищенко Алина Александровна</t>
  </si>
  <si>
    <t>Сулейманова Елизавета Алексеевна</t>
  </si>
  <si>
    <t>Тарасова Ульяна Андреевна</t>
  </si>
  <si>
    <t>МБОУ 'ЛИЦЕЙ №11' Г.РОССОШИ</t>
  </si>
  <si>
    <t>Жданов Захар Владимирович</t>
  </si>
  <si>
    <t>Яковлев Лев Евгеньевич</t>
  </si>
  <si>
    <t>Косинова Кристина Сергеевна</t>
  </si>
  <si>
    <t>Сухарев Иван Антонович</t>
  </si>
  <si>
    <t>Гаврилова Ксения Александровна</t>
  </si>
  <si>
    <t>Светличная Алина Сергеевна</t>
  </si>
  <si>
    <t>Трегубова Анастасия Викторовна</t>
  </si>
  <si>
    <t>Торохтунова Александра Митрофановна</t>
  </si>
  <si>
    <t>Федоренко Мария Александровна</t>
  </si>
  <si>
    <t>Штанько Виктория Максимовна</t>
  </si>
  <si>
    <t>МКОУ ЛИЗИНОВСКАЯ СОШ РОССОШАНСКОГО МУНИЦИПАЛЬНОГО РАЙОНА ВОРОНЕЖСКОЙ ОБЛАСТИ</t>
  </si>
  <si>
    <t>Танцева Елизавета Сергеевна</t>
  </si>
  <si>
    <t>Коршенинников Михаил Александрович</t>
  </si>
  <si>
    <t>Алексенко Максим Сергеевич</t>
  </si>
  <si>
    <t>Андреев Максим Романович</t>
  </si>
  <si>
    <t>Атамаев Виталий Станиславович</t>
  </si>
  <si>
    <t>Бабак Ангелина Васильевна</t>
  </si>
  <si>
    <t>Беляева Александра Александровна</t>
  </si>
  <si>
    <t>Веселов Артём Алексеевич</t>
  </si>
  <si>
    <t>Владимиров Олег Максимович</t>
  </si>
  <si>
    <t>Ганина Ксения Владимировна</t>
  </si>
  <si>
    <t>Гвоздева Анна Вадимовна</t>
  </si>
  <si>
    <t>Глазков Тимофей Андреевич</t>
  </si>
  <si>
    <t>Грибович Егор Андреевич</t>
  </si>
  <si>
    <t>Гудкова Мария Андреевна</t>
  </si>
  <si>
    <t>Дерейко Кристина Александровна</t>
  </si>
  <si>
    <t>Дорошенко Дарья Александровна</t>
  </si>
  <si>
    <t>Забугин Мирослав Андреевич</t>
  </si>
  <si>
    <t>Зеленова Мирослава Александровна</t>
  </si>
  <si>
    <t>Кравцов Глеб Евгеньевич</t>
  </si>
  <si>
    <t>Лаптиев Кирилл Васильевич</t>
  </si>
  <si>
    <t>Мирошник Дмитрий Витальевич</t>
  </si>
  <si>
    <t>Неровная Кира Владимировна</t>
  </si>
  <si>
    <t>Падалкина Екатерина Павловна</t>
  </si>
  <si>
    <t>Петушков Егор Витальевич</t>
  </si>
  <si>
    <t>Пустошкина Дарья Дмитриевна</t>
  </si>
  <si>
    <t>Сергиенко Артëм Алексеевич</t>
  </si>
  <si>
    <t>Сибринина Елизавета Максимова</t>
  </si>
  <si>
    <t>Скоробогатько Дарья Витальевна</t>
  </si>
  <si>
    <t>Сметанин Егор Александрович</t>
  </si>
  <si>
    <t>Стрелков Илья Игоревич</t>
  </si>
  <si>
    <t>Тангрибердыева Мая Бабамурадовна</t>
  </si>
  <si>
    <t>Хромова Анастасия Александровна</t>
  </si>
  <si>
    <t>Черкашова Ксения Александровна</t>
  </si>
  <si>
    <t>Шаповалов Кирилл Сергеевич</t>
  </si>
  <si>
    <t>Шматко Александр Сергеевич</t>
  </si>
  <si>
    <t>Штерцер Наталья Евгеньевна</t>
  </si>
  <si>
    <t>Ганженко Злата Максимовна</t>
  </si>
  <si>
    <t>Дудченко Дарья Алексеевна</t>
  </si>
  <si>
    <t>Жихарь Альбина Юрьевна</t>
  </si>
  <si>
    <t>Заика Эвелина Александровна</t>
  </si>
  <si>
    <t>Иванова Кира Алексеевна</t>
  </si>
  <si>
    <t>Кильдиватова София Александровна</t>
  </si>
  <si>
    <t>Колбас Александра Игоревна</t>
  </si>
  <si>
    <t>Лисицкая Василиса Владимировна</t>
  </si>
  <si>
    <t>Стрельчук Кира Яновна</t>
  </si>
  <si>
    <t>Уварова Полина Сергеевна</t>
  </si>
  <si>
    <t>Чижов Дмитрий Вячеславович</t>
  </si>
  <si>
    <t>Шмитько Никита Денисович</t>
  </si>
  <si>
    <t>Авершин Богдан Сергеевич</t>
  </si>
  <si>
    <t>Забугина Мария Викторовна</t>
  </si>
  <si>
    <t>Задорожняя Ксения Александровна</t>
  </si>
  <si>
    <t>Лахин Егор Сергеевич</t>
  </si>
  <si>
    <t>Левин Иван Михайлович</t>
  </si>
  <si>
    <t>Мельников Михаил Александрович</t>
  </si>
  <si>
    <t>Солодовников Матвей Иванович</t>
  </si>
  <si>
    <t>Шейкин Денис Алексеевич</t>
  </si>
  <si>
    <t>Анохина Мария Павловна</t>
  </si>
  <si>
    <t>Баранов Матвей Александрович</t>
  </si>
  <si>
    <t>Зенцова Вероника Александровна</t>
  </si>
  <si>
    <t>Комиссарова Александра Евгеньевна</t>
  </si>
  <si>
    <t>Сидорова Надежда Алексеевна</t>
  </si>
  <si>
    <t>Воронова София Александровна</t>
  </si>
  <si>
    <t>Дмитриева Дарья Александровна</t>
  </si>
  <si>
    <t>Ибоян Ромик Мразович</t>
  </si>
  <si>
    <t>Балабанов Иван Алексеевич</t>
  </si>
  <si>
    <t>Сергеев Кирилл Владимирович</t>
  </si>
  <si>
    <t>МКОУ ЕЛАНСКАЯ СОШ</t>
  </si>
  <si>
    <t>Иванникова Мария Алексеевна</t>
  </si>
  <si>
    <t>Паринова Варвара Денисовна</t>
  </si>
  <si>
    <t>Васильченко Ольга Николаевна</t>
  </si>
  <si>
    <t>Демидов Захар Игоревич</t>
  </si>
  <si>
    <t>Иваньков Захар Дмитриевич</t>
  </si>
  <si>
    <t>Пономарёва Василиса Сергеевна</t>
  </si>
  <si>
    <t>Журавлев Евгений Викторович</t>
  </si>
  <si>
    <t>Горяйнов Константин Сергеевич</t>
  </si>
  <si>
    <t>Максимова Татьяна Алексеевна</t>
  </si>
  <si>
    <t>Самогов Олег Джамбулетович</t>
  </si>
  <si>
    <t>Плотникова Татьяна Александровна</t>
  </si>
  <si>
    <t>Агапова Алёна Евгеньевна</t>
  </si>
  <si>
    <t>МКОУ ТЕРЕХОВСКАЯ ООШ</t>
  </si>
  <si>
    <t>Важинская Татьяна Андреевна</t>
  </si>
  <si>
    <t>Вероника Евгеньевна Пивоварова</t>
  </si>
  <si>
    <t>Рыбакова Ксения Григорьевна</t>
  </si>
  <si>
    <t>МКОУ ЕСИПОВСКАЯ СОШ</t>
  </si>
  <si>
    <t>Хомутов Роман Викторович</t>
  </si>
  <si>
    <t>МКОУ КОСТИНО-ОТДЕЛЬСКАЯ СОШ</t>
  </si>
  <si>
    <t>Колпакова Виктория Дмитриевна</t>
  </si>
  <si>
    <t>Анастасия Алексеевна Щербатых</t>
  </si>
  <si>
    <t>Эйюбов Ярослав Сулейманович</t>
  </si>
  <si>
    <t>МБОУ 'КОСТЕНСКАЯ СОШ'</t>
  </si>
  <si>
    <t>Ага Александра Дмитриевна</t>
  </si>
  <si>
    <t>Балыбина Алина Александровна</t>
  </si>
  <si>
    <t>Демидова Дарья Алексеевна</t>
  </si>
  <si>
    <t>Зяблова Ирина Петровна</t>
  </si>
  <si>
    <t>Кулагина Виктория Сергеевна</t>
  </si>
  <si>
    <t>Никонова Ариана Александровна</t>
  </si>
  <si>
    <t>Шеина Анастасия Сергеевна</t>
  </si>
  <si>
    <t>Шишкин Михаил Ильич</t>
  </si>
  <si>
    <t>Воропаев Кирилл Сергеевич</t>
  </si>
  <si>
    <t>Мальцев Станислав Геннадьевич</t>
  </si>
  <si>
    <t>Маслова София Ивановна</t>
  </si>
  <si>
    <t>Пригородова Алина Сергеевна</t>
  </si>
  <si>
    <t>Селивёрстов Антон Юрьевич</t>
  </si>
  <si>
    <t>Сергеева Анна Александровна</t>
  </si>
  <si>
    <t>Тройнина Алина Александровна</t>
  </si>
  <si>
    <t>Акиньшина Дарья Руслановна</t>
  </si>
  <si>
    <t>Антоненко Ева Сергеевна</t>
  </si>
  <si>
    <t>Бабикова Марина Сергеевна</t>
  </si>
  <si>
    <t>Балабаева Арина Евгеньевна</t>
  </si>
  <si>
    <t>Грибанова Виктория Сергеевна</t>
  </si>
  <si>
    <t>Донских Роман Евгеньевич</t>
  </si>
  <si>
    <t>Дуванов Дмитрий Антонович</t>
  </si>
  <si>
    <t>Жарков Арсений Сергеевич</t>
  </si>
  <si>
    <t>Землянухин Дмитрий Александрович</t>
  </si>
  <si>
    <t>Иванова Милена Руслановна</t>
  </si>
  <si>
    <t>Кабанова Екатерина Сергеевна</t>
  </si>
  <si>
    <t>Ковтун Дарья Юрьевна</t>
  </si>
  <si>
    <t>Кривцов Григорий Игоревич</t>
  </si>
  <si>
    <t>Курносенко Злата Анатольевна</t>
  </si>
  <si>
    <t>Лавлинский Кирилл Евгеньевич</t>
  </si>
  <si>
    <t>Лещев Матвей Алексеевич</t>
  </si>
  <si>
    <t>Локтионов Роман Романович</t>
  </si>
  <si>
    <t>Матяшов Семён Александрович</t>
  </si>
  <si>
    <t>Медведева Мария Михайловна</t>
  </si>
  <si>
    <t>Мещеряков Никита Евгеньевич</t>
  </si>
  <si>
    <t>Никифоров Артем Александрович</t>
  </si>
  <si>
    <t>Новичихин Денис Евгеньевич</t>
  </si>
  <si>
    <t>Переяслова Ангелина Алексеевна</t>
  </si>
  <si>
    <t>Пирогова Анастасия Ивановна</t>
  </si>
  <si>
    <t>Полухина Вероника Павловна</t>
  </si>
  <si>
    <t>Рубцова София Александровна</t>
  </si>
  <si>
    <t>Санина Ангелина Андреевна</t>
  </si>
  <si>
    <t>Толсторожих Никита Сергеевич</t>
  </si>
  <si>
    <t>Чусов Александр Юрьевич</t>
  </si>
  <si>
    <t>Щербина Ксения Викторовна</t>
  </si>
  <si>
    <t>Ююкин Арсений Сергеевич</t>
  </si>
  <si>
    <t>Аппель Алёна Леонидовна</t>
  </si>
  <si>
    <t>Гребенников Андрей Павлович</t>
  </si>
  <si>
    <t>Духанина Александра Александровна</t>
  </si>
  <si>
    <t>Пысенкова Елизавета Андреевна</t>
  </si>
  <si>
    <t>Пысенкова Ольга Андреевна</t>
  </si>
  <si>
    <t>Тарабин Сергей Дмитриевич</t>
  </si>
  <si>
    <t>Булгаков Ярослав Владимирович</t>
  </si>
  <si>
    <t>Письменный Даниил Александрович</t>
  </si>
  <si>
    <t>Праслов Кирилл Геннадьевич</t>
  </si>
  <si>
    <t>Пучнин Иван Дмитриевич</t>
  </si>
  <si>
    <t>Пикалов Даниил Андреевич</t>
  </si>
  <si>
    <t>Русанов Кирилл Романович</t>
  </si>
  <si>
    <t>Русанов Руслан Романович</t>
  </si>
  <si>
    <t>МКОУ 'СТАРОНИКОЛЬСКАЯ СОШ'</t>
  </si>
  <si>
    <t>Пожидаева Наталья Николаевна</t>
  </si>
  <si>
    <t>Гончарова Виктория Александровна</t>
  </si>
  <si>
    <t>Кулагина Дарья Сергеевна</t>
  </si>
  <si>
    <t>Меркулов Андрей Вячеславович</t>
  </si>
  <si>
    <t>Петрухина Елизавета Сергеевна</t>
  </si>
  <si>
    <t>Кушнир Игорь Витальевич</t>
  </si>
  <si>
    <t>Паршина Виктория Егоровна</t>
  </si>
  <si>
    <t>Пешехонов Егор Юрьевич</t>
  </si>
  <si>
    <t>Башенкова Ольга Алексеевна</t>
  </si>
  <si>
    <t xml:space="preserve">Борисова Елизавета </t>
  </si>
  <si>
    <t>Борисова Елизавета Алексеевна</t>
  </si>
  <si>
    <t>Бубнов Артем Б Викторович</t>
  </si>
  <si>
    <t>Бубнов Атем Викторович</t>
  </si>
  <si>
    <t>Голубев Арсений Геннадьевич</t>
  </si>
  <si>
    <t xml:space="preserve">Дадоджонова Дилноза </t>
  </si>
  <si>
    <t>Дадоджонова Дилноза Далердоановна</t>
  </si>
  <si>
    <t xml:space="preserve">Даниил Вахнин </t>
  </si>
  <si>
    <t>Вахнин Даниил Александрович</t>
  </si>
  <si>
    <t>Жадько Богдан Дмитриевич</t>
  </si>
  <si>
    <t>Ждамирова Елизавета Андреевна</t>
  </si>
  <si>
    <t>Козлова Анастасия Геннадьевна</t>
  </si>
  <si>
    <t>Кондауров Алексей Эдуардович</t>
  </si>
  <si>
    <t xml:space="preserve">Лукьянцева Виктория </t>
  </si>
  <si>
    <t>Лукьянцева Виктория Николаевна</t>
  </si>
  <si>
    <t>Мешкова Алиса Алексеевна</t>
  </si>
  <si>
    <t>Панов Александр Григорьевич</t>
  </si>
  <si>
    <t>Пожидаева Татьяна Ивановна</t>
  </si>
  <si>
    <t>Почечуева Полина Алексеевна</t>
  </si>
  <si>
    <t>Смирнов Артём С Сергеевич</t>
  </si>
  <si>
    <t>Смирнов Артём Сергеевич</t>
  </si>
  <si>
    <t>Созыкина Надежда Алексеевна</t>
  </si>
  <si>
    <t xml:space="preserve">Тримасова Ксения </t>
  </si>
  <si>
    <t>Тримасова Ксения Александровна</t>
  </si>
  <si>
    <t>Тюрин Егор Александрович</t>
  </si>
  <si>
    <t xml:space="preserve">Уксусова Дарья </t>
  </si>
  <si>
    <t>Уксусова Дарья Владимировна</t>
  </si>
  <si>
    <t>Фадина Аделина Амангельдиевна</t>
  </si>
  <si>
    <t xml:space="preserve">Фомичёва Варвара </t>
  </si>
  <si>
    <t>Фомичёва Варвара Игоревна</t>
  </si>
  <si>
    <t>Чередникова Мария Андреевна</t>
  </si>
  <si>
    <t>чередникова мария андреевна</t>
  </si>
  <si>
    <t>Шаповалов Григорий Сергеевич</t>
  </si>
  <si>
    <t>Шарафутдинова Софья Романова</t>
  </si>
  <si>
    <t>Соня Романовна Шарафутдинова</t>
  </si>
  <si>
    <t xml:space="preserve">Шевцов Максим </t>
  </si>
  <si>
    <t>Шевцов Максим Евгеньевич</t>
  </si>
  <si>
    <t>Шостак Ярослав Александрович</t>
  </si>
  <si>
    <t>Юрченко Владислав Вадимович</t>
  </si>
  <si>
    <t>Бузина Вероника Станиславовна</t>
  </si>
  <si>
    <t>Гусельникова Анна Евгеньевна</t>
  </si>
  <si>
    <t>Мананникова Дарья Игоревна</t>
  </si>
  <si>
    <t>МКОУ ВАСИЛЬЕВСКАЯ ООШ</t>
  </si>
  <si>
    <t>Овчинникова Карина Андреевна</t>
  </si>
  <si>
    <t>Диденко Анастасия Николаевна</t>
  </si>
  <si>
    <t>Лихобабина ульяна георгиевна</t>
  </si>
  <si>
    <t>Зенкова Елизавета Дмитриевна</t>
  </si>
  <si>
    <t>Березнева Ангелина Евгеньевна</t>
  </si>
  <si>
    <t>Авдеева Наталия Алексеевна</t>
  </si>
  <si>
    <t>Алешина Софья Маратовна</t>
  </si>
  <si>
    <t>Болбекова Алина Александровна</t>
  </si>
  <si>
    <t>Борисенко Екатерина Александровна</t>
  </si>
  <si>
    <t>Бражников Никита Валерьевич</t>
  </si>
  <si>
    <t>Воротягин Кирилл Михайлович</t>
  </si>
  <si>
    <t>Горских Никита Евгеньевич</t>
  </si>
  <si>
    <t>Жемчугова Мария Дмитриевна</t>
  </si>
  <si>
    <t>Жидкова Кристина Андреевна</t>
  </si>
  <si>
    <t>Жихарева Полина Олеговна</t>
  </si>
  <si>
    <t>Кирилэ Станислава Витальевна</t>
  </si>
  <si>
    <t>Ковалевская Алевтина Александровна</t>
  </si>
  <si>
    <t>Крейдина Маргарита Дмитриевна</t>
  </si>
  <si>
    <t>Кудрявцева Милена Николаевна</t>
  </si>
  <si>
    <t>Леднева Кристина Дмитриевна</t>
  </si>
  <si>
    <t>Матюхин Егор Андреевич</t>
  </si>
  <si>
    <t>Матюхина Александра Николаевна</t>
  </si>
  <si>
    <t>Меркулова Ирина Александровна</t>
  </si>
  <si>
    <t>Нестеров Мирослав Константинович</t>
  </si>
  <si>
    <t>Петина Ксения Романовна</t>
  </si>
  <si>
    <t>Пешехонов Дмитрий Романович</t>
  </si>
  <si>
    <t>Попова Мария Алексеевна</t>
  </si>
  <si>
    <t>Спесивцев Александр Владимирович</t>
  </si>
  <si>
    <t>Филимонова Софья Алексеевна</t>
  </si>
  <si>
    <t>Чаусова Кира Вячеславовна</t>
  </si>
  <si>
    <t>Щербакова Яна Романовна</t>
  </si>
  <si>
    <t>Аристов Богдан Александрович</t>
  </si>
  <si>
    <t>Артемьев Кирилл Алексеевич</t>
  </si>
  <si>
    <t>Белоус Алёна Александровна</t>
  </si>
  <si>
    <t>Гоголев Павел Алексеевич</t>
  </si>
  <si>
    <t>Даниелян Даниэль Аркадьевич</t>
  </si>
  <si>
    <t>Калачев Роман Александрович</t>
  </si>
  <si>
    <t>Климов Артём Александрович</t>
  </si>
  <si>
    <t>Крейдин Александр Александрович</t>
  </si>
  <si>
    <t>Левышкина Анна Валерьевна</t>
  </si>
  <si>
    <t>Чугунов Константин Алексеевич</t>
  </si>
  <si>
    <t>Ануфриенко Герман Евгеньевич</t>
  </si>
  <si>
    <t>Березняк Елена Константиновна</t>
  </si>
  <si>
    <t>Бурмистрова Александра Александровна</t>
  </si>
  <si>
    <t>Гондаренко Марина Владимировна</t>
  </si>
  <si>
    <t>Крупенникова Анна Викторовна</t>
  </si>
  <si>
    <t>Прошина Ольга Ивановна</t>
  </si>
  <si>
    <t>Христенко Александра Владимировна</t>
  </si>
  <si>
    <t>Христенко Варвара Владимировна</t>
  </si>
  <si>
    <t>Колгин Данил Евгеньевич</t>
  </si>
  <si>
    <t>Динисюк Юрий Максимович</t>
  </si>
  <si>
    <t>Александрова Дарья Дмитриевна</t>
  </si>
  <si>
    <t>Вегерин Сергей Анатольевич</t>
  </si>
  <si>
    <t>Крашенский Илья Эдуардович</t>
  </si>
  <si>
    <t>Клейменов Никита Владимирович</t>
  </si>
  <si>
    <t>Комзарев Андрей Николаевич</t>
  </si>
  <si>
    <t>Корпачев Максим Евгеньевич</t>
  </si>
  <si>
    <t>Степика Максим Андреевич</t>
  </si>
  <si>
    <t>Воротягин Данила Павлович</t>
  </si>
  <si>
    <t>Гелеверя Виктория Владимировна</t>
  </si>
  <si>
    <t>Гуляницкий Иван Алексеевич</t>
  </si>
  <si>
    <t>Калугин Артём Андреевич</t>
  </si>
  <si>
    <t>Ожерельева Есения Алексеевна</t>
  </si>
  <si>
    <t>Поваляева Диана Александровна</t>
  </si>
  <si>
    <t>Гусева Анна Александровна</t>
  </si>
  <si>
    <t>Егоров Иван Дмитриевич</t>
  </si>
  <si>
    <t>Келипова Виктория Славиковна</t>
  </si>
  <si>
    <t>Просветов Александр Геннадьевич</t>
  </si>
  <si>
    <t>Куцерубова Снежана Ивановна</t>
  </si>
  <si>
    <t>Михайлюков Роман Евгеньевич</t>
  </si>
  <si>
    <t>Соболь Ярослав Владиславович</t>
  </si>
  <si>
    <t>Аркадова Екатерина Алексеевна</t>
  </si>
  <si>
    <t>Коваленко Ирина Ивановна</t>
  </si>
  <si>
    <t>Малышева Ирина Михайловна</t>
  </si>
  <si>
    <t>Старых Артём Алексеевич</t>
  </si>
  <si>
    <t>Ферзулаев Роман Юрьевич</t>
  </si>
  <si>
    <t>Червонная Ксения Алексеевна</t>
  </si>
  <si>
    <t>Крутихин Глеб Сергеевич</t>
  </si>
  <si>
    <t>Лушпаев Алексей Михайлович</t>
  </si>
  <si>
    <t>Босикова Виктория Андреевна</t>
  </si>
  <si>
    <t>Бурдин Илья Сергеевич</t>
  </si>
  <si>
    <t>КОУ ВО "Борисоглебский Кадетский Корпус"</t>
  </si>
  <si>
    <t>Заподобников Дмитрий Анатольевич</t>
  </si>
  <si>
    <t>Мещеряков Андрей Андреевич</t>
  </si>
  <si>
    <t>Неретин Сергей Алексеевич</t>
  </si>
  <si>
    <t>Селезнёв Кирилл Михайлович</t>
  </si>
  <si>
    <t>Тетерин Артём Евгеньевич</t>
  </si>
  <si>
    <t>Травнов Данила Александрович</t>
  </si>
  <si>
    <t>Тютерев Тимофей Сергеевич</t>
  </si>
  <si>
    <t>Хвостов Максим Евгеньевич</t>
  </si>
  <si>
    <t>Бледных Юлия Юрьевна</t>
  </si>
  <si>
    <t>Товмач Полина Максимовна</t>
  </si>
  <si>
    <t>Бабаева Милена Самировна</t>
  </si>
  <si>
    <t>Балабанова Дарья Михайловна</t>
  </si>
  <si>
    <t>Буэр Карина Денисовна</t>
  </si>
  <si>
    <t>Быкова Анна Ивановна</t>
  </si>
  <si>
    <t>Воробьёва Альбина Александровна</t>
  </si>
  <si>
    <t>Воронин Константин Сергеевич</t>
  </si>
  <si>
    <t>Голешова Анна Евгеньевна</t>
  </si>
  <si>
    <t>Дзюба Евгения Дмитриевна</t>
  </si>
  <si>
    <t>Жердева Диана Александровна</t>
  </si>
  <si>
    <t>Кривова Александра Алексеевна</t>
  </si>
  <si>
    <t>Курбанов Эльмар Фахрадинович</t>
  </si>
  <si>
    <t>Литвиненко Софья Сергеевна</t>
  </si>
  <si>
    <t>Просоленко Валерия Сергеевна</t>
  </si>
  <si>
    <t>Страхов Роман Дмитриевич</t>
  </si>
  <si>
    <t>Усольцева Надежда Александровна</t>
  </si>
  <si>
    <t>Фёдоров Максим Александрович</t>
  </si>
  <si>
    <t>Шаталова Ольга Сергеевна</t>
  </si>
  <si>
    <t>Белик Лидия Максимовна</t>
  </si>
  <si>
    <t>Бочарова Софья Денисовна</t>
  </si>
  <si>
    <t>Ефанова Злата Олеговна</t>
  </si>
  <si>
    <t>Козырь Александра Валерьевна</t>
  </si>
  <si>
    <t>Красанцев Даниил Алексеевич</t>
  </si>
  <si>
    <t>Обрывков Кирилл Александрович</t>
  </si>
  <si>
    <t>Пастух Арсений Сергеевич</t>
  </si>
  <si>
    <t>Пахомова София Викторовна</t>
  </si>
  <si>
    <t>Романова Софья Андреевна</t>
  </si>
  <si>
    <t>Синебабнов Никита Александрович</t>
  </si>
  <si>
    <t>Судатов Денис Михайлочив</t>
  </si>
  <si>
    <t>Хмыз Сергей Викторович</t>
  </si>
  <si>
    <t>Шаповалов Дмитрий Алексеевич</t>
  </si>
  <si>
    <t>Еровов Матвей Владимирович</t>
  </si>
  <si>
    <t>Кристина Константиновна Андрианова</t>
  </si>
  <si>
    <t>Дарья Алексеевна Екатеринушкина</t>
  </si>
  <si>
    <t>Заякин Виктор Андреевич</t>
  </si>
  <si>
    <t>Корнилов Артем Александрович</t>
  </si>
  <si>
    <t>Кочетов Вадим Дмитриевич</t>
  </si>
  <si>
    <t>Диана Николаеана Краснокутская</t>
  </si>
  <si>
    <t>Лапшина Матвей Иванович</t>
  </si>
  <si>
    <t>Левченко Эмилия Александровна</t>
  </si>
  <si>
    <t>Литаврин Артем Муродович</t>
  </si>
  <si>
    <t>Марков Владимир павлович</t>
  </si>
  <si>
    <t>Матреничев Александр Александрович</t>
  </si>
  <si>
    <t>Артем Сергеевич Наседкин</t>
  </si>
  <si>
    <t>Нехаева Светлана Ильинична</t>
  </si>
  <si>
    <t>Нурхабинов Ярослав Евгеньевич</t>
  </si>
  <si>
    <t>Остросаблин Тимур Юрьевич</t>
  </si>
  <si>
    <t>Владислав Алексеевич Полозов</t>
  </si>
  <si>
    <t>Пущин Олег Михайлович</t>
  </si>
  <si>
    <t>Свиридова Арина Сергеевна</t>
  </si>
  <si>
    <t>Сколков Денис Владимирович</t>
  </si>
  <si>
    <t>Строев Александр Алексеевич</t>
  </si>
  <si>
    <t>Шипилов Матвей Дмитриевич</t>
  </si>
  <si>
    <t>Екатерина Игоревна Юрина</t>
  </si>
  <si>
    <t>Абельчакова Марина Михайловна</t>
  </si>
  <si>
    <t>Абрамов Матвей Дмитриевич</t>
  </si>
  <si>
    <t>Аверьянова Кристина Александровна</t>
  </si>
  <si>
    <t>Асташова Карина Станиславовна</t>
  </si>
  <si>
    <t>Бочарова Анна Дмитриевна</t>
  </si>
  <si>
    <t>Вершков Кирилл Александрович</t>
  </si>
  <si>
    <t>Володин Александр Вячеславович</t>
  </si>
  <si>
    <t>Гаглов Юрий Николаевич</t>
  </si>
  <si>
    <t>Говоров Артем Евгеньевич</t>
  </si>
  <si>
    <t>Грязнова Полина Алексеевна</t>
  </si>
  <si>
    <t>Дьякова Анастасия Алексеевна</t>
  </si>
  <si>
    <t>Жариков Илья Сергеевич</t>
  </si>
  <si>
    <t>Журихина Кристина Сергеевна</t>
  </si>
  <si>
    <t>Зайцев Михаил Алексеевич</t>
  </si>
  <si>
    <t>Игнатова Полина Александровна</t>
  </si>
  <si>
    <t>Илларионова Анастасия Анатольевна</t>
  </si>
  <si>
    <t>Каньшин Артём Алексеевич</t>
  </si>
  <si>
    <t>Корзун Диана Денисовна</t>
  </si>
  <si>
    <t>Кравцов Кирилл Алексеевич</t>
  </si>
  <si>
    <t>Крылов Матвей Алексеевич</t>
  </si>
  <si>
    <t>Курышов Даниил Вячеславович</t>
  </si>
  <si>
    <t>Лазарева Юлия Вячеславовна</t>
  </si>
  <si>
    <t>Лапин Дмитрий Олегович</t>
  </si>
  <si>
    <t>Лапшев Анатолий Дмитриевич</t>
  </si>
  <si>
    <t>Ловягина Людмила Сергеевна</t>
  </si>
  <si>
    <t>Лукъянова Ксения Александровна</t>
  </si>
  <si>
    <t>Мартаков Егор Игоревич</t>
  </si>
  <si>
    <t>Мерзликина Яна Артемовна</t>
  </si>
  <si>
    <t>Монахов Дмитрий Анатольевич</t>
  </si>
  <si>
    <t>Никифоров Данила Николаевич</t>
  </si>
  <si>
    <t>Никулина София Ивановна</t>
  </si>
  <si>
    <t>Обрывков Кирилл Иванович</t>
  </si>
  <si>
    <t>Окунева Юлия Сергеевна</t>
  </si>
  <si>
    <t>Осиновская Анастасия Александровна</t>
  </si>
  <si>
    <t>Панчишкин Адам Алексеевич</t>
  </si>
  <si>
    <t>Паршин Иван Валерьевич</t>
  </si>
  <si>
    <t>Пирожков Дмитрий Сергеевич</t>
  </si>
  <si>
    <t>Понкратова Тамила Игоревна</t>
  </si>
  <si>
    <t>Попов Данила Сергеевич</t>
  </si>
  <si>
    <t>Проскурников Илья Алексеевич</t>
  </si>
  <si>
    <t>Рогозин Данила Александрович</t>
  </si>
  <si>
    <t>Сердюк Иван Владимирович</t>
  </si>
  <si>
    <t>Сторожевых Дмитрий Иванович</t>
  </si>
  <si>
    <t>Сясикова Любовь Максимовна</t>
  </si>
  <si>
    <t>Ткачева Виктория Владимировна</t>
  </si>
  <si>
    <t>Хавлин Даниил Владимирович</t>
  </si>
  <si>
    <t>Чаусов Данила Алексеевич</t>
  </si>
  <si>
    <t>Шаровкин Кирилл Денисович</t>
  </si>
  <si>
    <t>Щербакова Полина Викторовна</t>
  </si>
  <si>
    <t>Яловенко Александра Андреевна</t>
  </si>
  <si>
    <t>Трущелев Артём Андреевич</t>
  </si>
  <si>
    <t>Андреева Виктория Алексеевна</t>
  </si>
  <si>
    <t>Анискевич Денис Сергеевич</t>
  </si>
  <si>
    <t>Вольникова Ксения Викторовна</t>
  </si>
  <si>
    <t>Гуреев Артемий Сергеевич</t>
  </si>
  <si>
    <t>Гуськова Алина Александровна</t>
  </si>
  <si>
    <t>Денисова Анна Максимовна</t>
  </si>
  <si>
    <t>Дудин Дмитрий Алексеевич</t>
  </si>
  <si>
    <t>Иерусалимова Ксения Витальевна</t>
  </si>
  <si>
    <t>Кочкина Полина Александровна</t>
  </si>
  <si>
    <t>Крючкова Ксения Сергеевна</t>
  </si>
  <si>
    <t>Максименкова Анастасия Александровна</t>
  </si>
  <si>
    <t>Насонов Евгений Александрович</t>
  </si>
  <si>
    <t>Насонова Анастасия Олеговна</t>
  </si>
  <si>
    <t>Попова Ксения Павловна</t>
  </si>
  <si>
    <t>Тимошенко Полина Юрьевна</t>
  </si>
  <si>
    <t>Трофимов Кирилл Романович</t>
  </si>
  <si>
    <t>Трубицына Елена Владимировна</t>
  </si>
  <si>
    <t>Чернова Екатерина Александровна</t>
  </si>
  <si>
    <t>Чихачёв Дмитрий Алексеевич</t>
  </si>
  <si>
    <t>Шамин Иван Евгеневич</t>
  </si>
  <si>
    <t>Шелякина Виктория Андреевна</t>
  </si>
  <si>
    <t>Сергей Павлович Шипилов</t>
  </si>
  <si>
    <t>Аверин Кирилл Дмитриевич</t>
  </si>
  <si>
    <t>Кудрявцев Кирилл Евгеньевич</t>
  </si>
  <si>
    <t>Мясищева Дарья Александровна</t>
  </si>
  <si>
    <t>Неумывакин Максим Сергеевич</t>
  </si>
  <si>
    <t>Трущелева Светлана Сергеевна</t>
  </si>
  <si>
    <t>Челяпина Ксения Артемовна</t>
  </si>
  <si>
    <t>Дорофеев Иван Сергеевич</t>
  </si>
  <si>
    <t>Качлаева Карина Юрьевна</t>
  </si>
  <si>
    <t>Лаврентьев Никита Александрович</t>
  </si>
  <si>
    <t>Свирин Даниил Алексеевич</t>
  </si>
  <si>
    <t>Торопов Матвей Дмитриевич</t>
  </si>
  <si>
    <t>Туаев Максим Владиславович</t>
  </si>
  <si>
    <t>Хетеева Кристина Георгиевна</t>
  </si>
  <si>
    <t>Шаталов Дмитрий Игоревич</t>
  </si>
  <si>
    <t>Бер Анастасия Максимовна</t>
  </si>
  <si>
    <t>Ванин Даниил Иванович</t>
  </si>
  <si>
    <t>Власов Максим Евгерьевич</t>
  </si>
  <si>
    <t>Илья Сергеевич Грудинин</t>
  </si>
  <si>
    <t>Гзенко Марина Олеговна</t>
  </si>
  <si>
    <t>Жабкина Ксения Васильевна</t>
  </si>
  <si>
    <t>Зверев Денис Андреевич</t>
  </si>
  <si>
    <t>Ильина Анастасия Андреевна</t>
  </si>
  <si>
    <t>Истомин Илья Александрович</t>
  </si>
  <si>
    <t>Лёвен Андрей Дмитриевич</t>
  </si>
  <si>
    <t>Лисовенко Карина Константиновна</t>
  </si>
  <si>
    <t>Логвиненко Карина Александровна</t>
  </si>
  <si>
    <t>Лушников Кирилл Дмитриевич</t>
  </si>
  <si>
    <t>Мамонова Алёна Николаевна</t>
  </si>
  <si>
    <t>Мнацаканян Артур Александрович</t>
  </si>
  <si>
    <t>Ольшанская Анастасия Андреевна</t>
  </si>
  <si>
    <t>Свежинцева Вероника Сергеевна</t>
  </si>
  <si>
    <t>Суровикин Владислав Павлович</t>
  </si>
  <si>
    <t>Суровикина Нина Юрьевна</t>
  </si>
  <si>
    <t>Уколова Ольга Олеговна</t>
  </si>
  <si>
    <t>Филатов Илья Романович</t>
  </si>
  <si>
    <t>Фисенко Кристина Ивановна</t>
  </si>
  <si>
    <t>Хвиблиани Георгий Вахтангович</t>
  </si>
  <si>
    <t>Чернопрудов Давид Надырович</t>
  </si>
  <si>
    <t>Любовь Сергеевна Елфимова</t>
  </si>
  <si>
    <t>Куликова Полина Романовна</t>
  </si>
  <si>
    <t>Попов Антон Дмитриевич</t>
  </si>
  <si>
    <t>Приходько Полина Ивановна</t>
  </si>
  <si>
    <t>Семыкина Вероника Алексеевна</t>
  </si>
  <si>
    <t>Собинов Вадим Петрович</t>
  </si>
  <si>
    <t>Ткачева Екатерина Александровна</t>
  </si>
  <si>
    <t>Фонов Андреевич Егор</t>
  </si>
  <si>
    <t>Абакумова Маргарита Руслановна</t>
  </si>
  <si>
    <t>Алешин Денис Владиславович</t>
  </si>
  <si>
    <t>Батищева Варвара Сергеевна</t>
  </si>
  <si>
    <t>Безмельницына Ксения Олеговна</t>
  </si>
  <si>
    <t>Бурцев Александр Павлович</t>
  </si>
  <si>
    <t>Вострикова Виктория Александровна</t>
  </si>
  <si>
    <t>Глушков Александр Евгеньевич</t>
  </si>
  <si>
    <t>Голотин Артем Романович</t>
  </si>
  <si>
    <t>Дурнев Олег Игоревич</t>
  </si>
  <si>
    <t>Елфимова Дарья Сергеевна</t>
  </si>
  <si>
    <t>Жигульских Полина Андреевна</t>
  </si>
  <si>
    <t>Лапшина Елена Владимировна</t>
  </si>
  <si>
    <t>Лацигин Максим Денисович</t>
  </si>
  <si>
    <t>Носуров</t>
  </si>
  <si>
    <t>Овчинникова Алина Александровна</t>
  </si>
  <si>
    <t>Попрядухин</t>
  </si>
  <si>
    <t>Привалова Виктория Андреевна</t>
  </si>
  <si>
    <t>Романцов Станислав Александрович</t>
  </si>
  <si>
    <t>Санина Вероника Олеговна</t>
  </si>
  <si>
    <t>Сероштанова Вероника Викторовна</t>
  </si>
  <si>
    <t>Сущенко Кирилл Викторович</t>
  </si>
  <si>
    <t>Тарасов Арсений Викторович</t>
  </si>
  <si>
    <t>Токарева Александра Анатольевна</t>
  </si>
  <si>
    <t>Тюленев Никита Александрович</t>
  </si>
  <si>
    <t>Харьковский Егор Олегович</t>
  </si>
  <si>
    <t>Цапкова Ильи Витальевич</t>
  </si>
  <si>
    <t>Чаплыгина Анжелика Юрьевна</t>
  </si>
  <si>
    <t>Шалимова Алина Владимировна</t>
  </si>
  <si>
    <t>Шахова Арина Юрьевна</t>
  </si>
  <si>
    <t>Шведун Влада Тимуровна</t>
  </si>
  <si>
    <t>Шипилова Анна Павловна</t>
  </si>
  <si>
    <t>Якунина Анастасия Александровна</t>
  </si>
  <si>
    <t>МКОУ 'ДЕРЕЗОВСКАЯ СОШ ИМЕНИ ГЕРОЯ СОВЕТСКОГО СОЮЗА ВАСИЛИЯ ПРОКАТОВА'</t>
  </si>
  <si>
    <t>Ткаченко Иван Генадьевич</t>
  </si>
  <si>
    <t>Болдырева Елена Александровна</t>
  </si>
  <si>
    <t>Донченко Софья Вадимовна</t>
  </si>
  <si>
    <t>Кулишов Глеб Витальевич</t>
  </si>
  <si>
    <t>Курдюкова Валерия Геннадьевна</t>
  </si>
  <si>
    <t>Монастырская Елизавета Александровна</t>
  </si>
  <si>
    <t>Писарева Анастасия Евгеньевна</t>
  </si>
  <si>
    <t>Семёнов Егор Александрович</t>
  </si>
  <si>
    <t>Соловьева Алеся Александровна</t>
  </si>
  <si>
    <t>Стариков Максим Александрович</t>
  </si>
  <si>
    <t>Дуплякин Денис Сергеевич</t>
  </si>
  <si>
    <t>Дмитриева</t>
  </si>
  <si>
    <t>Ногина Оксана Александровна</t>
  </si>
  <si>
    <t>Романенков  Артём Николаевич</t>
  </si>
  <si>
    <t>Анастасия Александровна Шеховцова</t>
  </si>
  <si>
    <t>Васильев Никита Сергеевич</t>
  </si>
  <si>
    <t>Воробьева Мирослава Андреевна</t>
  </si>
  <si>
    <t>Воронов Аркадий Евгеньевич</t>
  </si>
  <si>
    <t>Запевалова Полина Александровна</t>
  </si>
  <si>
    <t>Любашова Виолетта Александровна</t>
  </si>
  <si>
    <t>Селиванов Илья Сергеевич</t>
  </si>
  <si>
    <t>Алина Александровна Сорокина</t>
  </si>
  <si>
    <t>Болотова Вероника Олеговна</t>
  </si>
  <si>
    <t>Бугаева Анна Дмитриевна</t>
  </si>
  <si>
    <t>Винников Влад Сергеевич</t>
  </si>
  <si>
    <t>Митина Маргарита Владимировна</t>
  </si>
  <si>
    <t>Рогозина Ирина Михайловна</t>
  </si>
  <si>
    <t>Шлыков Глеб Александрович</t>
  </si>
  <si>
    <t>Бондаренко Тимофей Олегович</t>
  </si>
  <si>
    <t>Рахимова Раксана Тагаймуродовна</t>
  </si>
  <si>
    <t>Анашкина Дарья Евгеньевна</t>
  </si>
  <si>
    <t>Гончарова Александра Сергеевна</t>
  </si>
  <si>
    <t>Гусева Кира Евгеньевна</t>
  </si>
  <si>
    <t>Каплина Дарья Андреевна</t>
  </si>
  <si>
    <t>Любимов Дмитрий Денисович</t>
  </si>
  <si>
    <t>Прохорская София Руслановна</t>
  </si>
  <si>
    <t>Трифонова Вероника Денисовна</t>
  </si>
  <si>
    <t>Черных Кирилл Сергеевич</t>
  </si>
  <si>
    <t>Вендеревских Ксения Олеговна</t>
  </si>
  <si>
    <t>Ролдугина Анастасия Артемовна</t>
  </si>
  <si>
    <t>Романова Елизавета Даниловна</t>
  </si>
  <si>
    <t>Альбанов Андрей Андреевич</t>
  </si>
  <si>
    <t>Ануфриев Ярослав Павлович</t>
  </si>
  <si>
    <t>Бакулина Ольга Романовна</t>
  </si>
  <si>
    <t>Долгова Анастасия Романовна</t>
  </si>
  <si>
    <t>Жуков Сергей Сергеевич</t>
  </si>
  <si>
    <t>Золотарев Дмитрий Андреевич</t>
  </si>
  <si>
    <t>Ивлева Анна Константиновна</t>
  </si>
  <si>
    <t>Калинкина Кира Хаджиматовна</t>
  </si>
  <si>
    <t>Комарова Ольга Владимировна</t>
  </si>
  <si>
    <t>Котолевский Дмитрий Юрьевич</t>
  </si>
  <si>
    <t>Лаптева Карина Алексеевна</t>
  </si>
  <si>
    <t>Менжулина Мирра Александровна</t>
  </si>
  <si>
    <t>Никитченко Глеб Александрович</t>
  </si>
  <si>
    <t>Новикова Виктория Андреевна</t>
  </si>
  <si>
    <t>Романенкова Анна Вадимовна</t>
  </si>
  <si>
    <t>Рублёв Егор Александрович</t>
  </si>
  <si>
    <t>Сенцова Алиса Олеговна</t>
  </si>
  <si>
    <t>Сидении Альбина Игоревна</t>
  </si>
  <si>
    <t>Сидоренко Наталия Сергеевна</t>
  </si>
  <si>
    <t>Фомин Александр Сергеевич</t>
  </si>
  <si>
    <t>Шульженко Алёна Дмитриевна</t>
  </si>
  <si>
    <t>Шумейко Артем Сергеевич</t>
  </si>
  <si>
    <t>Дутчик Виктория Алексеевна</t>
  </si>
  <si>
    <t>Урюпина Алёна Витальевна</t>
  </si>
  <si>
    <t>Худова Полина Юрьевна</t>
  </si>
  <si>
    <t>МБОУ СОШ № 71</t>
  </si>
  <si>
    <t>Чеглакова Полина Андреевна</t>
  </si>
  <si>
    <t>Анисимова Мария Сергеевна</t>
  </si>
  <si>
    <t>Воробьева Диана Олеговна</t>
  </si>
  <si>
    <t>Иванова Алиса Станиславовна</t>
  </si>
  <si>
    <t>Карташова Ульяна Евгеньевна</t>
  </si>
  <si>
    <t>Кузнецова Алёна Геннадьевна</t>
  </si>
  <si>
    <t>Тарарыкова Александра Сергеевна</t>
  </si>
  <si>
    <t>Чепелева Варвара Романовна</t>
  </si>
  <si>
    <t>Шишлянникова Ксения Вадимировна</t>
  </si>
  <si>
    <t>Бирюк Мария Ильинична</t>
  </si>
  <si>
    <t>Брыкина Валерия Сергеевна</t>
  </si>
  <si>
    <t>Вакулина Валерия Ивановна</t>
  </si>
  <si>
    <t>Гущина Юлия Александровна</t>
  </si>
  <si>
    <t>Зиновьева Владислава Евгеньевна</t>
  </si>
  <si>
    <t>Клименко Ульяна Олеговна</t>
  </si>
  <si>
    <t>Кобякова Эвелина Эдуардовна</t>
  </si>
  <si>
    <t>Комарова Полина Тархановна</t>
  </si>
  <si>
    <t>Мандрусенко Борис Николаевич</t>
  </si>
  <si>
    <t>Мельник Екатерина Владимировна</t>
  </si>
  <si>
    <t>Соколова Ярослава Дмитриевна</t>
  </si>
  <si>
    <t>МБОУ СОШ № 18</t>
  </si>
  <si>
    <t>Станкова Марина Михайловна</t>
  </si>
  <si>
    <t>Буева Ксения Геннадьевна</t>
  </si>
  <si>
    <t>Галкина Дарья Эдуардовна</t>
  </si>
  <si>
    <t>Мотченко Анастасия Павловна</t>
  </si>
  <si>
    <t>Тулинов Кирилл Александрович</t>
  </si>
  <si>
    <t>Шматков Егор Алексеевич</t>
  </si>
  <si>
    <t>МБОУ СОШ № 76</t>
  </si>
  <si>
    <t>Куцова Анастасия Алексеевна</t>
  </si>
  <si>
    <t>Хаитова Фируза Баходировна</t>
  </si>
  <si>
    <t>МБОУ СОШ № 95</t>
  </si>
  <si>
    <t>Дубовой Александр Дмитриевич</t>
  </si>
  <si>
    <t>Кучерова Анастасия Алексеевна</t>
  </si>
  <si>
    <t>МБОУ СОШ № 99</t>
  </si>
  <si>
    <t>Баринов Илья Владимирович</t>
  </si>
  <si>
    <t>Кретинин Владислав Алексвандрович</t>
  </si>
  <si>
    <t>Родионова Ульяна Вячеславовна</t>
  </si>
  <si>
    <t>Кудиньш Полина Эдгаровна</t>
  </si>
  <si>
    <t>МБОУ ГИМНАЗИЯ № 5</t>
  </si>
  <si>
    <t>Дубровина Дарья Ильинична</t>
  </si>
  <si>
    <t>Сорокина Дина Игоревна</t>
  </si>
  <si>
    <t>Булахова Анастасия Борисовна</t>
  </si>
  <si>
    <t>Кондратьева Елизавета Ивановна</t>
  </si>
  <si>
    <t>Черных Александр Алексеевич</t>
  </si>
  <si>
    <t>МБОУ СОШ № 61</t>
  </si>
  <si>
    <t>Кривенко Александра Евгеньевна</t>
  </si>
  <si>
    <t>Логачев Артём Владимирович</t>
  </si>
  <si>
    <t>Полосаева Татьяна Ивановна</t>
  </si>
  <si>
    <t>МБОУ СОШ № 77</t>
  </si>
  <si>
    <t>Бачурин Дмитрий Романович</t>
  </si>
  <si>
    <t>Веденеева Татьяна Дмитриевна</t>
  </si>
  <si>
    <t>Крамар Полина Дмитриевна</t>
  </si>
  <si>
    <t>Пустовалова Елизавета Юрьевна</t>
  </si>
  <si>
    <t>Рубцова Софья Сергеевна</t>
  </si>
  <si>
    <t>Чернышева Алиса Дмитриевна</t>
  </si>
  <si>
    <t>Шилов Михаил Александрович</t>
  </si>
  <si>
    <t>Болдырева Ульяна Евгеньевна</t>
  </si>
  <si>
    <t>МБОУ СОШ №60</t>
  </si>
  <si>
    <t>Кузнецова Полина Александровна</t>
  </si>
  <si>
    <t>Лихачёва Анастасия Дмитриевна</t>
  </si>
  <si>
    <t>Овсяникова Ярослава Ивановна</t>
  </si>
  <si>
    <t>Щелконогова Анастасия Сергеевна</t>
  </si>
  <si>
    <t>Афанасьева Ирина Алексеевна</t>
  </si>
  <si>
    <t>Пономарева Ксения  Александровна</t>
  </si>
  <si>
    <t>Ююкина Евгения Владимировна</t>
  </si>
  <si>
    <t>Будау Алина Николаевна</t>
  </si>
  <si>
    <t>Вердиева Парвин Эльданиз кызы</t>
  </si>
  <si>
    <t>Скуфинская Нина Дмитриевна</t>
  </si>
  <si>
    <t>Малахова Полина Александровна</t>
  </si>
  <si>
    <t>Чеботарева Анна Владимировна</t>
  </si>
  <si>
    <t>Васильева Елена Сергеевна</t>
  </si>
  <si>
    <t>Гильен Усачева Летисия</t>
  </si>
  <si>
    <t>Зализняк Николай Андреевич</t>
  </si>
  <si>
    <t>Косач Ярослав Александрович</t>
  </si>
  <si>
    <t>Черных Алина Павловна</t>
  </si>
  <si>
    <t>Баркалова Мария Александровна</t>
  </si>
  <si>
    <t>Борисов Илья Сергеевич</t>
  </si>
  <si>
    <t>Винокуров Максим Сергеевич</t>
  </si>
  <si>
    <t>Елфимов Максим Александрович</t>
  </si>
  <si>
    <t>Кириченко Константин Андреевич</t>
  </si>
  <si>
    <t>Марчукова София Кирилловна</t>
  </si>
  <si>
    <t>Никулин Никита Андреевич</t>
  </si>
  <si>
    <t>Русецкая Мария Владимировна</t>
  </si>
  <si>
    <t>Рыбалкин Георгий Александрович</t>
  </si>
  <si>
    <t>Свиридов Дмитрий Юрьевич</t>
  </si>
  <si>
    <t>Стрекозова Анна Васильевна</t>
  </si>
  <si>
    <t>Танцура Виктория Дмитриевна</t>
  </si>
  <si>
    <t>Ухлина Анастасия Антоновна</t>
  </si>
  <si>
    <t>Аистов Никита Андреевич</t>
  </si>
  <si>
    <t>Валиуллина Полина Алексеевна</t>
  </si>
  <si>
    <t>Веневцев Константин Андреевич</t>
  </si>
  <si>
    <t>Водопьянова Елизавета Романовна</t>
  </si>
  <si>
    <t>Герасимова Арина Валерьевна</t>
  </si>
  <si>
    <t>Гончарова Кира Дмитриевна</t>
  </si>
  <si>
    <t>Гончарова Яна Антоновна</t>
  </si>
  <si>
    <t>Злобина Дарья Александровна</t>
  </si>
  <si>
    <t>Иванова Полина Романовна</t>
  </si>
  <si>
    <t>Кошевая Мирослава Сергеевна</t>
  </si>
  <si>
    <t>Кошевцов Светослав Антонович</t>
  </si>
  <si>
    <t>Кудрявцева Валерия Юрьевна</t>
  </si>
  <si>
    <t>Литвиненко Алина Сергеевна</t>
  </si>
  <si>
    <t>Новичихина Алина Вячеславовна</t>
  </si>
  <si>
    <t>Ночевная Софья Сергеевна</t>
  </si>
  <si>
    <t>Панкова Татьяна Александровна</t>
  </si>
  <si>
    <t>Полушина Карина Александровна</t>
  </si>
  <si>
    <t>Рыкунов Артём Максимович</t>
  </si>
  <si>
    <t>Рябых Илья Александрович</t>
  </si>
  <si>
    <t>Татаринов Матвей Викторович</t>
  </si>
  <si>
    <t>Тихонова Виктория Дмитриевна</t>
  </si>
  <si>
    <t>Хохлов Егор Сергеевич</t>
  </si>
  <si>
    <t>Шилов Егор Николаевич</t>
  </si>
  <si>
    <t>Гришина Алина Сергеевна</t>
  </si>
  <si>
    <t>Бакланова Алина Алексеевна</t>
  </si>
  <si>
    <t>Городнянская Ирина Евгеньевна</t>
  </si>
  <si>
    <t>Елумеева Яна Александровна</t>
  </si>
  <si>
    <t>Кирпань Татьяна Романовна</t>
  </si>
  <si>
    <t>Лушин Иван Александрович</t>
  </si>
  <si>
    <t>Широких Софья Сергеевна</t>
  </si>
  <si>
    <t>МБОУЛ 'ВУВК ИМ. А.П. КИСЕЛЕВА'</t>
  </si>
  <si>
    <t>Лысенкова Варвара Андреевна</t>
  </si>
  <si>
    <t>Баринова Софья Артемовна</t>
  </si>
  <si>
    <t>Дидикина Полина Леонидовна</t>
  </si>
  <si>
    <t>Митрофанова Вероника Сергеевна</t>
  </si>
  <si>
    <t>Паваляева Анна Владимировна</t>
  </si>
  <si>
    <t>Сушкова Полина Александровна</t>
  </si>
  <si>
    <t>Татаркова Анна Константиновна</t>
  </si>
  <si>
    <t>Баранова Арина Дмитриевна</t>
  </si>
  <si>
    <t>Беляков Егор Витальевич</t>
  </si>
  <si>
    <t>Зеленин Даниил Сергеевич</t>
  </si>
  <si>
    <t>Казьмин Иван Сергеевич</t>
  </si>
  <si>
    <t>Киров Иван Кириллович</t>
  </si>
  <si>
    <t>Колпаков Станислав Витальевич</t>
  </si>
  <si>
    <t>Кравченко Михаил Владимирович</t>
  </si>
  <si>
    <t>Кузьменко Константин Николаевич</t>
  </si>
  <si>
    <t>Литвинов Александр Владимирович</t>
  </si>
  <si>
    <t>логинов Илья Виктоович</t>
  </si>
  <si>
    <t>Фролов Артур Владиславович</t>
  </si>
  <si>
    <t>Цыганок Дмитрий Романович</t>
  </si>
  <si>
    <t>Белова Мария Алексеевна</t>
  </si>
  <si>
    <t>Козлова Валерия Владимировна</t>
  </si>
  <si>
    <t>Кораблин Илья Анатольевич</t>
  </si>
  <si>
    <t>Косарцов Ярослав Сергеевич</t>
  </si>
  <si>
    <t>Куксин Антон Викторович</t>
  </si>
  <si>
    <t>Кутепов Кирилл Дмитриевич</t>
  </si>
  <si>
    <t>Некрылова Виктория Александровна</t>
  </si>
  <si>
    <t>Прохода Екатерина Андреевна</t>
  </si>
  <si>
    <t>Спесивцева Алёна Александровна</t>
  </si>
  <si>
    <t>Щеняева Лилия Александровна</t>
  </si>
  <si>
    <t>Юркевский Ярослав Дмитриевич</t>
  </si>
  <si>
    <t>Базарный Андрей Александрович</t>
  </si>
  <si>
    <t>Бирюков Матвей Андреевич</t>
  </si>
  <si>
    <t>Бутурлакина Ульяна Сергеевна</t>
  </si>
  <si>
    <t>Витко Карина Валерьевна</t>
  </si>
  <si>
    <t>Гладких Александр Николаевич</t>
  </si>
  <si>
    <t>Гредасов Михаил Николаевич</t>
  </si>
  <si>
    <t>Загоруйко Егор Сергеевич</t>
  </si>
  <si>
    <t>Зацепилов Михаил Сергеевич</t>
  </si>
  <si>
    <t>Кашнов Иван Александрович</t>
  </si>
  <si>
    <t>Ковярова Ксения Денисовна</t>
  </si>
  <si>
    <t>Комиссарова Евгения Романовна</t>
  </si>
  <si>
    <t>Кошкин Павел Андреевич</t>
  </si>
  <si>
    <t>Малкин Игорь Вячеславович</t>
  </si>
  <si>
    <t>Михелкин Никита Геннадьевич</t>
  </si>
  <si>
    <t>Мозговой Кирилл Александрович</t>
  </si>
  <si>
    <t>Поленова Арина Олеговна</t>
  </si>
  <si>
    <t>Протасова Софья Алексеевна</t>
  </si>
  <si>
    <t>Пащенко Сергей Андреевич</t>
  </si>
  <si>
    <t>Рудова Ольга Сергеевна</t>
  </si>
  <si>
    <t>Рябикина Арина Сергеевна</t>
  </si>
  <si>
    <t>Серяков Кирилл Евгеньевич</t>
  </si>
  <si>
    <t>Тоневицкая Екатерина Руслановна</t>
  </si>
  <si>
    <t>Трощенко София Борисовна</t>
  </si>
  <si>
    <t>Трухляев Максим Максимович</t>
  </si>
  <si>
    <t>Шальнева Ангелина Дмитриевна</t>
  </si>
  <si>
    <t>Шапошников Михаил Сергеевич</t>
  </si>
  <si>
    <t>Димитренко Егор Сергеевич</t>
  </si>
  <si>
    <t>МКОУ ПОДГОРЕНСКАЯ СОШ им. П.П. Серякова</t>
  </si>
  <si>
    <t>Филоненко Полина Васильевна</t>
  </si>
  <si>
    <t>Битюкова Татьяна Васильевна</t>
  </si>
  <si>
    <t>Глуховская Вероника Васильевна</t>
  </si>
  <si>
    <t>Коржова Дарья Андреевна</t>
  </si>
  <si>
    <t>Олемская София Андреевна</t>
  </si>
  <si>
    <t>Пискленова Мария Сергеевна</t>
  </si>
  <si>
    <t>Татарчукова Арина Анатольевна</t>
  </si>
  <si>
    <t>Веремеенко Татьяна Алексеевна</t>
  </si>
  <si>
    <t>Дрепина Альбина Фёдоровна</t>
  </si>
  <si>
    <t>МБОУ 'КАНТЕМИРОВСКИЙ ЛИЦЕЙ'</t>
  </si>
  <si>
    <t>Вероника Александровна Долгодушева</t>
  </si>
  <si>
    <t>Ангелина Александровна Молочаева</t>
  </si>
  <si>
    <t>Гладенко Даниил Вячеславович</t>
  </si>
  <si>
    <t>Ракитянский Максим Сергеевич</t>
  </si>
  <si>
    <t>Ревякина Карина Руслановна</t>
  </si>
  <si>
    <t>Беляева Кристина Андреевна</t>
  </si>
  <si>
    <t>Борзунова Полина Игоревна</t>
  </si>
  <si>
    <t>Воронин Данил Вадимович</t>
  </si>
  <si>
    <t>Дик Виктория Андреевна</t>
  </si>
  <si>
    <t>Макеев Максим Дмитриевич</t>
  </si>
  <si>
    <t>Можарова Ксения Валерьевна</t>
  </si>
  <si>
    <t>Подмарев Тимофей Михайлович</t>
  </si>
  <si>
    <t>Русикова Кристина Владимировна</t>
  </si>
  <si>
    <t>Сериков Артем Александрович</t>
  </si>
  <si>
    <t>Старцева Оксана Дмитриевна</t>
  </si>
  <si>
    <t>Стодоля Анна Александровна</t>
  </si>
  <si>
    <t>Стодоля Евгения Александровна</t>
  </si>
  <si>
    <t>Фризов Андрей Алексеевич</t>
  </si>
  <si>
    <t>Худякова Елизавета Валерьевна</t>
  </si>
  <si>
    <t>Чудинов Максим Сергеевич</t>
  </si>
  <si>
    <t>Шурыгина Лиана Евгеньевна</t>
  </si>
  <si>
    <t>Акимова Елизавета Викторовна</t>
  </si>
  <si>
    <t>Буданова Альбина Александровна</t>
  </si>
  <si>
    <t>Буравцова Евгения Евгеньевна</t>
  </si>
  <si>
    <t>Вадим Юрьевич Донцев</t>
  </si>
  <si>
    <t>Донцев Егор Юрьевич</t>
  </si>
  <si>
    <t>Ершов Владислав Александрович</t>
  </si>
  <si>
    <t>Жмакин Кирилл Андреевич</t>
  </si>
  <si>
    <t>Лазутина Алиса Георгиевна</t>
  </si>
  <si>
    <t>Лебедева Диана Андреевна</t>
  </si>
  <si>
    <t>Лесных Арина Денисовна</t>
  </si>
  <si>
    <t>Маслов Егор Евгеньевич</t>
  </si>
  <si>
    <t>Мезенцева Мария Алексеевна</t>
  </si>
  <si>
    <t>Мешкова Александра Евгеньевна</t>
  </si>
  <si>
    <t>Никифорова Варвара Александровна</t>
  </si>
  <si>
    <t>Попов Максим Александрович</t>
  </si>
  <si>
    <t>Прозорова Алёна Олеговна</t>
  </si>
  <si>
    <t>Пронина</t>
  </si>
  <si>
    <t>Пустовалов Владимир Евгеньевич</t>
  </si>
  <si>
    <t>Максим Сергеевич Терехов</t>
  </si>
  <si>
    <t>Терехов Ярослав Игоревич</t>
  </si>
  <si>
    <t>Хлыбов Владислав Андреевич</t>
  </si>
  <si>
    <t>Хрыкина Дарья Алексеевна</t>
  </si>
  <si>
    <t>МКОУ 'СОВХОЗНАЯ ООШ'</t>
  </si>
  <si>
    <t>Якуба Евгения Александровна</t>
  </si>
  <si>
    <t>Юлия Александровна Баранова</t>
  </si>
  <si>
    <t>Карина Вадимовна Беликова</t>
  </si>
  <si>
    <t>Блинова Елизавета Михайловна</t>
  </si>
  <si>
    <t>Губарева Анна Николаевна</t>
  </si>
  <si>
    <t>Дедова Алина Никитична</t>
  </si>
  <si>
    <t>Кудренко Ксения Сергеевна</t>
  </si>
  <si>
    <t>Мешкова Игоревна Карина</t>
  </si>
  <si>
    <t>Позигунов Дмитрий Сергеевич</t>
  </si>
  <si>
    <t>Провоторова Кристина Александровна</t>
  </si>
  <si>
    <t>Артём Евгеньевич Тарасов</t>
  </si>
  <si>
    <t>Цуцаева Екатерина Михайловна</t>
  </si>
  <si>
    <t>Цуцаева Татьяна Михайловна</t>
  </si>
  <si>
    <t>Королева Виктория Владимировна</t>
  </si>
  <si>
    <t>Иванова Олеся Геннадьевна</t>
  </si>
  <si>
    <t>Лисевич Александра Олеговна</t>
  </si>
  <si>
    <t>Михеева Яна Юрьевна</t>
  </si>
  <si>
    <t>Котова Диана Дмитриевна</t>
  </si>
  <si>
    <t>Шилкина Мария Романовна</t>
  </si>
  <si>
    <t>Газиев Ахмед Алижанович</t>
  </si>
  <si>
    <t>Кочевников Кирилл Викторович</t>
  </si>
  <si>
    <t>Пополитова Евгения Витальевна</t>
  </si>
  <si>
    <t>Ренц Георгий</t>
  </si>
  <si>
    <t>Устинова Дарья Павловна</t>
  </si>
  <si>
    <t>Сивоконенко Екатерина Андреева</t>
  </si>
  <si>
    <t>Анастасия Алексеевна Бычкова</t>
  </si>
  <si>
    <t>Екатерина Алексеевна Бычкова</t>
  </si>
  <si>
    <t>Гончаров Владимир Алексеевич</t>
  </si>
  <si>
    <t>Дворянчикова Татьяна Евгеньевна</t>
  </si>
  <si>
    <t>Колесникова Татьяна Андреевна</t>
  </si>
  <si>
    <t>Панфилов Иван Олегович</t>
  </si>
  <si>
    <t>Серикова Полина Викторовна</t>
  </si>
  <si>
    <t>Турищева  Алина Викторовна</t>
  </si>
  <si>
    <t>Ахаева Евгения Николаевна</t>
  </si>
  <si>
    <t>Глушанов Егор Сергеевич</t>
  </si>
  <si>
    <t>МКОУ ВОЗНЕСЕНОВСКАЯ СОШ</t>
  </si>
  <si>
    <t>Подакина Ксения Евгеньевна</t>
  </si>
  <si>
    <t>Солодкая Дарья Васильевна</t>
  </si>
  <si>
    <t>Блинов Степан Николаевич</t>
  </si>
  <si>
    <t>Лисунов Владимир Александрович</t>
  </si>
  <si>
    <t>Смирнова Карина Алеквеевна</t>
  </si>
  <si>
    <t>Васильев Александр Васильевич</t>
  </si>
  <si>
    <t>Лайкова Алёна Игоревна</t>
  </si>
  <si>
    <t>Лисицина Алина Алексеевна</t>
  </si>
  <si>
    <t>Лиходедов Вадим Максимович</t>
  </si>
  <si>
    <t>Сазанова Дарья Сергеевна</t>
  </si>
  <si>
    <t>Цурикова Александра Максимовна</t>
  </si>
  <si>
    <t>Чирков Алексей Витальевич</t>
  </si>
  <si>
    <t>Шафоростов Никита Андреевич</t>
  </si>
  <si>
    <t>Малахова Виктория Юрьевна</t>
  </si>
  <si>
    <t>Гализин Артем Дмитриевич</t>
  </si>
  <si>
    <t>Арина Евгеньевна Закорина</t>
  </si>
  <si>
    <t>Юрин Кирилл Романович</t>
  </si>
  <si>
    <t>Яковлев Максим Дмитриевич</t>
  </si>
  <si>
    <t>Бахирева Ирина Вячеславовна</t>
  </si>
  <si>
    <t>Куленцова Полина Евгеньевна</t>
  </si>
  <si>
    <t>кучер Илона евгеньевна</t>
  </si>
  <si>
    <t>Неумывакин Никита Евгеньевич</t>
  </si>
  <si>
    <t>Носков Алексей Алексеевич</t>
  </si>
  <si>
    <t>Олемская Полина Юрьевна</t>
  </si>
  <si>
    <t>Прокофьева Варвара Дмитриевна</t>
  </si>
  <si>
    <t>Екатерина Михайловна Семченко</t>
  </si>
  <si>
    <t>Силина Анастасия Вадимовна</t>
  </si>
  <si>
    <t>Соломникова Дарина Алексеевна</t>
  </si>
  <si>
    <t>Шинелева Ирина Сергеевна</t>
  </si>
  <si>
    <t>Бронникова Елизавета Игоревна</t>
  </si>
  <si>
    <t>Кордон Анастасия Алексеевна</t>
  </si>
  <si>
    <t>Лисицын Матвей Артемович</t>
  </si>
  <si>
    <t>Оськин Павел Владимирович</t>
  </si>
  <si>
    <t>Айдинов Аслан Нурадинович</t>
  </si>
  <si>
    <t>Дитятина Софья Николаевна</t>
  </si>
  <si>
    <t>Ласковец Кирилл Сергеевич</t>
  </si>
  <si>
    <t>Анна Евгеньевна Лихуша</t>
  </si>
  <si>
    <t>Мартыненко Ксения Викторовна</t>
  </si>
  <si>
    <t>Мостипанов Евгений Витальевич</t>
  </si>
  <si>
    <t>Рябчунова Марина Константиновна</t>
  </si>
  <si>
    <t>Чухлебова Диана Александровна</t>
  </si>
  <si>
    <t>Величко Карина Сергеевна</t>
  </si>
  <si>
    <t>Мишина Анастасия Дмитриевна</t>
  </si>
  <si>
    <t>Лидия Андреевна Пучнина</t>
  </si>
  <si>
    <t>Абрамова Дарья Гариевна</t>
  </si>
  <si>
    <t>жданова анна александровна</t>
  </si>
  <si>
    <t>Ибрагимова Сабина Асилбековна</t>
  </si>
  <si>
    <t>Иванова Вероника Леонидовна</t>
  </si>
  <si>
    <t>Валентина Казак Александровна</t>
  </si>
  <si>
    <t>Магомедова Самира Анатольевна</t>
  </si>
  <si>
    <t>Макаров Никита Евгеньевич</t>
  </si>
  <si>
    <t>Меланина Алина Александровна</t>
  </si>
  <si>
    <t>Мозговая Маргарита Сергеевна</t>
  </si>
  <si>
    <t>Данила Остроушко Егорович</t>
  </si>
  <si>
    <t>Булгакова Софья Михайловна</t>
  </si>
  <si>
    <t>Сухинин Андрей Евгеньевич</t>
  </si>
  <si>
    <t>Таран Анастасия Викторовна</t>
  </si>
  <si>
    <t>Шурыгина Ангелина Юрьевна</t>
  </si>
  <si>
    <t>Борец А М</t>
  </si>
  <si>
    <t>Воробьева Ульяна Евгеньевна</t>
  </si>
  <si>
    <t>Гордиенко Надежда Юрьевна</t>
  </si>
  <si>
    <t>Несинов Илья Владимирович</t>
  </si>
  <si>
    <t>Родионова</t>
  </si>
  <si>
    <t>Яйлоева Савила Аллазовна</t>
  </si>
  <si>
    <t>Лашко Анна Викторовна</t>
  </si>
  <si>
    <t>Кидярова Полина Андреевна</t>
  </si>
  <si>
    <t>Липунов Денис Алексеевич</t>
  </si>
  <si>
    <t>Липунова Валерия Николаевна</t>
  </si>
  <si>
    <t>Найман Антон Робертович</t>
  </si>
  <si>
    <t>Равнейко Софья Евгеньевна</t>
  </si>
  <si>
    <t>Решетникова Ксения Сергеевна</t>
  </si>
  <si>
    <t>Рузанова Юлия Владимировна</t>
  </si>
  <si>
    <t>Сидельников Никита  Станиславович</t>
  </si>
  <si>
    <t>Соколова Дарья Витальевна</t>
  </si>
  <si>
    <t>Абрамова Анна Сергеевна</t>
  </si>
  <si>
    <t>Борзенко Софья Сергеевна</t>
  </si>
  <si>
    <t>Бураков Андрей Евгеньевич</t>
  </si>
  <si>
    <t>Василенко Александра Романовна</t>
  </si>
  <si>
    <t>Воробьёва Анастасия Дмитриевна</t>
  </si>
  <si>
    <t>Гнездилова Алина Дмитриевна</t>
  </si>
  <si>
    <t>Гнусова Ангелина Алексеевна</t>
  </si>
  <si>
    <t>Гончаров Данил Дмитриевич</t>
  </si>
  <si>
    <t>Гончарова Анна Дмитриевна</t>
  </si>
  <si>
    <t>Гончарова Арина Сергеевна</t>
  </si>
  <si>
    <t>Гузенко Ангелина Никитична</t>
  </si>
  <si>
    <t>Дедова Анна Сергеевна</t>
  </si>
  <si>
    <t>Евхута Светлана Артемовна</t>
  </si>
  <si>
    <t>Колбасина Виктория Михайловна</t>
  </si>
  <si>
    <t>Лачугин Роман Александрович</t>
  </si>
  <si>
    <t>Маслюк Милана Максимовна</t>
  </si>
  <si>
    <t>Софья Машера Евгеньевна</t>
  </si>
  <si>
    <t>Межевикина Вероника Алексеевна</t>
  </si>
  <si>
    <t>Метниязов Батыр Суннатович</t>
  </si>
  <si>
    <t>Мищенко Александра Дмитриевна</t>
  </si>
  <si>
    <t>Нетесова Сергеевна Кристина</t>
  </si>
  <si>
    <t>Обухова София Олеговна</t>
  </si>
  <si>
    <t>Овсянникова Софья Александровна</t>
  </si>
  <si>
    <t>Перелыгина Вероника Андреевна</t>
  </si>
  <si>
    <t>Перешивкина Валерия Игоревна</t>
  </si>
  <si>
    <t>Плеханова Снежана Денисовна</t>
  </si>
  <si>
    <t>Поветкина Ольга Михайловна</t>
  </si>
  <si>
    <t>Попова</t>
  </si>
  <si>
    <t>Сенчихина Мария Алексеевна</t>
  </si>
  <si>
    <t>Сидоров Дмитрий Станиславович</t>
  </si>
  <si>
    <t>Федорова Екатерина Александровна</t>
  </si>
  <si>
    <t>Хамраева Ангелина Улугбековна</t>
  </si>
  <si>
    <t>Чиркова Анна Андреевна</t>
  </si>
  <si>
    <t>Шкрэдова Ирина Владимировна</t>
  </si>
  <si>
    <t>Гуляева Юлия Александровна</t>
  </si>
  <si>
    <t>Иванов Максим Иванович</t>
  </si>
  <si>
    <t>Маслова Анна Александровна</t>
  </si>
  <si>
    <t>Полев Никита Ильич</t>
  </si>
  <si>
    <t>Сафонов Алексей Евгеньевич</t>
  </si>
  <si>
    <t>Червякова Ирина Алексеевна</t>
  </si>
  <si>
    <t>Хариб Хасанова Бадирова</t>
  </si>
  <si>
    <t>Захар Алексеевич Бореев</t>
  </si>
  <si>
    <t>Деев Максим Андреевич</t>
  </si>
  <si>
    <t>Карамышева Олеся Данииловна</t>
  </si>
  <si>
    <t>Дарья Сергеевна Курман</t>
  </si>
  <si>
    <t>Шохмурадов Асим Нариманович</t>
  </si>
  <si>
    <t>Трифонова Анна Александровна</t>
  </si>
  <si>
    <t>Алексеева Екатерина Дмитриевна</t>
  </si>
  <si>
    <t>Балиева Сюзанна Сергеевна</t>
  </si>
  <si>
    <t>Будоян Диана Анатольевна</t>
  </si>
  <si>
    <t>Коротаева Виктория Никитична</t>
  </si>
  <si>
    <t>Терехова Екатерина Владимировна</t>
  </si>
  <si>
    <t>Акованцева Анна Ивановна</t>
  </si>
  <si>
    <t>Шмулянок Кирилл Михайлович</t>
  </si>
  <si>
    <t>Алимджанов Никита Евгеньевич</t>
  </si>
  <si>
    <t>Бавыкин Николай Андреевич</t>
  </si>
  <si>
    <t>Борисова Елена Владимировна</t>
  </si>
  <si>
    <t>Крючкова Светлана Алексеевна</t>
  </si>
  <si>
    <t>Булгакова Маргарита Сергеевна</t>
  </si>
  <si>
    <t>Грибанова Екатерина Николаевна</t>
  </si>
  <si>
    <t>Зеленина Елизавета Алексеевна</t>
  </si>
  <si>
    <t>Ильичев Станислав Сергеевич</t>
  </si>
  <si>
    <t>Козлова Дарья Дмитриевна</t>
  </si>
  <si>
    <t>Колтаков Никита Сергеевич</t>
  </si>
  <si>
    <t>Литвинцев Вячеслав Игоревич</t>
  </si>
  <si>
    <t>Малыхин Артём Михайлович</t>
  </si>
  <si>
    <t>Мартыненко Матвей Андреевич</t>
  </si>
  <si>
    <t>Новичихин Никита Сергеевич</t>
  </si>
  <si>
    <t>Полянский Дмитрий Юрьевич</t>
  </si>
  <si>
    <t>Якимова Наталья Алексеевна</t>
  </si>
  <si>
    <t>Коржова Александра Александровна</t>
  </si>
  <si>
    <t>Просветова Яна Сергеевна</t>
  </si>
  <si>
    <t>Букреева Ангелина Юрьевна</t>
  </si>
  <si>
    <t>Городинский Иван Александрович</t>
  </si>
  <si>
    <t>Лещев Кирилл Николаевич</t>
  </si>
  <si>
    <t>Просветова Карина Сергеевна</t>
  </si>
  <si>
    <t>Никулина Мария Александровна</t>
  </si>
  <si>
    <t>Плотников Иван Алексеевич</t>
  </si>
  <si>
    <t>Стрекозов Кирилл Александрович</t>
  </si>
  <si>
    <t>Литвинцева Дарья Александровна</t>
  </si>
  <si>
    <t>Незнамов Александр Александрович</t>
  </si>
  <si>
    <t>Полянских Елизавета Сергеевна</t>
  </si>
  <si>
    <t>Попова Алина Ивановна</t>
  </si>
  <si>
    <t>Роман Андреевич Попцев</t>
  </si>
  <si>
    <t>Катя Сергеевна Шильдяева</t>
  </si>
  <si>
    <t>Басюк Мария Станиславовна</t>
  </si>
  <si>
    <t>Быканова Марина Алексеевна</t>
  </si>
  <si>
    <t>Коротких Андрей Сергеевич</t>
  </si>
  <si>
    <t>Носкова Кристина Олеговна</t>
  </si>
  <si>
    <t>Пикалова София Владимировна</t>
  </si>
  <si>
    <t>Свиридов Михаил Викторович</t>
  </si>
  <si>
    <t>Баркалова Ольга Александровна</t>
  </si>
  <si>
    <t>Ильина Алёна Владимировна</t>
  </si>
  <si>
    <t>Рыжкова Екатерина Викторовна</t>
  </si>
  <si>
    <t>Буракова Елизавета Андреевна</t>
  </si>
  <si>
    <t>Водолагина Полина Руслановна</t>
  </si>
  <si>
    <t>Гуламов Роман Миланович</t>
  </si>
  <si>
    <t>Гусева Жанна Сергеевна</t>
  </si>
  <si>
    <t>Зверева Дарья Александровна</t>
  </si>
  <si>
    <t>Кирсанова София Александровна</t>
  </si>
  <si>
    <t>Мальцева Наталия Романовна</t>
  </si>
  <si>
    <t>Молофеева Мария Евгеньевна</t>
  </si>
  <si>
    <t>Рогова Татьяна Андреевна</t>
  </si>
  <si>
    <t>Сафронова Анастасия Александровна</t>
  </si>
  <si>
    <t>Суховеева Александра Сергеевна</t>
  </si>
  <si>
    <t>Толубаев Альберт Александрович</t>
  </si>
  <si>
    <t>Чарикова Ольга Ивановна</t>
  </si>
  <si>
    <t>Черная Арина Михайловна</t>
  </si>
  <si>
    <t>Школина Дарья Николаевна</t>
  </si>
  <si>
    <t>Эпикурова Валерия Павловна</t>
  </si>
  <si>
    <t>Юдин Илья Александрович</t>
  </si>
  <si>
    <t>Буря Лилия Владимировна</t>
  </si>
  <si>
    <t>Золоторев Ярослав Александрович</t>
  </si>
  <si>
    <t>Кононова Софья Сергеевна</t>
  </si>
  <si>
    <t>Лапашова Ксения Артемовна</t>
  </si>
  <si>
    <t>Петрова Виктория Дмитриевна</t>
  </si>
  <si>
    <t>Стовпивская Кристина Валерьевна</t>
  </si>
  <si>
    <t>Шевелева Анна Сергеевна</t>
  </si>
  <si>
    <t>Плешаков Дмитрий Александрович</t>
  </si>
  <si>
    <t>Коваленко Лилия Дмитриевна</t>
  </si>
  <si>
    <t>Пожилых Дарья Александровна</t>
  </si>
  <si>
    <t>Денисов Евгений Александрович</t>
  </si>
  <si>
    <t>Звягольский Артём Владимирович</t>
  </si>
  <si>
    <t>Иванова Анна Денисовна</t>
  </si>
  <si>
    <t>Андреещева Екатерина Олеговна</t>
  </si>
  <si>
    <t>Боков Никита Геннадьевич</t>
  </si>
  <si>
    <t>Гук Анастасия Александровна</t>
  </si>
  <si>
    <t>Давыдова Анастасия Алексеевна</t>
  </si>
  <si>
    <t>Долгих Полина Сергеевна</t>
  </si>
  <si>
    <t>Евдаков Георгий Андреевич</t>
  </si>
  <si>
    <t>Кобозева Виктория Андреевна</t>
  </si>
  <si>
    <t>Лобанова Елизавета Александровна</t>
  </si>
  <si>
    <t>Перцева Анастасия Анатольевна</t>
  </si>
  <si>
    <t>Сапелкина Диана Антоновна</t>
  </si>
  <si>
    <t>Смирнова Анна Павловна</t>
  </si>
  <si>
    <t>Смирнова Софья Геннадьевна</t>
  </si>
  <si>
    <t>Стародубцева Дарина Дмитриевна</t>
  </si>
  <si>
    <t>Матчина Анастасия Владимировна</t>
  </si>
  <si>
    <t>Фёдоров Радомир Алексеевич</t>
  </si>
  <si>
    <t>Беленко Виктория Александровна</t>
  </si>
  <si>
    <t>Тимонин Даниил Дмитриевич</t>
  </si>
  <si>
    <t>Бузин Сергей Николаевич</t>
  </si>
  <si>
    <t>Жабина Кристина Дмитриевна</t>
  </si>
  <si>
    <t>Колесникова Карина Александровна</t>
  </si>
  <si>
    <t>Лихачев Дмитрий Валерьевич</t>
  </si>
  <si>
    <t>Мазепина София Юрьевна</t>
  </si>
  <si>
    <t>Статывка Любовь Андреевна</t>
  </si>
  <si>
    <t>Щеблыкин Артём Александрович</t>
  </si>
  <si>
    <t>Барабанова Владислава Дмитриевна</t>
  </si>
  <si>
    <t>Бузина София Романовна</t>
  </si>
  <si>
    <t>Забровская Александра Романовна</t>
  </si>
  <si>
    <t>Капацина Мирослава Олеговна</t>
  </si>
  <si>
    <t>Самбулова Романовна Елизавета</t>
  </si>
  <si>
    <t>Сапожкова Полина Артемовна</t>
  </si>
  <si>
    <t>Фатеева Елизавета Сергеевна</t>
  </si>
  <si>
    <t>МКОУ 'НОВОУСМАНСКАЯ СОШ № 2'</t>
  </si>
  <si>
    <t>Шибирова Анастасия Романовна</t>
  </si>
  <si>
    <t>МКОУ 'ОТРАДНЕНСКАЯ СОШ'</t>
  </si>
  <si>
    <t>Добрица Максим Алексеевич</t>
  </si>
  <si>
    <t>Змаева Дарья Александровна</t>
  </si>
  <si>
    <t>Казьмина Арина Евгеньевна</t>
  </si>
  <si>
    <t>Королёв Артём  Владимирович</t>
  </si>
  <si>
    <t>Кузнечиков Александр Иванович</t>
  </si>
  <si>
    <t>Лазутина Анастасия Евгеньевна</t>
  </si>
  <si>
    <t>Солдатенко Алина Александровна</t>
  </si>
  <si>
    <t>Хлебников Дмитрий Вячеславович</t>
  </si>
  <si>
    <t>МКОУ 'ПАРУСНОВСКАЯ ООШ'</t>
  </si>
  <si>
    <t>Бучнева Кристина Сергеевна</t>
  </si>
  <si>
    <t>Ливенцева Мария Евгеньевна</t>
  </si>
  <si>
    <t>Панфилова Александра Алексеевна</t>
  </si>
  <si>
    <t>Попова Ульяна Анатольевна</t>
  </si>
  <si>
    <t>Шелипова Алла Артемовна</t>
  </si>
  <si>
    <t>Япрынцева Татьяна Александровна</t>
  </si>
  <si>
    <t>Гущин Сергей Алексеевич</t>
  </si>
  <si>
    <t>Миляков Данила Евгеньевич</t>
  </si>
  <si>
    <t>Минакова Ульяна Евгеньевна</t>
  </si>
  <si>
    <t>Наружная Полина Александровна</t>
  </si>
  <si>
    <t>МКОУ 'ХЛЕБЕНСКАЯ ООШ'</t>
  </si>
  <si>
    <t>Харин Дмитрий Михайлович</t>
  </si>
  <si>
    <t>Цуканова Виктория Александровна</t>
  </si>
  <si>
    <t>Маслаков Захар Викторович</t>
  </si>
  <si>
    <t>Маслаков Кирилл Викторович</t>
  </si>
  <si>
    <t>Копий Дарья Петровна</t>
  </si>
  <si>
    <t>Тарасенко Юлия Игоревна</t>
  </si>
  <si>
    <t>Афи Сара Редовна</t>
  </si>
  <si>
    <t>Гриненко Варвара Романовна</t>
  </si>
  <si>
    <t>Губанова Яна Евгеньевна</t>
  </si>
  <si>
    <t>Дунаева Ирина Сергеевна</t>
  </si>
  <si>
    <t>Зенцова Кристина Григорьевна</t>
  </si>
  <si>
    <t>Иваненко Антонина Михайловна</t>
  </si>
  <si>
    <t>Киселев Артём Павлович</t>
  </si>
  <si>
    <t>Клюев Савелий Сергеевич</t>
  </si>
  <si>
    <t>Елизавета Николаевна Линковская</t>
  </si>
  <si>
    <t>Медведева Елена Сергеевна</t>
  </si>
  <si>
    <t>Пометов Вячеслав Дмитриевич</t>
  </si>
  <si>
    <t>Сиротина София Николаевна</t>
  </si>
  <si>
    <t>МКОУ 'МИХАЙЛОВСКАЯ ООШ'</t>
  </si>
  <si>
    <t>Ибрагимова Джамиля Рамзановна</t>
  </si>
  <si>
    <t>Александр Сергеевич Помагалов</t>
  </si>
  <si>
    <t>Битюкова Анастасия Михайловна</t>
  </si>
  <si>
    <t>Головнев Денис Владимирович</t>
  </si>
  <si>
    <t>Иванникова Валерия</t>
  </si>
  <si>
    <t>Маркин Александр Сергеевич</t>
  </si>
  <si>
    <t>Батурина Александра Ивановна</t>
  </si>
  <si>
    <t>Головнева Полина Сергеевна</t>
  </si>
  <si>
    <t>Дмитриева Диана Сергеевна</t>
  </si>
  <si>
    <t>Ковтун Карина Евгеньевна</t>
  </si>
  <si>
    <t>Рязанцева Софья Ивановна</t>
  </si>
  <si>
    <t>Фоменко Юлия Евгеньевна</t>
  </si>
  <si>
    <t>Чучупал Дарья Викторовна</t>
  </si>
  <si>
    <t>Арсенова Анастасия Сергеевна</t>
  </si>
  <si>
    <t>Сазонова Аделина Михайловна</t>
  </si>
  <si>
    <t>Степаненко Александра Михайловна</t>
  </si>
  <si>
    <t>Суржикова Ангелина Андреевна</t>
  </si>
  <si>
    <t>Хмыз Арина Олеговна</t>
  </si>
  <si>
    <t>Шкуропат Дмитрий Юрьевич</t>
  </si>
  <si>
    <t>Щербак Денис Павлович</t>
  </si>
  <si>
    <t>Пушкарная Арина Павловна</t>
  </si>
  <si>
    <t>Рыжих Александра Дмитриевна</t>
  </si>
  <si>
    <t>Брязгунова Софья Евгеньевна</t>
  </si>
  <si>
    <t>Шаповалова  Диана Юрьевна</t>
  </si>
  <si>
    <t>Божко Дарья Владимировна</t>
  </si>
  <si>
    <t>Поперека Денис Владимирович</t>
  </si>
  <si>
    <t>Теперик Захар Олегович</t>
  </si>
  <si>
    <t>Тодорук Лилия Эдуардовна</t>
  </si>
  <si>
    <t>Харсика Кирилл Юрьевич</t>
  </si>
  <si>
    <t>Лысенко Виктория Сергеевна</t>
  </si>
  <si>
    <t>Ткаченко Вадим Александрович</t>
  </si>
  <si>
    <t>Юсупова Ханум Гусеновна</t>
  </si>
  <si>
    <t>Пирназарова Марджона Абдували</t>
  </si>
  <si>
    <t>Городкова Юлия Сергеевна</t>
  </si>
  <si>
    <t>Задорожняя Яна Юрьевна</t>
  </si>
  <si>
    <t>Кошелев Никита Олегович</t>
  </si>
  <si>
    <t>Вернигора Ульяна Витальевна</t>
  </si>
  <si>
    <t>МКОУ СОШ № 6</t>
  </si>
  <si>
    <t>Белугина Александра Владимировна</t>
  </si>
  <si>
    <t>Воробьева Анна Николаевна</t>
  </si>
  <si>
    <t>Ендовицкая Валерия Витальевна</t>
  </si>
  <si>
    <t>Ермоленко Ксения Сергеевна</t>
  </si>
  <si>
    <t>Луцкевич Дмитрий Андреевич</t>
  </si>
  <si>
    <t>Малюженко Виолетта Анатольевна</t>
  </si>
  <si>
    <t>Матяшова Алина Александровна</t>
  </si>
  <si>
    <t>Матяшова Полина Александровна</t>
  </si>
  <si>
    <t>Сторожева Виктория Евгеньевна</t>
  </si>
  <si>
    <t>МКОУ СОШ №4</t>
  </si>
  <si>
    <t>Капустина Анастасия Владимировна</t>
  </si>
  <si>
    <t>Воронина Анастасия Александровна</t>
  </si>
  <si>
    <t>Василенко Елизавета Сергеевна</t>
  </si>
  <si>
    <t>Колодяжная Юлия Александровна</t>
  </si>
  <si>
    <t>Звягинцева Юлия Дмитриевна</t>
  </si>
  <si>
    <t>Колбасин Артем Андреевич</t>
  </si>
  <si>
    <t>Мирошникова Дарья Павловна</t>
  </si>
  <si>
    <t>Скиданова Полина Александровна</t>
  </si>
  <si>
    <t>Шешенко Борис Сергеевич</t>
  </si>
  <si>
    <t>МКОУ ГАВРИЛЬСКАЯ СОШ</t>
  </si>
  <si>
    <t>Борщова Александра Николаевна</t>
  </si>
  <si>
    <t>Герасименко Олеся Владимировна</t>
  </si>
  <si>
    <t>Малфыгина Валерия Аркадьевна</t>
  </si>
  <si>
    <t>Скок София Сергеевна</t>
  </si>
  <si>
    <t>Басова Анастасия Игоревна</t>
  </si>
  <si>
    <t>Гапоненко Вероника Дмитриевна</t>
  </si>
  <si>
    <t>Касьнова Карина Геннадьевна</t>
  </si>
  <si>
    <t>Ляшенко Илья Романович</t>
  </si>
  <si>
    <t>Мельник Егор Евнегьевич</t>
  </si>
  <si>
    <t>Олейникова Ольга Александровна</t>
  </si>
  <si>
    <t>Павлушкина Анастасия Александровна</t>
  </si>
  <si>
    <t>Свирина Анастасия Анатольевна</t>
  </si>
  <si>
    <t>Скляров Егор Сергеевич</t>
  </si>
  <si>
    <t>Титов Андрей Владимирович</t>
  </si>
  <si>
    <t>Буйлов Марк Васильевич</t>
  </si>
  <si>
    <t>Демченко Никита Алексеевич</t>
  </si>
  <si>
    <t>Илья Евгеньевич Колосов</t>
  </si>
  <si>
    <t>Крикун Вадим Юрьевич</t>
  </si>
  <si>
    <t>Попова Алина Алексеевна</t>
  </si>
  <si>
    <t>Поповский Богдан Игоревич</t>
  </si>
  <si>
    <t>Чебышов Дмитрий Алексеевич</t>
  </si>
  <si>
    <t>Черенков Иван Александрович</t>
  </si>
  <si>
    <t>Шерстникова Антонина Александровна</t>
  </si>
  <si>
    <t>Щербинина Виктория Евгеньевна</t>
  </si>
  <si>
    <t>Гамбарова Эльмира Вугаровна</t>
  </si>
  <si>
    <t>Дворников Кирилл Алексеевич</t>
  </si>
  <si>
    <t>Дудка Евгений Иванович</t>
  </si>
  <si>
    <t>Князев Максим Александрович</t>
  </si>
  <si>
    <t>Лушникова Светлана Александровна</t>
  </si>
  <si>
    <t>Новиков Михаил Борисович</t>
  </si>
  <si>
    <t>Фисенко Максим Николаевич</t>
  </si>
  <si>
    <t>Образцов Данила Александрович</t>
  </si>
  <si>
    <t>Юрина Надежда Владимировна</t>
  </si>
  <si>
    <t>МКОУ КРАСНОСЕЛОВСКАЯ СОШ</t>
  </si>
  <si>
    <t>Волошина Ольга Викторовна</t>
  </si>
  <si>
    <t>Сухорукова Неля Андреевна</t>
  </si>
  <si>
    <t>Вислова Дарья Сергеевна</t>
  </si>
  <si>
    <t>Ксения Евгеньевна Грибанова</t>
  </si>
  <si>
    <t>Ларин Максим Викторовичщ</t>
  </si>
  <si>
    <t>Кривоносов Кирилл Юрьевич</t>
  </si>
  <si>
    <t>Андрей Иванович Бычков</t>
  </si>
  <si>
    <t>Дронов Илья Сергеевич</t>
  </si>
  <si>
    <t>Максимкина Лилиана Сергеевна</t>
  </si>
  <si>
    <t>Александра Александровна Волкова</t>
  </si>
  <si>
    <t>Домашова Анастасия Сергеевна</t>
  </si>
  <si>
    <t>Залетова Елизавета Игоревна</t>
  </si>
  <si>
    <t>Квасюк Евгений Александрович</t>
  </si>
  <si>
    <t>Квочкин Андрей Алексеевич</t>
  </si>
  <si>
    <t>Небогина Дарья Юрьевна</t>
  </si>
  <si>
    <t>Плешаков Максим Александрович</t>
  </si>
  <si>
    <t>Медведев Егор Юрьевич</t>
  </si>
  <si>
    <t>Буланая Софья Сергеевна</t>
  </si>
  <si>
    <t>Горбенков Денис Сергеевич</t>
  </si>
  <si>
    <t>Корниенко Алина Евгеньевна</t>
  </si>
  <si>
    <t>Кулаков Никита Сергеевич</t>
  </si>
  <si>
    <t>Молошникова Валерия Олеговна</t>
  </si>
  <si>
    <t>Моргунова Виктория Вячеславовна</t>
  </si>
  <si>
    <t>Пархоменко Кира Андреевна</t>
  </si>
  <si>
    <t>Собкалова Валерия Сергеевна</t>
  </si>
  <si>
    <t>тамразова виктория сергеевна</t>
  </si>
  <si>
    <t>Чехова Анна Викторовна</t>
  </si>
  <si>
    <t>Сапронова Алина Евгеньевна</t>
  </si>
  <si>
    <t>Лыпарь Владислав Владимирович</t>
  </si>
  <si>
    <t>Рудов Артём Алексеевич</t>
  </si>
  <si>
    <t>Русанов Даниил Романович</t>
  </si>
  <si>
    <t>Русанова Полина Романовна</t>
  </si>
  <si>
    <t>Бганцова Диана</t>
  </si>
  <si>
    <t>Запожкин Константин Андреевич</t>
  </si>
  <si>
    <t>Зеленская Виктория Сергеевна</t>
  </si>
  <si>
    <t>Иноземцева Виктория Васильевна</t>
  </si>
  <si>
    <t>Кожевников Роман Сергеевич</t>
  </si>
  <si>
    <t>Колганов Илья Алекснадрович</t>
  </si>
  <si>
    <t>Косенкова Мария Ивановна</t>
  </si>
  <si>
    <t>Кравченко Виктор Геннадьевич</t>
  </si>
  <si>
    <t>Мыцыков Сегрей Алексеевич</t>
  </si>
  <si>
    <t>Николенко Степан Сергеевич</t>
  </si>
  <si>
    <t>Новгородова Арина Андреевна</t>
  </si>
  <si>
    <t>Пащенко Александра Андреевна</t>
  </si>
  <si>
    <t>Подстрешная Валерия Витальевна</t>
  </si>
  <si>
    <t>Сергеенко Инна Алексеевна</t>
  </si>
  <si>
    <t>Стукалов Илья Сергеевич</t>
  </si>
  <si>
    <t>Тарасенко Анна Павловна</t>
  </si>
  <si>
    <t>Тучина Евгения Сергеевна</t>
  </si>
  <si>
    <t>Хиценко Анастасия Ивановна</t>
  </si>
  <si>
    <t>Шевченко Евгения Сергеевна</t>
  </si>
  <si>
    <t>Шишкина Нелли Витальевна</t>
  </si>
  <si>
    <t>Колесников Дмитрий Валентинович</t>
  </si>
  <si>
    <t>Кононова Екатерина Андреевна</t>
  </si>
  <si>
    <t>Крючков Андрей Анатольевич</t>
  </si>
  <si>
    <t>Куликов Никита Александрович</t>
  </si>
  <si>
    <t>Пешиков Арсений Олегович</t>
  </si>
  <si>
    <t>Касьянов Максим Сергеевич</t>
  </si>
  <si>
    <t>Лобанова Мария Вадимовна</t>
  </si>
  <si>
    <t>Скрыпникова Кристина Михайловна</t>
  </si>
  <si>
    <t>Снеговская Дарья Алексеевна</t>
  </si>
  <si>
    <t>Шишкина Анастасия Сергеевна</t>
  </si>
  <si>
    <t>Абрамова Алеся Витальевна</t>
  </si>
  <si>
    <t>Бутримова Вероника Андреевна</t>
  </si>
  <si>
    <t>КОУ ВО "Горожанский казачий кадетский корпус"</t>
  </si>
  <si>
    <t>Поленов Игорь Владимирович</t>
  </si>
  <si>
    <t>Гогчян Мари Арменовна</t>
  </si>
  <si>
    <t>Антипова Ксения Сергеевна</t>
  </si>
  <si>
    <t>Горцева Лиана Евгеньевна</t>
  </si>
  <si>
    <t>Елфимов Александр Дмитриевич</t>
  </si>
  <si>
    <t>Мошенская Анастасия Сергеевна</t>
  </si>
  <si>
    <t>Палихова Дарья Андреевна</t>
  </si>
  <si>
    <t>Признякова Диана Александровна</t>
  </si>
  <si>
    <t>Сергеева Лиля Дмитриевна</t>
  </si>
  <si>
    <t>Старкова Венера Евгеньевна</t>
  </si>
  <si>
    <t>Югай Юлия Игоревна</t>
  </si>
  <si>
    <t>Мальцева Полина Сергеевна</t>
  </si>
  <si>
    <t>Ветохин Иван Сергеевич</t>
  </si>
  <si>
    <t>Жигарев Даниил Сергеевич</t>
  </si>
  <si>
    <t>Кобылинская Ангелина Артемовна</t>
  </si>
  <si>
    <t>Лепендина Анастасия Романовна</t>
  </si>
  <si>
    <t>Швырева Светлана Анатольевна</t>
  </si>
  <si>
    <t>Вершигор Матвей Денисович</t>
  </si>
  <si>
    <t>Дружинина Софья Ивановна</t>
  </si>
  <si>
    <t>Ефремов Александр Александрович</t>
  </si>
  <si>
    <t>Землянухина Ангелина Романовна</t>
  </si>
  <si>
    <t>Санников Захар Владимирович</t>
  </si>
  <si>
    <t>Сушков Максим Сергеевич</t>
  </si>
  <si>
    <t>Туманова Дарья Ильинична</t>
  </si>
  <si>
    <t>МБОУ 'КРАСНОЛИПЬЕВСКАЯ ШКОЛА'</t>
  </si>
  <si>
    <t>Суровцев Александр Николаевич</t>
  </si>
  <si>
    <t>Андреева Виолетта Алексеевна</t>
  </si>
  <si>
    <t>Анисимова Софья Александровна</t>
  </si>
  <si>
    <t>Матвеева Виктория Вячеславовна</t>
  </si>
  <si>
    <t>Терехов Антон Максимович</t>
  </si>
  <si>
    <t>Федорова Виктория Андреевна</t>
  </si>
  <si>
    <t>Балаянц Мария Ашотовна</t>
  </si>
  <si>
    <t>Баранова Алина Витальевна</t>
  </si>
  <si>
    <t>Дмитриева Юлия Сергеевна</t>
  </si>
  <si>
    <t>Еничева Таисия Олеговна</t>
  </si>
  <si>
    <t>Трухачева Вероника Михайловна</t>
  </si>
  <si>
    <t>Черванева Вера Андреевна</t>
  </si>
  <si>
    <t>Костюкова Анастасия Сергеевна</t>
  </si>
  <si>
    <t>Черникова Надежда Вадимовна</t>
  </si>
  <si>
    <t>Бухонько Иван Сергеевич</t>
  </si>
  <si>
    <t>Ильченко Роман Сергеевич</t>
  </si>
  <si>
    <t>Кирильчук Роман Олегович</t>
  </si>
  <si>
    <t>Кислицин Александр Алексеевич</t>
  </si>
  <si>
    <t>Кульбацкая Валерия Евгеньевна</t>
  </si>
  <si>
    <t>Молчанов Егор Сергеевич</t>
  </si>
  <si>
    <t>Нехаева Элина Руслановна</t>
  </si>
  <si>
    <t>Николенко Ксения Алексеевна</t>
  </si>
  <si>
    <t>Подолец Анна Александровна</t>
  </si>
  <si>
    <t>Сураев Борис Борисович</t>
  </si>
  <si>
    <t>Алексеенко Римма Николаевна</t>
  </si>
  <si>
    <t>Баранов Дмитрий Евгеньевич</t>
  </si>
  <si>
    <t>Васильева Полина Сергеевна</t>
  </si>
  <si>
    <t>Волочек Дарья Романовна</t>
  </si>
  <si>
    <t>Гузенко Анастасия Александровна</t>
  </si>
  <si>
    <t>Киреев Константин Алексеевич</t>
  </si>
  <si>
    <t>Косач Кирилл Витальевич</t>
  </si>
  <si>
    <t>Ловцов Фёдор Александрович</t>
  </si>
  <si>
    <t>Проскурина Мария Витальевна</t>
  </si>
  <si>
    <t>Ремезова Виктория Сергеевна</t>
  </si>
  <si>
    <t>Сысоева Полина Алексеевна</t>
  </si>
  <si>
    <t>Шадчинова Кира Владимировна</t>
  </si>
  <si>
    <t>Анохина Анастасия Максимовна</t>
  </si>
  <si>
    <t>Батикян Ася Мацаковна</t>
  </si>
  <si>
    <t>Белецкий Владислав Юрьевич</t>
  </si>
  <si>
    <t>Бойчук Иван Владимирович</t>
  </si>
  <si>
    <t>Гридина Софья Денисовна</t>
  </si>
  <si>
    <t>Демченко Владимир Сергеевич</t>
  </si>
  <si>
    <t>Карпунин Захар Андреевич</t>
  </si>
  <si>
    <t>Коваленко Софья Вадимовна</t>
  </si>
  <si>
    <t>Мартыненко Александр Сергеевич</t>
  </si>
  <si>
    <t>Прокопенко Тимофей Алексеевич</t>
  </si>
  <si>
    <t>Прохорова Ульяна Вадимовна</t>
  </si>
  <si>
    <t>Резник Анастасия Дмитриевна</t>
  </si>
  <si>
    <t>Шушкова Александра Сергеевна</t>
  </si>
  <si>
    <t>Агибалов Никита Сергеевич</t>
  </si>
  <si>
    <t>Бакалу Тимофей Сергеевич</t>
  </si>
  <si>
    <t>Бауров Гордей Олегович</t>
  </si>
  <si>
    <t>Брагина Злата Сергеевна</t>
  </si>
  <si>
    <t>Витебская Милана Олеговна</t>
  </si>
  <si>
    <t>Виткалова Елизавета Валерьевна</t>
  </si>
  <si>
    <t>Горбанева Дарья Николаевна</t>
  </si>
  <si>
    <t>Горбань Кристина Александровна</t>
  </si>
  <si>
    <t>Дмитриева Лилия Павловна</t>
  </si>
  <si>
    <t>Евсеева Екатерина Николаевна</t>
  </si>
  <si>
    <t>Кальченко Виолетта Сергеевна</t>
  </si>
  <si>
    <t>Касаткина Виктория Максимовна</t>
  </si>
  <si>
    <t>Кротова Валерия Вячеславовна</t>
  </si>
  <si>
    <t>Кузин Егор Сергеевич</t>
  </si>
  <si>
    <t>Кунахова Анастасия Юрьевна</t>
  </si>
  <si>
    <t>Кунахова Дарья Олеговна</t>
  </si>
  <si>
    <t>Куценко Елизавета Кирилловна</t>
  </si>
  <si>
    <t>Литовченко Максим Витальевич</t>
  </si>
  <si>
    <t>Макашова Арина Сергеевна</t>
  </si>
  <si>
    <t>Порубаев Кирилл Николаевич</t>
  </si>
  <si>
    <t>Реченская Арина Евгеньевна</t>
  </si>
  <si>
    <t>Сакардин Дмитрий Сергеевич</t>
  </si>
  <si>
    <t>Сидоренко Платон Михайлович</t>
  </si>
  <si>
    <t>Скорик Елизавета Алексеевна</t>
  </si>
  <si>
    <t>Солоян Сейран Айкович</t>
  </si>
  <si>
    <t>Уваров Аким Алексеевич</t>
  </si>
  <si>
    <t>Федосеев Кирилл Сергеевич</t>
  </si>
  <si>
    <t>Цаценко Ксения Сергеевна</t>
  </si>
  <si>
    <t>Шевцов Егор Евгеньевич</t>
  </si>
  <si>
    <t>Юрченко Николь Валерьевна</t>
  </si>
  <si>
    <t>Аксененко Яна Ивановна</t>
  </si>
  <si>
    <t>Архипенко Полина Вячеславовна</t>
  </si>
  <si>
    <t>Исмайлова Анастасия Романовна</t>
  </si>
  <si>
    <t>Казанцева Анастасия Александровна</t>
  </si>
  <si>
    <t>Крамаренко Илья Романович</t>
  </si>
  <si>
    <t>Красноруцкая Ульяна Олеговна</t>
  </si>
  <si>
    <t>Мамаева Алина Витальевна</t>
  </si>
  <si>
    <t>Моисеенко Анна Витальевна</t>
  </si>
  <si>
    <t>Пономарёва Виктория Валентиновна</t>
  </si>
  <si>
    <t>Токарева Полина Евгеньевна</t>
  </si>
  <si>
    <t>Хорт Никита Романович</t>
  </si>
  <si>
    <t>Чумаков Александр Андреевич</t>
  </si>
  <si>
    <t>Чучупал Софья Валерьевна</t>
  </si>
  <si>
    <t>Шевцов Никита Романович</t>
  </si>
  <si>
    <t>Мавлютов Игорь Евгеньевич</t>
  </si>
  <si>
    <t>Волошин Иван Витальевич</t>
  </si>
  <si>
    <t>Бондарь Даниил Александрович</t>
  </si>
  <si>
    <t>Данилюк Людмила Ильинична</t>
  </si>
  <si>
    <t>Демиденко Дмитрий Иванович</t>
  </si>
  <si>
    <t>Жаронин Артем Дмитриевич</t>
  </si>
  <si>
    <t>Захарченко Екатерина Владимировна</t>
  </si>
  <si>
    <t>Кардашов Данила Витальевич</t>
  </si>
  <si>
    <t>Карпенко Захар Алексеевич</t>
  </si>
  <si>
    <t>Луговая Татьяна Игоревна</t>
  </si>
  <si>
    <t>Мажирина Диана Аркадьевна</t>
  </si>
  <si>
    <t>Норина Виктория Алексеевна</t>
  </si>
  <si>
    <t>Ремезова Дарья Алексеевна</t>
  </si>
  <si>
    <t>Соколова Дарина Антоновна</t>
  </si>
  <si>
    <t>Старунов Данил Андреевич</t>
  </si>
  <si>
    <t>Шинкарева Арина Алексеевна</t>
  </si>
  <si>
    <t>Ющенко Дарья Александровна</t>
  </si>
  <si>
    <t>МКОУ ГУБАРЕВСКАЯ СОШ</t>
  </si>
  <si>
    <t>Володина Ирина Сергеевна</t>
  </si>
  <si>
    <t>Гончарова Елизавета Андреевна</t>
  </si>
  <si>
    <t>Забурунова Софья Сергеевна</t>
  </si>
  <si>
    <t>Корчагин Артем Алексеевич</t>
  </si>
  <si>
    <t>Леконцева Анастасия Ивановна</t>
  </si>
  <si>
    <t>Медведева Марина Артемовна</t>
  </si>
  <si>
    <t>Плюснин Тимур Николаевич</t>
  </si>
  <si>
    <t>Ползиков Владислав Александрович</t>
  </si>
  <si>
    <t>Проскуряков Артур Денисович</t>
  </si>
  <si>
    <t>Рубанова Альветта Александровна</t>
  </si>
  <si>
    <t>Синибабнова Яна Борисовна</t>
  </si>
  <si>
    <t>Сорокин Владислав Алексеевич</t>
  </si>
  <si>
    <t>Струкова Софья Артемовна</t>
  </si>
  <si>
    <t>Тарасова Таисия Алексеевна</t>
  </si>
  <si>
    <t>Теплинская Анастасия Александровна</t>
  </si>
  <si>
    <t>Тимофеева Мария Евгеньевна</t>
  </si>
  <si>
    <t>МКОУ ЗЕМЛЯНСКАЯ СОШ</t>
  </si>
  <si>
    <t>Вахтин Егор Николаевич</t>
  </si>
  <si>
    <t>Елфимов Илья Сергеевич</t>
  </si>
  <si>
    <t>Каданцева Татьяна Александровна</t>
  </si>
  <si>
    <t>Кататов Максим Олегович</t>
  </si>
  <si>
    <t>Коноплёва Екатерина Евгеньевна</t>
  </si>
  <si>
    <t>Лынова Мария Романовна</t>
  </si>
  <si>
    <t>Маликов Ефим Вячеславович</t>
  </si>
  <si>
    <t>Павлова Мария Александровна</t>
  </si>
  <si>
    <t>Попов Вадим Алексеевич</t>
  </si>
  <si>
    <t>Соловьева Анастасия Викторовна</t>
  </si>
  <si>
    <t>Сомова Карина Сергеевна</t>
  </si>
  <si>
    <t>Столповских  Дмитоий Владимирович</t>
  </si>
  <si>
    <t>Черных Карина Сергеевна</t>
  </si>
  <si>
    <t>Сергей Александрович Шевелев</t>
  </si>
  <si>
    <t>Ревякин Илья Андреевич</t>
  </si>
  <si>
    <t>Авагян Валерия Варткесовна</t>
  </si>
  <si>
    <t>Алибеков Нурутдин Магомедович</t>
  </si>
  <si>
    <t>Иваненко Ангелина Александровна</t>
  </si>
  <si>
    <t>Канищева Ксения Павловна</t>
  </si>
  <si>
    <t>Котанчиян Никита Семёнович</t>
  </si>
  <si>
    <t>Красова Яна Игоревна</t>
  </si>
  <si>
    <t>Кузьмина Ангелина Сергеевна</t>
  </si>
  <si>
    <t>Москалева Александра Александровна</t>
  </si>
  <si>
    <t>Наумова Полина Сергеевна</t>
  </si>
  <si>
    <t>Нечаева Полина Сергеевна</t>
  </si>
  <si>
    <t>Покус Елизавета Андреевна</t>
  </si>
  <si>
    <t>Разумова Александра Викторовна</t>
  </si>
  <si>
    <t>Хромых Полина Леонидовна</t>
  </si>
  <si>
    <t>Шашкина Елизавета Владимировна</t>
  </si>
  <si>
    <t>Глебова Дарья Витальевна</t>
  </si>
  <si>
    <t>Рогозин Сергей Андреевич</t>
  </si>
  <si>
    <t>МКОУ 1-АБРАМОВСКАЯ СОШ</t>
  </si>
  <si>
    <t>Петров Кирилл Андреевич</t>
  </si>
  <si>
    <t>Бойков Данил Александрович</t>
  </si>
  <si>
    <t>Бойков Николай Алексеевич</t>
  </si>
  <si>
    <t>Бойков Сергей Алексеевич</t>
  </si>
  <si>
    <t>Подгорная Ирина Алексеевна</t>
  </si>
  <si>
    <t>Рязанова Юлия Алексеевна</t>
  </si>
  <si>
    <t>Слоквенко Фадиле Ильясовна</t>
  </si>
  <si>
    <t>Рогожкин Михаил Владимирович</t>
  </si>
  <si>
    <t>Галкин Владимир Александрович</t>
  </si>
  <si>
    <t>Долгова Эвелина Витальевна</t>
  </si>
  <si>
    <t>Кибкалов Егор Иванович</t>
  </si>
  <si>
    <t>Лычагин Артём Олегович</t>
  </si>
  <si>
    <t>Павлова Ульяна Александровна</t>
  </si>
  <si>
    <t>Пономарёв Виктор Сергеевич</t>
  </si>
  <si>
    <t>Кононец Анна Сергеевна</t>
  </si>
  <si>
    <t>Саркисян Анастасия Сергеевна</t>
  </si>
  <si>
    <t>Супонин Денис Витальевич</t>
  </si>
  <si>
    <t>Урвант Максим Александрович</t>
  </si>
  <si>
    <t>Беленьков Даниил Алексеевич</t>
  </si>
  <si>
    <t>Хумидов Хасан Исаевич</t>
  </si>
  <si>
    <t>Болдырева Камилла Безрузовна</t>
  </si>
  <si>
    <t>Мазурина Кристина Андреевна</t>
  </si>
  <si>
    <t>Новикова Надежда Сергеевна</t>
  </si>
  <si>
    <t>Плотников Юрий Александрович</t>
  </si>
  <si>
    <t>Рощупкина Дарья Викторовна</t>
  </si>
  <si>
    <t>Нефедова Елизавета Владимировна</t>
  </si>
  <si>
    <t>Скорская Виктория Алексеевна</t>
  </si>
  <si>
    <t>Беспалов Эдуард Николаевич</t>
  </si>
  <si>
    <t>Корешонков Никита Арменович</t>
  </si>
  <si>
    <t>Руди Александр Дмитриевич</t>
  </si>
  <si>
    <t>Утюганова Олеся Викторовна</t>
  </si>
  <si>
    <t>Евсенко Никита Игоревич</t>
  </si>
  <si>
    <t>Каверин Егор Арсенович</t>
  </si>
  <si>
    <t>Юрченко Карина Дмитриевна</t>
  </si>
  <si>
    <t>Карамян Анна Гариковна</t>
  </si>
  <si>
    <t>Ложкин Александр Сергеевич</t>
  </si>
  <si>
    <t>Мацнев Семён Евгеньевич</t>
  </si>
  <si>
    <t>Савчук Анастасия Сергеевна</t>
  </si>
  <si>
    <t>Ануфриев Матвей Владимирович</t>
  </si>
  <si>
    <t>Вишнева София Юрьевна</t>
  </si>
  <si>
    <t>Дьяченко Владимир Александрович</t>
  </si>
  <si>
    <t>Коткова Анастасия Сергеевна</t>
  </si>
  <si>
    <t>Соколовская Алена Николаевна</t>
  </si>
  <si>
    <t>Стародубцева Анастасия Владимировна</t>
  </si>
  <si>
    <t>Черевко Тимур Русланович</t>
  </si>
  <si>
    <t>Черепов Даниил Сергеевич</t>
  </si>
  <si>
    <t>Авдеев Илья Алексеевич</t>
  </si>
  <si>
    <t>Авдеев Ярослав Михайлович</t>
  </si>
  <si>
    <t>Бородин Владислав Андреевич</t>
  </si>
  <si>
    <t>Василевская Анна Дмитриевна</t>
  </si>
  <si>
    <t>Голещихин Артем Дмитриевич</t>
  </si>
  <si>
    <t>Гунькин Данил Сергеевич</t>
  </si>
  <si>
    <t>Гуртякова Валерия Алексеевна</t>
  </si>
  <si>
    <t>Донских Анастасия Евгеньевна</t>
  </si>
  <si>
    <t>Дугина Анфиса Эдуардовна</t>
  </si>
  <si>
    <t>Ельчанинова Анна Михайловна</t>
  </si>
  <si>
    <t>Емельяненко Данила Сергеевич</t>
  </si>
  <si>
    <t>Землянухин Ярослав Сергеевич</t>
  </si>
  <si>
    <t>Землянухина Дарья Романовна</t>
  </si>
  <si>
    <t>Игнатенко Даниил Викторович</t>
  </si>
  <si>
    <t>Ильинов Арсений Олегович</t>
  </si>
  <si>
    <t>Казарцев Дмитрий Петрович</t>
  </si>
  <si>
    <t>Кислицына Анастасия Алексеевна</t>
  </si>
  <si>
    <t>Князев Александр Вадимович</t>
  </si>
  <si>
    <t>Князева Елизавета Юрьевна</t>
  </si>
  <si>
    <t>Кульнев Кирилл Евгеньевич</t>
  </si>
  <si>
    <t>Ливенцева Дарья Романовна</t>
  </si>
  <si>
    <t>Логвина Маргарита Сергеевна</t>
  </si>
  <si>
    <t>Мамонтова Дарья Александровна</t>
  </si>
  <si>
    <t>Мухамеджанова Диана Руслановна</t>
  </si>
  <si>
    <t>Недилько Артём Витальевич</t>
  </si>
  <si>
    <t>Жечковская Амалия Андреевна</t>
  </si>
  <si>
    <t>Опрышко Евдокия Евгеньевна</t>
  </si>
  <si>
    <t>Пожидаева Вероника Александровна</t>
  </si>
  <si>
    <t>Поздняков Никита Валерьевич</t>
  </si>
  <si>
    <t>Сарапова Вероника Романовна</t>
  </si>
  <si>
    <t>Скрыпник Дмитрий Михайлович</t>
  </si>
  <si>
    <t>Тарнакина Ольга Андреевна</t>
  </si>
  <si>
    <t>Турищев Севастьян Александрович</t>
  </si>
  <si>
    <t>Швецова Софья Леонидовна</t>
  </si>
  <si>
    <t>Шилов Никита Евгеньевич</t>
  </si>
  <si>
    <t>Шишкина Антонина Юрьевна</t>
  </si>
  <si>
    <t>Ильин Владислав Кириллович</t>
  </si>
  <si>
    <t>Рыжова Кристина Костантиновна</t>
  </si>
  <si>
    <t>Шавина Виктория Вячеславовна</t>
  </si>
  <si>
    <t>Горкавцев Кирилл Юрьевич</t>
  </si>
  <si>
    <t>Жилов Кирилл Дмитриевич</t>
  </si>
  <si>
    <t>Зяблов Илья Романович</t>
  </si>
  <si>
    <t>Суханова Дарья Александровна</t>
  </si>
  <si>
    <t>Хрипушин Дмитрий Алексеевич</t>
  </si>
  <si>
    <t>Хрипушина Вероника Романовна</t>
  </si>
  <si>
    <t>Зиброва Полина Михайловна</t>
  </si>
  <si>
    <t>Канищев Руслан Романович</t>
  </si>
  <si>
    <t>Когтев Никита Геннадьевич</t>
  </si>
  <si>
    <t>Лазарченко Александр Викторович</t>
  </si>
  <si>
    <t>Романов Степан Романович</t>
  </si>
  <si>
    <t>Азиханов Роман Аликович</t>
  </si>
  <si>
    <t>Есина Вероника Алексеевна</t>
  </si>
  <si>
    <t>Маслов Илья Юрьевич</t>
  </si>
  <si>
    <t>Путилина Дарья Александровна</t>
  </si>
  <si>
    <t>Скорик Виктория Викторовна</t>
  </si>
  <si>
    <t>Тюнин Руслан Сергеевич</t>
  </si>
  <si>
    <t>Тюнина Валерия Павловна</t>
  </si>
  <si>
    <t>Чеботарева Татьяна Андреевна</t>
  </si>
  <si>
    <t>Анненко Полина Артёмовна</t>
  </si>
  <si>
    <t xml:space="preserve">Аскерова Эллина </t>
  </si>
  <si>
    <t>Аскерова Эллина Эмильевна</t>
  </si>
  <si>
    <t>Бекетов Андрей Валерьевич</t>
  </si>
  <si>
    <t>Веснин Михаил Романович</t>
  </si>
  <si>
    <t>Веснин  Михаил Романович</t>
  </si>
  <si>
    <t>Голубко Антон Сергеевич</t>
  </si>
  <si>
    <t>Клишин Вячеслав Михайлович</t>
  </si>
  <si>
    <t>Комарькова Владислава Геннадьевна</t>
  </si>
  <si>
    <t xml:space="preserve">Кружилина Сусанна </t>
  </si>
  <si>
    <t>Сусанна Кружилина</t>
  </si>
  <si>
    <t>Кузнецов Дмитрий Сергеевич</t>
  </si>
  <si>
    <t>Никитин Михаил Михайлович</t>
  </si>
  <si>
    <t xml:space="preserve">Никонов Иван </t>
  </si>
  <si>
    <t>Никонов Иван Сергеевич</t>
  </si>
  <si>
    <t>Никулин Игорь Владимирович</t>
  </si>
  <si>
    <t xml:space="preserve">Пирогов Александр </t>
  </si>
  <si>
    <t>Пирогов Александр Алексеевич</t>
  </si>
  <si>
    <t>Посанчукова Елизавета Дмитриевна</t>
  </si>
  <si>
    <t>Смольянов Егор Дмитриевич</t>
  </si>
  <si>
    <t xml:space="preserve">Стародубова София </t>
  </si>
  <si>
    <t>Стародубова София Константиновна</t>
  </si>
  <si>
    <t>Федосеев Кирилл Александрович</t>
  </si>
  <si>
    <t>Аристов Дмитрий Александрович</t>
  </si>
  <si>
    <t>Дыдочкина Анастасия Витальевна</t>
  </si>
  <si>
    <t>Касьянова Валерия Александровна</t>
  </si>
  <si>
    <t>Киселев Сергей Сергеевич</t>
  </si>
  <si>
    <t>Коняхин Владислав Олегович</t>
  </si>
  <si>
    <t>Лепский Фёдор Владимирович</t>
  </si>
  <si>
    <t>Новиков Артём Александрович</t>
  </si>
  <si>
    <t>Петрова Полина Алексеевна</t>
  </si>
  <si>
    <t>Сафарян Диана Эдгаровна</t>
  </si>
  <si>
    <t>Филимонов Дмитрий Геннадьевич</t>
  </si>
  <si>
    <t>Холодова Алина Александровна</t>
  </si>
  <si>
    <t>Цепляев Егор Иванович</t>
  </si>
  <si>
    <t>Авдеева Алина Сергеевна</t>
  </si>
  <si>
    <t>Алмамедова Тамила Тофиговна</t>
  </si>
  <si>
    <t>Артюшова Алина Алексеевна</t>
  </si>
  <si>
    <t>Богданова Анастасия Александровна</t>
  </si>
  <si>
    <t>Ванян Роман Русланович</t>
  </si>
  <si>
    <t>Гарбуз Юлия Дмитриевна</t>
  </si>
  <si>
    <t>Дедиков Иван Алексеевич</t>
  </si>
  <si>
    <t>Дедикова Вероника Евгеньевна</t>
  </si>
  <si>
    <t>Зорина Милена Андреевна</t>
  </si>
  <si>
    <t>Козлов Константин Эдуардович</t>
  </si>
  <si>
    <t>Куртаметова Варвара Денисовна</t>
  </si>
  <si>
    <t>Лотарев Виктор Викторович</t>
  </si>
  <si>
    <t>Машарипова Алина Рустамовна</t>
  </si>
  <si>
    <t>Молчанова Валерия Викторовна</t>
  </si>
  <si>
    <t>Мухина Анастасия Сергеевна</t>
  </si>
  <si>
    <t>Насибян Карина Артуровна</t>
  </si>
  <si>
    <t>Петров Максим Игоревич</t>
  </si>
  <si>
    <t>Румянцева Софья Александровна</t>
  </si>
  <si>
    <t>Рыбина Виктория Витальевна</t>
  </si>
  <si>
    <t>Рыжих Лев Александрович</t>
  </si>
  <si>
    <t>Тимашева Юлия Николаевна</t>
  </si>
  <si>
    <t>Агафонова Татьяна Ильгаровна</t>
  </si>
  <si>
    <t>Андреева Ангелина Александровна</t>
  </si>
  <si>
    <t>Болдырева Анна Алексеевна</t>
  </si>
  <si>
    <t>Болдырева Елена Андреевна</t>
  </si>
  <si>
    <t>Васильев Александр Владимирович</t>
  </si>
  <si>
    <t>Заварзин Егор Владимирович</t>
  </si>
  <si>
    <t>Зарубина Софья Алексеевна</t>
  </si>
  <si>
    <t>Злобин Дмитрий Павлович</t>
  </si>
  <si>
    <t>Касаткина Ксения Алексеевна</t>
  </si>
  <si>
    <t>Кировой Екатерины Антониовны</t>
  </si>
  <si>
    <t>Клейменова Мария Олеговна</t>
  </si>
  <si>
    <t>Колесников Богдан Владимирович</t>
  </si>
  <si>
    <t>Летунова Дарья Олеговна</t>
  </si>
  <si>
    <t>Моргунова Инна Александровна</t>
  </si>
  <si>
    <t>Московкина Вероника Александровна</t>
  </si>
  <si>
    <t>Ольшанникова Анастасия Сергеевна</t>
  </si>
  <si>
    <t>Панков Кирилл Сергеевич</t>
  </si>
  <si>
    <t>Пеньков Андрей Александрович</t>
  </si>
  <si>
    <t>Петренко Егор Алексеевич</t>
  </si>
  <si>
    <t>Петренко Юрий Юрьевич</t>
  </si>
  <si>
    <t>Погосян Мариам Ашотовна</t>
  </si>
  <si>
    <t>Сазонова Мария Александровна</t>
  </si>
  <si>
    <t>Тагинцева Валерия Сергеевна</t>
  </si>
  <si>
    <t>Тимофеева Полина Александровна</t>
  </si>
  <si>
    <t>Шахова Екатерина Александровна</t>
  </si>
  <si>
    <t>Шепелев Кирилл Владимирович</t>
  </si>
  <si>
    <t>Штукина Анастасия Павловна</t>
  </si>
  <si>
    <t>Бер Виктория Евгеньевна</t>
  </si>
  <si>
    <t>Волощенко Илья Артёмович</t>
  </si>
  <si>
    <t>Волощенко Илья Артемович</t>
  </si>
  <si>
    <t>Горшенина Елена Юрьевна</t>
  </si>
  <si>
    <t>Журихин Артём Сергеевич</t>
  </si>
  <si>
    <t>Ковалева Ульяна Александровна</t>
  </si>
  <si>
    <t>Кузнецова Елена Глебовна</t>
  </si>
  <si>
    <t>Лукьянова Елизавета Владимировна</t>
  </si>
  <si>
    <t>Окунева Дарья Юрьевна</t>
  </si>
  <si>
    <t>Першина Елизавета Александровна</t>
  </si>
  <si>
    <t>Щербакова Мария Сергеевна</t>
  </si>
  <si>
    <t>Горюнова Мария Сергеевна</t>
  </si>
  <si>
    <t>Дмитриенко Никита Романович</t>
  </si>
  <si>
    <t>Плахова Екатерина Сергеевна</t>
  </si>
  <si>
    <t>Ермоленко Елизавета Сергеевна</t>
  </si>
  <si>
    <t>Колесникова Виктория Алексеевна</t>
  </si>
  <si>
    <t>Турманашвили Милана Давидовна</t>
  </si>
  <si>
    <t>Чвикалов Артём Александрович</t>
  </si>
  <si>
    <t>Щурик Анастасия Сергеевна</t>
  </si>
  <si>
    <t>Клочков Артём Олегович</t>
  </si>
  <si>
    <t>Кукин Андрей Ильич</t>
  </si>
  <si>
    <t>Саютин Вячеслав Александрович</t>
  </si>
  <si>
    <t>Чурилин Тимофей Антонович</t>
  </si>
  <si>
    <t>Щербаков Максим Сергеевич</t>
  </si>
  <si>
    <t>Болознева Анастасия Николаевна</t>
  </si>
  <si>
    <t>Болознева Анна Николаевна</t>
  </si>
  <si>
    <t>Лекомцева Ангелина Валерьевна</t>
  </si>
  <si>
    <t>Мордовина Анна Станиславовна</t>
  </si>
  <si>
    <t>Тарасова Полина Сергеевна</t>
  </si>
  <si>
    <t>Морозова Дарья Дмитриевна</t>
  </si>
  <si>
    <t>Шкарина Арина Александровна</t>
  </si>
  <si>
    <t>Иргашева Карина рустамовна</t>
  </si>
  <si>
    <t>Мишин Дмитрий Алексеевич</t>
  </si>
  <si>
    <t>Мишина Алёна Алексеевна</t>
  </si>
  <si>
    <t>Соловьёва София Павловна</t>
  </si>
  <si>
    <t>Телегин Максим Игоревич</t>
  </si>
  <si>
    <t>Быков Максим Александрович</t>
  </si>
  <si>
    <t>Гришина Анастасия Андреевна</t>
  </si>
  <si>
    <t>Гуляева Валерия Николаевна</t>
  </si>
  <si>
    <t>Камальдинова Полина Александровна</t>
  </si>
  <si>
    <t>Каньшина Анастасия Романовна</t>
  </si>
  <si>
    <t>Капитонова Евгения Анатольевна</t>
  </si>
  <si>
    <t>Константинов Артём Сергеевич</t>
  </si>
  <si>
    <t>Красильникова Валерия Евгеньевна</t>
  </si>
  <si>
    <t>Кукалёва Анастасия Дмитриевна</t>
  </si>
  <si>
    <t>Леликова Ульяна Дмитриевна</t>
  </si>
  <si>
    <t>Манаенкова Кристина Михайловна</t>
  </si>
  <si>
    <t>Мачнева Полина Игоревна</t>
  </si>
  <si>
    <t>Мищенко Кира Алексеевна</t>
  </si>
  <si>
    <t>Мордовин Оскар Дмитриевич</t>
  </si>
  <si>
    <t>Панченко Елизавета Михайловна</t>
  </si>
  <si>
    <t>Писарев Степан Максимович</t>
  </si>
  <si>
    <t>Пронина Полина Александровна</t>
  </si>
  <si>
    <t>Соловьева Светлана Алексеевна</t>
  </si>
  <si>
    <t>Архипова Анна Дмитриевна</t>
  </si>
  <si>
    <t>Давыдов Дмитрий Максимович</t>
  </si>
  <si>
    <t>Дущенко Александр Сергеевич</t>
  </si>
  <si>
    <t>Кривцова Татьяна Альбертовна</t>
  </si>
  <si>
    <t>Кудрявцева Варвара Александровна</t>
  </si>
  <si>
    <t>Ларина Елизавета Игоревна</t>
  </si>
  <si>
    <t>Макаренко Полина Андреевна</t>
  </si>
  <si>
    <t>Попова Виктория Валерьевна</t>
  </si>
  <si>
    <t>Степанов Вячеслав Олегович</t>
  </si>
  <si>
    <t>Тимошенко Дмитрий Олегович</t>
  </si>
  <si>
    <t>Сергей Андреевич Ушаков</t>
  </si>
  <si>
    <t>Яньшина Варвара Сергеевна</t>
  </si>
  <si>
    <t>Бирюкова Диана Денисовна</t>
  </si>
  <si>
    <t>Данил Дмитриевич Дмитриенко</t>
  </si>
  <si>
    <t>Боярская Анастасия Сергеевна</t>
  </si>
  <si>
    <t>Поздняков Никита Сергеевич</t>
  </si>
  <si>
    <t>Пономарева Ирина Сергеевна</t>
  </si>
  <si>
    <t>Сачкова Юлия Михайловна</t>
  </si>
  <si>
    <t>Скуридина Полина Алексеевна</t>
  </si>
  <si>
    <t>Супрун София Олеговна</t>
  </si>
  <si>
    <t>Труфанов Дмитрий Игоревич</t>
  </si>
  <si>
    <t>Черных Юлия Сергеевна</t>
  </si>
  <si>
    <t>Шипилова Елизавета Николаевна</t>
  </si>
  <si>
    <t>Яркина Екатерина Игоревна</t>
  </si>
  <si>
    <t>Барышникова Диана Александровна</t>
  </si>
  <si>
    <t>Буравлёв Никита Павлович</t>
  </si>
  <si>
    <t>Григорова Екатерина Валерьевна</t>
  </si>
  <si>
    <t>Дьякова Юлия Антоновна</t>
  </si>
  <si>
    <t>Егорова Полина Андреевна</t>
  </si>
  <si>
    <t>Иванова Василиса Сергеевна</t>
  </si>
  <si>
    <t>Коннова Алина Викторовна</t>
  </si>
  <si>
    <t>Котикова Эвелина Вячеславовна</t>
  </si>
  <si>
    <t>Курочкина Эвилина Анатольевна</t>
  </si>
  <si>
    <t>Лабузина Екатерина Дмитриевна</t>
  </si>
  <si>
    <t>Лыкова Арина Андреевна</t>
  </si>
  <si>
    <t>Любченко Марина Андреевна</t>
  </si>
  <si>
    <t>Мишин Андрей Алексеевич</t>
  </si>
  <si>
    <t>Наумова Татьяна Владимировна</t>
  </si>
  <si>
    <t>Пищева Анастасия Александровна</t>
  </si>
  <si>
    <t>Рудакова Валерия Валентиновна</t>
  </si>
  <si>
    <t>Рыбаконова Вероника Андреевна</t>
  </si>
  <si>
    <t>Самойлова Арина Владимировна</t>
  </si>
  <si>
    <t>Стариков Владимир Владимирович</t>
  </si>
  <si>
    <t>Шаповалова Анна Ивановна</t>
  </si>
  <si>
    <t>Шумова Виктория Владиславовна</t>
  </si>
  <si>
    <t>Юсупова Алина Руслановна</t>
  </si>
  <si>
    <t>Балакина Анна Андреевна</t>
  </si>
  <si>
    <t>Голомазова Екатерина Романовна</t>
  </si>
  <si>
    <t>Ермакова Анастасия Сергеевна</t>
  </si>
  <si>
    <t>Жукова Кристина Николаевна</t>
  </si>
  <si>
    <t>Зайцева Мария Владимировна</t>
  </si>
  <si>
    <t>Казаков Сергей Дмитриевич</t>
  </si>
  <si>
    <t>Казачук Даниил Романович</t>
  </si>
  <si>
    <t>Котова Виктория Игоревна</t>
  </si>
  <si>
    <t>Кравцова Мария Евгеньевна</t>
  </si>
  <si>
    <t>Красиков Матвей Алексеевич</t>
  </si>
  <si>
    <t>Мещеряков Даниил Никитович</t>
  </si>
  <si>
    <t>Миронова София Ярославовна</t>
  </si>
  <si>
    <t>Нелюбов Кирилл Алексеевич</t>
  </si>
  <si>
    <t>Орлов Даниил Александрович</t>
  </si>
  <si>
    <t>Паршина Дарья Сергеевна</t>
  </si>
  <si>
    <t>Первушина Глафира Васильевна</t>
  </si>
  <si>
    <t>Татарченко Екатерина Игоревна</t>
  </si>
  <si>
    <t>Угарова Ксения Николаевна</t>
  </si>
  <si>
    <t>Федорина Елизавета Александровна</t>
  </si>
  <si>
    <t>Фонов Александр Иванович</t>
  </si>
  <si>
    <t>Чурикова Ирина Вадимовна</t>
  </si>
  <si>
    <t>Алексеев Кирилл Романович</t>
  </si>
  <si>
    <t>Алимова Елизавета Львовна</t>
  </si>
  <si>
    <t>Голубенко Андрей Сергеевич</t>
  </si>
  <si>
    <t>Клинецкий Артем Иванович</t>
  </si>
  <si>
    <t>Орлова Виктория Вячеславовна</t>
  </si>
  <si>
    <t>Челнаков Юрий Николаевич</t>
  </si>
  <si>
    <t>Цыбулина Василиса Анатольевна</t>
  </si>
  <si>
    <t>Волобуев Вадим Сергеевич</t>
  </si>
  <si>
    <t>Долгополов Егор Романович</t>
  </si>
  <si>
    <t>Долженков Станислав Викторович</t>
  </si>
  <si>
    <t>Коровецкий Никита Романович</t>
  </si>
  <si>
    <t>Корчагина Ярослава Алексеевна</t>
  </si>
  <si>
    <t>Олейникова Мираслава Сергеевна</t>
  </si>
  <si>
    <t>Петрищев Владимир Алексеевич</t>
  </si>
  <si>
    <t>Семендяев Данил Александрович</t>
  </si>
  <si>
    <t>Хвостикова Ксения Владимировна</t>
  </si>
  <si>
    <t>Корская Злата Владимировна</t>
  </si>
  <si>
    <t>Чернавина Анастасия Алексеевна</t>
  </si>
  <si>
    <t>МКОУ 'ЛОЗОВСКАЯ СОШ'</t>
  </si>
  <si>
    <t>Горяинова Валерия Петровна</t>
  </si>
  <si>
    <t>Горяинова Римма Романовна</t>
  </si>
  <si>
    <t>Алаев Ибрагим Азизович</t>
  </si>
  <si>
    <t>Асатрян Ламара Владимировна</t>
  </si>
  <si>
    <t>Варданян сергей каренович</t>
  </si>
  <si>
    <t>Кашкина Анна Владимировна</t>
  </si>
  <si>
    <t>Кудревич Дарья Николаевна</t>
  </si>
  <si>
    <t>Мязин Максим Алексеевич</t>
  </si>
  <si>
    <t>Смагина Юлия Сергеевна</t>
  </si>
  <si>
    <t>Фимин Антон Дмитриевич</t>
  </si>
  <si>
    <t>Шалимова Полина Сергеевна</t>
  </si>
  <si>
    <t>Ожогина Вера Ивановна</t>
  </si>
  <si>
    <t>МКОУ 'РУДНЯНСКАЯ СОШ'</t>
  </si>
  <si>
    <t>Болотова Вера Максимовна</t>
  </si>
  <si>
    <t>Артём Андревич Гламазин</t>
  </si>
  <si>
    <t>Ульвачев Максим Сергеевич</t>
  </si>
  <si>
    <t>Пантюхина Арина Максимовна</t>
  </si>
  <si>
    <t>Рыжова София Владимировна</t>
  </si>
  <si>
    <t>Фиш Анастасия Станиславовна</t>
  </si>
  <si>
    <t>Шевцова Таисия Дмитриевна</t>
  </si>
  <si>
    <t>Бирюков Никита Сергеевич</t>
  </si>
  <si>
    <t>Меджмуллаев Герман Вадимович</t>
  </si>
  <si>
    <t>Фомина Галина Сергеевна</t>
  </si>
  <si>
    <t>Почапская Софья Игоревна</t>
  </si>
  <si>
    <t>Алексеева Алёна Олеговна</t>
  </si>
  <si>
    <t>Сушкова Валерия Эдуардовна</t>
  </si>
  <si>
    <t>Асатрян Варсик Айкарамовна</t>
  </si>
  <si>
    <t>Дурова Арина Максимовна</t>
  </si>
  <si>
    <t>Кирдеева Юлия Александровна</t>
  </si>
  <si>
    <t>Черноусова Дарья Романовна</t>
  </si>
  <si>
    <t>Драпалюк Дарья Владимировна</t>
  </si>
  <si>
    <t>Батаронов Игорь Леонидович</t>
  </si>
  <si>
    <t>Кокухина Маргарита Павловна</t>
  </si>
  <si>
    <t>Шабрацкая Дарья Викторовна</t>
  </si>
  <si>
    <t>Лимонова Анастасия Владимировна</t>
  </si>
  <si>
    <t>Рябенко Полина Андреевна</t>
  </si>
  <si>
    <t>Симак Полина Евгеньевна</t>
  </si>
  <si>
    <t>Толмазан Арианна Денисовна</t>
  </si>
  <si>
    <t>Булавина Анастасия Евгеньевна</t>
  </si>
  <si>
    <t>Дмитриев Артём Олегович</t>
  </si>
  <si>
    <t>Луговских Полина Алексеевна</t>
  </si>
  <si>
    <t>Мякушкин Даниил Романович</t>
  </si>
  <si>
    <t>МБОУ СОШ № 6</t>
  </si>
  <si>
    <t>Агамян Мгер Арегович</t>
  </si>
  <si>
    <t>Иваненко Яков Денисович</t>
  </si>
  <si>
    <t>Нестеренко Дарина Алексеевна</t>
  </si>
  <si>
    <t>Поздняков Ярослав Витальевич</t>
  </si>
  <si>
    <t>Турыгина Алина Александровна</t>
  </si>
  <si>
    <t>Воробьева Мария Денисовна</t>
  </si>
  <si>
    <t>Колосова Дарина Александровна</t>
  </si>
  <si>
    <t>Мелякова Елена Александровна</t>
  </si>
  <si>
    <t>Селиванова Софья Денисовна</t>
  </si>
  <si>
    <t>Яхнева Татьяна Витальевна</t>
  </si>
  <si>
    <t>Шевченко Юлия Александровна</t>
  </si>
  <si>
    <t>Багрянцев Андрей Александрович</t>
  </si>
  <si>
    <t>Драмбоев Ярослав Андреевич</t>
  </si>
  <si>
    <t>Закемовский Семён Владимирович</t>
  </si>
  <si>
    <t>Кочетов Максим Александрович</t>
  </si>
  <si>
    <t>Кустов Лев Вячеславович</t>
  </si>
  <si>
    <t>Мальцев-Золотухин Арсений Николаевич</t>
  </si>
  <si>
    <t>Шишкин Егор Константинович</t>
  </si>
  <si>
    <t>Проскурина Ирина Сергеевна</t>
  </si>
  <si>
    <t>Сенцова Маргарита Сергеевна</t>
  </si>
  <si>
    <t>Суряднова Василиса Дмитриевна</t>
  </si>
  <si>
    <t>Белоусова Полина Владимировна</t>
  </si>
  <si>
    <t>Свиридова Анна Михайловна</t>
  </si>
  <si>
    <t>Гаврютина Екатерина Николаевна</t>
  </si>
  <si>
    <t>Волобуев Ярослав Алексеевич</t>
  </si>
  <si>
    <t>Осинина Варвара Кирилловна</t>
  </si>
  <si>
    <t>Акованцева Елена Сергеевна</t>
  </si>
  <si>
    <t>Белоусова Дарья Вадимовна</t>
  </si>
  <si>
    <t>Кольцов Владислав Павлович</t>
  </si>
  <si>
    <t>Лысенко Эмилия Игоревна</t>
  </si>
  <si>
    <t>Марочкина Екатерина Кирилловна</t>
  </si>
  <si>
    <t>Пивнев Матвей Ильич</t>
  </si>
  <si>
    <t>Синюкова Анна Владимировна</t>
  </si>
  <si>
    <t>Янов Николай Андреевич</t>
  </si>
  <si>
    <t>Фомина Мария Игоревна</t>
  </si>
  <si>
    <t>Бондарева Карина Андреевна</t>
  </si>
  <si>
    <t>Гостева Софья Павловна</t>
  </si>
  <si>
    <t>Каленов Александр Владимирович</t>
  </si>
  <si>
    <t>Китаева Екатерина Андреевна</t>
  </si>
  <si>
    <t>Люляев Архипп Александрович</t>
  </si>
  <si>
    <t>Пипкин Евгений Сергеевич</t>
  </si>
  <si>
    <t>Пьячева София Алексеевна</t>
  </si>
  <si>
    <t>Рубцова Софья Ильинична</t>
  </si>
  <si>
    <t>Сидоршина Анастасия Сергеевна</t>
  </si>
  <si>
    <t>Гниламедова Анастасия Викторовна</t>
  </si>
  <si>
    <t>Добычин Юрий Дмитриевич</t>
  </si>
  <si>
    <t>Долгова Ярослава Ильинична</t>
  </si>
  <si>
    <t>Копылов Илья Юрьевич</t>
  </si>
  <si>
    <t>Мартыненко Людмила Викторовна</t>
  </si>
  <si>
    <t>Черновол Артём Юрьевич</t>
  </si>
  <si>
    <t>Болдырева Таисия Дмитриевна</t>
  </si>
  <si>
    <t>Денисенко Алина Дмитриевна</t>
  </si>
  <si>
    <t>Звегинцева Арина Андреевна</t>
  </si>
  <si>
    <t>Колыбелкина Полина Олеговна</t>
  </si>
  <si>
    <t>Коновалова Анастасия Витальевна</t>
  </si>
  <si>
    <t>Кретинина Татьяна Сергеевна</t>
  </si>
  <si>
    <t>Крохина Олеся Александровна</t>
  </si>
  <si>
    <t>Мазанов Дмитрий Сергеевич</t>
  </si>
  <si>
    <t>Макеева Милена Андреевна</t>
  </si>
  <si>
    <t>Наточиев Арсений Романович</t>
  </si>
  <si>
    <t>Немцова Маргарита Максимовна</t>
  </si>
  <si>
    <t>Никулина Анастасия Константиновна</t>
  </si>
  <si>
    <t>Перов Илья Павлович</t>
  </si>
  <si>
    <t>Перова Кристина Петровна</t>
  </si>
  <si>
    <t>Раков Павел Сергеевич</t>
  </si>
  <si>
    <t>Скрипниченко Алиса Александровна</t>
  </si>
  <si>
    <t>Хохлов Дмитрий Сергеевич</t>
  </si>
  <si>
    <t>Чепрасова Валерия Сергеевна</t>
  </si>
  <si>
    <t>Медведчук Андрей Алексеевич</t>
  </si>
  <si>
    <t>Шепилова Яна Сергеевна</t>
  </si>
  <si>
    <t>Викторкина Юлия Максимовна</t>
  </si>
  <si>
    <t>Нихаева София Павловна</t>
  </si>
  <si>
    <t>МБОУ ГИМНАЗИЯ ИМ. А.В. КОЛЬЦОВА</t>
  </si>
  <si>
    <t>Деменко Марта Денисовна</t>
  </si>
  <si>
    <t>Андрюшин Михаил Сергеевич</t>
  </si>
  <si>
    <t>Ширинова Эсмиральда Шахлияровна</t>
  </si>
  <si>
    <t>Писаренко Мария Владимировна</t>
  </si>
  <si>
    <t>Свиридова Мария Александровна</t>
  </si>
  <si>
    <t>Петкевич Алина Дмитриевна</t>
  </si>
  <si>
    <t>Сухорукова Карина Павловна</t>
  </si>
  <si>
    <t>Журавлев Александр Сергеевич</t>
  </si>
  <si>
    <t>Крюков Ярослав Петрович</t>
  </si>
  <si>
    <t>Петров Илья Романович</t>
  </si>
  <si>
    <t>Чебанов</t>
  </si>
  <si>
    <t>Чуев Иван Александрович</t>
  </si>
  <si>
    <t>Анисимов Кирилл Алексеевич</t>
  </si>
  <si>
    <t>Лидовская Юлия Сергеевна</t>
  </si>
  <si>
    <t>Окунева Ирина Денисовна</t>
  </si>
  <si>
    <t>Семина Софья Александровна</t>
  </si>
  <si>
    <t>Тенькова Виктория Викторовна</t>
  </si>
  <si>
    <t>Хрипков Кирилл Сергеевич</t>
  </si>
  <si>
    <t>Мария Алексеевна Шипилова</t>
  </si>
  <si>
    <t>Букреева Полина Юрьевна</t>
  </si>
  <si>
    <t>Волков Александр Сергеевич</t>
  </si>
  <si>
    <t>Гнездилова Юлия Юрьевна</t>
  </si>
  <si>
    <t>Горбачева Ангелина Олеговна</t>
  </si>
  <si>
    <t>Дубинцев Александр Сергеевич</t>
  </si>
  <si>
    <t>Дубинцева Валерия Сергеевна</t>
  </si>
  <si>
    <t>Жданова София Овакимовна</t>
  </si>
  <si>
    <t>Иванова Оксана Сергеевна</t>
  </si>
  <si>
    <t>Козьмин Глеб Петрович</t>
  </si>
  <si>
    <t>Колядин Константин Евгеньевич</t>
  </si>
  <si>
    <t>Корнилов Дмитрий Александрович</t>
  </si>
  <si>
    <t>Лебединский Илья Александрович</t>
  </si>
  <si>
    <t>Логинов Иван Геннадьевич</t>
  </si>
  <si>
    <t>Мищенко Дарья Артемовна</t>
  </si>
  <si>
    <t>Мухина Софья Юрьевна</t>
  </si>
  <si>
    <t>Попова Софья Игоревна</t>
  </si>
  <si>
    <t>Рослый Никита Алексеевич</t>
  </si>
  <si>
    <t>Трушина Виктория Константиновна</t>
  </si>
  <si>
    <t>Фелькер Елизавета Александровна</t>
  </si>
  <si>
    <t>Якушева Арина Александровна</t>
  </si>
  <si>
    <t>Лямзина Валерия Валерьевна</t>
  </si>
  <si>
    <t>Стукалова Ольга Александровна</t>
  </si>
  <si>
    <t>Блажков Александр Юрьевич</t>
  </si>
  <si>
    <t>Вобленко Диана Сергеевна</t>
  </si>
  <si>
    <t>Галиева Анастасия Валрьевна</t>
  </si>
  <si>
    <t>Кондратьева Инна Олеговна</t>
  </si>
  <si>
    <t>Лемберг Марина Викторовна</t>
  </si>
  <si>
    <t>Савостьянова Маргарита Сергеевна</t>
  </si>
  <si>
    <t>Семашко Дмитрий Денисович</t>
  </si>
  <si>
    <t>Трибунская Софья Сергеевна</t>
  </si>
  <si>
    <t>Василенко Луиза Кирилловна</t>
  </si>
  <si>
    <t>Бакаева Анастасия Александровна</t>
  </si>
  <si>
    <t>Кадурин Максим Дмитриевич</t>
  </si>
  <si>
    <t>Коломыцев Анатолий Вячеславович</t>
  </si>
  <si>
    <t>Савченко Василий Юрьевич</t>
  </si>
  <si>
    <t>Сеина Валерия Александровна</t>
  </si>
  <si>
    <t>Ярцева Виктория Сергеевна</t>
  </si>
  <si>
    <t>МКОУ 'ЕВДАКОВСКАЯ ООШ'</t>
  </si>
  <si>
    <t>Магеева Самира Исмаиловна</t>
  </si>
  <si>
    <t>МКОУ 'ТАТАРИНСКАЯ СОШ'</t>
  </si>
  <si>
    <t>Ходыкин Павел Александрович</t>
  </si>
  <si>
    <t>Гаркушенко Дарья Евгеньевна</t>
  </si>
  <si>
    <t>Голубова Нелли Александровна</t>
  </si>
  <si>
    <t>Колесникова Мария Николаевна</t>
  </si>
  <si>
    <t>Кривенда Елена Владимировна</t>
  </si>
  <si>
    <t>Лободина Анна Александровна</t>
  </si>
  <si>
    <t>Моисеенко Валерия Андреевна</t>
  </si>
  <si>
    <t>Пикалова Евгения Игоревна</t>
  </si>
  <si>
    <t>Штепа Иван Валерьевич</t>
  </si>
  <si>
    <t>Бубличенко Даниил Сергеевич</t>
  </si>
  <si>
    <t>Деревенцова Полина Николаевна</t>
  </si>
  <si>
    <t>Карая Диана Александровна</t>
  </si>
  <si>
    <t>Коростова Ульяна Викторовна</t>
  </si>
  <si>
    <t>Джураев Александр Николаевич</t>
  </si>
  <si>
    <t>Петрив Савелий Алексеевич</t>
  </si>
  <si>
    <t>Покусаев Артём Эдуардович</t>
  </si>
  <si>
    <t>Сердюков Александр Юрьевич</t>
  </si>
  <si>
    <t>Пальчиков Сергей Александрович</t>
  </si>
  <si>
    <t>Шкатенок Дарья Александровна</t>
  </si>
  <si>
    <t>Беспахотных Светлана Викторовна</t>
  </si>
  <si>
    <t>Бровко Андрей Иванович</t>
  </si>
  <si>
    <t>Измайлова Диана Рустямовна</t>
  </si>
  <si>
    <t>Козятникова Алексеевна Ангелина</t>
  </si>
  <si>
    <t>Мокшин Демьян Дмитриевич</t>
  </si>
  <si>
    <t>Попов Вадим Сергеевич</t>
  </si>
  <si>
    <t>Стряпчих Екатерина Алексеевна</t>
  </si>
  <si>
    <t>Батурина Полина Александровна</t>
  </si>
  <si>
    <t>Карумова Алина Фарман кызы</t>
  </si>
  <si>
    <t>Котова Анна Андреевна</t>
  </si>
  <si>
    <t>Мовсесов Артемий Андреевич</t>
  </si>
  <si>
    <t>Ракитина Анастасия Андреевна</t>
  </si>
  <si>
    <t>Селезнева Диана Дмитриевна</t>
  </si>
  <si>
    <t>Строгонова  Евгения Дмитриевна</t>
  </si>
  <si>
    <t>Ярослава Евгеньевна Ткаченко</t>
  </si>
  <si>
    <t>Хоменко Даяна Викторовна</t>
  </si>
  <si>
    <t>Чаплин Никита Евгеньевич</t>
  </si>
  <si>
    <t>Воробьев Максим Андреевич</t>
  </si>
  <si>
    <t>Казарцева Елизавета Витальевна</t>
  </si>
  <si>
    <t>Плахотин Евгений Олегович</t>
  </si>
  <si>
    <t>Барамшаева Карина Абайдулламовна</t>
  </si>
  <si>
    <t>Дыбова Виктория Дмитриевна</t>
  </si>
  <si>
    <t>Кузьмина Ольга Павловна</t>
  </si>
  <si>
    <t>Баева Анастасия Александровна</t>
  </si>
  <si>
    <t>Кучеренко Роман Сергеевич</t>
  </si>
  <si>
    <t>Чеховский Артëм Романович</t>
  </si>
  <si>
    <t>Чирков Михаил Витальевич</t>
  </si>
  <si>
    <t>МКОУ ДИВНОГОРСКАЯ СОШ</t>
  </si>
  <si>
    <t>Гостенкова Анастасия Андреевна</t>
  </si>
  <si>
    <t>Кижапкин Илья Станиславович</t>
  </si>
  <si>
    <t>Шапошник Иван Андреевич</t>
  </si>
  <si>
    <t>Минаева Анастасия Викторовна</t>
  </si>
  <si>
    <t>Ефимова Алина Сергеевна</t>
  </si>
  <si>
    <t>Лобай Татьяна Викторовна</t>
  </si>
  <si>
    <t>Михайлова Юлия Алексеевна</t>
  </si>
  <si>
    <t>Морар Михаил Александрович</t>
  </si>
  <si>
    <t>Хренов Никита Сергеевич</t>
  </si>
  <si>
    <t>Шохина Любовь Леонидовна</t>
  </si>
  <si>
    <t>Бочарова Полина Федоровна</t>
  </si>
  <si>
    <t>Жежелева Полина Максимовна</t>
  </si>
  <si>
    <t>Кудрявцев Кирилл Витальевич</t>
  </si>
  <si>
    <t>Меланьин Илья Викторович</t>
  </si>
  <si>
    <t>Пухлякова Екатерина Александровна</t>
  </si>
  <si>
    <t>Троценко Софья Вячеславовна</t>
  </si>
  <si>
    <t>МКОУ КОВАЛЁВСКАЯ СОШ</t>
  </si>
  <si>
    <t>Чалая Елена Алексеевна</t>
  </si>
  <si>
    <t>Аралова Лия Руслановна</t>
  </si>
  <si>
    <t>Коломыцев Дмитрий Иванович</t>
  </si>
  <si>
    <t>Грабовская Виктория Анатольевна</t>
  </si>
  <si>
    <t>Айдинов Саид Ансарович</t>
  </si>
  <si>
    <t>Бердников Глеб Иванович</t>
  </si>
  <si>
    <t>Петреев Артём Валерьевич</t>
  </si>
  <si>
    <t>Холодова Кристина Евгеньевна</t>
  </si>
  <si>
    <t>Чернышов Дмитрий Александрович</t>
  </si>
  <si>
    <t>Баландина Алина Константиновна</t>
  </si>
  <si>
    <t>Дарья Алексеевна Величкина</t>
  </si>
  <si>
    <t>Несинова Маргарита Владимировна</t>
  </si>
  <si>
    <t>Роговая Эвелина Станиславовна</t>
  </si>
  <si>
    <t>Бабушкин Роман Николаевич</t>
  </si>
  <si>
    <t>Тутова Анастасия Сергеевна</t>
  </si>
  <si>
    <t>Малахов Иван Сергеевич</t>
  </si>
  <si>
    <t>Бажина Алина Сергеевна</t>
  </si>
  <si>
    <t>Зубарев Данил Антонович 2</t>
  </si>
  <si>
    <t>Корецкая Ангелина Алексеевна</t>
  </si>
  <si>
    <t>Перегудова Руслана Сергеевна</t>
  </si>
  <si>
    <t>Головнева Виктория Александровна</t>
  </si>
  <si>
    <t>Клюквин Кирилл Алексеевич</t>
  </si>
  <si>
    <t>Колесник Кирилл Евгеньевич</t>
  </si>
  <si>
    <t>Савенко Святослав Николаевич</t>
  </si>
  <si>
    <t>Хачатрян Лорина Радиковна</t>
  </si>
  <si>
    <t>Шершнев Никита Геннадьевич</t>
  </si>
  <si>
    <t>Алексеев Денис Александрович</t>
  </si>
  <si>
    <t>Григорян Шушанна Вардановна</t>
  </si>
  <si>
    <t>Иванова Анна Максимовна</t>
  </si>
  <si>
    <t>Надточиева Виктория Михайловна</t>
  </si>
  <si>
    <t>перидереева виктория витальевна</t>
  </si>
  <si>
    <t>Старцев Алексей Сергеевич</t>
  </si>
  <si>
    <t>Цугунян Лианна Артуровна</t>
  </si>
  <si>
    <t>Дёмин Владимир Леонидович</t>
  </si>
  <si>
    <t>Дерябина Елизавета Владимировна</t>
  </si>
  <si>
    <t>Иванова Софья Владимировна</t>
  </si>
  <si>
    <t>Варвара Владимировна Толстик</t>
  </si>
  <si>
    <t>Красова Диана Евгеньевна</t>
  </si>
  <si>
    <t>Пономарева Анна Владимировна</t>
  </si>
  <si>
    <t>Ивашкина Виктория Валентиновна</t>
  </si>
  <si>
    <t>Козлова Алина Александровна</t>
  </si>
  <si>
    <t>Павельев Иван Андреевич</t>
  </si>
  <si>
    <t>Панина Дарья Владимировна</t>
  </si>
  <si>
    <t>Сотникова Светлана Александровна</t>
  </si>
  <si>
    <t>Сухаревская Лилия Александровна</t>
  </si>
  <si>
    <t>Шипицин Игорь Игоревич</t>
  </si>
  <si>
    <t>Лисицин Назар Евгеньевич</t>
  </si>
  <si>
    <t>Мещеряков Гавриил Антонович</t>
  </si>
  <si>
    <t>Мещеряков Геннадий Антонович</t>
  </si>
  <si>
    <t>Баркалов Сергей Иванович</t>
  </si>
  <si>
    <t>Коротких Дмитрий Сергеевич</t>
  </si>
  <si>
    <t>Ряполов Роман Иванович</t>
  </si>
  <si>
    <t>Семенихина Екатерина Викторовна</t>
  </si>
  <si>
    <t>Баркалов Владислав Вячеславович</t>
  </si>
  <si>
    <t>Покровский Максим Дмитриевич</t>
  </si>
  <si>
    <t>Рыжков Михаил Викторович</t>
  </si>
  <si>
    <t>Сидоров Андрей Демьянович</t>
  </si>
  <si>
    <t>Сидорова Оксана Демьяновна</t>
  </si>
  <si>
    <t>Хорохордина Анна Евгеньевна</t>
  </si>
  <si>
    <t>Батрученок Никита Андреевич</t>
  </si>
  <si>
    <t>Безручко Артём Дмитриевич</t>
  </si>
  <si>
    <t>Белозерова Екатерина Дмитриевна</t>
  </si>
  <si>
    <t>Василашко Диана Викторовна</t>
  </si>
  <si>
    <t>Васильева София Андреевна</t>
  </si>
  <si>
    <t>Волкова Василиса Демьяновна</t>
  </si>
  <si>
    <t>Головина Ирина Сергеевна</t>
  </si>
  <si>
    <t>Заложных Полина Александровна</t>
  </si>
  <si>
    <t>Каширин Владимир Сергеевич</t>
  </si>
  <si>
    <t>Кобзева Полина Сергеевна</t>
  </si>
  <si>
    <t>Костин Иван Дмитриевич</t>
  </si>
  <si>
    <t>Котелевская Юлия Максимовна</t>
  </si>
  <si>
    <t>Котова Анна Юрьевна</t>
  </si>
  <si>
    <t>Крючкова Ульяна Юрьевна</t>
  </si>
  <si>
    <t>Кузовлев Никита Сергеевич</t>
  </si>
  <si>
    <t>Ларина Александра Вячеславовна</t>
  </si>
  <si>
    <t>Мистрюкова Маргарита Владимировна</t>
  </si>
  <si>
    <t>Мозговой Пётр Алексеевич</t>
  </si>
  <si>
    <t>Никищенко Екатерина Александровна</t>
  </si>
  <si>
    <t>Новиков Руслан Дмитриевич</t>
  </si>
  <si>
    <t>Рыбачева София Александровна</t>
  </si>
  <si>
    <t>Сема Любава Александровна</t>
  </si>
  <si>
    <t>Сурмин Святослав Алексеевич</t>
  </si>
  <si>
    <t>Терехова Анастасия Евгеньевна</t>
  </si>
  <si>
    <t>Урминская Есения Михайловна</t>
  </si>
  <si>
    <t>Фёдоров Василий Алексеевич</t>
  </si>
  <si>
    <t>Хитрук Александра Станиславовна</t>
  </si>
  <si>
    <t>Винокурова Полина Алексеевна</t>
  </si>
  <si>
    <t>Каширина Виктория Борисовна</t>
  </si>
  <si>
    <t>Десятов Александр Александрович</t>
  </si>
  <si>
    <t>Кондратьев Лев Валентинович</t>
  </si>
  <si>
    <t>Белоусова Екатерина Алексеевна</t>
  </si>
  <si>
    <t>Ваджипова Анна Тимуровна</t>
  </si>
  <si>
    <t>Голяндин Георгий Антонович</t>
  </si>
  <si>
    <t>Гречишникова Любовь Александровна</t>
  </si>
  <si>
    <t>Дунаев Владимир Владимирович</t>
  </si>
  <si>
    <t>Игнатова Ольга Алексеевна</t>
  </si>
  <si>
    <t>Каширина Кристина Владимировна</t>
  </si>
  <si>
    <t>Клепиков Олег Сергеевич</t>
  </si>
  <si>
    <t>Коджесян Александр Сергеевич</t>
  </si>
  <si>
    <t>Коренцов Владислав Сергеевич</t>
  </si>
  <si>
    <t>Кузьменко Михаил Константинович</t>
  </si>
  <si>
    <t>Леопольд Вероника Вадимовна</t>
  </si>
  <si>
    <t>Литвинов Станислав Андреевич</t>
  </si>
  <si>
    <t>Мешков Никита Евгеньевич</t>
  </si>
  <si>
    <t>Ожерельева Ксения Алексеевна</t>
  </si>
  <si>
    <t>Олейникова Юлия Евгеньевна</t>
  </si>
  <si>
    <t>Паршина Мария Владимировна</t>
  </si>
  <si>
    <t>Переславцева София Александровна</t>
  </si>
  <si>
    <t>Плотникова Ульяна Андреевна</t>
  </si>
  <si>
    <t>Поважная Анжелика Вадимовна</t>
  </si>
  <si>
    <t>Сажнева Мария Александровна</t>
  </si>
  <si>
    <t>Суркова Дарина Станиславовна</t>
  </si>
  <si>
    <t>Тищенко Ульяна Максимовна</t>
  </si>
  <si>
    <t>Чернов Глеб Витальевич</t>
  </si>
  <si>
    <t>Шаталова Ульяна Евгеньевна</t>
  </si>
  <si>
    <t>Тимофеева Анастасия Сергеевна</t>
  </si>
  <si>
    <t>Тришина Виктория Александровна</t>
  </si>
  <si>
    <t>Хабибулаев Эрик Рустамович</t>
  </si>
  <si>
    <t>Щербак Диана  Александровна</t>
  </si>
  <si>
    <t>МБОУ 'ОТРАДНЕНСКАЯ СОШ № 2'</t>
  </si>
  <si>
    <t>Толмачев Яков Владимирович</t>
  </si>
  <si>
    <t>Сатин Андрей Вячеславович</t>
  </si>
  <si>
    <t>Батраков Георгий Сергеевич</t>
  </si>
  <si>
    <t>Береснева Екатерина Сергеевна</t>
  </si>
  <si>
    <t>Кузнецова Ирина Александровна</t>
  </si>
  <si>
    <t>Старикова Анна Александровна</t>
  </si>
  <si>
    <t>Хорошилов Данил Федорович</t>
  </si>
  <si>
    <t>Шаталова Злата Сергеевна</t>
  </si>
  <si>
    <t>Дюков Артём Владимироич</t>
  </si>
  <si>
    <t>Пестрецов Ярослав Сергеевич</t>
  </si>
  <si>
    <t>Рубанов Александр Александрович</t>
  </si>
  <si>
    <t>Аравина Дарья Александровна</t>
  </si>
  <si>
    <t>Беденко Ангелина Максимовна</t>
  </si>
  <si>
    <t>Бугаков Владислав Геннадьевич</t>
  </si>
  <si>
    <t>Бузова Дарья Дмитриевна</t>
  </si>
  <si>
    <t>Перевозчикова Софья Александровна</t>
  </si>
  <si>
    <t>Сироткина Елизавета Алексеевна</t>
  </si>
  <si>
    <t>Гладких Карина Васильевна</t>
  </si>
  <si>
    <t>Посанчуков Ярослав Александрович</t>
  </si>
  <si>
    <t>Возная Полина Сергеевна</t>
  </si>
  <si>
    <t>Келлер Николай Алексеевич</t>
  </si>
  <si>
    <t>Литовская Елизавета Алексеевна</t>
  </si>
  <si>
    <t>Родиченко Анна Александровна</t>
  </si>
  <si>
    <t>Чумакова Кристина Викторовна</t>
  </si>
  <si>
    <t>МОУ 'НОВОХОПЕРСКАЯ СОШ №2'</t>
  </si>
  <si>
    <t>Петрова Юлия Дмитриевна</t>
  </si>
  <si>
    <t>Дегтярёв Дмитрий Андреевич</t>
  </si>
  <si>
    <t>Иваненко Юлия Николаевна</t>
  </si>
  <si>
    <t>Коротина Елизавета Денисовна</t>
  </si>
  <si>
    <t>Кравцова Александра Сергеевна</t>
  </si>
  <si>
    <t>Кухарь София Александровна</t>
  </si>
  <si>
    <t>Моргун Виталина Владимировна</t>
  </si>
  <si>
    <t>Николенко Мария Николаевна</t>
  </si>
  <si>
    <t>Тищенко Виктория Владимировна</t>
  </si>
  <si>
    <t>Москаленко Каролина Владимировна</t>
  </si>
  <si>
    <t>Табунщик Кирилл Евгеньевич</t>
  </si>
  <si>
    <t>Федулов Дмитрий Александрович</t>
  </si>
  <si>
    <t>Дрыга Анастасия Евгеньевна</t>
  </si>
  <si>
    <t>Марченко Татьяна Дмитриевна</t>
  </si>
  <si>
    <t>Михайленко Максим Олегович</t>
  </si>
  <si>
    <t>Шамов Ярослав Олегович</t>
  </si>
  <si>
    <t>Мусатова Евгения Витальевна</t>
  </si>
  <si>
    <t>Хлобыстина Софья Алексеевна</t>
  </si>
  <si>
    <t>Глуховская Анна Денисовна</t>
  </si>
  <si>
    <t>Пронько Дарья Романовна</t>
  </si>
  <si>
    <t>Бинюкова Алина Олеговна</t>
  </si>
  <si>
    <t>Калинина Меланья Максимовна</t>
  </si>
  <si>
    <t>Кононыхина Анастасия Васильевна</t>
  </si>
  <si>
    <t>Лыкова Татьяна Алексеевна</t>
  </si>
  <si>
    <t>Терещенкова Мария Евгеньевна</t>
  </si>
  <si>
    <t>Натарова Кристина Васильевна</t>
  </si>
  <si>
    <t>Сергиенко Мария Сергеевна</t>
  </si>
  <si>
    <t>Жмурко Константин Михайлович</t>
  </si>
  <si>
    <t>Крутькова Ульяна Павловна</t>
  </si>
  <si>
    <t>Туриёва Марина Андреевна</t>
  </si>
  <si>
    <t>Шаповалова Ксения Николаевна</t>
  </si>
  <si>
    <t>Дордусова Диана Игоревна</t>
  </si>
  <si>
    <t>Наконечная Алиса Александровна</t>
  </si>
  <si>
    <t>Отрещенко Юлия Сергеевна</t>
  </si>
  <si>
    <t>Пашков Артём Иванович</t>
  </si>
  <si>
    <t>Чмелькова Ксения Михайловна</t>
  </si>
  <si>
    <t>Ланкина Ксения Сергеевна</t>
  </si>
  <si>
    <t>Путилина Софья Сергеевна</t>
  </si>
  <si>
    <t>Цыганова Дарья Сергеевна</t>
  </si>
  <si>
    <t>Уварова Ксения Дмитриевна</t>
  </si>
  <si>
    <t>МКОУ ТОЙДИНСКАЯ СОШ</t>
  </si>
  <si>
    <t>Азизов Расул Мизамович</t>
  </si>
  <si>
    <t>Алина Андреевна Дьяченко</t>
  </si>
  <si>
    <t>Островерхов Максим Александрович</t>
  </si>
  <si>
    <t>Островерхов Никита Дмитриевич</t>
  </si>
  <si>
    <t>Артём Сергеевич Руденко</t>
  </si>
  <si>
    <t>Свирская Аделия Александровна</t>
  </si>
  <si>
    <t>Тимощенко Даниил Евгеньевич</t>
  </si>
  <si>
    <t>Воронькова Софья Петровна</t>
  </si>
  <si>
    <t>Зацепилов Илья Владимирович</t>
  </si>
  <si>
    <t>Калюжный Максим Владимирович</t>
  </si>
  <si>
    <t>Коржов Вячеслав Алексеевич</t>
  </si>
  <si>
    <t>Покотилов Владислав Игоревич</t>
  </si>
  <si>
    <t>Покудина Виктория Сергеевна</t>
  </si>
  <si>
    <t>Калинин Степан Сергеевич</t>
  </si>
  <si>
    <t>Шапкин Данил Дмитриевич</t>
  </si>
  <si>
    <t>Островерхова Ксения Евгеньевна</t>
  </si>
  <si>
    <t>Улезько Виктория Сергеевна</t>
  </si>
  <si>
    <t>Улеватая Ксения Алексеевна</t>
  </si>
  <si>
    <t>Лебединская Анна Витальевна</t>
  </si>
  <si>
    <t>Бабакова Татьяна Александровна</t>
  </si>
  <si>
    <t>Шапошникова Арина Алихановна</t>
  </si>
  <si>
    <t>МКОУ 'ПЕСКОВСКАЯ СОШ'</t>
  </si>
  <si>
    <t>Митрофанов Максим Алексеевич</t>
  </si>
  <si>
    <t>Новиков Данил Сергеевич</t>
  </si>
  <si>
    <t>Панфилов Роман Петрович</t>
  </si>
  <si>
    <t>Пятаков Вячеслав Сергеевич</t>
  </si>
  <si>
    <t>Астапов Данила Эдуардович</t>
  </si>
  <si>
    <t>Дегтярев Денис Олегович</t>
  </si>
  <si>
    <t>Попов Александр Сергеевич</t>
  </si>
  <si>
    <t>Медков Максим Александрович</t>
  </si>
  <si>
    <t>Борисов Александр Леонидович</t>
  </si>
  <si>
    <t>Марусяк Дмитрий Васильевич</t>
  </si>
  <si>
    <t>Пивненко Виктория Денисовна</t>
  </si>
  <si>
    <t>Горланова Елена Николаевна</t>
  </si>
  <si>
    <t>Пономарев Дмитрий Юрьевич</t>
  </si>
  <si>
    <t>Гончарова Милена Владимировна</t>
  </si>
  <si>
    <t>Беляева Виктория Александровна</t>
  </si>
  <si>
    <t>МКОУ ИСТОБИНСКАЯ СОШ</t>
  </si>
  <si>
    <t>Ломовских Анна Алексеевна</t>
  </si>
  <si>
    <t>Ханмагомедова Расмина Анверовна</t>
  </si>
  <si>
    <t>МКОУ КОЛБИНСКАЯ СОШ</t>
  </si>
  <si>
    <t>Коржова Софья Алексеевна</t>
  </si>
  <si>
    <t>Филиппова Эльвира Станиславовна</t>
  </si>
  <si>
    <t>Володин Евгений Андреевич</t>
  </si>
  <si>
    <t>Татару Данил Русланович</t>
  </si>
  <si>
    <t>Волгушев Даниил Павлович</t>
  </si>
  <si>
    <t>Кравченко Мария Алексеевна</t>
  </si>
  <si>
    <t>Федосеева Варвара Андреевна</t>
  </si>
  <si>
    <t>Евдакова Мария Константиновна</t>
  </si>
  <si>
    <t>Кудрявцева София Витальевна</t>
  </si>
  <si>
    <t>Суроегина Яна Александровна</t>
  </si>
  <si>
    <t>Евсеева Анастасия Андреевна</t>
  </si>
  <si>
    <t>Рыбалка Александра Викторовна</t>
  </si>
  <si>
    <t>Алексенко Алина Владимировна</t>
  </si>
  <si>
    <t>Архипенко Артем Михайлович</t>
  </si>
  <si>
    <t>Евтехова Диана Камалутдиновна</t>
  </si>
  <si>
    <t>Казаков Алексей Сергеевич</t>
  </si>
  <si>
    <t>Конопленко Анастасия Анатольевна</t>
  </si>
  <si>
    <t>Кошелева Алина Александровна</t>
  </si>
  <si>
    <t>Тесля Ангелина Николаевна</t>
  </si>
  <si>
    <t>Бганцева Дарья Сергеевна</t>
  </si>
  <si>
    <t>Бодренко Эвелина Андреевна</t>
  </si>
  <si>
    <t>Брусиловская Анастасия Евгеньевна</t>
  </si>
  <si>
    <t>Быкова Валерия Андреевна</t>
  </si>
  <si>
    <t>Голубова Эвелина Алексеевна</t>
  </si>
  <si>
    <t>Данкевич Кристина Александровна</t>
  </si>
  <si>
    <t>Калитин Ярослав Владимирович</t>
  </si>
  <si>
    <t>Карпенко Дарья Владимировна</t>
  </si>
  <si>
    <t>Колесникова Маргарита Вячеславовна</t>
  </si>
  <si>
    <t>Пилипенко Артëм Юрьевич</t>
  </si>
  <si>
    <t>Полуботко Полина Андреевна</t>
  </si>
  <si>
    <t>Ситникова Кира Витальевна</t>
  </si>
  <si>
    <t>Смирнова Виолетта Игоревна</t>
  </si>
  <si>
    <t>Удовенко Роман Вячеславович</t>
  </si>
  <si>
    <t>Борисенко Анастасия Михайловна</t>
  </si>
  <si>
    <t>Ивахненко Алёна Игоревна</t>
  </si>
  <si>
    <t>Клипина Кристина Алексеевна</t>
  </si>
  <si>
    <t>Кошелева Александра Андреевна</t>
  </si>
  <si>
    <t>Кривенко Дарья Владимировна</t>
  </si>
  <si>
    <t>Кузора Роман Александрович</t>
  </si>
  <si>
    <t>Любченко Софья Андреевна</t>
  </si>
  <si>
    <t>Ревина Надежда Сергеевна</t>
  </si>
  <si>
    <t>Стрижко Софья Геннадьевна</t>
  </si>
  <si>
    <t>Шестакова Ульяна Дмитриевна</t>
  </si>
  <si>
    <t>Щербакова Арина Сергеевна</t>
  </si>
  <si>
    <t>Абилов Алихан Даниярович</t>
  </si>
  <si>
    <t>Азарнова Алена Ивановна</t>
  </si>
  <si>
    <t>Вельянинова Мираслава Владиславовна</t>
  </si>
  <si>
    <t>Калинова Арина Сергеевна</t>
  </si>
  <si>
    <t>Кулешов Артём Алексеевич</t>
  </si>
  <si>
    <t>Лункина Елизавета Евгеньевна</t>
  </si>
  <si>
    <t>Малеваный Вячеслав Юрьевич</t>
  </si>
  <si>
    <t>Монцева Софья Константиновна</t>
  </si>
  <si>
    <t>Резанова Дарья Юрьевна</t>
  </si>
  <si>
    <t>Сороколетов Никита Дмитриевич</t>
  </si>
  <si>
    <t>Трынченко Виктория Сергеевна</t>
  </si>
  <si>
    <t>Проскуряков Тимур Денисович</t>
  </si>
  <si>
    <t>Бакушина Анна Евгеньевна</t>
  </si>
  <si>
    <t>Грачев Тимофей Павлович</t>
  </si>
  <si>
    <t>Звягин Иван Сергеевич</t>
  </si>
  <si>
    <t>Ключникова Софья Сергеевна</t>
  </si>
  <si>
    <t>Погорельская Татьяна Александровна</t>
  </si>
  <si>
    <t>Свиридов Дмитрий Александрович</t>
  </si>
  <si>
    <t>Смирнов Рус Александрович</t>
  </si>
  <si>
    <t>Сомова Мария Николаевна</t>
  </si>
  <si>
    <t>Сыч Ксения Павловна</t>
  </si>
  <si>
    <t>Цевашев александр игоревич</t>
  </si>
  <si>
    <t>Юденко Матвей Валерьевич</t>
  </si>
  <si>
    <t>Турищева Ксения Андреевна</t>
  </si>
  <si>
    <t>Зайцева Полина Владимировна</t>
  </si>
  <si>
    <t>Комаров Михаил Александрович</t>
  </si>
  <si>
    <t>Комова Татьяна Вячеславовна</t>
  </si>
  <si>
    <t>Мустафаева Валерия Рахиловна</t>
  </si>
  <si>
    <t>Позднякова Ксения Сергеевна</t>
  </si>
  <si>
    <t>Проскурина Диана Михайловна</t>
  </si>
  <si>
    <t>Баскаков Михаил Максимович</t>
  </si>
  <si>
    <t>Бурчакова Алина Юрьевна</t>
  </si>
  <si>
    <t>Власов Иван Алексеевич</t>
  </si>
  <si>
    <t>Духанина Таисия Сергеевна</t>
  </si>
  <si>
    <t>Иваногло Алина Ивановна</t>
  </si>
  <si>
    <t>Пономарчук Мария Ивановна</t>
  </si>
  <si>
    <t>Стребкова Елизавета Сергеевна</t>
  </si>
  <si>
    <t>Шишкина Полина Сергеевна</t>
  </si>
  <si>
    <t>Гурьева Мария Викторвна</t>
  </si>
  <si>
    <t>Золотарёв Олег Александрович</t>
  </si>
  <si>
    <t>Горковец Анастасия Ивановна</t>
  </si>
  <si>
    <t>МКОУ ОРЛОВСКАЯ СОШ ИМ.И.Ф.ЖУЖУКИНА</t>
  </si>
  <si>
    <t>Воронова Вероника Сергеевна</t>
  </si>
  <si>
    <t>Горковенко Митрофан Александрович</t>
  </si>
  <si>
    <t>Державина Анастасия Витальевна</t>
  </si>
  <si>
    <t>Ковальский Алексей Игоревич</t>
  </si>
  <si>
    <t>Медведева Дарья Алексеевна</t>
  </si>
  <si>
    <t>Субботин Роман Евгеньевич</t>
  </si>
  <si>
    <t>Шипоров Дмитрий Владимирович</t>
  </si>
  <si>
    <t>Баскакова Елизавета Ивановна</t>
  </si>
  <si>
    <t>Ворожейкин Арсений Анатольевич</t>
  </si>
  <si>
    <t>Кожухова Милана Павловна</t>
  </si>
  <si>
    <t>Кораблина Александра Андреевна</t>
  </si>
  <si>
    <t>Джабарлы Диана Рафаэльевна</t>
  </si>
  <si>
    <t>Дибцева Дарья Евгеньевна</t>
  </si>
  <si>
    <t>Кустова Виктория Александровна</t>
  </si>
  <si>
    <t>Ряснянская Марина Александровна</t>
  </si>
  <si>
    <t>Бородина Анна Юрьевна</t>
  </si>
  <si>
    <t>Грибанова Виктория Александровна</t>
  </si>
  <si>
    <t>Губский Данил Максимович</t>
  </si>
  <si>
    <t>Данилова Виктория Валерьевна</t>
  </si>
  <si>
    <t>Коноплина Дарья Николаевна</t>
  </si>
  <si>
    <t>Попов Дмитрий Олегович</t>
  </si>
  <si>
    <t>Беляев Георгий Алексеевич</t>
  </si>
  <si>
    <t>Дарьев Андрей Андреевич</t>
  </si>
  <si>
    <t>Кочурова София Сергеевна</t>
  </si>
  <si>
    <t>Екатерина Евгениевна Крысанова</t>
  </si>
  <si>
    <t>Плутахина Альбина Михайловна</t>
  </si>
  <si>
    <t>Сапроновой Надежда Олеговна</t>
  </si>
  <si>
    <t>Щеглова Татьяна Васильевна</t>
  </si>
  <si>
    <t>Иванов Николай Геннадьевич</t>
  </si>
  <si>
    <t>Свистунова Елизавета Юрьевна</t>
  </si>
  <si>
    <t>Эртильский</t>
  </si>
  <si>
    <t>МКОУ 'САМОВЕЦКАЯ СОШ'</t>
  </si>
  <si>
    <t>Дыдочкина Дарья Алексеевна</t>
  </si>
  <si>
    <t>Мальцева Анастасия Юрьевна</t>
  </si>
  <si>
    <t>Смоян Камила Романовна</t>
  </si>
  <si>
    <t>Чирков Николай Николаевич</t>
  </si>
  <si>
    <t>Батищев Михаил Евгеньевич</t>
  </si>
  <si>
    <t>Демченко Ксения Эдуардовна</t>
  </si>
  <si>
    <t>Елизарова Дарья Денисовна</t>
  </si>
  <si>
    <t>Дарья Денисовна Елизарова</t>
  </si>
  <si>
    <t>Каширин Роман Андреевич</t>
  </si>
  <si>
    <t xml:space="preserve">Киселёва Александра </t>
  </si>
  <si>
    <t>Киселёва Александра Павловна</t>
  </si>
  <si>
    <t>Осадчая Александра Андреевна</t>
  </si>
  <si>
    <t>Самодуров Дмитрий Александрович</t>
  </si>
  <si>
    <t>Сычев Василий Алексеевич</t>
  </si>
  <si>
    <t>Тимченко Мария Евгеньевна</t>
  </si>
  <si>
    <t>Токарь Виктория Владимировна</t>
  </si>
  <si>
    <t>Филипцова Мария Тимуровна</t>
  </si>
  <si>
    <t>Мозолевский Данила Андреевич</t>
  </si>
  <si>
    <t>Авдеев Алексей Игоревич</t>
  </si>
  <si>
    <t>Аксютин Артём Алексеевич</t>
  </si>
  <si>
    <t>Бравинова Екатерина Игоревна</t>
  </si>
  <si>
    <t>Бредихин Степан Сергеевич</t>
  </si>
  <si>
    <t>Васильева Ульяна Михайловна</t>
  </si>
  <si>
    <t>Вялов  Евгений Александрович</t>
  </si>
  <si>
    <t>Гостев Максим Денисович</t>
  </si>
  <si>
    <t>Денисова Дарья Игоревна</t>
  </si>
  <si>
    <t>Ерепов Даниил Александрович</t>
  </si>
  <si>
    <t>Королева Наталья Сергеевна</t>
  </si>
  <si>
    <t>Кузнецов Иван Александрович</t>
  </si>
  <si>
    <t>Лещëва Вероника Сергеевна</t>
  </si>
  <si>
    <t>Маматова Тамирис Алиджоновна</t>
  </si>
  <si>
    <t>Плеханов Лев Борисович</t>
  </si>
  <si>
    <t>Сергеева Дарья Евгеньевна</t>
  </si>
  <si>
    <t>Сорокин Егор Андреевич</t>
  </si>
  <si>
    <t>Терновой Артём Сергеевич</t>
  </si>
  <si>
    <t>Тринеев Никита Александрович</t>
  </si>
  <si>
    <t>Филимонов Иван Евгеньевич</t>
  </si>
  <si>
    <t>Андрейцева Екатерина Сергеевна</t>
  </si>
  <si>
    <t>Артемьев Владислав Юрьевич</t>
  </si>
  <si>
    <t>Артемьев Олег Николаевич</t>
  </si>
  <si>
    <t>Борникова Мария Геннадиевна</t>
  </si>
  <si>
    <t>Горобец Денис Ручланович</t>
  </si>
  <si>
    <t>Деревянкин Виктор Витальевич</t>
  </si>
  <si>
    <t>Дробышев Роман Александрович</t>
  </si>
  <si>
    <t>Евдокимова Валерия Сергеевна</t>
  </si>
  <si>
    <t>Валерия Константиновна Карпенко</t>
  </si>
  <si>
    <t>Ким Никита Андреевич</t>
  </si>
  <si>
    <t>Козлов Кирилл Александрович</t>
  </si>
  <si>
    <t>Козлов Максим Алексеевич</t>
  </si>
  <si>
    <t>Кориков Глеб Романович</t>
  </si>
  <si>
    <t>Кровякова Екатерина Борисовна</t>
  </si>
  <si>
    <t>Михаловский Илья Юрьевич</t>
  </si>
  <si>
    <t>Мощенко Ольга Константиновна</t>
  </si>
  <si>
    <t>Новиков Никита Владимирович</t>
  </si>
  <si>
    <t>Рыжов Артём Владимирович</t>
  </si>
  <si>
    <t>Чернышов Артем Владиславович</t>
  </si>
  <si>
    <t>Щербакова Виктория Владимировна</t>
  </si>
  <si>
    <t>МБОУ КОРШЕВСКАЯ СОШ</t>
  </si>
  <si>
    <t>Акаткин Максим Алексеевич</t>
  </si>
  <si>
    <t>Гуров Николай Романович</t>
  </si>
  <si>
    <t>Гальцева Татьяна Денисовна</t>
  </si>
  <si>
    <t>Ряполова Дарья Павловна</t>
  </si>
  <si>
    <t>Ивонина Анастасия Владимировна</t>
  </si>
  <si>
    <t>Ивонина Виктория Сергеевна</t>
  </si>
  <si>
    <t>Болекова Аминат Расимовна</t>
  </si>
  <si>
    <t>Власенко Вероника Сергеевна</t>
  </si>
  <si>
    <t>Воронова Дарья Евгеньевна</t>
  </si>
  <si>
    <t>Гениевская Валерия Вячеславовна</t>
  </si>
  <si>
    <t>Дьяконова Татьяна Павловна</t>
  </si>
  <si>
    <t>Коптева Елизавета Васильевна</t>
  </si>
  <si>
    <t>Кутепов Григорий Алексеевич</t>
  </si>
  <si>
    <t>Олейникова Ксения Николаевна</t>
  </si>
  <si>
    <t>Сафронова Анна Евгеньевна</t>
  </si>
  <si>
    <t>Шахназарян Ксения Сергеевна</t>
  </si>
  <si>
    <t>Урывская Юлия Сергеевна</t>
  </si>
  <si>
    <t>Шамраева Анна Игоревна</t>
  </si>
  <si>
    <t>Бирюков Ярослав Викторович</t>
  </si>
  <si>
    <t>Бондарев Вадим Сергеевич</t>
  </si>
  <si>
    <t>Моисеенко Андрей Иванович</t>
  </si>
  <si>
    <t>Щурик Алена Сергеевна</t>
  </si>
  <si>
    <t>Кутепов Артём Александрович</t>
  </si>
  <si>
    <t>Батаева Юлия Евгеньевна</t>
  </si>
  <si>
    <t>Лоренгель Анастасия Сергеевна</t>
  </si>
  <si>
    <t>Мишин Никита Романович</t>
  </si>
  <si>
    <t>Егорова Юлиана Дмитриевна</t>
  </si>
  <si>
    <t>Власова Виктория Сергеевна</t>
  </si>
  <si>
    <t>Данилов Евгений Андреевич</t>
  </si>
  <si>
    <t>Забровская Виктория Романовна</t>
  </si>
  <si>
    <t>Злуникин Юрий Геннадьевич</t>
  </si>
  <si>
    <t>Колинько Юлия Ивановна</t>
  </si>
  <si>
    <t>Лаптева Анна Даниловна</t>
  </si>
  <si>
    <t>Морозов Егор Алексеевич</t>
  </si>
  <si>
    <t>Пашков Антон Игоревич</t>
  </si>
  <si>
    <t>Янков Дмитрий Анатольевич</t>
  </si>
  <si>
    <t>Андрейкин Вадим Михайлович</t>
  </si>
  <si>
    <t>Безгин Матвей Иванович</t>
  </si>
  <si>
    <t>Болотских Екатерина Сергеевна</t>
  </si>
  <si>
    <t>Булгачева Арина Романовна</t>
  </si>
  <si>
    <t>Головин Даниил Валерьевич</t>
  </si>
  <si>
    <t>Ким Константин Александрович</t>
  </si>
  <si>
    <t>Киршова Ирина Владимировна</t>
  </si>
  <si>
    <t>Колпакова Ульяна Денисовна</t>
  </si>
  <si>
    <t>Макшанцева Екатерина Дмитриевна</t>
  </si>
  <si>
    <t>Матасова Александра Игоревна</t>
  </si>
  <si>
    <t>Мелешина Дарья Алексеевна</t>
  </si>
  <si>
    <t>Митрофанова Мария Владимировна</t>
  </si>
  <si>
    <t>Мнацаканян Яна Александровна</t>
  </si>
  <si>
    <t>Николаев Глеб Александрович</t>
  </si>
  <si>
    <t>Носова Надия Рафиковна</t>
  </si>
  <si>
    <t>Орлов Владислав Витальевич</t>
  </si>
  <si>
    <t>Орлянский Станислав Юрьевич</t>
  </si>
  <si>
    <t>Поляков Виктор Игоревич</t>
  </si>
  <si>
    <t>Потапов Дмитрий Денисович</t>
  </si>
  <si>
    <t>Симакова Доминика Олеговна</t>
  </si>
  <si>
    <t>Белоус Руслан Робертович</t>
  </si>
  <si>
    <t>Беспалова Кира Сергеевна</t>
  </si>
  <si>
    <t>Бойцов Сергей Александрович</t>
  </si>
  <si>
    <t>Букарев Семён Алексеевич</t>
  </si>
  <si>
    <t>Булычёв Артём Васильевич</t>
  </si>
  <si>
    <t>Гришина Ксения Александровна</t>
  </si>
  <si>
    <t>Ермакова Лада Юрьевна</t>
  </si>
  <si>
    <t>Кузнецова Виктория Владимировна</t>
  </si>
  <si>
    <t>Лебедев Павел Николаевич</t>
  </si>
  <si>
    <t>Мещерякова Валерия Денисовна</t>
  </si>
  <si>
    <t>Поваляев Михаил Владимирович</t>
  </si>
  <si>
    <t>Рябова Анастасия Алексеевна</t>
  </si>
  <si>
    <t>Савельева Елизавета Васильевна</t>
  </si>
  <si>
    <t>Соломахин Кирилл Андреевич</t>
  </si>
  <si>
    <t>Филичкина Мария Владимировна</t>
  </si>
  <si>
    <t>Черный Андрей Александрович</t>
  </si>
  <si>
    <t>Чуйков Глеб Викторович</t>
  </si>
  <si>
    <t>Головин Матвей Олегович</t>
  </si>
  <si>
    <t>Гомолко Алина Павловна</t>
  </si>
  <si>
    <t>Илларионов Евгений Александрович</t>
  </si>
  <si>
    <t>Козлов Константин Романович</t>
  </si>
  <si>
    <t>Копейкин Александр Александрович</t>
  </si>
  <si>
    <t>Костин Владислав Владимирович</t>
  </si>
  <si>
    <t>Лазарев Михаил Максимович</t>
  </si>
  <si>
    <t>Лотков Егор Алексеевич</t>
  </si>
  <si>
    <t>Остросаблина Валерия Алексеевна</t>
  </si>
  <si>
    <t>Попов Артём Вячеславович</t>
  </si>
  <si>
    <t>Прохожаев Максим Владимирович</t>
  </si>
  <si>
    <t>Пучков Максим Алексеевич</t>
  </si>
  <si>
    <t>Ратникова Валерия Денисовна</t>
  </si>
  <si>
    <t>Сурков Данил Сергеевич</t>
  </si>
  <si>
    <t>Толкач Екатерина Михайловна</t>
  </si>
  <si>
    <t>Шаробарова Виктория Сергеевна</t>
  </si>
  <si>
    <t>Ширяев Андрей Ильич</t>
  </si>
  <si>
    <t>Ермакова Елизавета Андреевна</t>
  </si>
  <si>
    <t>Михайленко Анастасия Сергеевна</t>
  </si>
  <si>
    <t>Путий Виктория Владимировна</t>
  </si>
  <si>
    <t>Рощупкина Диана Игоревна</t>
  </si>
  <si>
    <t>Семенков Илья Олегович</t>
  </si>
  <si>
    <t>Лазарев Матвей Игоревич</t>
  </si>
  <si>
    <t>Орешина Валерия Александровна</t>
  </si>
  <si>
    <t>МКОУ БГО ТАНЦЫРЕЙСКАЯ СОШ</t>
  </si>
  <si>
    <t>Павлов Дмитрий Алексеевич</t>
  </si>
  <si>
    <t>Батищева Дарья Юрьевна</t>
  </si>
  <si>
    <t>Беленко Анна Сергеевна</t>
  </si>
  <si>
    <t>Верейкина Алина Алекасандровна</t>
  </si>
  <si>
    <t>Вишнякова Александра Максимовна</t>
  </si>
  <si>
    <t>Горяинова Ксения Сергеевна</t>
  </si>
  <si>
    <t>Гришин Арсений Александрович</t>
  </si>
  <si>
    <t>Ефимьев Лев Александрович</t>
  </si>
  <si>
    <t>Забелин Иван Владимирович</t>
  </si>
  <si>
    <t>Зверев Кирилл Александрович</t>
  </si>
  <si>
    <t>Иванова Анжелика Руслановна</t>
  </si>
  <si>
    <t>Омелько Валентина Тимофеевна</t>
  </si>
  <si>
    <t>Санина Ангелина Александровна</t>
  </si>
  <si>
    <t>Стрелкова Анна Евгеньевна</t>
  </si>
  <si>
    <t>Сычев Александр Алексеевич</t>
  </si>
  <si>
    <t>Трунов Михаил Александрович</t>
  </si>
  <si>
    <t>Фирсов Дмитрий Евгеньевич</t>
  </si>
  <si>
    <t>Фомина Алина Сергеевна</t>
  </si>
  <si>
    <t>Чеченев Данил Александрович</t>
  </si>
  <si>
    <t>Лунëв Максим Михайлович</t>
  </si>
  <si>
    <t>Гордеева Алина Николаевна</t>
  </si>
  <si>
    <t>Кретова Ирина Васильевна</t>
  </si>
  <si>
    <t>Маслов Степан Алексеевич</t>
  </si>
  <si>
    <t>Чапурина Виктория Сергеевна</t>
  </si>
  <si>
    <t>Руслан Юрьевич Макаров</t>
  </si>
  <si>
    <t>Мещерякова Марина Юрьевна</t>
  </si>
  <si>
    <t>Панкратова Юлия Вячеславовна</t>
  </si>
  <si>
    <t>Шмарин Иван Иванович</t>
  </si>
  <si>
    <t>Буслова Полина Вадимовна</t>
  </si>
  <si>
    <t>Грищенко Дарья Сергеевна</t>
  </si>
  <si>
    <t>Наумкина Анна Евгеньевна</t>
  </si>
  <si>
    <t>Серяпина Виктория Денисовна</t>
  </si>
  <si>
    <t>Тимофеева Анастасия Александровна</t>
  </si>
  <si>
    <t>Акаткина Елена Александровна</t>
  </si>
  <si>
    <t>Бабина Дарья Олеговна</t>
  </si>
  <si>
    <t>Бердников Максим Романович</t>
  </si>
  <si>
    <t>Люков Александр Сергеевич</t>
  </si>
  <si>
    <t>Сафонов Александр Романович</t>
  </si>
  <si>
    <t>Трегубов Максим Александрович</t>
  </si>
  <si>
    <t>Тройнин Дмитрий Иванович</t>
  </si>
  <si>
    <t>Фомин Артём Сергеевич</t>
  </si>
  <si>
    <t>Манжурина Анжелика Николаевна</t>
  </si>
  <si>
    <t>Солодкая Злата Витальевна</t>
  </si>
  <si>
    <t>Писменая Анастасия Олеговна</t>
  </si>
  <si>
    <t>Стоянова Анна Дмитриевна</t>
  </si>
  <si>
    <t>Зюбанова Владислава Сергеевна</t>
  </si>
  <si>
    <t>Пергат Екатерина Дмитриевна</t>
  </si>
  <si>
    <t>Гешеле Снежана Игоревна</t>
  </si>
  <si>
    <t>Левчишина Анастасия Михайловна</t>
  </si>
  <si>
    <t>Назарова Влада Сергеевна</t>
  </si>
  <si>
    <t>Николайчук Вероника Эдуардовна</t>
  </si>
  <si>
    <t>Поспелова Анастасия Константиновна</t>
  </si>
  <si>
    <t>Сухотина Маргарита Максимовна</t>
  </si>
  <si>
    <t>Ситникова Дарья Алексеевна</t>
  </si>
  <si>
    <t>Дядищева Елизавета Александровна</t>
  </si>
  <si>
    <t>Ерофеев Денис Александрович</t>
  </si>
  <si>
    <t>Зермин Андрей Александрович</t>
  </si>
  <si>
    <t>Косарева Мария Владимировна</t>
  </si>
  <si>
    <t>Кудинова Юлия Валерьевна</t>
  </si>
  <si>
    <t>Машкова Елизавета Евгеньевна</t>
  </si>
  <si>
    <t>Никульшина Варвара Евгеньевна</t>
  </si>
  <si>
    <t>Новиков Пётр Николаевич</t>
  </si>
  <si>
    <t>Петухов Артём Евгеньевич</t>
  </si>
  <si>
    <t>Подколзина Екатерина Евгеньевна</t>
  </si>
  <si>
    <t>Подтынкина Яна Игоревна</t>
  </si>
  <si>
    <t>Пономарев Никита Максимович</t>
  </si>
  <si>
    <t>Простакишина Елизавета Максимовна</t>
  </si>
  <si>
    <t>Рогожкина Мария Станиславовна</t>
  </si>
  <si>
    <t>Рылева Анастасия Алексеевна</t>
  </si>
  <si>
    <t>Скорняков Иван Романович</t>
  </si>
  <si>
    <t>Токарева Валентина Александровна</t>
  </si>
  <si>
    <t>Шимунов Оскар Васильевич</t>
  </si>
  <si>
    <t>Корчагина Анастасия Романовна</t>
  </si>
  <si>
    <t>Тимофеева Мария Дмитриевна</t>
  </si>
  <si>
    <t>Вдовина Александра Александровна</t>
  </si>
  <si>
    <t>Бачурина Аксинья Александровна</t>
  </si>
  <si>
    <t>Хозиева Анна Германовна</t>
  </si>
  <si>
    <t>Балабаев Тарас Александрович</t>
  </si>
  <si>
    <t>МБОУ СОШ № 22</t>
  </si>
  <si>
    <t>Рыков Иван Сергеевич</t>
  </si>
  <si>
    <t>Седых Софья Михайловна</t>
  </si>
  <si>
    <t>Шевлякова Мария Сергеевна</t>
  </si>
  <si>
    <t>Зуева Маргарита Алексеевна</t>
  </si>
  <si>
    <t>Агеев Даниил Валерьевич</t>
  </si>
  <si>
    <t>Плотникова Алина Сергеевна</t>
  </si>
  <si>
    <t>Шульга Анна Валентиновна</t>
  </si>
  <si>
    <t>Пармузин Роман Дмитриевич</t>
  </si>
  <si>
    <t>Мокина Александра Геннадьевна</t>
  </si>
  <si>
    <t>Терпугова Ксения Николаевна</t>
  </si>
  <si>
    <t>Князев Артём Евгеньевич</t>
  </si>
  <si>
    <t>Портных Екатерина Александровна</t>
  </si>
  <si>
    <t>Хохобашвили Диана Малхазовна</t>
  </si>
  <si>
    <t>Чередниченко Елизавета Андреевна</t>
  </si>
  <si>
    <t>Шумакова Александра Сергеевна</t>
  </si>
  <si>
    <t>Реутова Ирина Андреевна</t>
  </si>
  <si>
    <t>Бондарева Яна Дмитриевна</t>
  </si>
  <si>
    <t>Ветрова Алина Максимовна</t>
  </si>
  <si>
    <t>Дворникова Виктория Романовна</t>
  </si>
  <si>
    <t>Зимин Илья Денисович</t>
  </si>
  <si>
    <t>Иванова Анастасия Викторовна</t>
  </si>
  <si>
    <t>Калинин Кирилл Дмитриевич</t>
  </si>
  <si>
    <t>Крюкова Анастасия Александровна</t>
  </si>
  <si>
    <t>Малеваный Глеб Андреевич</t>
  </si>
  <si>
    <t>Назарьева Вера Алексеевна</t>
  </si>
  <si>
    <t>Прошунин Данила Дмитриевич</t>
  </si>
  <si>
    <t>Роньшина Валерия Игоревна</t>
  </si>
  <si>
    <t>Рыкунова Ольга Денисовна</t>
  </si>
  <si>
    <t>Соколова Дана Валерьевна</t>
  </si>
  <si>
    <t>Тимошилов Максим Русланович</t>
  </si>
  <si>
    <t>Чернышова Анастасия Алексеевна</t>
  </si>
  <si>
    <t>Шарипов Бежан Бахтиёрович</t>
  </si>
  <si>
    <t>Шеремянкин Никита Сергеевич</t>
  </si>
  <si>
    <t>Щербакова Дарья Владимировна</t>
  </si>
  <si>
    <t>Авраменко Александр Александрович</t>
  </si>
  <si>
    <t>Батехов Артём Андреевич</t>
  </si>
  <si>
    <t>Рожик Иван Николаевич</t>
  </si>
  <si>
    <t>Сас Алина Сергеевна</t>
  </si>
  <si>
    <t>Двуреков Николай Алексеевич</t>
  </si>
  <si>
    <t>Крутских Святослав Павлович</t>
  </si>
  <si>
    <t>Абу Муса Софья Салех Таха</t>
  </si>
  <si>
    <t>Бухтояров Глеб Вадимович</t>
  </si>
  <si>
    <t>Бражников Виталий Олегович</t>
  </si>
  <si>
    <t>Изюмцева Мария Дмитриевна</t>
  </si>
  <si>
    <t>Мустафина Анастасия Руслановна</t>
  </si>
  <si>
    <t>Фролова Виктория Валерьевна</t>
  </si>
  <si>
    <t>Максимова</t>
  </si>
  <si>
    <t>Матвей Александрович Гребенкин</t>
  </si>
  <si>
    <t>Дудкин Никита Евгеньевич</t>
  </si>
  <si>
    <t>Линников Иван Валерьевич</t>
  </si>
  <si>
    <t>Ляшенко Игорь Юрьевич</t>
  </si>
  <si>
    <t>Вадим Григорьевич Яцишин</t>
  </si>
  <si>
    <t>Журавлева Дарья Александровна</t>
  </si>
  <si>
    <t>Куликова Александра Владимировна</t>
  </si>
  <si>
    <t>Садкова Алина Васильевна</t>
  </si>
  <si>
    <t>Денисов Александр Владимирович</t>
  </si>
  <si>
    <t>Дудкин Дмитрий Евгеньевич</t>
  </si>
  <si>
    <t>Жирнова Анастасия Викторовна</t>
  </si>
  <si>
    <t>Индюкова Елизавета Александровна</t>
  </si>
  <si>
    <t>Камынина Полина Юрьевна</t>
  </si>
  <si>
    <t>Кирьянко Екатерина Яковлевна</t>
  </si>
  <si>
    <t>Кузнецова Алина Евгеньевна</t>
  </si>
  <si>
    <t>Куприянов Матвей Евгеньевич</t>
  </si>
  <si>
    <t>Лихобабин Александр Николаевич</t>
  </si>
  <si>
    <t>Олейников Денис Дмитриевич</t>
  </si>
  <si>
    <t>Плугатыренко Николай Владимирович</t>
  </si>
  <si>
    <t>Покусаева Виктория Александровна</t>
  </si>
  <si>
    <t>Соколов Андрей Андреевич</t>
  </si>
  <si>
    <t>Станицын Даниил Денисович</t>
  </si>
  <si>
    <t>Тукан Дмитрий Владимирович</t>
  </si>
  <si>
    <t>Соляная Мария Александровна</t>
  </si>
  <si>
    <t>Гринева Анастасия Сергеевна</t>
  </si>
  <si>
    <t>Гринева Светлана Сергеевна</t>
  </si>
  <si>
    <t>Кащенков Дмитрий Сергеевич</t>
  </si>
  <si>
    <t>Беленко Богдан Дмитриевич</t>
  </si>
  <si>
    <t>Гребенников Владислав Сергеевич</t>
  </si>
  <si>
    <t>Киселева Ксения Владимировна</t>
  </si>
  <si>
    <t>Кожушко Денис Юрьевич</t>
  </si>
  <si>
    <t>Лызина Елизавета Сергеевна</t>
  </si>
  <si>
    <t>Меняйлов Евгений Романович</t>
  </si>
  <si>
    <t>Олемская Алина Андреевна</t>
  </si>
  <si>
    <t>Саприна Ольга Николаевна</t>
  </si>
  <si>
    <t>Худоярова Алина Александровна</t>
  </si>
  <si>
    <t>Чекмезова Дарья Сергеевна</t>
  </si>
  <si>
    <t>Гениевская Светлана Викторовна</t>
  </si>
  <si>
    <t>Лохмачева Полина Сергеевна</t>
  </si>
  <si>
    <t>Скосарь Надежда Егеньевна</t>
  </si>
  <si>
    <t>МКОУ ЗАЙЦЕВСКАЯ СОШ</t>
  </si>
  <si>
    <t>Сушко Даниил Иванович</t>
  </si>
  <si>
    <t>Демирчян Дарья Владимировна</t>
  </si>
  <si>
    <t>Заболоцкий Прохор Янович</t>
  </si>
  <si>
    <t>Котлярова Алла Евгеньевна</t>
  </si>
  <si>
    <t>Сысоев Юрий Николаевич</t>
  </si>
  <si>
    <t>Агишева Анастасия Ивановна</t>
  </si>
  <si>
    <t>Ярослав Геннадьевич Васильев</t>
  </si>
  <si>
    <t>Плешков Иван Романович</t>
  </si>
  <si>
    <t>Сухарев Михаил Александрович</t>
  </si>
  <si>
    <t>Чекачева Оксана Сергеевна</t>
  </si>
  <si>
    <t>Белоусова Ксения Витальевна</t>
  </si>
  <si>
    <t>Ефремова Олеся Георгиевна</t>
  </si>
  <si>
    <t>Марченко Елизавета Романовна</t>
  </si>
  <si>
    <t>Карина Сергеевна Скорнякова</t>
  </si>
  <si>
    <t>Мария Романовна Шумова</t>
  </si>
  <si>
    <t>Гусев Владислав Александрович</t>
  </si>
  <si>
    <t>Сова Валерия Романовна</t>
  </si>
  <si>
    <t>Голубцов Денис Евгеньевич</t>
  </si>
  <si>
    <t>Панченко Евгения Валерьевна</t>
  </si>
  <si>
    <t>Федорова Виктория Сергеевна</t>
  </si>
  <si>
    <t>Колесникова Алина Вячеславовна</t>
  </si>
  <si>
    <t>Корчагин Артём Юрьевич</t>
  </si>
  <si>
    <t>Харченко Данил Сергеевич</t>
  </si>
  <si>
    <t>Цыблиева Юлия Алексеевна</t>
  </si>
  <si>
    <t>Романюк Никита Васильевич</t>
  </si>
  <si>
    <t>Говоров</t>
  </si>
  <si>
    <t>Алина Александровна Ефимова</t>
  </si>
  <si>
    <t>Иван Васильевич Ищенко</t>
  </si>
  <si>
    <t>Краснов Дмитрий Алексеевич</t>
  </si>
  <si>
    <t>Сторчакова Виктория Сергеевна</t>
  </si>
  <si>
    <t>Шунулин Михаил Евгеньевич</t>
  </si>
  <si>
    <t>Белус Яна Евгеньевна</t>
  </si>
  <si>
    <t>Анастасия Ивановна Калиткина</t>
  </si>
  <si>
    <t>Кузнецова Анастасия Евгеньевна</t>
  </si>
  <si>
    <t>Меланьина Мария Андреевна</t>
  </si>
  <si>
    <t>Потапова Ирина Александровна</t>
  </si>
  <si>
    <t>Тесленко Яна Витальевна</t>
  </si>
  <si>
    <t>Поркарь Ярослава Александровна</t>
  </si>
  <si>
    <t>Майбородина Варвара Андреевна</t>
  </si>
  <si>
    <t>Козлов Иван Романович</t>
  </si>
  <si>
    <t>Румянцева Анастасия Сергеевна</t>
  </si>
  <si>
    <t>Гейн Алина Александровна</t>
  </si>
  <si>
    <t>Ершова Вероника Евгеньевна</t>
  </si>
  <si>
    <t>Золотущенко Виктория Александровна</t>
  </si>
  <si>
    <t>Панков Александр Вадимович</t>
  </si>
  <si>
    <t>Симонова Ангелина Александровна</t>
  </si>
  <si>
    <t>Смирнова Ирина Алексеевна</t>
  </si>
  <si>
    <t>Добров Кирилл Константинович</t>
  </si>
  <si>
    <t>Макарова Мария Павловна</t>
  </si>
  <si>
    <t>Боровой Владислав Андреевич</t>
  </si>
  <si>
    <t>Булгакова Мария Владимировна</t>
  </si>
  <si>
    <t>Горошко Любовь Александровна</t>
  </si>
  <si>
    <t>Деев Валерий Валерьевич</t>
  </si>
  <si>
    <t>Ефанова Олеся Сергеевна</t>
  </si>
  <si>
    <t>Жданов Даниил Юрьевич</t>
  </si>
  <si>
    <t>Зыбина Анастасия Евгеньевна</t>
  </si>
  <si>
    <t>Козлова Юлия Евгеньевна</t>
  </si>
  <si>
    <t>Лисунова Анастасия Романовна</t>
  </si>
  <si>
    <t>Новичихина Екатерина Алексеевна</t>
  </si>
  <si>
    <t>Подстрешная Эльвира Алексеевна</t>
  </si>
  <si>
    <t>Чуканов Артём Константинович</t>
  </si>
  <si>
    <t>Чуриков Дмитрий Александрович</t>
  </si>
  <si>
    <t>Швецов Никита Юрьевич</t>
  </si>
  <si>
    <t>Калантаевская Лидия Алексеевна</t>
  </si>
  <si>
    <t>Астахова Анастасия Викторовна</t>
  </si>
  <si>
    <t>Лужнова Полина Арслановна</t>
  </si>
  <si>
    <t>Панина Яна Евгеньевна</t>
  </si>
  <si>
    <t>Свиридов Егор Викторович</t>
  </si>
  <si>
    <t>Ташпулатов Иван Тимурович</t>
  </si>
  <si>
    <t>Шатских Илья Николаевич</t>
  </si>
  <si>
    <t>Баркалов Роман Александрович</t>
  </si>
  <si>
    <t>Бойко Дарья Евгеньевна</t>
  </si>
  <si>
    <t>Спиридонова Алина Эдуардовна</t>
  </si>
  <si>
    <t>Аппель Сабрина Витальевна</t>
  </si>
  <si>
    <t>Должикова Анна Александровна</t>
  </si>
  <si>
    <t>Сурина Варвара Сергеевна</t>
  </si>
  <si>
    <t>Агаркова Анастасия Сергеевна</t>
  </si>
  <si>
    <t>Быковская Полина Николаевна</t>
  </si>
  <si>
    <t>Красова Алина Евгеньевна</t>
  </si>
  <si>
    <t>Яковлева Ольга Сергеевна</t>
  </si>
  <si>
    <t>Акулова Валерия Романовна</t>
  </si>
  <si>
    <t>Андросова Елизавета Петровна</t>
  </si>
  <si>
    <t>Антипов Георгий Алексеевич</t>
  </si>
  <si>
    <t>Арутюнян Альберт Арманович</t>
  </si>
  <si>
    <t>Батусов Александр Александрович</t>
  </si>
  <si>
    <t>Богданова Юлия Леонидовна</t>
  </si>
  <si>
    <t>Бухало Сергеевич Алексей</t>
  </si>
  <si>
    <t>Быханов Алексей Алексеевич</t>
  </si>
  <si>
    <t>Вавакин Никита Павлович</t>
  </si>
  <si>
    <t>Варосян Алла Артаковна</t>
  </si>
  <si>
    <t>Дудник Семен Павлович</t>
  </si>
  <si>
    <t>Дьяконенко Артëм Витальевич</t>
  </si>
  <si>
    <t>Колесников Дмитрий Евгеньевич</t>
  </si>
  <si>
    <t>Копейкина Олеся Евгеньевна</t>
  </si>
  <si>
    <t>Копылов Владимир Евгеньевич</t>
  </si>
  <si>
    <t>Копылов Сергей Евгеньевич</t>
  </si>
  <si>
    <t>Мануковский Даниил Александрович</t>
  </si>
  <si>
    <t>Мистюков Вадим Александрович</t>
  </si>
  <si>
    <t>Мишакин Роман Дмитриевич</t>
  </si>
  <si>
    <t>Охрименко Денис Евгеньевич</t>
  </si>
  <si>
    <t>Петрунина Вероника Сергеевна</t>
  </si>
  <si>
    <t>Потапова София Павловна</t>
  </si>
  <si>
    <t>Проскурина Ульяна Сергеевна</t>
  </si>
  <si>
    <t>Рейзвих Полина Антоновна</t>
  </si>
  <si>
    <t>Решетников Илья Романович</t>
  </si>
  <si>
    <t>Романской Дмитрий Алексеевич</t>
  </si>
  <si>
    <t>Седых Дмитрий Алексеевич</t>
  </si>
  <si>
    <t>Сергачев Дмитрий Игоревич</t>
  </si>
  <si>
    <t>Сосорина Александра Сергеевна</t>
  </si>
  <si>
    <t>Струкова Анастасия Игоревна</t>
  </si>
  <si>
    <t>Танкова Арина Вячеславовна</t>
  </si>
  <si>
    <t>Теплов Даниил Антонович</t>
  </si>
  <si>
    <t>Тищенко Елизавета Александровна</t>
  </si>
  <si>
    <t>Хасанова Альбина Викторовна</t>
  </si>
  <si>
    <t>Чайковский Артём Петрович</t>
  </si>
  <si>
    <t>Черных Кристина Евгеньевна</t>
  </si>
  <si>
    <t>Шамаев Арсений Павлович</t>
  </si>
  <si>
    <t>Шепелева Екатерина Андреевна</t>
  </si>
  <si>
    <t>Яковлев Константин Игоревич</t>
  </si>
  <si>
    <t>Янышев Владислав Иванович</t>
  </si>
  <si>
    <t>Янышева Кира Денисовна</t>
  </si>
  <si>
    <t>Бикбаева Дарина Вадимовна</t>
  </si>
  <si>
    <t>Вайнкауф Элина</t>
  </si>
  <si>
    <t>Земская Анна Сергеевна</t>
  </si>
  <si>
    <t>Кичайкина Светлана Михайловна</t>
  </si>
  <si>
    <t>Матвейчук Наталья Романовна</t>
  </si>
  <si>
    <t>Провольнева Дарья Сергеева</t>
  </si>
  <si>
    <t>Сахаров Никита Андреевич</t>
  </si>
  <si>
    <t>Федорова Елена Алексеевна</t>
  </si>
  <si>
    <t>Хитченко Александра Алексеевна</t>
  </si>
  <si>
    <t>Агафонов Владислав Евгеньевич</t>
  </si>
  <si>
    <t>Ильенко Евгений Сергеевич</t>
  </si>
  <si>
    <t>Казьмин Арсентий Александрович</t>
  </si>
  <si>
    <t>Наумов Матвей Сергеевич</t>
  </si>
  <si>
    <t>Николенко Кира Витальевна</t>
  </si>
  <si>
    <t>Четверикова Полина Александровна</t>
  </si>
  <si>
    <t>Шамирян Кармела Камоевна</t>
  </si>
  <si>
    <t>Золотарева Кира Романовна</t>
  </si>
  <si>
    <t>МКОУ 'БАБЯКОВСКАЯ СОШ № 1'</t>
  </si>
  <si>
    <t>Дронов Дмитриевич Богдан</t>
  </si>
  <si>
    <t>МКОУ 'МАСЛОВСКАЯ СОШ'</t>
  </si>
  <si>
    <t>Лазутина Арина Александровна</t>
  </si>
  <si>
    <t>Бузина Екатерина Николаевна</t>
  </si>
  <si>
    <t>Диденко Татьяна Владимировна</t>
  </si>
  <si>
    <t>Зайцева Екатерина Андреевна</t>
  </si>
  <si>
    <t>Артемьева Карина Дмитриевна</t>
  </si>
  <si>
    <t>Голомирова Анастасия Петровна</t>
  </si>
  <si>
    <t>Самсонова Ульяна Сергеевна</t>
  </si>
  <si>
    <t>Дудникова Елизавета Сергеевна</t>
  </si>
  <si>
    <t>Зернина Елизавета Алексеевна</t>
  </si>
  <si>
    <t>Коротков Александр Владимирович</t>
  </si>
  <si>
    <t>Палко Владислав Олегович</t>
  </si>
  <si>
    <t>Перелыгин Андрей Алексевич</t>
  </si>
  <si>
    <t>Пылёв Кирилл Русланович</t>
  </si>
  <si>
    <t>Сафонова Диана Сергеевна</t>
  </si>
  <si>
    <t>Лынов Савелий Сергеевич</t>
  </si>
  <si>
    <t>Высоченко Диана Владимировна</t>
  </si>
  <si>
    <t>Глухова Анастасия Николаевна</t>
  </si>
  <si>
    <t>Меринова Ольга Романовна</t>
  </si>
  <si>
    <t>Тыняная Тамара Михайловна</t>
  </si>
  <si>
    <t>Шпаковский Дмитрий Алексеевич</t>
  </si>
  <si>
    <t>Бондарев Никита Романович</t>
  </si>
  <si>
    <t>Бражина Фёдор Сергеевич</t>
  </si>
  <si>
    <t>Буряк Иван Александрович</t>
  </si>
  <si>
    <t>Лошманова Анастасия Денисовна</t>
  </si>
  <si>
    <t>Марченко Лилия Романовна</t>
  </si>
  <si>
    <t>Санин Дмитрий Юрьевич</t>
  </si>
  <si>
    <t>Сумченко Владислав Артёмович</t>
  </si>
  <si>
    <t>Теперик Карина Владимировна</t>
  </si>
  <si>
    <t>Химичев Андрей Романович</t>
  </si>
  <si>
    <t>Кальченко Иван Романович</t>
  </si>
  <si>
    <t>Неровный Павел Владимирович</t>
  </si>
  <si>
    <t>Ковтун Евгений Александрович</t>
  </si>
  <si>
    <t>Мишустина Светлана Геннадьевна</t>
  </si>
  <si>
    <t>Стрельцова Надежда Алексеевна</t>
  </si>
  <si>
    <t>Фомина Диана Сергеевна</t>
  </si>
  <si>
    <t>МКОУ СОШ № 8</t>
  </si>
  <si>
    <t>Щербинина Ирина Александровна</t>
  </si>
  <si>
    <t>Берлякова Елена Викторовна</t>
  </si>
  <si>
    <t>Денисова Ольга Денисовна</t>
  </si>
  <si>
    <t>Лысенко Анна Андреевна</t>
  </si>
  <si>
    <t>Кирнасов Сергей Дмитриевич</t>
  </si>
  <si>
    <t>Попов Александр Александрович</t>
  </si>
  <si>
    <t>Шварц Лидия Алексеевна</t>
  </si>
  <si>
    <t>Степанова Алина Алексеевна</t>
  </si>
  <si>
    <t>Бредихин Дмитрий Александрович</t>
  </si>
  <si>
    <t>Булахтин Максим Витальевич</t>
  </si>
  <si>
    <t>Комиссарова Виктория Николаевна</t>
  </si>
  <si>
    <t>Новиков Глеб Денисович</t>
  </si>
  <si>
    <t>Тищенко Мария Валерьевна</t>
  </si>
  <si>
    <t>Шиндин Юрий Сергеевич</t>
  </si>
  <si>
    <t>Романова Алёна</t>
  </si>
  <si>
    <t>Акопян Араксия Гургеновна</t>
  </si>
  <si>
    <t>МКОУ В-КАТУХОВСКАЯ ООШ</t>
  </si>
  <si>
    <t>Давыдова Дарья Юрьевна</t>
  </si>
  <si>
    <t>Юрина  Любовь Владимировна</t>
  </si>
  <si>
    <t>Власова Анастасия Дмитриевна</t>
  </si>
  <si>
    <t>Леников Кирилл Сергеевич</t>
  </si>
  <si>
    <t>Мурзенко Валентин Максимович</t>
  </si>
  <si>
    <t>Островерхова Алёна Сергеевна</t>
  </si>
  <si>
    <t>Собкалова Виктория Викторовна</t>
  </si>
  <si>
    <t>Есаков Ярослав валериевич</t>
  </si>
  <si>
    <t>Зотов Руслан Евгеньевич</t>
  </si>
  <si>
    <t>Лапшина Вероника Алексеевна</t>
  </si>
  <si>
    <t>Медведева Карина Андреевна</t>
  </si>
  <si>
    <t>Константин Юрьевич Поздняков</t>
  </si>
  <si>
    <t>Бабаков Евгений Владимирович</t>
  </si>
  <si>
    <t>Баштан Максим Алексеевич</t>
  </si>
  <si>
    <t>Кривоносова Валерия Юрьевна</t>
  </si>
  <si>
    <t>Лебединский Артём Евгеньевич</t>
  </si>
  <si>
    <t>Новохатская Алёна Ростиславовна</t>
  </si>
  <si>
    <t>Семеняченко Юлия Геннадьевна</t>
  </si>
  <si>
    <t>Артюхова Софья Сергеевна</t>
  </si>
  <si>
    <t>Запорожская Евгения Ивановна</t>
  </si>
  <si>
    <t>Карасева Виктория Дмитриевна</t>
  </si>
  <si>
    <t>Коржов Алексей Алексеевич</t>
  </si>
  <si>
    <t>Перова Вероника Павловна</t>
  </si>
  <si>
    <t>Чинибаева Альбина Тимуровна</t>
  </si>
  <si>
    <t>Бакуменко Дмитрий Сергеевич</t>
  </si>
  <si>
    <t>Памбукян Мария Сергеевна</t>
  </si>
  <si>
    <t>Сухин Захар Сергеевич</t>
  </si>
  <si>
    <t>МБОУ 'СОШ №2' Г.ПОВОРИНО</t>
  </si>
  <si>
    <t>Иванова Анжела Романовна</t>
  </si>
  <si>
    <t>Джапарова Сабина Мирзаевна</t>
  </si>
  <si>
    <t>Попова Анастасия Сергеевна</t>
  </si>
  <si>
    <t>Филатова Ирина Владимировна</t>
  </si>
  <si>
    <t>Ильиных Роман Дмитриевич</t>
  </si>
  <si>
    <t>Посканная Виктория Денисовна</t>
  </si>
  <si>
    <t>Скоробогатько Никита Васильевич</t>
  </si>
  <si>
    <t>Тонконогов Никита Романович</t>
  </si>
  <si>
    <t>Бонина Ангелина Александровна</t>
  </si>
  <si>
    <t>Делеу Никита Андреевич</t>
  </si>
  <si>
    <t>Кондрашов Александр Алексевич</t>
  </si>
  <si>
    <t>Слюдова Ксения Анатольевна</t>
  </si>
  <si>
    <t>Скуратович Виктория Александровна</t>
  </si>
  <si>
    <t>Югай Виктория Игоревна</t>
  </si>
  <si>
    <t>МБОУ 'РЕПЬЁВСКАЯ ШКОЛА'</t>
  </si>
  <si>
    <t>Елисеев Денис Васильевич</t>
  </si>
  <si>
    <t>Подлесных Марк Владимирович</t>
  </si>
  <si>
    <t>Шорстов Иван Дмитриевич</t>
  </si>
  <si>
    <t>Епифанцев Даниил Валерьевич</t>
  </si>
  <si>
    <t>Иванова Виктория Николаевна</t>
  </si>
  <si>
    <t>Панарина Арина Николаевна</t>
  </si>
  <si>
    <t>Турищев Владислав Алексеевич</t>
  </si>
  <si>
    <t>Глотова Вероника Ивановна</t>
  </si>
  <si>
    <t>Гошкина Ева Романовна</t>
  </si>
  <si>
    <t>Дятлова Алина Сергеевна</t>
  </si>
  <si>
    <t>Меньшикова Анна Сергеевна</t>
  </si>
  <si>
    <t>Кирпа Анна Вадимовна</t>
  </si>
  <si>
    <t>Семенова Полина Александровна</t>
  </si>
  <si>
    <t>Девицына Агата Леонидовна</t>
  </si>
  <si>
    <t>Шилина Варвара Сергеевна</t>
  </si>
  <si>
    <t>Замурий Елизавета Ростиславовна</t>
  </si>
  <si>
    <t>Кулинченко Виктория Дмитриевна</t>
  </si>
  <si>
    <t>Попов Владислав Михайлович</t>
  </si>
  <si>
    <t>Рудь Полина Валентиновна</t>
  </si>
  <si>
    <t>Рябоволова Валерия Михайловна</t>
  </si>
  <si>
    <t>Семененко Диана Сергеевна</t>
  </si>
  <si>
    <t>Семиколенных Юлиана Алексеевна</t>
  </si>
  <si>
    <t>Сова Марк Сергеевич</t>
  </si>
  <si>
    <t>Ткаченко Дарья Владимировна</t>
  </si>
  <si>
    <t>Ткаченко Юлия Владимировна</t>
  </si>
  <si>
    <t>Шейкина Дарья Алексеевна</t>
  </si>
  <si>
    <t>Штраус Эвелина Сергеевна</t>
  </si>
  <si>
    <t>Береговая Александра Витальевна</t>
  </si>
  <si>
    <t>Игнатченко Екатерина Ивановна</t>
  </si>
  <si>
    <t>Кабанская Дарья Сергеевна</t>
  </si>
  <si>
    <t>Лисицкая Мария Владимировна</t>
  </si>
  <si>
    <t>Ткачёва Анастасия Константиновна</t>
  </si>
  <si>
    <t>Халикова Ева Руслановна</t>
  </si>
  <si>
    <t>Шапочка Мария Андреевна</t>
  </si>
  <si>
    <t>Бойко Анна Николаевна</t>
  </si>
  <si>
    <t>Герасимова Елизавета Владимировна</t>
  </si>
  <si>
    <t>Кашапов Вадим Фаридович</t>
  </si>
  <si>
    <t>Красноруцкая Анна Сергеевна</t>
  </si>
  <si>
    <t>Мисютина София Игоревна</t>
  </si>
  <si>
    <t>Патрашкова Мария Юрьевна</t>
  </si>
  <si>
    <t>Салиева Милана Алексеевна</t>
  </si>
  <si>
    <t>Хмыз Виктория Александровна</t>
  </si>
  <si>
    <t>Демидов Василий Алексеевич</t>
  </si>
  <si>
    <t>Забурунова Марьяна Андреевна</t>
  </si>
  <si>
    <t>Чикина Софья Алексеевна</t>
  </si>
  <si>
    <t>Амоян Рустам Сурикович</t>
  </si>
  <si>
    <t>Амоян Алик Мразович</t>
  </si>
  <si>
    <t>Аринчина Карина Алексеевна</t>
  </si>
  <si>
    <t>Голозубов Андрей Сергеевич</t>
  </si>
  <si>
    <t>Гревцев Егор Михайлович</t>
  </si>
  <si>
    <t>Грудинина Александра Александровна</t>
  </si>
  <si>
    <t>Ермакова Диана Игоревна</t>
  </si>
  <si>
    <t>Иванов Алексей Дмитриевич</t>
  </si>
  <si>
    <t>Карташова Елизавета Сергеевна</t>
  </si>
  <si>
    <t>Понамарев Илья Алексеевич</t>
  </si>
  <si>
    <t>Гирчев Дмитрий Алексеевич</t>
  </si>
  <si>
    <t>Борисова Дарья Александровна</t>
  </si>
  <si>
    <t>Бывших Елизавета Владимировна</t>
  </si>
  <si>
    <t>Крыцина Ксения Александровна</t>
  </si>
  <si>
    <t>Пустоварова Наталья Павловна</t>
  </si>
  <si>
    <t>МКОУ СТРЕЛИЦКАЯ СОШ</t>
  </si>
  <si>
    <t>Казарцев Максим Игоревич</t>
  </si>
  <si>
    <t>Голов Артем Павлович</t>
  </si>
  <si>
    <t>Петрова Олеся Алексеевна</t>
  </si>
  <si>
    <t>Сапенкова Милена Юрьевна</t>
  </si>
  <si>
    <t>МКОУ ВЕРХНЕТИШАНСКАЯ СОШ ИМ. В. А. ФУФАЕВА</t>
  </si>
  <si>
    <t>Голов Дмитрий Алексеевич</t>
  </si>
  <si>
    <t>Дрозденко Владимир Евгеньевич</t>
  </si>
  <si>
    <t>Марчук Игорь Сергеевич</t>
  </si>
  <si>
    <t>Чибисова Арина Вячеславовна</t>
  </si>
  <si>
    <t>Бочарников Максим Михайлович</t>
  </si>
  <si>
    <t>Кондратьев Максим Петрович</t>
  </si>
  <si>
    <t>Насонова Елизавета Александровна</t>
  </si>
  <si>
    <t>Оганнисян Анжела Саргисовна</t>
  </si>
  <si>
    <t>Ахмедбаев Тимур Алишерович</t>
  </si>
  <si>
    <t>Полтавская Алина Владимировна</t>
  </si>
  <si>
    <t>Анненко Елизавета Романовна</t>
  </si>
  <si>
    <t>Господариков Данила Владимирович</t>
  </si>
  <si>
    <t>Грачева Анастасия Михайловна</t>
  </si>
  <si>
    <t>Дочкина Елизавета Александровна</t>
  </si>
  <si>
    <t>Лобков Егор Александрович</t>
  </si>
  <si>
    <t>Малахов Владислав Александрович</t>
  </si>
  <si>
    <t>Новикова Юлия Сергеевна</t>
  </si>
  <si>
    <t>Шелякин Леонид Игоревич</t>
  </si>
  <si>
    <t>Бабикова Виктория Сергеевна</t>
  </si>
  <si>
    <t>Головин Данил Андреевич</t>
  </si>
  <si>
    <t>Игнатенко Валерия Вадимовна</t>
  </si>
  <si>
    <t>Петрина Анастасия Евгеньевна</t>
  </si>
  <si>
    <t>Сафарова Парьвина Ятимовна</t>
  </si>
  <si>
    <t>Сушков Александр Андреевич</t>
  </si>
  <si>
    <t>Баркалов Даниил Валентинович</t>
  </si>
  <si>
    <t>Гируцкий Егор Валерьевич</t>
  </si>
  <si>
    <t>Кольцова Полина Александровна</t>
  </si>
  <si>
    <t>Корольков Евгений Иванович</t>
  </si>
  <si>
    <t>Ложкина Пелагея Игоревна</t>
  </si>
  <si>
    <t>Лесных Екатерина Ивановна</t>
  </si>
  <si>
    <t>Мочалов Андрей Николаевич</t>
  </si>
  <si>
    <t>Смоян Аджар Романович</t>
  </si>
  <si>
    <t xml:space="preserve">Асочаева Наталия </t>
  </si>
  <si>
    <t>Амочаева Наталия Джозефовна</t>
  </si>
  <si>
    <t>Зарипова Сабрина Мохировна</t>
  </si>
  <si>
    <t>Морозова Арина Павловна</t>
  </si>
  <si>
    <t xml:space="preserve">Муршудов Давид </t>
  </si>
  <si>
    <t>Муршудов Давид Тофикович</t>
  </si>
  <si>
    <t>Шляпкин Константин Владимирович</t>
  </si>
  <si>
    <t>Погонец Анастасия Владимировна</t>
  </si>
  <si>
    <t>Сычев Михаил Алексеевич</t>
  </si>
  <si>
    <t>Михаил Сычев Алексеевич</t>
  </si>
  <si>
    <t>Ткаченко Сергей Юрьевич</t>
  </si>
  <si>
    <t>Чебану Мария Алексеевна</t>
  </si>
  <si>
    <t>Черкасова Арина Евгеньевна</t>
  </si>
  <si>
    <r>
      <rPr>
        <b/>
        <sz val="22"/>
        <color rgb="FFFF0000"/>
        <rFont val="Times New Roman"/>
        <family val="1"/>
        <charset val="204"/>
      </rPr>
      <t>ПОТЕРЯШКИ</t>
    </r>
    <r>
      <rPr>
        <b/>
        <sz val="22"/>
        <color theme="1"/>
        <rFont val="Times New Roman"/>
        <family val="1"/>
        <charset val="204"/>
      </rPr>
      <t xml:space="preserve"> школьного этапа всероссийской олимпиады школьников
 по общеобразовательному предмету </t>
    </r>
    <r>
      <rPr>
        <b/>
        <sz val="22"/>
        <rFont val="Times New Roman"/>
        <family val="1"/>
        <charset val="204"/>
      </rPr>
      <t>"Искусство (МХК)"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</si>
  <si>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АНОО "Частная школа "Вектор"</t>
  </si>
  <si>
    <t>Кулакова Вера Игоревна</t>
  </si>
  <si>
    <t>Дубовая Софья Адександровна</t>
  </si>
  <si>
    <t>Землянучина Ксения Андреевна</t>
  </si>
  <si>
    <t>Смирнова Валерия Денисовна</t>
  </si>
  <si>
    <t>Цыцилин Максим Денисович</t>
  </si>
  <si>
    <t>Лепендина Дарья Владимировна</t>
  </si>
  <si>
    <t>Павлов Андрей Вячеславович</t>
  </si>
  <si>
    <t>Клепиков Максим Юрьевич</t>
  </si>
  <si>
    <t xml:space="preserve">Назарьева Вера Евгеньевна </t>
  </si>
  <si>
    <t>Уразов Дмитрий  Александрович</t>
  </si>
  <si>
    <t>Мелехова Анастасия  Алексеевна</t>
  </si>
  <si>
    <t>Можарова Алина Сергеевна</t>
  </si>
  <si>
    <t xml:space="preserve">Чистякова Ангелина Денисовна </t>
  </si>
  <si>
    <t>Краснощеких Светлана  Николаевна</t>
  </si>
  <si>
    <t>Бритикова Юлия Александровна</t>
  </si>
  <si>
    <t xml:space="preserve"> Марусенко Ульяна Сергеевна</t>
  </si>
  <si>
    <t xml:space="preserve">Алфёрова Фарида Махмарасуловна </t>
  </si>
  <si>
    <t>Зубкова Софья Александровна</t>
  </si>
  <si>
    <t>Мозгалева Полина Александровна</t>
  </si>
  <si>
    <t>Строителева Полина Сергеевна</t>
  </si>
  <si>
    <t>Литвинова Ангелина Артемовна</t>
  </si>
  <si>
    <t>Когтев Илья Павлович</t>
  </si>
  <si>
    <t xml:space="preserve">Андреев Кирилл Андреевич </t>
  </si>
  <si>
    <t>МБОУ 'НОВОУСМАНСКАЯ СОШ №5 "Эврика"</t>
  </si>
  <si>
    <t>Штангеева Алина  Владимировна</t>
  </si>
  <si>
    <t>Борзукова Мария Константиновна</t>
  </si>
  <si>
    <t>Аравина Анастасия Александровна</t>
  </si>
  <si>
    <t>МБОУ "Отрадненская гимназия"</t>
  </si>
  <si>
    <t xml:space="preserve">Тюнин Владислав Владимирович </t>
  </si>
  <si>
    <t>Исаенко Виктория Романовна</t>
  </si>
  <si>
    <t xml:space="preserve">Ширнина Анна Юрьевна </t>
  </si>
  <si>
    <t>Булахтин Евгений Николаевич</t>
  </si>
  <si>
    <t xml:space="preserve">Маликов Дмитрий Сергеевич </t>
  </si>
  <si>
    <t>МКОУ 'НИЖНЕМАМОНСКАЯ СОШ №1'</t>
  </si>
  <si>
    <t xml:space="preserve">Фисенко Надежда Алексеевна </t>
  </si>
  <si>
    <t>Жилякова Дарья Юрьевна</t>
  </si>
  <si>
    <t>Ларичев Павел Дмитриевич</t>
  </si>
  <si>
    <t xml:space="preserve">Кордюкова Анастасия Сергеевна </t>
  </si>
  <si>
    <t xml:space="preserve">Лукъянчиков Николай Николаевич </t>
  </si>
  <si>
    <t xml:space="preserve">Симонян Аревик Арутюновна </t>
  </si>
  <si>
    <t>Бугрим Станислав Сергеевич</t>
  </si>
  <si>
    <t>Крывонос Артем Сергеевич</t>
  </si>
  <si>
    <t xml:space="preserve">Щëголев Кирилл Геннадьевич </t>
  </si>
  <si>
    <t>Кочеткова Диана Александровна</t>
  </si>
  <si>
    <t xml:space="preserve">Бадонова Софья Денисовна </t>
  </si>
  <si>
    <t>Григорьев Павел Евгеньевич</t>
  </si>
  <si>
    <t xml:space="preserve">Нетесова Марина Сергеевна </t>
  </si>
  <si>
    <t xml:space="preserve">Смольянинов Матвей Алексеевич </t>
  </si>
  <si>
    <t xml:space="preserve">Черемухин Иван Александрович </t>
  </si>
  <si>
    <t xml:space="preserve">Жукова Виктория Александровна </t>
  </si>
  <si>
    <t xml:space="preserve">Лунева Ева Михайловна </t>
  </si>
  <si>
    <t xml:space="preserve">Рыжов Ярослав Вениаминович </t>
  </si>
  <si>
    <t>Сидоров Александр Александрович</t>
  </si>
  <si>
    <t>Малахов Владислав Сергеевич</t>
  </si>
  <si>
    <t xml:space="preserve">Паршин Владислав Сергеевич </t>
  </si>
  <si>
    <t>Пилевцева София Владимировна</t>
  </si>
  <si>
    <t xml:space="preserve">Филимонов Сергей Андреевич </t>
  </si>
  <si>
    <t>Шевцова Екатерина Сергеевна</t>
  </si>
  <si>
    <t xml:space="preserve">Балабаева Амалия Олеговна </t>
  </si>
  <si>
    <t xml:space="preserve">Мамонтова Агния Дмитриевна </t>
  </si>
  <si>
    <t xml:space="preserve">  Рахмонова Самира Тимуровна</t>
  </si>
  <si>
    <t>Хорошавцева Милана Владимировна</t>
  </si>
  <si>
    <t xml:space="preserve">Москвичева Злата Олеговна </t>
  </si>
  <si>
    <t xml:space="preserve">Аксютина Маргарита Алексеевна </t>
  </si>
  <si>
    <t xml:space="preserve"> Галстян Вероника Валеревна</t>
  </si>
  <si>
    <t>Коробкина Диана Андреевна</t>
  </si>
  <si>
    <t xml:space="preserve">Тимашов Данил Сергеевич </t>
  </si>
  <si>
    <t>Юрьев Егор  Евгеньевич</t>
  </si>
  <si>
    <t xml:space="preserve"> Лукьянова Людмила Александровна</t>
  </si>
  <si>
    <t xml:space="preserve">Алексеев Иван Константинович </t>
  </si>
  <si>
    <t xml:space="preserve">Афанасьева Полина Романовна </t>
  </si>
  <si>
    <t xml:space="preserve">Ковальчук Александра Романовна </t>
  </si>
  <si>
    <t>Худяков Тимур Александрович</t>
  </si>
  <si>
    <t xml:space="preserve">Целых Василиса Александровна </t>
  </si>
  <si>
    <t xml:space="preserve">  Залим Алена Николаевна</t>
  </si>
  <si>
    <t>МКОУ Юдановская СОШ</t>
  </si>
  <si>
    <t xml:space="preserve">Рукавицына Анна Семёновна </t>
  </si>
  <si>
    <t xml:space="preserve">Сафонова Екатерина Евгеньевна </t>
  </si>
  <si>
    <t xml:space="preserve">Хандова Ева Константиновна </t>
  </si>
  <si>
    <t xml:space="preserve">Якубов Руслан Расулбекович </t>
  </si>
  <si>
    <t xml:space="preserve"> Бокарева Милена Юрьевна</t>
  </si>
  <si>
    <t>МКОУ САДОВСКАЯ СОШ №1</t>
  </si>
  <si>
    <t>МКОУ ВЕРХНЕТОЙДЕНСКАЯ СОШ</t>
  </si>
  <si>
    <t xml:space="preserve">Бузина Ксения Алексеевна </t>
  </si>
  <si>
    <t>Полукарова Вероника Сергеевна</t>
  </si>
  <si>
    <t>МКОУ НОВОНАДЕЖДИНСКАЯ ООШ</t>
  </si>
  <si>
    <t>Зайцева София Александоовна</t>
  </si>
  <si>
    <t xml:space="preserve">Крупнова Полина Сергеевна </t>
  </si>
  <si>
    <t>Сидоров Константин Александрович</t>
  </si>
  <si>
    <t>Ильина София Дмитриевна</t>
  </si>
  <si>
    <t>Ефремов Александр  Александрович</t>
  </si>
  <si>
    <t>Кулакова Диана Романовна</t>
  </si>
  <si>
    <t>Малышкина Алина Сергеевна</t>
  </si>
  <si>
    <t>Колтунов Артём Александрович</t>
  </si>
  <si>
    <t xml:space="preserve">МКОУ "ПОДКОЛОДНОВСКАЯ СОШ ИМЕНИ ГЕРОЯ СОВЕТСКОГО СОЮЗА Н.Т.РУБЦОВА" </t>
  </si>
  <si>
    <t>МКОУ «БОГУЧАРСКАЯ СОШ №1 ИМЕНИ ГЕРОЯ СОВЕТСКОГО СОЮЗА Д.И. БОНДАРЕВА»</t>
  </si>
  <si>
    <t>Синельникова Ксения Александровна</t>
  </si>
  <si>
    <t>Мелешко Ксения Сергеевна</t>
  </si>
  <si>
    <t>МКОУ "БОГУЧАРСКАЯ СОШ №2 ИМЕНИ ГЕРОЯ СОВЕТСКОГО СОЮЗА Я.М. КОТОВА"</t>
  </si>
  <si>
    <t>Данеченко Мадлена Яновна</t>
  </si>
  <si>
    <t>Бузина Елизавета Артёмовна</t>
  </si>
  <si>
    <t xml:space="preserve">Тарасенко Никита Иванович </t>
  </si>
  <si>
    <t>Волобоев Даниил Александрович</t>
  </si>
  <si>
    <t>МБОУ ЗАВОДСКАЯ СОШ ИМ. И.Д.ЛИХОБАБИНА</t>
  </si>
  <si>
    <t>МБОУ КАЛАЧЕЕВСКАЯ ГИМНАЗИЯ №1 ИМ. Н.М.ДУДЕЦКОГО</t>
  </si>
  <si>
    <t>МБОУ КАЛАЧЕЕВСКАЯ СОШ № 1 ИМ.С.А.МОСТОВОГО</t>
  </si>
  <si>
    <t>Макаровский Иван Андреевич</t>
  </si>
  <si>
    <t>Родионов Дмитрий Николаевич</t>
  </si>
  <si>
    <t>Бутурлакин Александр  Александрович</t>
  </si>
  <si>
    <t>Голевской Данила Михайлович</t>
  </si>
  <si>
    <t>Ефремоа Валерия Витальевна</t>
  </si>
  <si>
    <t xml:space="preserve">Камынина Анастасия Анастасия </t>
  </si>
  <si>
    <t>Плугатыренко Иван Евгеньвич</t>
  </si>
  <si>
    <t>Станицына Анастасия Денисовна</t>
  </si>
  <si>
    <t>МКОУ ЛЕСКОВСКАЯ ООШ ИМ.Ф.М. МЕЛЬНИКОВА</t>
  </si>
  <si>
    <t>МКОУ МАНИНСКАЯ СОШ ИМ. Ф.А.ЩЕРБИНИНА</t>
  </si>
  <si>
    <t>Плотников Роман Алексеевич</t>
  </si>
  <si>
    <t xml:space="preserve">Вербицкая Виолетта Александровна </t>
  </si>
  <si>
    <t>МБОУ КАЛАЧЕЕВСКАЯ СОШ №6  ИМ. М. П. КРАСНОЛУЦКОГО</t>
  </si>
  <si>
    <t>Бутурлакина Алина Евгеньевна</t>
  </si>
  <si>
    <t>Гладких Артем Сергеевич</t>
  </si>
  <si>
    <t>Финогенов Станислав Евгеньевич</t>
  </si>
  <si>
    <t>Димитренко Андрей Алексеевич</t>
  </si>
  <si>
    <t xml:space="preserve">Бондарев Степан Андреевич </t>
  </si>
  <si>
    <t>Краснощеков Арсений Романович</t>
  </si>
  <si>
    <t xml:space="preserve">Старовойтова Валерия Витальевна </t>
  </si>
  <si>
    <t>Островерхова Дарья Витальевна</t>
  </si>
  <si>
    <t>Подгайный Дмитрий Валерьевич</t>
  </si>
  <si>
    <t>Серженко Екатерина Ивановна</t>
  </si>
  <si>
    <t xml:space="preserve">Селезнев Евгений Олегович </t>
  </si>
  <si>
    <t>Михалева Виктория Сергеевна</t>
  </si>
  <si>
    <t>Попов Константин Алексеевич</t>
  </si>
  <si>
    <t xml:space="preserve">Десятова София Алексеевна </t>
  </si>
  <si>
    <t xml:space="preserve">Иванова Ксения Сергеевна </t>
  </si>
  <si>
    <t xml:space="preserve">Ильин Тимофей Александрович </t>
  </si>
  <si>
    <t>Насосов Кирилл Валерьевич</t>
  </si>
  <si>
    <t xml:space="preserve">Аничкин Кирилл Андреевич </t>
  </si>
  <si>
    <t>Радина Дарья Александровна</t>
  </si>
  <si>
    <t xml:space="preserve">Козлова Арина Владимировна </t>
  </si>
  <si>
    <t xml:space="preserve">Оcипов Артем Александрович </t>
  </si>
  <si>
    <t>Пиндюрин Максим Александрович</t>
  </si>
  <si>
    <t xml:space="preserve">Шацкова Дарья Алексеевна </t>
  </si>
  <si>
    <t>Емельянова Маргатита  Никитична</t>
  </si>
  <si>
    <t>Патракеев Алексей Владимирович</t>
  </si>
  <si>
    <t>Телегина Александра Денисовна</t>
  </si>
  <si>
    <t xml:space="preserve">Голова Александра Васильевна </t>
  </si>
  <si>
    <t>Кофанова Варвара Сергеевна</t>
  </si>
  <si>
    <t xml:space="preserve">Гутник Максим Евгеньевич </t>
  </si>
  <si>
    <t xml:space="preserve">Лаптева Анастасия Игоревна </t>
  </si>
  <si>
    <t xml:space="preserve">Тюнин Семён Васильевич </t>
  </si>
  <si>
    <t xml:space="preserve">Бойцова Виктория Александровна </t>
  </si>
  <si>
    <t xml:space="preserve">Еленская Елизавета Александровна </t>
  </si>
  <si>
    <t>Редькина Дарья Алексеевна</t>
  </si>
  <si>
    <t>Чернышов Арсений Борисович</t>
  </si>
  <si>
    <t>Бирюков  Егор Степанович</t>
  </si>
  <si>
    <t>Яценко Алина Валерьевна</t>
  </si>
  <si>
    <t>Глотова Анастасия Александровна</t>
  </si>
  <si>
    <t>Рохлин Илья Алексеевич Рохлин</t>
  </si>
  <si>
    <t xml:space="preserve">Донченко Евгений Витальевич </t>
  </si>
  <si>
    <t>Ненахов Сергей Алексеевич</t>
  </si>
  <si>
    <t xml:space="preserve">Елисеева Анастасия Владимировна </t>
  </si>
  <si>
    <t>Зульфугаров Руфат Адилович</t>
  </si>
  <si>
    <t>Попова Ксения Андреевна</t>
  </si>
  <si>
    <t>Буянова Софья Андреевна</t>
  </si>
  <si>
    <t xml:space="preserve">Тимошова Ксения Юрьевна </t>
  </si>
  <si>
    <t>Маликова Юлия Владимировна</t>
  </si>
  <si>
    <t xml:space="preserve">Верещагина Ольга Дмитриевна </t>
  </si>
  <si>
    <t>Копытина Дарья  Александровна</t>
  </si>
  <si>
    <t>Коротич Илья Александрович</t>
  </si>
  <si>
    <t>Иванова Эвелина Евгеньевна</t>
  </si>
  <si>
    <t>Микава Богдан Гришаевич</t>
  </si>
  <si>
    <t>Фархадов Умид Афар оглы</t>
  </si>
  <si>
    <t xml:space="preserve"> МБОУ БГО СОШ № 6</t>
  </si>
  <si>
    <t>Рустам Воронков Миралиевич</t>
  </si>
  <si>
    <t xml:space="preserve">Ральникова Алиса Викторовна </t>
  </si>
  <si>
    <t>Горчаков Святослав Ввячеславович</t>
  </si>
  <si>
    <t>Самохин Матвей Александрович</t>
  </si>
  <si>
    <t>Лукъянова Ульяна Андреевна</t>
  </si>
  <si>
    <t xml:space="preserve">Ларин Никита Александрович </t>
  </si>
  <si>
    <t xml:space="preserve">Орлова Дарья Сергеевна </t>
  </si>
  <si>
    <t xml:space="preserve">МБОУ БГО СОШ № 10 </t>
  </si>
  <si>
    <t>Доброва Варвара  Александровна</t>
  </si>
  <si>
    <t>Мануйлова Анастасия Михайловна</t>
  </si>
  <si>
    <t>Сусоров Артём Михайлович</t>
  </si>
  <si>
    <t>Оруджоаа Наргиз Маиль кзы</t>
  </si>
  <si>
    <t>НОЦ</t>
  </si>
  <si>
    <t>МКОУ А-Донская СОШ</t>
  </si>
  <si>
    <t>МКОУ ПАВЛОВСКАЯ СОШ № 2</t>
  </si>
  <si>
    <t>Аноп Данил Олегович</t>
  </si>
  <si>
    <t xml:space="preserve">Тарасенко Ева Владимировна </t>
  </si>
  <si>
    <t>МБОУ Павловская СОШ сУИОП</t>
  </si>
  <si>
    <t xml:space="preserve"> Бренев Андрей  Юрьевич</t>
  </si>
  <si>
    <t>Нурматова Софья Альбертовна</t>
  </si>
  <si>
    <t>Окрушко Артем Сергеевич</t>
  </si>
  <si>
    <t>Козлова Дарья Станиславовна</t>
  </si>
  <si>
    <t xml:space="preserve">Лисовицкая Василиса Андреевна </t>
  </si>
  <si>
    <t xml:space="preserve"> Перхуров Виталий Вадимович</t>
  </si>
  <si>
    <t>Десятникова Алёна Сергеевна</t>
  </si>
  <si>
    <t>Дробянский Никита Михайлович</t>
  </si>
  <si>
    <t xml:space="preserve"> Дубнянская Ксения Павловна</t>
  </si>
  <si>
    <t>Заиченко Анна Максимовна</t>
  </si>
  <si>
    <t>Чмелюк Анастасия Станиславовна</t>
  </si>
  <si>
    <t>Бобров Илья  Евгеньевич</t>
  </si>
  <si>
    <t>Кононенко Дарья  Романовна</t>
  </si>
  <si>
    <t>Кошман Елизавета  Владимировна</t>
  </si>
  <si>
    <t>Носикова Вероника Александровна</t>
  </si>
  <si>
    <t>Семункин Остап Александрович</t>
  </si>
  <si>
    <t>Шарипова Алена  Михайловна</t>
  </si>
  <si>
    <t xml:space="preserve">Кубышкин Кирилл Андреевич </t>
  </si>
  <si>
    <t>Гончаров Егор Евгеньевич</t>
  </si>
  <si>
    <t xml:space="preserve">Шульженко Дарья Владимировна </t>
  </si>
  <si>
    <t xml:space="preserve"> Круподеров Кирилл Дмитриевич</t>
  </si>
  <si>
    <t xml:space="preserve"> Курасов Богдан Александрович</t>
  </si>
  <si>
    <t>Райкова Екатерина Денисовна</t>
  </si>
  <si>
    <t>Рева Анастасия Михайловна</t>
  </si>
  <si>
    <t>Тесля Денис Анатольевич</t>
  </si>
  <si>
    <t>Максим Зубко Евгеньевич</t>
  </si>
  <si>
    <t xml:space="preserve">Шилкина Елизавета Олеговна </t>
  </si>
  <si>
    <t xml:space="preserve">Блоха Анна Михайловна </t>
  </si>
  <si>
    <t>МКОУ КАНТЕМИРОВСКАЯ СОШ № 2 ИМ. ЗАВАДСКОГО В.В.</t>
  </si>
  <si>
    <t>Яценко Виктория Евненьевна</t>
  </si>
  <si>
    <t>Зуева Карина Андреева</t>
  </si>
  <si>
    <t>Гурьянова Софья Александровна</t>
  </si>
  <si>
    <t>Жукова Анастасия Михайловна</t>
  </si>
  <si>
    <t>Ткаченко Владимир Михайлович</t>
  </si>
  <si>
    <t xml:space="preserve">Гринева Карина Евгеньевна </t>
  </si>
  <si>
    <t>Крючкова Анастасия Александровна</t>
  </si>
  <si>
    <t xml:space="preserve">Решетняк Диана Дмитриевна </t>
  </si>
  <si>
    <t xml:space="preserve">Фоменко Иван Игоревич </t>
  </si>
  <si>
    <t>Колесник Варвара Витальевная</t>
  </si>
  <si>
    <t>Панков Артём Сергеевич</t>
  </si>
  <si>
    <t>Колесник Полина Витальевна</t>
  </si>
  <si>
    <t>Колесник Виктория Вадимовна</t>
  </si>
  <si>
    <t>Попова Дарина Николаевна</t>
  </si>
  <si>
    <t>Неровная Дарья Евгеньевна</t>
  </si>
  <si>
    <t>Божко Дмитрий Владимирович</t>
  </si>
  <si>
    <t>Акованцева  Дарья Ивановна</t>
  </si>
  <si>
    <t>Ключников Артем Иванович</t>
  </si>
  <si>
    <t>Комова Александра Дмитриевна</t>
  </si>
  <si>
    <t xml:space="preserve">Корчагина Анастасия Олеговна </t>
  </si>
  <si>
    <t>Корнеева Мария Алексеевна</t>
  </si>
  <si>
    <t xml:space="preserve">Ульянникова Мария Павловна </t>
  </si>
  <si>
    <t xml:space="preserve">Есаулов Владимир Андреевич </t>
  </si>
  <si>
    <t>Труфанов Артём Николаивич</t>
  </si>
  <si>
    <t xml:space="preserve">Подгорная Дарья Денисовна </t>
  </si>
  <si>
    <t xml:space="preserve">Николаева Вероника Андреевна </t>
  </si>
  <si>
    <t xml:space="preserve">Ахмедов Ибрагим Расулович </t>
  </si>
  <si>
    <t xml:space="preserve">Махинов Евгений Александрович </t>
  </si>
  <si>
    <t xml:space="preserve">Журавлёва Светлана Викторовна </t>
  </si>
  <si>
    <t>Аулов Артем Андреевич</t>
  </si>
  <si>
    <t>Болдырева Ангелина Сергеевна</t>
  </si>
  <si>
    <t>Болдырева Елена Сергеевна</t>
  </si>
  <si>
    <t>Кутукова Елизавета Александровна</t>
  </si>
  <si>
    <t>МКОУ 'ЦЕНТРАЛЬСКАЯ СОШ'</t>
  </si>
  <si>
    <t>Каканов Антон Александрович</t>
  </si>
  <si>
    <t xml:space="preserve">Плетнева Виктория Алексеевна </t>
  </si>
  <si>
    <t xml:space="preserve">Ворфоломеева Елизавета Романовна </t>
  </si>
  <si>
    <t>Синицына Варвара Сергеевна</t>
  </si>
  <si>
    <t>Дергачёва Дарья Александровна</t>
  </si>
  <si>
    <t>Ушаков Никита Артемович</t>
  </si>
  <si>
    <t>Панюта Данила Андреевич</t>
  </si>
  <si>
    <t>МБОУ НОВОВОРОНЕЖСКАЯ СОШ № 1</t>
  </si>
  <si>
    <t>Трущенкова Алена Олеговна</t>
  </si>
  <si>
    <t>Бирюкова Мария  Дмитриевна</t>
  </si>
  <si>
    <t>Семидесятский филиал МКОУ "Староникольская СОШ"</t>
  </si>
  <si>
    <t>Архангельский филиал МБОУ "Костенская СОШ"</t>
  </si>
  <si>
    <t>Рукин Никита  Сергеевич</t>
  </si>
  <si>
    <t>Корнев Константин  Вячеславович</t>
  </si>
  <si>
    <t xml:space="preserve"> Птичкин Степан Леонидович</t>
  </si>
  <si>
    <t>Дровнев Максим Алексеевич</t>
  </si>
  <si>
    <t>Дорохов Дмитрий Андреевич</t>
  </si>
  <si>
    <t>Архангельсий филиал МБОУ "Костенская СОШ"</t>
  </si>
  <si>
    <t>Ивлева Алена Григорьевна</t>
  </si>
  <si>
    <t>Татаринцев Александр Иванович</t>
  </si>
  <si>
    <t xml:space="preserve"> Чурилов Максим Сергеевич</t>
  </si>
  <si>
    <t>Асташов Вадим Владимирович</t>
  </si>
  <si>
    <t>МБОУ СОШ № 100</t>
  </si>
  <si>
    <t>Незнамова Ангелина Дмитриевна</t>
  </si>
  <si>
    <t>Ширяева Алиса Михайловна</t>
  </si>
  <si>
    <t>Попова Дарья Алексеевна</t>
  </si>
  <si>
    <t>Неклюдов Савелий Евгеньевич</t>
  </si>
  <si>
    <t>Лопатина Ульяна Евгеньевна</t>
  </si>
  <si>
    <t>Гунькин Никита Романович</t>
  </si>
  <si>
    <t xml:space="preserve">Ижокин Ярослав Игоревич </t>
  </si>
  <si>
    <t>Сушкова Полина Вадимовна</t>
  </si>
  <si>
    <t xml:space="preserve"> Андреева Елизавета Евгеньевна</t>
  </si>
  <si>
    <t>Заценин Фёдор Александрович</t>
  </si>
  <si>
    <t>Зубарева София Дмитриевна</t>
  </si>
  <si>
    <t>Прилуцкий Данил Дмитриевич</t>
  </si>
  <si>
    <t>Колмаков Артём Артурович</t>
  </si>
  <si>
    <t>Рудь Арсений Артемович</t>
  </si>
  <si>
    <t>Темчик Елизавета</t>
  </si>
  <si>
    <t>Двурекова Дарья Дмитриевна</t>
  </si>
  <si>
    <t>Прорешная Калерия Владимировна</t>
  </si>
  <si>
    <t>Швецова Милана Валерьевна</t>
  </si>
  <si>
    <t xml:space="preserve">Котова Кристина Дмитриевна </t>
  </si>
  <si>
    <t>Анохин Евгений Алексеевич</t>
  </si>
  <si>
    <t>Ревенко Никита Александрович</t>
  </si>
  <si>
    <t xml:space="preserve">Кретинин Глеб Максимович </t>
  </si>
  <si>
    <t>Кудрявцева Виктория Вячеславовна</t>
  </si>
  <si>
    <t xml:space="preserve">Ульвачева Дарья Александровна </t>
  </si>
  <si>
    <t>Ишутир Захар Юрьевич</t>
  </si>
  <si>
    <t>Мамонтов Сергей Викторович</t>
  </si>
  <si>
    <t xml:space="preserve">Гусева Анастасия Юрьевна </t>
  </si>
  <si>
    <t>Максимов Ярослав Семенович</t>
  </si>
  <si>
    <t xml:space="preserve">Вышлова Ксения Александровна </t>
  </si>
  <si>
    <t xml:space="preserve">Картамышева Екатерина Владимировна </t>
  </si>
  <si>
    <t xml:space="preserve">Климова Валерия Александровна </t>
  </si>
  <si>
    <t xml:space="preserve">Коробейников Никита Владимирович </t>
  </si>
  <si>
    <t xml:space="preserve"> Харламова Полина Ивановна</t>
  </si>
  <si>
    <t xml:space="preserve">Олейникова Алиса Михайловна </t>
  </si>
  <si>
    <t xml:space="preserve">Тхуи Чанг Ле Тхи </t>
  </si>
  <si>
    <t xml:space="preserve">Волов Никита Александрович </t>
  </si>
  <si>
    <t xml:space="preserve">Филимонова Наталья Ильинична </t>
  </si>
  <si>
    <t xml:space="preserve">Логачева Татьяна Владимировна </t>
  </si>
  <si>
    <t xml:space="preserve">Мединцева Ксения Владимировна </t>
  </si>
  <si>
    <t xml:space="preserve">Самодурова Софья Андреевна </t>
  </si>
  <si>
    <t xml:space="preserve">Филипцова Виктория Владимировна </t>
  </si>
  <si>
    <t xml:space="preserve">Золотарева Дарья Вадимовна </t>
  </si>
  <si>
    <t>МБОУ ОЦ "Содружество"</t>
  </si>
  <si>
    <t>г.Воронеж (Советский район)</t>
  </si>
  <si>
    <t>МБОУ "СОШ №"108"</t>
  </si>
  <si>
    <t>ЧОУ "Академия "Профиль"</t>
  </si>
  <si>
    <t>Воронеж (Советский)</t>
  </si>
  <si>
    <t>МБОУ "Лицей "МОК № 2"</t>
  </si>
  <si>
    <t>Воронеж (Железнодорожный  район)</t>
  </si>
  <si>
    <t>МБОУ СОШ № 107 им. Ушинского К.Д.</t>
  </si>
  <si>
    <t>Федоров Илья Андреевич</t>
  </si>
  <si>
    <t>Герасимова Маргарита Алексеевна</t>
  </si>
  <si>
    <t>Даньшин Максим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</si>
</sst>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9" fillId="0" borderId="0"/>
    <xf numFmtId="0" fontId="6" fillId="0" borderId="0"/>
    <xf numFmtId="0" fontId="2" fillId="0" borderId="0"/>
    <xf numFmtId="0" fontId="9" fillId="0" borderId="0"/>
    <xf numFmtId="0" fontId="18" fillId="0" borderId="0"/>
    <xf numFmtId="0" fontId="6" fillId="0" borderId="0"/>
    <xf numFmtId="0" fontId="19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1" xfId="6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49" fontId="12" fillId="2" borderId="1" xfId="5" applyNumberFormat="1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2" fillId="0" borderId="1" xfId="6" applyNumberFormat="1" applyFont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11" fillId="0" borderId="1" xfId="7" applyFont="1" applyBorder="1" applyAlignment="1" applyProtection="1">
      <alignment horizontal="center" vertical="center" wrapText="1"/>
      <protection locked="0"/>
    </xf>
    <xf numFmtId="0" fontId="11" fillId="0" borderId="1" xfId="7" applyFont="1" applyBorder="1" applyAlignment="1">
      <alignment horizontal="center" vertical="center" wrapText="1" shrinkToFit="1"/>
    </xf>
    <xf numFmtId="0" fontId="7" fillId="0" borderId="1" xfId="7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1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7" fillId="0" borderId="0" xfId="2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7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2" fillId="0" borderId="0" xfId="6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>
      <alignment horizontal="center" vertical="center" wrapText="1"/>
    </xf>
  </cellXfs>
  <cellStyles count="16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5" xfId="1" xr:uid="{00000000-0005-0000-0000-000009000000}"/>
    <cellStyle name="Обычный 5 2" xfId="13" xr:uid="{00000000-0005-0000-0000-00000B000000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60"/>
  <sheetViews>
    <sheetView tabSelected="1" zoomScale="60" zoomScaleNormal="60" workbookViewId="0">
      <selection activeCell="B3" sqref="B3"/>
    </sheetView>
  </sheetViews>
  <sheetFormatPr defaultRowHeight="60" customHeight="1"/>
  <cols>
    <col min="1" max="1" width="10.7109375" style="2" customWidth="1"/>
    <col min="2" max="2" width="26.7109375" style="2" customWidth="1"/>
    <col min="3" max="3" width="59.7109375" style="2" customWidth="1"/>
    <col min="4" max="4" width="61" style="2" customWidth="1"/>
    <col min="5" max="5" width="23.42578125" style="2" customWidth="1"/>
  </cols>
  <sheetData>
    <row r="1" spans="1:5" ht="92.25" customHeight="1">
      <c r="A1" s="58" t="s">
        <v>2121</v>
      </c>
      <c r="B1" s="58"/>
      <c r="C1" s="58"/>
      <c r="D1" s="58"/>
      <c r="E1" s="58"/>
    </row>
    <row r="2" spans="1:5" s="4" customFormat="1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7" t="s">
        <v>8</v>
      </c>
      <c r="C3" s="7" t="s">
        <v>7798</v>
      </c>
      <c r="D3" s="8" t="s">
        <v>9</v>
      </c>
      <c r="E3" s="7">
        <v>11</v>
      </c>
    </row>
    <row r="4" spans="1:5" ht="60" customHeight="1">
      <c r="A4" s="5">
        <f>SUBTOTAL(3,$B$3:B4)</f>
        <v>2</v>
      </c>
      <c r="B4" s="9" t="s">
        <v>8</v>
      </c>
      <c r="C4" s="9" t="s">
        <v>7799</v>
      </c>
      <c r="D4" s="10" t="s">
        <v>10</v>
      </c>
      <c r="E4" s="10">
        <v>16</v>
      </c>
    </row>
    <row r="5" spans="1:5" ht="60" customHeight="1">
      <c r="A5" s="5">
        <f>SUBTOTAL(3,$B$3:B5)</f>
        <v>3</v>
      </c>
      <c r="B5" s="9" t="s">
        <v>11</v>
      </c>
      <c r="C5" s="9" t="s">
        <v>12</v>
      </c>
      <c r="D5" s="10" t="s">
        <v>13</v>
      </c>
      <c r="E5" s="10">
        <v>20</v>
      </c>
    </row>
    <row r="6" spans="1:5" ht="60" customHeight="1">
      <c r="A6" s="5">
        <f>SUBTOTAL(3,$B$3:B6)</f>
        <v>4</v>
      </c>
      <c r="B6" s="7" t="s">
        <v>11</v>
      </c>
      <c r="C6" s="7" t="s">
        <v>72</v>
      </c>
      <c r="D6" s="7" t="s">
        <v>73</v>
      </c>
      <c r="E6" s="7">
        <v>23</v>
      </c>
    </row>
    <row r="7" spans="1:5" ht="60" customHeight="1">
      <c r="A7" s="5">
        <f>SUBTOTAL(3,$B$3:B7)</f>
        <v>5</v>
      </c>
      <c r="B7" s="7" t="s">
        <v>11</v>
      </c>
      <c r="C7" s="7" t="s">
        <v>12</v>
      </c>
      <c r="D7" s="7" t="s">
        <v>14</v>
      </c>
      <c r="E7" s="7">
        <v>20</v>
      </c>
    </row>
    <row r="8" spans="1:5" ht="60" customHeight="1">
      <c r="A8" s="5">
        <f>SUBTOTAL(3,$B$3:B8)</f>
        <v>6</v>
      </c>
      <c r="B8" s="7" t="s">
        <v>11</v>
      </c>
      <c r="C8" s="7" t="s">
        <v>61</v>
      </c>
      <c r="D8" s="7" t="s">
        <v>62</v>
      </c>
      <c r="E8" s="7">
        <v>5</v>
      </c>
    </row>
    <row r="9" spans="1:5" ht="60" customHeight="1">
      <c r="A9" s="5">
        <f>SUBTOTAL(3,$B$3:B9)</f>
        <v>7</v>
      </c>
      <c r="B9" s="9" t="s">
        <v>11</v>
      </c>
      <c r="C9" s="9" t="s">
        <v>12</v>
      </c>
      <c r="D9" s="10" t="s">
        <v>15</v>
      </c>
      <c r="E9" s="10">
        <v>22</v>
      </c>
    </row>
    <row r="10" spans="1:5" ht="60" customHeight="1">
      <c r="A10" s="5">
        <f>SUBTOTAL(3,$B$3:B10)</f>
        <v>8</v>
      </c>
      <c r="B10" s="9" t="s">
        <v>11</v>
      </c>
      <c r="C10" s="9" t="s">
        <v>12</v>
      </c>
      <c r="D10" s="10" t="s">
        <v>7761</v>
      </c>
      <c r="E10" s="10">
        <v>21</v>
      </c>
    </row>
    <row r="11" spans="1:5" ht="60" customHeight="1">
      <c r="A11" s="5">
        <f>SUBTOTAL(3,$B$3:B11)</f>
        <v>9</v>
      </c>
      <c r="B11" s="7" t="s">
        <v>11</v>
      </c>
      <c r="C11" s="7" t="s">
        <v>72</v>
      </c>
      <c r="D11" s="7" t="s">
        <v>74</v>
      </c>
      <c r="E11" s="7">
        <v>17</v>
      </c>
    </row>
    <row r="12" spans="1:5" ht="60" customHeight="1">
      <c r="A12" s="5">
        <f>SUBTOTAL(3,$B$3:B12)</f>
        <v>10</v>
      </c>
      <c r="B12" s="7" t="s">
        <v>11</v>
      </c>
      <c r="C12" s="7" t="s">
        <v>12</v>
      </c>
      <c r="D12" s="7" t="s">
        <v>16</v>
      </c>
      <c r="E12" s="7">
        <v>9</v>
      </c>
    </row>
    <row r="13" spans="1:5" ht="60" customHeight="1">
      <c r="A13" s="5">
        <f>SUBTOTAL(3,$B$3:B13)</f>
        <v>11</v>
      </c>
      <c r="B13" s="12" t="s">
        <v>11</v>
      </c>
      <c r="C13" s="14" t="s">
        <v>66</v>
      </c>
      <c r="D13" s="12" t="s">
        <v>67</v>
      </c>
      <c r="E13" s="14">
        <v>14</v>
      </c>
    </row>
    <row r="14" spans="1:5" ht="60" customHeight="1">
      <c r="A14" s="5">
        <f>SUBTOTAL(3,$B$3:B14)</f>
        <v>12</v>
      </c>
      <c r="B14" s="7" t="s">
        <v>11</v>
      </c>
      <c r="C14" s="7" t="s">
        <v>12</v>
      </c>
      <c r="D14" s="7" t="s">
        <v>17</v>
      </c>
      <c r="E14" s="7">
        <v>16</v>
      </c>
    </row>
    <row r="15" spans="1:5" ht="60" customHeight="1">
      <c r="A15" s="5">
        <f>SUBTOTAL(3,$B$3:B15)</f>
        <v>13</v>
      </c>
      <c r="B15" s="7" t="s">
        <v>11</v>
      </c>
      <c r="C15" s="7" t="s">
        <v>12</v>
      </c>
      <c r="D15" s="7" t="s">
        <v>18</v>
      </c>
      <c r="E15" s="7">
        <v>30</v>
      </c>
    </row>
    <row r="16" spans="1:5" ht="60" customHeight="1">
      <c r="A16" s="5">
        <f>SUBTOTAL(3,$B$3:B16)</f>
        <v>14</v>
      </c>
      <c r="B16" s="7" t="s">
        <v>11</v>
      </c>
      <c r="C16" s="7" t="s">
        <v>54</v>
      </c>
      <c r="D16" s="7" t="s">
        <v>55</v>
      </c>
      <c r="E16" s="7">
        <v>18</v>
      </c>
    </row>
    <row r="17" spans="1:5" ht="60" customHeight="1">
      <c r="A17" s="5">
        <f>SUBTOTAL(3,$B$3:B17)</f>
        <v>15</v>
      </c>
      <c r="B17" s="7" t="s">
        <v>11</v>
      </c>
      <c r="C17" s="7" t="s">
        <v>52</v>
      </c>
      <c r="D17" s="7" t="s">
        <v>53</v>
      </c>
      <c r="E17" s="7">
        <v>13</v>
      </c>
    </row>
    <row r="18" spans="1:5" ht="60" customHeight="1">
      <c r="A18" s="5">
        <f>SUBTOTAL(3,$B$3:B18)</f>
        <v>16</v>
      </c>
      <c r="B18" s="5" t="s">
        <v>11</v>
      </c>
      <c r="C18" s="5" t="s">
        <v>12</v>
      </c>
      <c r="D18" s="5" t="s">
        <v>19</v>
      </c>
      <c r="E18" s="5">
        <v>31</v>
      </c>
    </row>
    <row r="19" spans="1:5" ht="60" customHeight="1">
      <c r="A19" s="5">
        <f>SUBTOTAL(3,$B$3:B19)</f>
        <v>17</v>
      </c>
      <c r="B19" s="16" t="s">
        <v>11</v>
      </c>
      <c r="C19" s="16" t="s">
        <v>42</v>
      </c>
      <c r="D19" s="5" t="s">
        <v>43</v>
      </c>
      <c r="E19" s="16">
        <v>12</v>
      </c>
    </row>
    <row r="20" spans="1:5" ht="60" customHeight="1">
      <c r="A20" s="5">
        <f>SUBTOTAL(3,$B$3:B20)</f>
        <v>18</v>
      </c>
      <c r="B20" s="7" t="s">
        <v>11</v>
      </c>
      <c r="C20" s="7" t="s">
        <v>54</v>
      </c>
      <c r="D20" s="7" t="s">
        <v>56</v>
      </c>
      <c r="E20" s="7">
        <v>13</v>
      </c>
    </row>
    <row r="21" spans="1:5" ht="60" customHeight="1">
      <c r="A21" s="5">
        <f>SUBTOTAL(3,$B$3:B21)</f>
        <v>19</v>
      </c>
      <c r="B21" s="7" t="s">
        <v>11</v>
      </c>
      <c r="C21" s="7" t="s">
        <v>61</v>
      </c>
      <c r="D21" s="7" t="s">
        <v>63</v>
      </c>
      <c r="E21" s="7">
        <v>13</v>
      </c>
    </row>
    <row r="22" spans="1:5" ht="60" customHeight="1">
      <c r="A22" s="5">
        <f>SUBTOTAL(3,$B$3:B22)</f>
        <v>20</v>
      </c>
      <c r="B22" s="7" t="s">
        <v>11</v>
      </c>
      <c r="C22" s="7" t="s">
        <v>72</v>
      </c>
      <c r="D22" s="7" t="s">
        <v>75</v>
      </c>
      <c r="E22" s="7">
        <v>19</v>
      </c>
    </row>
    <row r="23" spans="1:5" ht="60" customHeight="1">
      <c r="A23" s="5">
        <f>SUBTOTAL(3,$B$3:B23)</f>
        <v>21</v>
      </c>
      <c r="B23" s="7" t="s">
        <v>11</v>
      </c>
      <c r="C23" s="7" t="s">
        <v>42</v>
      </c>
      <c r="D23" s="7" t="s">
        <v>44</v>
      </c>
      <c r="E23" s="7">
        <v>11</v>
      </c>
    </row>
    <row r="24" spans="1:5" ht="60" customHeight="1">
      <c r="A24" s="5">
        <f>SUBTOTAL(3,$B$3:B24)</f>
        <v>22</v>
      </c>
      <c r="B24" s="11" t="s">
        <v>11</v>
      </c>
      <c r="C24" s="12" t="s">
        <v>12</v>
      </c>
      <c r="D24" s="12" t="s">
        <v>7762</v>
      </c>
      <c r="E24" s="12">
        <v>25</v>
      </c>
    </row>
    <row r="25" spans="1:5" ht="60" customHeight="1">
      <c r="A25" s="5">
        <f>SUBTOTAL(3,$B$3:B25)</f>
        <v>23</v>
      </c>
      <c r="B25" s="7" t="s">
        <v>11</v>
      </c>
      <c r="C25" s="7" t="s">
        <v>12</v>
      </c>
      <c r="D25" s="7" t="s">
        <v>20</v>
      </c>
      <c r="E25" s="7">
        <v>28</v>
      </c>
    </row>
    <row r="26" spans="1:5" ht="60" customHeight="1">
      <c r="A26" s="5">
        <f>SUBTOTAL(3,$B$3:B26)</f>
        <v>24</v>
      </c>
      <c r="B26" s="7" t="s">
        <v>11</v>
      </c>
      <c r="C26" s="7" t="s">
        <v>12</v>
      </c>
      <c r="D26" s="7" t="s">
        <v>21</v>
      </c>
      <c r="E26" s="13">
        <v>17</v>
      </c>
    </row>
    <row r="27" spans="1:5" ht="60" customHeight="1">
      <c r="A27" s="5">
        <f>SUBTOTAL(3,$B$3:B27)</f>
        <v>25</v>
      </c>
      <c r="B27" s="7" t="s">
        <v>11</v>
      </c>
      <c r="C27" s="7" t="s">
        <v>12</v>
      </c>
      <c r="D27" s="7" t="s">
        <v>22</v>
      </c>
      <c r="E27" s="7">
        <v>17</v>
      </c>
    </row>
    <row r="28" spans="1:5" ht="60" customHeight="1">
      <c r="A28" s="5">
        <f>SUBTOTAL(3,$B$3:B28)</f>
        <v>26</v>
      </c>
      <c r="B28" s="7" t="s">
        <v>11</v>
      </c>
      <c r="C28" s="7" t="s">
        <v>12</v>
      </c>
      <c r="D28" s="7" t="s">
        <v>23</v>
      </c>
      <c r="E28" s="7">
        <v>21</v>
      </c>
    </row>
    <row r="29" spans="1:5" ht="60" customHeight="1">
      <c r="A29" s="5">
        <f>SUBTOTAL(3,$B$3:B29)</f>
        <v>27</v>
      </c>
      <c r="B29" s="7" t="s">
        <v>11</v>
      </c>
      <c r="C29" s="7" t="s">
        <v>42</v>
      </c>
      <c r="D29" s="7" t="s">
        <v>45</v>
      </c>
      <c r="E29" s="7">
        <v>13</v>
      </c>
    </row>
    <row r="30" spans="1:5" ht="60" customHeight="1">
      <c r="A30" s="5">
        <f>SUBTOTAL(3,$B$3:B30)</f>
        <v>28</v>
      </c>
      <c r="B30" s="7" t="s">
        <v>11</v>
      </c>
      <c r="C30" s="7" t="s">
        <v>50</v>
      </c>
      <c r="D30" s="7" t="s">
        <v>51</v>
      </c>
      <c r="E30" s="7">
        <v>26</v>
      </c>
    </row>
    <row r="31" spans="1:5" ht="60" customHeight="1">
      <c r="A31" s="5">
        <f>SUBTOTAL(3,$B$3:B31)</f>
        <v>29</v>
      </c>
      <c r="B31" s="7" t="s">
        <v>11</v>
      </c>
      <c r="C31" s="7" t="s">
        <v>61</v>
      </c>
      <c r="D31" s="7" t="s">
        <v>64</v>
      </c>
      <c r="E31" s="7">
        <v>12</v>
      </c>
    </row>
    <row r="32" spans="1:5" ht="60" customHeight="1">
      <c r="A32" s="5">
        <f>SUBTOTAL(3,$B$3:B32)</f>
        <v>30</v>
      </c>
      <c r="B32" s="9" t="s">
        <v>11</v>
      </c>
      <c r="C32" s="9" t="s">
        <v>12</v>
      </c>
      <c r="D32" s="10" t="s">
        <v>24</v>
      </c>
      <c r="E32" s="10">
        <v>16</v>
      </c>
    </row>
    <row r="33" spans="1:5" ht="60" customHeight="1">
      <c r="A33" s="5">
        <f>SUBTOTAL(3,$B$3:B33)</f>
        <v>31</v>
      </c>
      <c r="B33" s="7" t="s">
        <v>11</v>
      </c>
      <c r="C33" s="7" t="s">
        <v>12</v>
      </c>
      <c r="D33" s="7" t="s">
        <v>25</v>
      </c>
      <c r="E33" s="7">
        <v>17</v>
      </c>
    </row>
    <row r="34" spans="1:5" ht="60" customHeight="1">
      <c r="A34" s="5">
        <f>SUBTOTAL(3,$B$3:B34)</f>
        <v>32</v>
      </c>
      <c r="B34" s="11" t="s">
        <v>11</v>
      </c>
      <c r="C34" s="11" t="s">
        <v>54</v>
      </c>
      <c r="D34" s="11" t="s">
        <v>57</v>
      </c>
      <c r="E34" s="11">
        <v>9</v>
      </c>
    </row>
    <row r="35" spans="1:5" ht="60" customHeight="1">
      <c r="A35" s="5">
        <f>SUBTOTAL(3,$B$3:B35)</f>
        <v>33</v>
      </c>
      <c r="B35" s="7" t="s">
        <v>11</v>
      </c>
      <c r="C35" s="7" t="s">
        <v>12</v>
      </c>
      <c r="D35" s="7" t="s">
        <v>26</v>
      </c>
      <c r="E35" s="7">
        <v>28</v>
      </c>
    </row>
    <row r="36" spans="1:5" ht="60" customHeight="1">
      <c r="A36" s="5">
        <f>SUBTOTAL(3,$B$3:B36)</f>
        <v>34</v>
      </c>
      <c r="B36" s="7" t="s">
        <v>11</v>
      </c>
      <c r="C36" s="7" t="s">
        <v>42</v>
      </c>
      <c r="D36" s="7" t="s">
        <v>46</v>
      </c>
      <c r="E36" s="7">
        <v>20</v>
      </c>
    </row>
    <row r="37" spans="1:5" ht="60" customHeight="1">
      <c r="A37" s="5">
        <f>SUBTOTAL(3,$B$3:B37)</f>
        <v>35</v>
      </c>
      <c r="B37" s="7" t="s">
        <v>11</v>
      </c>
      <c r="C37" s="7" t="s">
        <v>61</v>
      </c>
      <c r="D37" s="7" t="s">
        <v>65</v>
      </c>
      <c r="E37" s="7">
        <v>8</v>
      </c>
    </row>
    <row r="38" spans="1:5" ht="60" customHeight="1">
      <c r="A38" s="5">
        <f>SUBTOTAL(3,$B$3:B38)</f>
        <v>36</v>
      </c>
      <c r="B38" s="11" t="s">
        <v>11</v>
      </c>
      <c r="C38" s="11" t="s">
        <v>66</v>
      </c>
      <c r="D38" s="11" t="s">
        <v>68</v>
      </c>
      <c r="E38" s="11">
        <v>13</v>
      </c>
    </row>
    <row r="39" spans="1:5" ht="60" customHeight="1">
      <c r="A39" s="5">
        <f>SUBTOTAL(3,$B$3:B39)</f>
        <v>37</v>
      </c>
      <c r="B39" s="14" t="s">
        <v>11</v>
      </c>
      <c r="C39" s="14" t="s">
        <v>12</v>
      </c>
      <c r="D39" s="10" t="s">
        <v>27</v>
      </c>
      <c r="E39" s="14">
        <v>15</v>
      </c>
    </row>
    <row r="40" spans="1:5" ht="60" customHeight="1">
      <c r="A40" s="5">
        <f>SUBTOTAL(3,$B$3:B40)</f>
        <v>38</v>
      </c>
      <c r="B40" s="7" t="s">
        <v>11</v>
      </c>
      <c r="C40" s="7" t="s">
        <v>12</v>
      </c>
      <c r="D40" s="7" t="s">
        <v>28</v>
      </c>
      <c r="E40" s="7">
        <v>20</v>
      </c>
    </row>
    <row r="41" spans="1:5" ht="60" customHeight="1">
      <c r="A41" s="5">
        <f>SUBTOTAL(3,$B$3:B41)</f>
        <v>39</v>
      </c>
      <c r="B41" s="14" t="s">
        <v>11</v>
      </c>
      <c r="C41" s="14" t="s">
        <v>12</v>
      </c>
      <c r="D41" s="10" t="s">
        <v>29</v>
      </c>
      <c r="E41" s="14">
        <v>13</v>
      </c>
    </row>
    <row r="42" spans="1:5" ht="60" customHeight="1">
      <c r="A42" s="5">
        <f>SUBTOTAL(3,$B$3:B42)</f>
        <v>40</v>
      </c>
      <c r="B42" s="7" t="s">
        <v>11</v>
      </c>
      <c r="C42" s="7" t="s">
        <v>58</v>
      </c>
      <c r="D42" s="7" t="s">
        <v>59</v>
      </c>
      <c r="E42" s="7">
        <v>8</v>
      </c>
    </row>
    <row r="43" spans="1:5" ht="60" customHeight="1">
      <c r="A43" s="5">
        <f>SUBTOTAL(3,$B$3:B43)</f>
        <v>41</v>
      </c>
      <c r="B43" s="12" t="s">
        <v>11</v>
      </c>
      <c r="C43" s="12" t="s">
        <v>12</v>
      </c>
      <c r="D43" s="12" t="s">
        <v>30</v>
      </c>
      <c r="E43" s="12">
        <v>12</v>
      </c>
    </row>
    <row r="44" spans="1:5" ht="60" customHeight="1">
      <c r="A44" s="5">
        <f>SUBTOTAL(3,$B$3:B44)</f>
        <v>42</v>
      </c>
      <c r="B44" s="11" t="s">
        <v>11</v>
      </c>
      <c r="C44" s="12" t="s">
        <v>12</v>
      </c>
      <c r="D44" s="12" t="s">
        <v>31</v>
      </c>
      <c r="E44" s="12">
        <v>19</v>
      </c>
    </row>
    <row r="45" spans="1:5" ht="60" customHeight="1">
      <c r="A45" s="5">
        <f>SUBTOTAL(3,$B$3:B45)</f>
        <v>43</v>
      </c>
      <c r="B45" s="9" t="s">
        <v>11</v>
      </c>
      <c r="C45" s="9" t="s">
        <v>12</v>
      </c>
      <c r="D45" s="10" t="s">
        <v>32</v>
      </c>
      <c r="E45" s="5">
        <v>20</v>
      </c>
    </row>
    <row r="46" spans="1:5" ht="60" customHeight="1">
      <c r="A46" s="5">
        <f>SUBTOTAL(3,$B$3:B46)</f>
        <v>44</v>
      </c>
      <c r="B46" s="7" t="s">
        <v>11</v>
      </c>
      <c r="C46" s="7" t="s">
        <v>12</v>
      </c>
      <c r="D46" s="7" t="s">
        <v>33</v>
      </c>
      <c r="E46" s="7">
        <v>17</v>
      </c>
    </row>
    <row r="47" spans="1:5" ht="60" customHeight="1">
      <c r="A47" s="5">
        <f>SUBTOTAL(3,$B$3:B47)</f>
        <v>45</v>
      </c>
      <c r="B47" s="7" t="s">
        <v>11</v>
      </c>
      <c r="C47" s="7" t="s">
        <v>12</v>
      </c>
      <c r="D47" s="7" t="s">
        <v>34</v>
      </c>
      <c r="E47" s="7">
        <v>14</v>
      </c>
    </row>
    <row r="48" spans="1:5" ht="60" customHeight="1">
      <c r="A48" s="5">
        <f>SUBTOTAL(3,$B$3:B48)</f>
        <v>46</v>
      </c>
      <c r="B48" s="7" t="s">
        <v>11</v>
      </c>
      <c r="C48" s="7" t="s">
        <v>72</v>
      </c>
      <c r="D48" s="7" t="s">
        <v>76</v>
      </c>
      <c r="E48" s="7">
        <v>22</v>
      </c>
    </row>
    <row r="49" spans="1:5" ht="60" customHeight="1">
      <c r="A49" s="5">
        <f>SUBTOTAL(3,$B$3:B49)</f>
        <v>47</v>
      </c>
      <c r="B49" s="7" t="s">
        <v>11</v>
      </c>
      <c r="C49" s="7" t="s">
        <v>40</v>
      </c>
      <c r="D49" s="7" t="s">
        <v>41</v>
      </c>
      <c r="E49" s="7">
        <v>0</v>
      </c>
    </row>
    <row r="50" spans="1:5" ht="60" customHeight="1">
      <c r="A50" s="5">
        <f>SUBTOTAL(3,$B$3:B50)</f>
        <v>48</v>
      </c>
      <c r="B50" s="7" t="s">
        <v>11</v>
      </c>
      <c r="C50" s="7" t="s">
        <v>66</v>
      </c>
      <c r="D50" s="7" t="s">
        <v>69</v>
      </c>
      <c r="E50" s="7">
        <v>19</v>
      </c>
    </row>
    <row r="51" spans="1:5" ht="60" customHeight="1">
      <c r="A51" s="5">
        <f>SUBTOTAL(3,$B$3:B51)</f>
        <v>49</v>
      </c>
      <c r="B51" s="7" t="s">
        <v>11</v>
      </c>
      <c r="C51" s="7" t="s">
        <v>66</v>
      </c>
      <c r="D51" s="7" t="s">
        <v>70</v>
      </c>
      <c r="E51" s="7">
        <v>18</v>
      </c>
    </row>
    <row r="52" spans="1:5" ht="60" customHeight="1">
      <c r="A52" s="5">
        <f>SUBTOTAL(3,$B$3:B52)</f>
        <v>50</v>
      </c>
      <c r="B52" s="7" t="s">
        <v>11</v>
      </c>
      <c r="C52" s="7" t="s">
        <v>12</v>
      </c>
      <c r="D52" s="7" t="s">
        <v>7763</v>
      </c>
      <c r="E52" s="7">
        <v>13</v>
      </c>
    </row>
    <row r="53" spans="1:5" ht="60" customHeight="1">
      <c r="A53" s="5">
        <f>SUBTOTAL(3,$B$3:B53)</f>
        <v>51</v>
      </c>
      <c r="B53" s="11" t="s">
        <v>11</v>
      </c>
      <c r="C53" s="11" t="s">
        <v>42</v>
      </c>
      <c r="D53" s="11" t="s">
        <v>47</v>
      </c>
      <c r="E53" s="11">
        <v>18</v>
      </c>
    </row>
    <row r="54" spans="1:5" ht="60" customHeight="1">
      <c r="A54" s="5">
        <f>SUBTOTAL(3,$B$3:B54)</f>
        <v>52</v>
      </c>
      <c r="B54" s="7" t="s">
        <v>11</v>
      </c>
      <c r="C54" s="7" t="s">
        <v>72</v>
      </c>
      <c r="D54" s="7" t="s">
        <v>77</v>
      </c>
      <c r="E54" s="7">
        <v>19</v>
      </c>
    </row>
    <row r="55" spans="1:5" ht="60" customHeight="1">
      <c r="A55" s="5">
        <f>SUBTOTAL(3,$B$3:B55)</f>
        <v>53</v>
      </c>
      <c r="B55" s="7" t="s">
        <v>11</v>
      </c>
      <c r="C55" s="7" t="s">
        <v>66</v>
      </c>
      <c r="D55" s="7" t="s">
        <v>71</v>
      </c>
      <c r="E55" s="7">
        <v>20</v>
      </c>
    </row>
    <row r="56" spans="1:5" ht="60" customHeight="1">
      <c r="A56" s="5">
        <f>SUBTOTAL(3,$B$3:B56)</f>
        <v>54</v>
      </c>
      <c r="B56" s="7" t="s">
        <v>11</v>
      </c>
      <c r="C56" s="7" t="s">
        <v>12</v>
      </c>
      <c r="D56" s="7" t="s">
        <v>35</v>
      </c>
      <c r="E56" s="7">
        <v>19</v>
      </c>
    </row>
    <row r="57" spans="1:5" ht="60" customHeight="1">
      <c r="A57" s="5">
        <f>SUBTOTAL(3,$B$3:B57)</f>
        <v>55</v>
      </c>
      <c r="B57" s="7" t="s">
        <v>11</v>
      </c>
      <c r="C57" s="7" t="s">
        <v>58</v>
      </c>
      <c r="D57" s="7" t="s">
        <v>60</v>
      </c>
      <c r="E57" s="7">
        <v>20</v>
      </c>
    </row>
    <row r="58" spans="1:5" ht="60" customHeight="1">
      <c r="A58" s="5">
        <f>SUBTOTAL(3,$B$3:B58)</f>
        <v>56</v>
      </c>
      <c r="B58" s="7" t="s">
        <v>11</v>
      </c>
      <c r="C58" s="7" t="s">
        <v>12</v>
      </c>
      <c r="D58" s="7" t="s">
        <v>7764</v>
      </c>
      <c r="E58" s="7">
        <v>14</v>
      </c>
    </row>
    <row r="59" spans="1:5" ht="60" customHeight="1">
      <c r="A59" s="5">
        <f>SUBTOTAL(3,$B$3:B59)</f>
        <v>57</v>
      </c>
      <c r="B59" s="7" t="s">
        <v>11</v>
      </c>
      <c r="C59" s="7" t="s">
        <v>72</v>
      </c>
      <c r="D59" s="7" t="s">
        <v>78</v>
      </c>
      <c r="E59" s="7">
        <v>22</v>
      </c>
    </row>
    <row r="60" spans="1:5" ht="60" customHeight="1">
      <c r="A60" s="5">
        <f>SUBTOTAL(3,$B$3:B60)</f>
        <v>58</v>
      </c>
      <c r="B60" s="9" t="s">
        <v>11</v>
      </c>
      <c r="C60" s="9" t="s">
        <v>12</v>
      </c>
      <c r="D60" s="10" t="s">
        <v>36</v>
      </c>
      <c r="E60" s="10">
        <v>26</v>
      </c>
    </row>
    <row r="61" spans="1:5" ht="60" customHeight="1">
      <c r="A61" s="5">
        <f>SUBTOTAL(3,$B$3:B61)</f>
        <v>59</v>
      </c>
      <c r="B61" s="11" t="s">
        <v>11</v>
      </c>
      <c r="C61" s="11" t="s">
        <v>12</v>
      </c>
      <c r="D61" s="11" t="s">
        <v>37</v>
      </c>
      <c r="E61" s="11">
        <v>14</v>
      </c>
    </row>
    <row r="62" spans="1:5" ht="60" customHeight="1">
      <c r="A62" s="5">
        <f>SUBTOTAL(3,$B$3:B62)</f>
        <v>60</v>
      </c>
      <c r="B62" s="7" t="s">
        <v>11</v>
      </c>
      <c r="C62" s="7" t="s">
        <v>72</v>
      </c>
      <c r="D62" s="7" t="s">
        <v>79</v>
      </c>
      <c r="E62" s="7">
        <v>21</v>
      </c>
    </row>
    <row r="63" spans="1:5" ht="60" customHeight="1">
      <c r="A63" s="5">
        <f>SUBTOTAL(3,$B$3:B63)</f>
        <v>61</v>
      </c>
      <c r="B63" s="7" t="s">
        <v>11</v>
      </c>
      <c r="C63" s="7" t="s">
        <v>12</v>
      </c>
      <c r="D63" s="7" t="s">
        <v>38</v>
      </c>
      <c r="E63" s="7">
        <v>27</v>
      </c>
    </row>
    <row r="64" spans="1:5" ht="60" customHeight="1">
      <c r="A64" s="5">
        <f>SUBTOTAL(3,$B$3:B64)</f>
        <v>62</v>
      </c>
      <c r="B64" s="7" t="s">
        <v>11</v>
      </c>
      <c r="C64" s="7" t="s">
        <v>12</v>
      </c>
      <c r="D64" s="7" t="s">
        <v>7765</v>
      </c>
      <c r="E64" s="7">
        <v>14</v>
      </c>
    </row>
    <row r="65" spans="1:5" ht="60" customHeight="1">
      <c r="A65" s="5">
        <f>SUBTOTAL(3,$B$3:B65)</f>
        <v>63</v>
      </c>
      <c r="B65" s="5" t="s">
        <v>11</v>
      </c>
      <c r="C65" s="5" t="s">
        <v>42</v>
      </c>
      <c r="D65" s="5" t="s">
        <v>48</v>
      </c>
      <c r="E65" s="5">
        <v>21</v>
      </c>
    </row>
    <row r="66" spans="1:5" ht="60" customHeight="1">
      <c r="A66" s="5">
        <f>SUBTOTAL(3,$B$3:B66)</f>
        <v>64</v>
      </c>
      <c r="B66" s="7" t="s">
        <v>11</v>
      </c>
      <c r="C66" s="7" t="s">
        <v>72</v>
      </c>
      <c r="D66" s="7" t="s">
        <v>80</v>
      </c>
      <c r="E66" s="7">
        <v>20</v>
      </c>
    </row>
    <row r="67" spans="1:5" ht="60" customHeight="1">
      <c r="A67" s="5">
        <f>SUBTOTAL(3,$B$3:B67)</f>
        <v>65</v>
      </c>
      <c r="B67" s="11" t="s">
        <v>11</v>
      </c>
      <c r="C67" s="12" t="s">
        <v>12</v>
      </c>
      <c r="D67" s="12" t="s">
        <v>39</v>
      </c>
      <c r="E67" s="12">
        <v>16</v>
      </c>
    </row>
    <row r="68" spans="1:5" ht="60" customHeight="1">
      <c r="A68" s="5">
        <f>SUBTOTAL(3,$B$3:B68)</f>
        <v>66</v>
      </c>
      <c r="B68" s="7" t="s">
        <v>11</v>
      </c>
      <c r="C68" s="7" t="s">
        <v>42</v>
      </c>
      <c r="D68" s="7" t="s">
        <v>49</v>
      </c>
      <c r="E68" s="7">
        <v>13</v>
      </c>
    </row>
    <row r="69" spans="1:5" ht="60" customHeight="1">
      <c r="A69" s="5">
        <f>SUBTOTAL(3,$B$3:B69)</f>
        <v>67</v>
      </c>
      <c r="B69" s="16" t="s">
        <v>81</v>
      </c>
      <c r="C69" s="16" t="s">
        <v>84</v>
      </c>
      <c r="D69" s="5" t="s">
        <v>85</v>
      </c>
      <c r="E69" s="16">
        <v>23</v>
      </c>
    </row>
    <row r="70" spans="1:5" ht="60" customHeight="1">
      <c r="A70" s="5">
        <f>SUBTOTAL(3,$B$3:B70)</f>
        <v>68</v>
      </c>
      <c r="B70" s="7" t="s">
        <v>81</v>
      </c>
      <c r="C70" s="7" t="s">
        <v>84</v>
      </c>
      <c r="D70" s="7" t="s">
        <v>86</v>
      </c>
      <c r="E70" s="7">
        <v>21</v>
      </c>
    </row>
    <row r="71" spans="1:5" ht="60" customHeight="1">
      <c r="A71" s="5">
        <f>SUBTOTAL(3,$B$3:B71)</f>
        <v>69</v>
      </c>
      <c r="B71" s="7" t="s">
        <v>81</v>
      </c>
      <c r="C71" s="7" t="s">
        <v>84</v>
      </c>
      <c r="D71" s="7" t="s">
        <v>87</v>
      </c>
      <c r="E71" s="7">
        <v>15</v>
      </c>
    </row>
    <row r="72" spans="1:5" ht="60" customHeight="1">
      <c r="A72" s="5">
        <f>SUBTOTAL(3,$B$3:B72)</f>
        <v>70</v>
      </c>
      <c r="B72" s="7" t="s">
        <v>81</v>
      </c>
      <c r="C72" s="7" t="s">
        <v>93</v>
      </c>
      <c r="D72" s="7" t="s">
        <v>94</v>
      </c>
      <c r="E72" s="7">
        <v>8</v>
      </c>
    </row>
    <row r="73" spans="1:5" ht="60" customHeight="1">
      <c r="A73" s="5">
        <f>SUBTOTAL(3,$B$3:B73)</f>
        <v>71</v>
      </c>
      <c r="B73" s="12" t="s">
        <v>81</v>
      </c>
      <c r="C73" s="14" t="s">
        <v>93</v>
      </c>
      <c r="D73" s="12" t="s">
        <v>95</v>
      </c>
      <c r="E73" s="14">
        <v>18</v>
      </c>
    </row>
    <row r="74" spans="1:5" ht="60" customHeight="1">
      <c r="A74" s="5">
        <f>SUBTOTAL(3,$B$3:B74)</f>
        <v>72</v>
      </c>
      <c r="B74" s="7" t="s">
        <v>81</v>
      </c>
      <c r="C74" s="7" t="s">
        <v>84</v>
      </c>
      <c r="D74" s="7" t="s">
        <v>88</v>
      </c>
      <c r="E74" s="7">
        <v>7</v>
      </c>
    </row>
    <row r="75" spans="1:5" ht="60" customHeight="1">
      <c r="A75" s="5">
        <f>SUBTOTAL(3,$B$3:B75)</f>
        <v>73</v>
      </c>
      <c r="B75" s="7" t="s">
        <v>81</v>
      </c>
      <c r="C75" s="7" t="s">
        <v>91</v>
      </c>
      <c r="D75" s="7" t="s">
        <v>92</v>
      </c>
      <c r="E75" s="7">
        <v>7</v>
      </c>
    </row>
    <row r="76" spans="1:5" ht="60" customHeight="1">
      <c r="A76" s="5">
        <f>SUBTOTAL(3,$B$3:B76)</f>
        <v>74</v>
      </c>
      <c r="B76" s="7" t="s">
        <v>81</v>
      </c>
      <c r="C76" s="7" t="s">
        <v>91</v>
      </c>
      <c r="D76" s="7" t="s">
        <v>7810</v>
      </c>
      <c r="E76" s="7">
        <v>9</v>
      </c>
    </row>
    <row r="77" spans="1:5" ht="60" customHeight="1">
      <c r="A77" s="5">
        <f>SUBTOTAL(3,$B$3:B77)</f>
        <v>75</v>
      </c>
      <c r="B77" s="12" t="s">
        <v>81</v>
      </c>
      <c r="C77" s="14" t="s">
        <v>84</v>
      </c>
      <c r="D77" s="12" t="s">
        <v>89</v>
      </c>
      <c r="E77" s="14">
        <v>15</v>
      </c>
    </row>
    <row r="78" spans="1:5" ht="60" customHeight="1">
      <c r="A78" s="5">
        <f>SUBTOTAL(3,$B$3:B78)</f>
        <v>76</v>
      </c>
      <c r="B78" s="19" t="s">
        <v>81</v>
      </c>
      <c r="C78" s="19" t="s">
        <v>84</v>
      </c>
      <c r="D78" s="11" t="s">
        <v>90</v>
      </c>
      <c r="E78" s="19">
        <v>12</v>
      </c>
    </row>
    <row r="79" spans="1:5" ht="60" customHeight="1">
      <c r="A79" s="5">
        <f>SUBTOTAL(3,$B$3:B79)</f>
        <v>77</v>
      </c>
      <c r="B79" s="14" t="s">
        <v>81</v>
      </c>
      <c r="C79" s="14" t="s">
        <v>93</v>
      </c>
      <c r="D79" s="10" t="s">
        <v>96</v>
      </c>
      <c r="E79" s="14">
        <v>13</v>
      </c>
    </row>
    <row r="80" spans="1:5" ht="60" customHeight="1">
      <c r="A80" s="5">
        <f>SUBTOTAL(3,$B$3:B80)</f>
        <v>78</v>
      </c>
      <c r="B80" s="8" t="s">
        <v>81</v>
      </c>
      <c r="C80" s="11" t="s">
        <v>82</v>
      </c>
      <c r="D80" s="11" t="s">
        <v>83</v>
      </c>
      <c r="E80" s="11">
        <v>9</v>
      </c>
    </row>
    <row r="81" spans="1:5" ht="60" customHeight="1">
      <c r="A81" s="5">
        <f>SUBTOTAL(3,$B$3:B81)</f>
        <v>79</v>
      </c>
      <c r="B81" s="7" t="s">
        <v>97</v>
      </c>
      <c r="C81" s="7" t="s">
        <v>185</v>
      </c>
      <c r="D81" s="7" t="s">
        <v>186</v>
      </c>
      <c r="E81" s="7">
        <v>16</v>
      </c>
    </row>
    <row r="82" spans="1:5" ht="60" customHeight="1">
      <c r="A82" s="5">
        <f>SUBTOTAL(3,$B$3:B82)</f>
        <v>80</v>
      </c>
      <c r="B82" s="7" t="s">
        <v>97</v>
      </c>
      <c r="C82" s="7" t="s">
        <v>347</v>
      </c>
      <c r="D82" s="7" t="s">
        <v>348</v>
      </c>
      <c r="E82" s="7">
        <v>12</v>
      </c>
    </row>
    <row r="83" spans="1:5" ht="60" customHeight="1">
      <c r="A83" s="5">
        <f>SUBTOTAL(3,$B$3:B83)</f>
        <v>81</v>
      </c>
      <c r="B83" s="5" t="s">
        <v>97</v>
      </c>
      <c r="C83" s="5" t="s">
        <v>283</v>
      </c>
      <c r="D83" s="5" t="s">
        <v>284</v>
      </c>
      <c r="E83" s="5">
        <v>10</v>
      </c>
    </row>
    <row r="84" spans="1:5" ht="60" customHeight="1">
      <c r="A84" s="5">
        <f>SUBTOTAL(3,$B$3:B84)</f>
        <v>82</v>
      </c>
      <c r="B84" s="11" t="s">
        <v>97</v>
      </c>
      <c r="C84" s="12" t="s">
        <v>283</v>
      </c>
      <c r="D84" s="12" t="s">
        <v>285</v>
      </c>
      <c r="E84" s="12">
        <v>15</v>
      </c>
    </row>
    <row r="85" spans="1:5" ht="60" customHeight="1">
      <c r="A85" s="5">
        <f>SUBTOTAL(3,$B$3:B85)</f>
        <v>83</v>
      </c>
      <c r="B85" s="9" t="s">
        <v>97</v>
      </c>
      <c r="C85" s="9" t="s">
        <v>283</v>
      </c>
      <c r="D85" s="10" t="s">
        <v>286</v>
      </c>
      <c r="E85" s="5">
        <v>15</v>
      </c>
    </row>
    <row r="86" spans="1:5" ht="60" customHeight="1">
      <c r="A86" s="5">
        <f>SUBTOTAL(3,$B$3:B86)</f>
        <v>84</v>
      </c>
      <c r="B86" s="7" t="s">
        <v>97</v>
      </c>
      <c r="C86" s="7" t="s">
        <v>185</v>
      </c>
      <c r="D86" s="7" t="s">
        <v>187</v>
      </c>
      <c r="E86" s="7">
        <v>9</v>
      </c>
    </row>
    <row r="87" spans="1:5" ht="60" customHeight="1">
      <c r="A87" s="5">
        <f>SUBTOTAL(3,$B$3:B87)</f>
        <v>85</v>
      </c>
      <c r="B87" s="7" t="s">
        <v>97</v>
      </c>
      <c r="C87" s="7" t="s">
        <v>135</v>
      </c>
      <c r="D87" s="7" t="s">
        <v>136</v>
      </c>
      <c r="E87" s="7">
        <v>11</v>
      </c>
    </row>
    <row r="88" spans="1:5" ht="60" customHeight="1">
      <c r="A88" s="5">
        <f>SUBTOTAL(3,$B$3:B88)</f>
        <v>86</v>
      </c>
      <c r="B88" s="11" t="s">
        <v>97</v>
      </c>
      <c r="C88" s="12" t="s">
        <v>220</v>
      </c>
      <c r="D88" s="12" t="s">
        <v>222</v>
      </c>
      <c r="E88" s="12">
        <v>8</v>
      </c>
    </row>
    <row r="89" spans="1:5" ht="60" customHeight="1">
      <c r="A89" s="5">
        <f>SUBTOTAL(3,$B$3:B89)</f>
        <v>87</v>
      </c>
      <c r="B89" s="11" t="s">
        <v>97</v>
      </c>
      <c r="C89" s="11" t="s">
        <v>220</v>
      </c>
      <c r="D89" s="11" t="s">
        <v>223</v>
      </c>
      <c r="E89" s="11">
        <v>8</v>
      </c>
    </row>
    <row r="90" spans="1:5" ht="60" customHeight="1">
      <c r="A90" s="5">
        <f>SUBTOTAL(3,$B$3:B90)</f>
        <v>88</v>
      </c>
      <c r="B90" s="17" t="s">
        <v>97</v>
      </c>
      <c r="C90" s="17" t="s">
        <v>219</v>
      </c>
      <c r="D90" s="18" t="s">
        <v>7853</v>
      </c>
      <c r="E90" s="17">
        <v>17</v>
      </c>
    </row>
    <row r="91" spans="1:5" ht="60" customHeight="1">
      <c r="A91" s="5">
        <f>SUBTOTAL(3,$B$3:B91)</f>
        <v>89</v>
      </c>
      <c r="B91" s="7" t="s">
        <v>97</v>
      </c>
      <c r="C91" s="7" t="s">
        <v>185</v>
      </c>
      <c r="D91" s="7" t="s">
        <v>188</v>
      </c>
      <c r="E91" s="7">
        <v>9</v>
      </c>
    </row>
    <row r="92" spans="1:5" ht="60" customHeight="1">
      <c r="A92" s="5">
        <f>SUBTOTAL(3,$B$3:B92)</f>
        <v>90</v>
      </c>
      <c r="B92" s="7" t="s">
        <v>97</v>
      </c>
      <c r="C92" s="7" t="s">
        <v>135</v>
      </c>
      <c r="D92" s="7" t="s">
        <v>137</v>
      </c>
      <c r="E92" s="7">
        <v>0</v>
      </c>
    </row>
    <row r="93" spans="1:5" ht="60" customHeight="1">
      <c r="A93" s="5">
        <f>SUBTOTAL(3,$B$3:B93)</f>
        <v>91</v>
      </c>
      <c r="B93" s="7" t="s">
        <v>97</v>
      </c>
      <c r="C93" s="7" t="s">
        <v>185</v>
      </c>
      <c r="D93" s="7" t="s">
        <v>189</v>
      </c>
      <c r="E93" s="7">
        <v>3</v>
      </c>
    </row>
    <row r="94" spans="1:5" ht="60" customHeight="1">
      <c r="A94" s="5">
        <f>SUBTOTAL(3,$B$3:B94)</f>
        <v>92</v>
      </c>
      <c r="B94" s="17" t="s">
        <v>97</v>
      </c>
      <c r="C94" s="18" t="s">
        <v>347</v>
      </c>
      <c r="D94" s="11" t="s">
        <v>349</v>
      </c>
      <c r="E94" s="18">
        <v>21</v>
      </c>
    </row>
    <row r="95" spans="1:5" ht="60" customHeight="1">
      <c r="A95" s="5">
        <f>SUBTOTAL(3,$B$3:B95)</f>
        <v>93</v>
      </c>
      <c r="B95" s="17" t="s">
        <v>97</v>
      </c>
      <c r="C95" s="17" t="s">
        <v>185</v>
      </c>
      <c r="D95" s="8" t="s">
        <v>190</v>
      </c>
      <c r="E95" s="17">
        <v>23</v>
      </c>
    </row>
    <row r="96" spans="1:5" ht="60" customHeight="1">
      <c r="A96" s="5">
        <f>SUBTOTAL(3,$B$3:B96)</f>
        <v>94</v>
      </c>
      <c r="B96" s="7" t="s">
        <v>97</v>
      </c>
      <c r="C96" s="7" t="s">
        <v>220</v>
      </c>
      <c r="D96" s="7" t="s">
        <v>224</v>
      </c>
      <c r="E96" s="7">
        <v>7</v>
      </c>
    </row>
    <row r="97" spans="1:5" ht="60" customHeight="1">
      <c r="A97" s="5">
        <f>SUBTOTAL(3,$B$3:B97)</f>
        <v>95</v>
      </c>
      <c r="B97" s="11" t="s">
        <v>97</v>
      </c>
      <c r="C97" s="12" t="s">
        <v>347</v>
      </c>
      <c r="D97" s="11" t="s">
        <v>397</v>
      </c>
      <c r="E97" s="11">
        <v>26</v>
      </c>
    </row>
    <row r="98" spans="1:5" ht="60" customHeight="1">
      <c r="A98" s="5">
        <f>SUBTOTAL(3,$B$3:B98)</f>
        <v>96</v>
      </c>
      <c r="B98" s="23" t="s">
        <v>97</v>
      </c>
      <c r="C98" s="23" t="s">
        <v>347</v>
      </c>
      <c r="D98" s="23" t="s">
        <v>350</v>
      </c>
      <c r="E98" s="23">
        <v>16</v>
      </c>
    </row>
    <row r="99" spans="1:5" ht="60" customHeight="1">
      <c r="A99" s="5">
        <f>SUBTOTAL(3,$B$3:B99)</f>
        <v>97</v>
      </c>
      <c r="B99" s="5" t="s">
        <v>97</v>
      </c>
      <c r="C99" s="16" t="s">
        <v>283</v>
      </c>
      <c r="D99" s="5" t="s">
        <v>287</v>
      </c>
      <c r="E99" s="16">
        <v>20</v>
      </c>
    </row>
    <row r="100" spans="1:5" ht="60" customHeight="1">
      <c r="A100" s="5">
        <f>SUBTOTAL(3,$B$3:B100)</f>
        <v>98</v>
      </c>
      <c r="B100" s="5" t="s">
        <v>97</v>
      </c>
      <c r="C100" s="5" t="s">
        <v>283</v>
      </c>
      <c r="D100" s="5" t="s">
        <v>288</v>
      </c>
      <c r="E100" s="5">
        <v>23</v>
      </c>
    </row>
    <row r="101" spans="1:5" ht="60" customHeight="1">
      <c r="A101" s="5">
        <f>SUBTOTAL(3,$B$3:B101)</f>
        <v>99</v>
      </c>
      <c r="B101" s="7" t="s">
        <v>97</v>
      </c>
      <c r="C101" s="7" t="s">
        <v>135</v>
      </c>
      <c r="D101" s="7" t="s">
        <v>138</v>
      </c>
      <c r="E101" s="7">
        <v>11</v>
      </c>
    </row>
    <row r="102" spans="1:5" ht="60" customHeight="1">
      <c r="A102" s="5">
        <f>SUBTOTAL(3,$B$3:B102)</f>
        <v>100</v>
      </c>
      <c r="B102" s="7" t="s">
        <v>97</v>
      </c>
      <c r="C102" s="7" t="s">
        <v>220</v>
      </c>
      <c r="D102" s="7" t="s">
        <v>225</v>
      </c>
      <c r="E102" s="7">
        <v>15</v>
      </c>
    </row>
    <row r="103" spans="1:5" ht="60" customHeight="1">
      <c r="A103" s="5">
        <f>SUBTOTAL(3,$B$3:B103)</f>
        <v>101</v>
      </c>
      <c r="B103" s="7" t="s">
        <v>97</v>
      </c>
      <c r="C103" s="7" t="s">
        <v>135</v>
      </c>
      <c r="D103" s="7" t="s">
        <v>139</v>
      </c>
      <c r="E103" s="7">
        <v>29</v>
      </c>
    </row>
    <row r="104" spans="1:5" ht="60" customHeight="1">
      <c r="A104" s="5">
        <f>SUBTOTAL(3,$B$3:B104)</f>
        <v>102</v>
      </c>
      <c r="B104" s="17" t="s">
        <v>97</v>
      </c>
      <c r="C104" s="17" t="s">
        <v>185</v>
      </c>
      <c r="D104" s="11" t="s">
        <v>191</v>
      </c>
      <c r="E104" s="18">
        <v>19</v>
      </c>
    </row>
    <row r="105" spans="1:5" ht="60" customHeight="1">
      <c r="A105" s="5">
        <f>SUBTOTAL(3,$B$3:B105)</f>
        <v>103</v>
      </c>
      <c r="B105" s="7" t="s">
        <v>97</v>
      </c>
      <c r="C105" s="7" t="s">
        <v>220</v>
      </c>
      <c r="D105" s="7" t="s">
        <v>226</v>
      </c>
      <c r="E105" s="7">
        <v>17</v>
      </c>
    </row>
    <row r="106" spans="1:5" ht="60" customHeight="1">
      <c r="A106" s="5">
        <f>SUBTOTAL(3,$B$3:B106)</f>
        <v>104</v>
      </c>
      <c r="B106" s="5" t="s">
        <v>97</v>
      </c>
      <c r="C106" s="5" t="s">
        <v>283</v>
      </c>
      <c r="D106" s="5" t="s">
        <v>289</v>
      </c>
      <c r="E106" s="5">
        <v>19</v>
      </c>
    </row>
    <row r="107" spans="1:5" ht="60" customHeight="1">
      <c r="A107" s="5">
        <f>SUBTOTAL(3,$B$3:B107)</f>
        <v>105</v>
      </c>
      <c r="B107" s="7" t="s">
        <v>97</v>
      </c>
      <c r="C107" s="7" t="s">
        <v>135</v>
      </c>
      <c r="D107" s="7" t="s">
        <v>140</v>
      </c>
      <c r="E107" s="7">
        <v>5</v>
      </c>
    </row>
    <row r="108" spans="1:5" ht="60" customHeight="1">
      <c r="A108" s="5">
        <f>SUBTOTAL(3,$B$3:B108)</f>
        <v>106</v>
      </c>
      <c r="B108" s="11" t="s">
        <v>97</v>
      </c>
      <c r="C108" s="11" t="s">
        <v>98</v>
      </c>
      <c r="D108" s="11" t="s">
        <v>99</v>
      </c>
      <c r="E108" s="11">
        <v>13</v>
      </c>
    </row>
    <row r="109" spans="1:5" ht="60" customHeight="1">
      <c r="A109" s="5">
        <f>SUBTOTAL(3,$B$3:B109)</f>
        <v>107</v>
      </c>
      <c r="B109" s="7" t="s">
        <v>97</v>
      </c>
      <c r="C109" s="7" t="s">
        <v>283</v>
      </c>
      <c r="D109" s="7" t="s">
        <v>290</v>
      </c>
      <c r="E109" s="7">
        <v>9</v>
      </c>
    </row>
    <row r="110" spans="1:5" ht="60" customHeight="1">
      <c r="A110" s="5">
        <f>SUBTOTAL(3,$B$3:B110)</f>
        <v>108</v>
      </c>
      <c r="B110" s="7" t="s">
        <v>97</v>
      </c>
      <c r="C110" s="7" t="s">
        <v>110</v>
      </c>
      <c r="D110" s="7" t="s">
        <v>111</v>
      </c>
      <c r="E110" s="7">
        <v>22</v>
      </c>
    </row>
    <row r="111" spans="1:5" ht="60" customHeight="1">
      <c r="A111" s="5">
        <f>SUBTOTAL(3,$B$3:B111)</f>
        <v>109</v>
      </c>
      <c r="B111" s="7" t="s">
        <v>97</v>
      </c>
      <c r="C111" s="7" t="s">
        <v>220</v>
      </c>
      <c r="D111" s="7" t="s">
        <v>227</v>
      </c>
      <c r="E111" s="7">
        <v>15</v>
      </c>
    </row>
    <row r="112" spans="1:5" ht="60" customHeight="1">
      <c r="A112" s="5">
        <f>SUBTOTAL(3,$B$3:B112)</f>
        <v>110</v>
      </c>
      <c r="B112" s="7" t="s">
        <v>97</v>
      </c>
      <c r="C112" s="7" t="s">
        <v>110</v>
      </c>
      <c r="D112" s="7" t="s">
        <v>112</v>
      </c>
      <c r="E112" s="7">
        <v>9</v>
      </c>
    </row>
    <row r="113" spans="1:5" ht="60" customHeight="1">
      <c r="A113" s="5">
        <f>SUBTOTAL(3,$B$3:B113)</f>
        <v>111</v>
      </c>
      <c r="B113" s="5" t="s">
        <v>97</v>
      </c>
      <c r="C113" s="5" t="s">
        <v>185</v>
      </c>
      <c r="D113" s="5" t="s">
        <v>192</v>
      </c>
      <c r="E113" s="5">
        <v>18</v>
      </c>
    </row>
    <row r="114" spans="1:5" ht="60" customHeight="1">
      <c r="A114" s="5">
        <f>SUBTOTAL(3,$B$3:B114)</f>
        <v>112</v>
      </c>
      <c r="B114" s="7" t="s">
        <v>97</v>
      </c>
      <c r="C114" s="7" t="s">
        <v>220</v>
      </c>
      <c r="D114" s="7" t="s">
        <v>228</v>
      </c>
      <c r="E114" s="7">
        <v>13</v>
      </c>
    </row>
    <row r="115" spans="1:5" ht="60" customHeight="1">
      <c r="A115" s="5">
        <f>SUBTOTAL(3,$B$3:B115)</f>
        <v>113</v>
      </c>
      <c r="B115" s="11" t="s">
        <v>97</v>
      </c>
      <c r="C115" s="11" t="s">
        <v>110</v>
      </c>
      <c r="D115" s="11" t="s">
        <v>113</v>
      </c>
      <c r="E115" s="11">
        <v>18</v>
      </c>
    </row>
    <row r="116" spans="1:5" ht="60" customHeight="1">
      <c r="A116" s="5">
        <f>SUBTOTAL(3,$B$3:B116)</f>
        <v>114</v>
      </c>
      <c r="B116" s="7" t="s">
        <v>97</v>
      </c>
      <c r="C116" s="7" t="s">
        <v>283</v>
      </c>
      <c r="D116" s="7" t="s">
        <v>291</v>
      </c>
      <c r="E116" s="7">
        <v>23</v>
      </c>
    </row>
    <row r="117" spans="1:5" ht="60" customHeight="1">
      <c r="A117" s="5">
        <f>SUBTOTAL(3,$B$3:B117)</f>
        <v>115</v>
      </c>
      <c r="B117" s="7" t="s">
        <v>97</v>
      </c>
      <c r="C117" s="7" t="s">
        <v>283</v>
      </c>
      <c r="D117" s="7" t="s">
        <v>292</v>
      </c>
      <c r="E117" s="7">
        <v>10</v>
      </c>
    </row>
    <row r="118" spans="1:5" ht="60" customHeight="1">
      <c r="A118" s="5">
        <f>SUBTOTAL(3,$B$3:B118)</f>
        <v>116</v>
      </c>
      <c r="B118" s="7" t="s">
        <v>97</v>
      </c>
      <c r="C118" s="7" t="s">
        <v>283</v>
      </c>
      <c r="D118" s="7" t="s">
        <v>293</v>
      </c>
      <c r="E118" s="7">
        <v>11</v>
      </c>
    </row>
    <row r="119" spans="1:5" ht="60" customHeight="1">
      <c r="A119" s="5">
        <f>SUBTOTAL(3,$B$3:B119)</f>
        <v>117</v>
      </c>
      <c r="B119" s="7" t="s">
        <v>97</v>
      </c>
      <c r="C119" s="7" t="s">
        <v>135</v>
      </c>
      <c r="D119" s="7" t="s">
        <v>142</v>
      </c>
      <c r="E119" s="7">
        <v>11</v>
      </c>
    </row>
    <row r="120" spans="1:5" ht="60" customHeight="1">
      <c r="A120" s="5">
        <f>SUBTOTAL(3,$B$3:B120)</f>
        <v>118</v>
      </c>
      <c r="B120" s="10" t="s">
        <v>97</v>
      </c>
      <c r="C120" s="10" t="s">
        <v>135</v>
      </c>
      <c r="D120" s="10" t="s">
        <v>143</v>
      </c>
      <c r="E120" s="10">
        <v>12</v>
      </c>
    </row>
    <row r="121" spans="1:5" ht="60" customHeight="1">
      <c r="A121" s="5">
        <f>SUBTOTAL(3,$B$3:B121)</f>
        <v>119</v>
      </c>
      <c r="B121" s="11" t="s">
        <v>97</v>
      </c>
      <c r="C121" s="11" t="s">
        <v>110</v>
      </c>
      <c r="D121" s="11" t="s">
        <v>114</v>
      </c>
      <c r="E121" s="11">
        <v>0</v>
      </c>
    </row>
    <row r="122" spans="1:5" ht="60" customHeight="1">
      <c r="A122" s="5">
        <f>SUBTOTAL(3,$B$3:B122)</f>
        <v>120</v>
      </c>
      <c r="B122" s="7" t="s">
        <v>97</v>
      </c>
      <c r="C122" s="7" t="s">
        <v>283</v>
      </c>
      <c r="D122" s="7" t="s">
        <v>294</v>
      </c>
      <c r="E122" s="7">
        <v>7</v>
      </c>
    </row>
    <row r="123" spans="1:5" ht="60" customHeight="1">
      <c r="A123" s="5">
        <f>SUBTOTAL(3,$B$3:B123)</f>
        <v>121</v>
      </c>
      <c r="B123" s="10" t="s">
        <v>97</v>
      </c>
      <c r="C123" s="10" t="s">
        <v>283</v>
      </c>
      <c r="D123" s="10" t="s">
        <v>295</v>
      </c>
      <c r="E123" s="10">
        <v>11</v>
      </c>
    </row>
    <row r="124" spans="1:5" ht="60" customHeight="1">
      <c r="A124" s="5">
        <f>SUBTOTAL(3,$B$3:B124)</f>
        <v>122</v>
      </c>
      <c r="B124" s="20" t="s">
        <v>97</v>
      </c>
      <c r="C124" s="21" t="s">
        <v>135</v>
      </c>
      <c r="D124" s="11" t="s">
        <v>144</v>
      </c>
      <c r="E124" s="21">
        <v>24</v>
      </c>
    </row>
    <row r="125" spans="1:5" ht="60" customHeight="1">
      <c r="A125" s="5">
        <f>SUBTOTAL(3,$B$3:B125)</f>
        <v>123</v>
      </c>
      <c r="B125" s="7" t="s">
        <v>97</v>
      </c>
      <c r="C125" s="7" t="s">
        <v>110</v>
      </c>
      <c r="D125" s="7" t="s">
        <v>115</v>
      </c>
      <c r="E125" s="7">
        <v>24</v>
      </c>
    </row>
    <row r="126" spans="1:5" ht="60" customHeight="1">
      <c r="A126" s="5">
        <f>SUBTOTAL(3,$B$3:B126)</f>
        <v>124</v>
      </c>
      <c r="B126" s="20" t="s">
        <v>97</v>
      </c>
      <c r="C126" s="21" t="s">
        <v>135</v>
      </c>
      <c r="D126" s="11" t="s">
        <v>145</v>
      </c>
      <c r="E126" s="21">
        <v>21</v>
      </c>
    </row>
    <row r="127" spans="1:5" ht="60" customHeight="1">
      <c r="A127" s="5">
        <f>SUBTOTAL(3,$B$3:B127)</f>
        <v>125</v>
      </c>
      <c r="B127" s="7" t="s">
        <v>97</v>
      </c>
      <c r="C127" s="7" t="s">
        <v>110</v>
      </c>
      <c r="D127" s="7" t="s">
        <v>123</v>
      </c>
      <c r="E127" s="7">
        <v>14</v>
      </c>
    </row>
    <row r="128" spans="1:5" ht="60" customHeight="1">
      <c r="A128" s="5">
        <f>SUBTOTAL(3,$B$3:B128)</f>
        <v>126</v>
      </c>
      <c r="B128" s="5" t="s">
        <v>97</v>
      </c>
      <c r="C128" s="5" t="s">
        <v>283</v>
      </c>
      <c r="D128" s="5" t="s">
        <v>296</v>
      </c>
      <c r="E128" s="5">
        <v>6</v>
      </c>
    </row>
    <row r="129" spans="1:5" ht="60" customHeight="1">
      <c r="A129" s="5">
        <f>SUBTOTAL(3,$B$3:B129)</f>
        <v>127</v>
      </c>
      <c r="B129" s="7" t="s">
        <v>97</v>
      </c>
      <c r="C129" s="7" t="s">
        <v>110</v>
      </c>
      <c r="D129" s="7" t="s">
        <v>116</v>
      </c>
      <c r="E129" s="7">
        <v>19</v>
      </c>
    </row>
    <row r="130" spans="1:5" ht="60" customHeight="1">
      <c r="A130" s="5">
        <f>SUBTOTAL(3,$B$3:B130)</f>
        <v>128</v>
      </c>
      <c r="B130" s="11" t="s">
        <v>97</v>
      </c>
      <c r="C130" s="12" t="s">
        <v>220</v>
      </c>
      <c r="D130" s="12" t="s">
        <v>229</v>
      </c>
      <c r="E130" s="12">
        <v>15</v>
      </c>
    </row>
    <row r="131" spans="1:5" ht="60" customHeight="1">
      <c r="A131" s="5">
        <f>SUBTOTAL(3,$B$3:B131)</f>
        <v>129</v>
      </c>
      <c r="B131" s="9" t="s">
        <v>97</v>
      </c>
      <c r="C131" s="9" t="s">
        <v>382</v>
      </c>
      <c r="D131" s="10" t="s">
        <v>383</v>
      </c>
      <c r="E131" s="5">
        <v>7</v>
      </c>
    </row>
    <row r="132" spans="1:5" ht="60" customHeight="1">
      <c r="A132" s="5">
        <f>SUBTOTAL(3,$B$3:B132)</f>
        <v>130</v>
      </c>
      <c r="B132" s="23" t="s">
        <v>97</v>
      </c>
      <c r="C132" s="23" t="s">
        <v>347</v>
      </c>
      <c r="D132" s="23" t="s">
        <v>351</v>
      </c>
      <c r="E132" s="23">
        <v>15</v>
      </c>
    </row>
    <row r="133" spans="1:5" ht="60" customHeight="1">
      <c r="A133" s="5">
        <f>SUBTOTAL(3,$B$3:B133)</f>
        <v>131</v>
      </c>
      <c r="B133" s="11" t="s">
        <v>97</v>
      </c>
      <c r="C133" s="12" t="s">
        <v>220</v>
      </c>
      <c r="D133" s="12" t="s">
        <v>230</v>
      </c>
      <c r="E133" s="12">
        <v>14</v>
      </c>
    </row>
    <row r="134" spans="1:5" ht="60" customHeight="1">
      <c r="A134" s="5">
        <f>SUBTOTAL(3,$B$3:B134)</f>
        <v>132</v>
      </c>
      <c r="B134" s="7" t="s">
        <v>97</v>
      </c>
      <c r="C134" s="7" t="s">
        <v>110</v>
      </c>
      <c r="D134" s="7" t="s">
        <v>117</v>
      </c>
      <c r="E134" s="7">
        <v>30</v>
      </c>
    </row>
    <row r="135" spans="1:5" ht="60" customHeight="1">
      <c r="A135" s="5">
        <f>SUBTOTAL(3,$B$3:B135)</f>
        <v>133</v>
      </c>
      <c r="B135" s="11" t="s">
        <v>97</v>
      </c>
      <c r="C135" s="11" t="s">
        <v>283</v>
      </c>
      <c r="D135" s="11" t="s">
        <v>297</v>
      </c>
      <c r="E135" s="11">
        <v>30</v>
      </c>
    </row>
    <row r="136" spans="1:5" ht="60" customHeight="1">
      <c r="A136" s="5">
        <f>SUBTOTAL(3,$B$3:B136)</f>
        <v>134</v>
      </c>
      <c r="B136" s="11" t="s">
        <v>97</v>
      </c>
      <c r="C136" s="11" t="s">
        <v>185</v>
      </c>
      <c r="D136" s="11" t="s">
        <v>193</v>
      </c>
      <c r="E136" s="11">
        <v>17</v>
      </c>
    </row>
    <row r="137" spans="1:5" ht="60" customHeight="1">
      <c r="A137" s="5">
        <f>SUBTOTAL(3,$B$3:B137)</f>
        <v>135</v>
      </c>
      <c r="B137" s="23" t="s">
        <v>97</v>
      </c>
      <c r="C137" s="23" t="s">
        <v>347</v>
      </c>
      <c r="D137" s="23" t="s">
        <v>352</v>
      </c>
      <c r="E137" s="23">
        <v>24</v>
      </c>
    </row>
    <row r="138" spans="1:5" ht="60" customHeight="1">
      <c r="A138" s="5">
        <f>SUBTOTAL(3,$B$3:B138)</f>
        <v>136</v>
      </c>
      <c r="B138" s="11" t="s">
        <v>97</v>
      </c>
      <c r="C138" s="11" t="s">
        <v>98</v>
      </c>
      <c r="D138" s="11" t="s">
        <v>100</v>
      </c>
      <c r="E138" s="11">
        <v>10</v>
      </c>
    </row>
    <row r="139" spans="1:5" ht="60" customHeight="1">
      <c r="A139" s="5">
        <f>SUBTOTAL(3,$B$3:B139)</f>
        <v>137</v>
      </c>
      <c r="B139" s="5" t="s">
        <v>97</v>
      </c>
      <c r="C139" s="8" t="s">
        <v>220</v>
      </c>
      <c r="D139" s="8" t="s">
        <v>231</v>
      </c>
      <c r="E139" s="8">
        <v>8</v>
      </c>
    </row>
    <row r="140" spans="1:5" ht="60" customHeight="1">
      <c r="A140" s="5">
        <f>SUBTOTAL(3,$B$3:B140)</f>
        <v>138</v>
      </c>
      <c r="B140" s="7" t="s">
        <v>97</v>
      </c>
      <c r="C140" s="7" t="s">
        <v>220</v>
      </c>
      <c r="D140" s="7" t="s">
        <v>232</v>
      </c>
      <c r="E140" s="7">
        <v>8</v>
      </c>
    </row>
    <row r="141" spans="1:5" ht="60" customHeight="1">
      <c r="A141" s="5">
        <f>SUBTOTAL(3,$B$3:B141)</f>
        <v>139</v>
      </c>
      <c r="B141" s="7" t="s">
        <v>97</v>
      </c>
      <c r="C141" s="7" t="s">
        <v>220</v>
      </c>
      <c r="D141" s="27" t="s">
        <v>375</v>
      </c>
      <c r="E141" s="7">
        <v>4</v>
      </c>
    </row>
    <row r="142" spans="1:5" ht="60" customHeight="1">
      <c r="A142" s="5">
        <f>SUBTOTAL(3,$B$3:B142)</f>
        <v>140</v>
      </c>
      <c r="B142" s="7" t="s">
        <v>97</v>
      </c>
      <c r="C142" s="7" t="s">
        <v>98</v>
      </c>
      <c r="D142" s="7" t="s">
        <v>101</v>
      </c>
      <c r="E142" s="7">
        <v>19</v>
      </c>
    </row>
    <row r="143" spans="1:5" ht="60" customHeight="1">
      <c r="A143" s="5">
        <f>SUBTOTAL(3,$B$3:B143)</f>
        <v>141</v>
      </c>
      <c r="B143" s="17" t="s">
        <v>97</v>
      </c>
      <c r="C143" s="17" t="s">
        <v>347</v>
      </c>
      <c r="D143" s="8" t="s">
        <v>398</v>
      </c>
      <c r="E143" s="17">
        <v>29</v>
      </c>
    </row>
    <row r="144" spans="1:5" ht="60" customHeight="1">
      <c r="A144" s="5">
        <f>SUBTOTAL(3,$B$3:B144)</f>
        <v>142</v>
      </c>
      <c r="B144" s="7" t="s">
        <v>97</v>
      </c>
      <c r="C144" s="7" t="s">
        <v>220</v>
      </c>
      <c r="D144" s="7" t="s">
        <v>233</v>
      </c>
      <c r="E144" s="7">
        <v>10</v>
      </c>
    </row>
    <row r="145" spans="1:5" ht="60" customHeight="1">
      <c r="A145" s="5">
        <f>SUBTOTAL(3,$B$3:B145)</f>
        <v>143</v>
      </c>
      <c r="B145" s="7" t="s">
        <v>97</v>
      </c>
      <c r="C145" s="7" t="s">
        <v>283</v>
      </c>
      <c r="D145" s="7" t="s">
        <v>299</v>
      </c>
      <c r="E145" s="7">
        <v>22</v>
      </c>
    </row>
    <row r="146" spans="1:5" ht="60" customHeight="1">
      <c r="A146" s="5">
        <f>SUBTOTAL(3,$B$3:B146)</f>
        <v>144</v>
      </c>
      <c r="B146" s="7" t="s">
        <v>97</v>
      </c>
      <c r="C146" s="7" t="s">
        <v>185</v>
      </c>
      <c r="D146" s="7" t="s">
        <v>7849</v>
      </c>
      <c r="E146" s="7">
        <v>0</v>
      </c>
    </row>
    <row r="147" spans="1:5" ht="60" customHeight="1">
      <c r="A147" s="5">
        <f>SUBTOTAL(3,$B$3:B147)</f>
        <v>145</v>
      </c>
      <c r="B147" s="7" t="s">
        <v>97</v>
      </c>
      <c r="C147" s="7" t="s">
        <v>110</v>
      </c>
      <c r="D147" s="7" t="s">
        <v>118</v>
      </c>
      <c r="E147" s="7">
        <v>16</v>
      </c>
    </row>
    <row r="148" spans="1:5" ht="60" customHeight="1">
      <c r="A148" s="5">
        <f>SUBTOTAL(3,$B$3:B148)</f>
        <v>146</v>
      </c>
      <c r="B148" s="11" t="s">
        <v>97</v>
      </c>
      <c r="C148" s="11" t="s">
        <v>347</v>
      </c>
      <c r="D148" s="11" t="s">
        <v>353</v>
      </c>
      <c r="E148" s="11">
        <v>18</v>
      </c>
    </row>
    <row r="149" spans="1:5" ht="60" customHeight="1">
      <c r="A149" s="5">
        <f>SUBTOTAL(3,$B$3:B149)</f>
        <v>147</v>
      </c>
      <c r="B149" s="9" t="s">
        <v>97</v>
      </c>
      <c r="C149" s="9" t="s">
        <v>373</v>
      </c>
      <c r="D149" s="10" t="s">
        <v>374</v>
      </c>
      <c r="E149" s="10">
        <v>6</v>
      </c>
    </row>
    <row r="150" spans="1:5" ht="60" customHeight="1">
      <c r="A150" s="5">
        <f>SUBTOTAL(3,$B$3:B150)</f>
        <v>148</v>
      </c>
      <c r="B150" s="7" t="s">
        <v>97</v>
      </c>
      <c r="C150" s="7" t="s">
        <v>220</v>
      </c>
      <c r="D150" s="7" t="s">
        <v>234</v>
      </c>
      <c r="E150" s="7">
        <v>7</v>
      </c>
    </row>
    <row r="151" spans="1:5" ht="60" customHeight="1">
      <c r="A151" s="5">
        <f>SUBTOTAL(3,$B$3:B151)</f>
        <v>149</v>
      </c>
      <c r="B151" s="11" t="s">
        <v>97</v>
      </c>
      <c r="C151" s="5" t="s">
        <v>347</v>
      </c>
      <c r="D151" s="5" t="s">
        <v>7859</v>
      </c>
      <c r="E151" s="5">
        <v>18</v>
      </c>
    </row>
    <row r="152" spans="1:5" ht="60" customHeight="1">
      <c r="A152" s="5">
        <f>SUBTOTAL(3,$B$3:B152)</f>
        <v>150</v>
      </c>
      <c r="B152" s="19" t="s">
        <v>97</v>
      </c>
      <c r="C152" s="19" t="s">
        <v>347</v>
      </c>
      <c r="D152" s="11" t="s">
        <v>399</v>
      </c>
      <c r="E152" s="19">
        <v>21</v>
      </c>
    </row>
    <row r="153" spans="1:5" ht="60" customHeight="1">
      <c r="A153" s="5">
        <f>SUBTOTAL(3,$B$3:B153)</f>
        <v>151</v>
      </c>
      <c r="B153" s="11" t="s">
        <v>97</v>
      </c>
      <c r="C153" s="22" t="s">
        <v>135</v>
      </c>
      <c r="D153" s="11" t="s">
        <v>146</v>
      </c>
      <c r="E153" s="22">
        <v>24</v>
      </c>
    </row>
    <row r="154" spans="1:5" ht="60" customHeight="1">
      <c r="A154" s="5">
        <f>SUBTOTAL(3,$B$3:B154)</f>
        <v>152</v>
      </c>
      <c r="B154" s="9" t="s">
        <v>97</v>
      </c>
      <c r="C154" s="9" t="s">
        <v>283</v>
      </c>
      <c r="D154" s="10" t="s">
        <v>300</v>
      </c>
      <c r="E154" s="10">
        <v>14</v>
      </c>
    </row>
    <row r="155" spans="1:5" ht="60" customHeight="1">
      <c r="A155" s="5">
        <f>SUBTOTAL(3,$B$3:B155)</f>
        <v>153</v>
      </c>
      <c r="B155" s="7" t="s">
        <v>97</v>
      </c>
      <c r="C155" s="7" t="s">
        <v>135</v>
      </c>
      <c r="D155" s="7" t="s">
        <v>147</v>
      </c>
      <c r="E155" s="7">
        <v>8</v>
      </c>
    </row>
    <row r="156" spans="1:5" ht="60" customHeight="1">
      <c r="A156" s="5">
        <f>SUBTOTAL(3,$B$3:B156)</f>
        <v>154</v>
      </c>
      <c r="B156" s="7" t="s">
        <v>97</v>
      </c>
      <c r="C156" s="7" t="s">
        <v>220</v>
      </c>
      <c r="D156" s="7" t="s">
        <v>235</v>
      </c>
      <c r="E156" s="7">
        <v>13</v>
      </c>
    </row>
    <row r="157" spans="1:5" ht="60" customHeight="1">
      <c r="A157" s="5">
        <f>SUBTOTAL(3,$B$3:B157)</f>
        <v>155</v>
      </c>
      <c r="B157" s="7" t="s">
        <v>97</v>
      </c>
      <c r="C157" s="7" t="s">
        <v>220</v>
      </c>
      <c r="D157" s="7" t="s">
        <v>236</v>
      </c>
      <c r="E157" s="7">
        <v>12</v>
      </c>
    </row>
    <row r="158" spans="1:5" ht="60" customHeight="1">
      <c r="A158" s="5">
        <f>SUBTOTAL(3,$B$3:B158)</f>
        <v>156</v>
      </c>
      <c r="B158" s="7" t="s">
        <v>97</v>
      </c>
      <c r="C158" s="7" t="s">
        <v>185</v>
      </c>
      <c r="D158" s="7" t="s">
        <v>194</v>
      </c>
      <c r="E158" s="7">
        <v>19</v>
      </c>
    </row>
    <row r="159" spans="1:5" ht="60" customHeight="1">
      <c r="A159" s="5">
        <f>SUBTOTAL(3,$B$3:B159)</f>
        <v>157</v>
      </c>
      <c r="B159" s="7" t="s">
        <v>97</v>
      </c>
      <c r="C159" s="7" t="s">
        <v>135</v>
      </c>
      <c r="D159" s="7" t="s">
        <v>119</v>
      </c>
      <c r="E159" s="7">
        <v>3</v>
      </c>
    </row>
    <row r="160" spans="1:5" ht="60" customHeight="1">
      <c r="A160" s="5">
        <f>SUBTOTAL(3,$B$3:B160)</f>
        <v>158</v>
      </c>
      <c r="B160" s="5" t="s">
        <v>97</v>
      </c>
      <c r="C160" s="5" t="s">
        <v>220</v>
      </c>
      <c r="D160" s="5" t="s">
        <v>237</v>
      </c>
      <c r="E160" s="5">
        <v>8</v>
      </c>
    </row>
    <row r="161" spans="1:5" ht="60" customHeight="1">
      <c r="A161" s="5">
        <f>SUBTOTAL(3,$B$3:B161)</f>
        <v>159</v>
      </c>
      <c r="B161" s="9" t="s">
        <v>97</v>
      </c>
      <c r="C161" s="9" t="s">
        <v>283</v>
      </c>
      <c r="D161" s="10" t="s">
        <v>301</v>
      </c>
      <c r="E161" s="10">
        <v>14</v>
      </c>
    </row>
    <row r="162" spans="1:5" ht="60" customHeight="1">
      <c r="A162" s="5">
        <f>SUBTOTAL(3,$B$3:B162)</f>
        <v>160</v>
      </c>
      <c r="B162" s="5" t="s">
        <v>97</v>
      </c>
      <c r="C162" s="8" t="s">
        <v>382</v>
      </c>
      <c r="D162" s="8" t="s">
        <v>384</v>
      </c>
      <c r="E162" s="8">
        <v>5</v>
      </c>
    </row>
    <row r="163" spans="1:5" ht="60" customHeight="1">
      <c r="A163" s="5">
        <f>SUBTOTAL(3,$B$3:B163)</f>
        <v>161</v>
      </c>
      <c r="B163" s="9" t="s">
        <v>97</v>
      </c>
      <c r="C163" s="9" t="s">
        <v>347</v>
      </c>
      <c r="D163" s="10" t="s">
        <v>354</v>
      </c>
      <c r="E163" s="10">
        <v>27</v>
      </c>
    </row>
    <row r="164" spans="1:5" ht="60" customHeight="1">
      <c r="A164" s="5">
        <f>SUBTOTAL(3,$B$3:B164)</f>
        <v>162</v>
      </c>
      <c r="B164" s="14" t="s">
        <v>97</v>
      </c>
      <c r="C164" s="14" t="s">
        <v>347</v>
      </c>
      <c r="D164" s="15" t="s">
        <v>400</v>
      </c>
      <c r="E164" s="14">
        <v>26</v>
      </c>
    </row>
    <row r="165" spans="1:5" ht="60" customHeight="1">
      <c r="A165" s="5">
        <f>SUBTOTAL(3,$B$3:B165)</f>
        <v>163</v>
      </c>
      <c r="B165" s="11" t="s">
        <v>97</v>
      </c>
      <c r="C165" s="12" t="s">
        <v>220</v>
      </c>
      <c r="D165" s="12" t="s">
        <v>238</v>
      </c>
      <c r="E165" s="12">
        <v>9</v>
      </c>
    </row>
    <row r="166" spans="1:5" ht="60" customHeight="1">
      <c r="A166" s="5">
        <f>SUBTOTAL(3,$B$3:B166)</f>
        <v>164</v>
      </c>
      <c r="B166" s="5" t="s">
        <v>97</v>
      </c>
      <c r="C166" s="8" t="s">
        <v>382</v>
      </c>
      <c r="D166" s="23" t="s">
        <v>385</v>
      </c>
      <c r="E166" s="8">
        <v>9</v>
      </c>
    </row>
    <row r="167" spans="1:5" ht="60" customHeight="1">
      <c r="A167" s="5">
        <f>SUBTOTAL(3,$B$3:B167)</f>
        <v>165</v>
      </c>
      <c r="B167" s="7" t="s">
        <v>97</v>
      </c>
      <c r="C167" s="7" t="s">
        <v>382</v>
      </c>
      <c r="D167" s="7" t="s">
        <v>387</v>
      </c>
      <c r="E167" s="7">
        <v>10</v>
      </c>
    </row>
    <row r="168" spans="1:5" ht="60" customHeight="1">
      <c r="A168" s="5">
        <f>SUBTOTAL(3,$B$3:B168)</f>
        <v>166</v>
      </c>
      <c r="B168" s="24" t="s">
        <v>97</v>
      </c>
      <c r="C168" s="24" t="s">
        <v>283</v>
      </c>
      <c r="D168" s="25" t="s">
        <v>302</v>
      </c>
      <c r="E168" s="24">
        <v>4</v>
      </c>
    </row>
    <row r="169" spans="1:5" ht="60" customHeight="1">
      <c r="A169" s="5">
        <f>SUBTOTAL(3,$B$3:B169)</f>
        <v>167</v>
      </c>
      <c r="B169" s="7" t="s">
        <v>97</v>
      </c>
      <c r="C169" s="7" t="s">
        <v>185</v>
      </c>
      <c r="D169" s="7" t="s">
        <v>7850</v>
      </c>
      <c r="E169" s="7">
        <v>17</v>
      </c>
    </row>
    <row r="170" spans="1:5" ht="60" customHeight="1">
      <c r="A170" s="5">
        <f>SUBTOTAL(3,$B$3:B170)</f>
        <v>168</v>
      </c>
      <c r="B170" s="7" t="s">
        <v>97</v>
      </c>
      <c r="C170" s="7" t="s">
        <v>135</v>
      </c>
      <c r="D170" s="7" t="s">
        <v>148</v>
      </c>
      <c r="E170" s="7">
        <v>17</v>
      </c>
    </row>
    <row r="171" spans="1:5" ht="60" customHeight="1">
      <c r="A171" s="5">
        <f>SUBTOTAL(3,$B$3:B171)</f>
        <v>169</v>
      </c>
      <c r="B171" s="7" t="s">
        <v>97</v>
      </c>
      <c r="C171" s="7" t="s">
        <v>219</v>
      </c>
      <c r="D171" s="7" t="s">
        <v>7851</v>
      </c>
      <c r="E171" s="7">
        <v>17</v>
      </c>
    </row>
    <row r="172" spans="1:5" ht="60" customHeight="1">
      <c r="A172" s="5">
        <f>SUBTOTAL(3,$B$3:B172)</f>
        <v>170</v>
      </c>
      <c r="B172" s="7" t="s">
        <v>97</v>
      </c>
      <c r="C172" s="7" t="s">
        <v>283</v>
      </c>
      <c r="D172" s="7" t="s">
        <v>303</v>
      </c>
      <c r="E172" s="7">
        <v>22</v>
      </c>
    </row>
    <row r="173" spans="1:5" ht="60" customHeight="1">
      <c r="A173" s="5">
        <f>SUBTOTAL(3,$B$3:B173)</f>
        <v>171</v>
      </c>
      <c r="B173" s="11" t="s">
        <v>97</v>
      </c>
      <c r="C173" s="11" t="s">
        <v>220</v>
      </c>
      <c r="D173" s="11" t="s">
        <v>239</v>
      </c>
      <c r="E173" s="11">
        <v>19</v>
      </c>
    </row>
    <row r="174" spans="1:5" ht="60" customHeight="1">
      <c r="A174" s="5">
        <f>SUBTOTAL(3,$B$3:B174)</f>
        <v>172</v>
      </c>
      <c r="B174" s="5" t="s">
        <v>97</v>
      </c>
      <c r="C174" s="5" t="s">
        <v>283</v>
      </c>
      <c r="D174" s="5" t="s">
        <v>304</v>
      </c>
      <c r="E174" s="5">
        <v>12</v>
      </c>
    </row>
    <row r="175" spans="1:5" ht="60" customHeight="1">
      <c r="A175" s="5">
        <f>SUBTOTAL(3,$B$3:B175)</f>
        <v>173</v>
      </c>
      <c r="B175" s="20" t="s">
        <v>97</v>
      </c>
      <c r="C175" s="21" t="s">
        <v>98</v>
      </c>
      <c r="D175" s="11" t="s">
        <v>131</v>
      </c>
      <c r="E175" s="21">
        <v>16</v>
      </c>
    </row>
    <row r="176" spans="1:5" ht="60" customHeight="1">
      <c r="A176" s="5">
        <f>SUBTOTAL(3,$B$3:B176)</f>
        <v>174</v>
      </c>
      <c r="B176" s="7" t="s">
        <v>97</v>
      </c>
      <c r="C176" s="7" t="s">
        <v>110</v>
      </c>
      <c r="D176" s="7" t="s">
        <v>121</v>
      </c>
      <c r="E176" s="7">
        <v>15</v>
      </c>
    </row>
    <row r="177" spans="1:5" ht="60" customHeight="1">
      <c r="A177" s="5">
        <f>SUBTOTAL(3,$B$3:B177)</f>
        <v>175</v>
      </c>
      <c r="B177" s="7" t="s">
        <v>97</v>
      </c>
      <c r="C177" s="7" t="s">
        <v>185</v>
      </c>
      <c r="D177" s="7" t="s">
        <v>195</v>
      </c>
      <c r="E177" s="7">
        <v>14</v>
      </c>
    </row>
    <row r="178" spans="1:5" ht="60" customHeight="1">
      <c r="A178" s="5">
        <f>SUBTOTAL(3,$B$3:B178)</f>
        <v>176</v>
      </c>
      <c r="B178" s="11" t="s">
        <v>97</v>
      </c>
      <c r="C178" s="11" t="s">
        <v>220</v>
      </c>
      <c r="D178" s="11" t="s">
        <v>240</v>
      </c>
      <c r="E178" s="11">
        <v>26</v>
      </c>
    </row>
    <row r="179" spans="1:5" ht="60" customHeight="1">
      <c r="A179" s="5">
        <f>SUBTOTAL(3,$B$3:B179)</f>
        <v>177</v>
      </c>
      <c r="B179" s="7" t="s">
        <v>97</v>
      </c>
      <c r="C179" s="7" t="s">
        <v>135</v>
      </c>
      <c r="D179" s="7" t="s">
        <v>149</v>
      </c>
      <c r="E179" s="7">
        <v>26</v>
      </c>
    </row>
    <row r="180" spans="1:5" ht="60" customHeight="1">
      <c r="A180" s="5">
        <f>SUBTOTAL(3,$B$3:B180)</f>
        <v>178</v>
      </c>
      <c r="B180" s="7" t="s">
        <v>97</v>
      </c>
      <c r="C180" s="7" t="s">
        <v>135</v>
      </c>
      <c r="D180" s="7" t="s">
        <v>150</v>
      </c>
      <c r="E180" s="7">
        <v>7</v>
      </c>
    </row>
    <row r="181" spans="1:5" ht="60" customHeight="1">
      <c r="A181" s="5">
        <f>SUBTOTAL(3,$B$3:B181)</f>
        <v>179</v>
      </c>
      <c r="B181" s="7" t="s">
        <v>97</v>
      </c>
      <c r="C181" s="7" t="s">
        <v>135</v>
      </c>
      <c r="D181" s="7" t="s">
        <v>151</v>
      </c>
      <c r="E181" s="7">
        <v>4</v>
      </c>
    </row>
    <row r="182" spans="1:5" ht="60" customHeight="1">
      <c r="A182" s="5">
        <f>SUBTOTAL(3,$B$3:B182)</f>
        <v>180</v>
      </c>
      <c r="B182" s="5" t="s">
        <v>97</v>
      </c>
      <c r="C182" s="5" t="s">
        <v>283</v>
      </c>
      <c r="D182" s="5" t="s">
        <v>305</v>
      </c>
      <c r="E182" s="5">
        <v>18</v>
      </c>
    </row>
    <row r="183" spans="1:5" ht="60" customHeight="1">
      <c r="A183" s="5">
        <f>SUBTOTAL(3,$B$3:B183)</f>
        <v>181</v>
      </c>
      <c r="B183" s="7" t="s">
        <v>97</v>
      </c>
      <c r="C183" s="7" t="s">
        <v>135</v>
      </c>
      <c r="D183" s="7" t="s">
        <v>152</v>
      </c>
      <c r="E183" s="7">
        <v>8</v>
      </c>
    </row>
    <row r="184" spans="1:5" ht="60" customHeight="1">
      <c r="A184" s="5">
        <f>SUBTOTAL(3,$B$3:B184)</f>
        <v>182</v>
      </c>
      <c r="B184" s="5" t="s">
        <v>97</v>
      </c>
      <c r="C184" s="16" t="s">
        <v>220</v>
      </c>
      <c r="D184" s="5" t="s">
        <v>241</v>
      </c>
      <c r="E184" s="16">
        <v>12</v>
      </c>
    </row>
    <row r="185" spans="1:5" ht="60" customHeight="1">
      <c r="A185" s="5">
        <f>SUBTOTAL(3,$B$3:B185)</f>
        <v>183</v>
      </c>
      <c r="B185" s="17" t="s">
        <v>97</v>
      </c>
      <c r="C185" s="18" t="s">
        <v>283</v>
      </c>
      <c r="D185" s="11" t="s">
        <v>7855</v>
      </c>
      <c r="E185" s="18">
        <v>13</v>
      </c>
    </row>
    <row r="186" spans="1:5" ht="60" customHeight="1">
      <c r="A186" s="5">
        <f>SUBTOTAL(3,$B$3:B186)</f>
        <v>184</v>
      </c>
      <c r="B186" s="7" t="s">
        <v>97</v>
      </c>
      <c r="C186" s="7" t="s">
        <v>135</v>
      </c>
      <c r="D186" s="7" t="s">
        <v>153</v>
      </c>
      <c r="E186" s="7">
        <v>4</v>
      </c>
    </row>
    <row r="187" spans="1:5" ht="60" customHeight="1">
      <c r="A187" s="5">
        <f>SUBTOTAL(3,$B$3:B187)</f>
        <v>185</v>
      </c>
      <c r="B187" s="7" t="s">
        <v>97</v>
      </c>
      <c r="C187" s="7" t="s">
        <v>135</v>
      </c>
      <c r="D187" s="7" t="s">
        <v>154</v>
      </c>
      <c r="E187" s="7">
        <v>12</v>
      </c>
    </row>
    <row r="188" spans="1:5" ht="60" customHeight="1">
      <c r="A188" s="5">
        <f>SUBTOTAL(3,$B$3:B188)</f>
        <v>186</v>
      </c>
      <c r="B188" s="19" t="s">
        <v>97</v>
      </c>
      <c r="C188" s="19" t="s">
        <v>283</v>
      </c>
      <c r="D188" s="11" t="s">
        <v>306</v>
      </c>
      <c r="E188" s="19">
        <v>15</v>
      </c>
    </row>
    <row r="189" spans="1:5" ht="60" customHeight="1">
      <c r="A189" s="5">
        <f>SUBTOTAL(3,$B$3:B189)</f>
        <v>187</v>
      </c>
      <c r="B189" s="11" t="s">
        <v>97</v>
      </c>
      <c r="C189" s="11" t="s">
        <v>283</v>
      </c>
      <c r="D189" s="11" t="s">
        <v>307</v>
      </c>
      <c r="E189" s="11">
        <v>28</v>
      </c>
    </row>
    <row r="190" spans="1:5" ht="60" customHeight="1">
      <c r="A190" s="5">
        <f>SUBTOTAL(3,$B$3:B190)</f>
        <v>188</v>
      </c>
      <c r="B190" s="11" t="s">
        <v>97</v>
      </c>
      <c r="C190" s="11" t="s">
        <v>347</v>
      </c>
      <c r="D190" s="11" t="s">
        <v>355</v>
      </c>
      <c r="E190" s="11">
        <v>29</v>
      </c>
    </row>
    <row r="191" spans="1:5" ht="60" customHeight="1">
      <c r="A191" s="5">
        <f>SUBTOTAL(3,$B$3:B191)</f>
        <v>189</v>
      </c>
      <c r="B191" s="7" t="s">
        <v>97</v>
      </c>
      <c r="C191" s="7" t="s">
        <v>220</v>
      </c>
      <c r="D191" s="7" t="s">
        <v>242</v>
      </c>
      <c r="E191" s="13">
        <v>20</v>
      </c>
    </row>
    <row r="192" spans="1:5" ht="60" customHeight="1">
      <c r="A192" s="5">
        <f>SUBTOTAL(3,$B$3:B192)</f>
        <v>190</v>
      </c>
      <c r="B192" s="7" t="s">
        <v>97</v>
      </c>
      <c r="C192" s="7" t="s">
        <v>185</v>
      </c>
      <c r="D192" s="7" t="s">
        <v>196</v>
      </c>
      <c r="E192" s="7">
        <v>10</v>
      </c>
    </row>
    <row r="193" spans="1:5" ht="60" customHeight="1">
      <c r="A193" s="5">
        <f>SUBTOTAL(3,$B$3:B193)</f>
        <v>191</v>
      </c>
      <c r="B193" s="12" t="s">
        <v>97</v>
      </c>
      <c r="C193" s="14" t="s">
        <v>185</v>
      </c>
      <c r="D193" s="12" t="s">
        <v>197</v>
      </c>
      <c r="E193" s="14">
        <v>9</v>
      </c>
    </row>
    <row r="194" spans="1:5" ht="60" customHeight="1">
      <c r="A194" s="5">
        <f>SUBTOTAL(3,$B$3:B194)</f>
        <v>192</v>
      </c>
      <c r="B194" s="5" t="s">
        <v>97</v>
      </c>
      <c r="C194" s="5" t="s">
        <v>347</v>
      </c>
      <c r="D194" s="5" t="s">
        <v>356</v>
      </c>
      <c r="E194" s="5">
        <v>17</v>
      </c>
    </row>
    <row r="195" spans="1:5" ht="60" customHeight="1">
      <c r="A195" s="5">
        <f>SUBTOTAL(3,$B$3:B195)</f>
        <v>193</v>
      </c>
      <c r="B195" s="7" t="s">
        <v>97</v>
      </c>
      <c r="C195" s="7" t="s">
        <v>220</v>
      </c>
      <c r="D195" s="7" t="s">
        <v>243</v>
      </c>
      <c r="E195" s="7">
        <v>12</v>
      </c>
    </row>
    <row r="196" spans="1:5" ht="60" customHeight="1">
      <c r="A196" s="5">
        <f>SUBTOTAL(3,$B$3:B196)</f>
        <v>194</v>
      </c>
      <c r="B196" s="7" t="s">
        <v>97</v>
      </c>
      <c r="C196" s="7" t="s">
        <v>135</v>
      </c>
      <c r="D196" s="7" t="s">
        <v>155</v>
      </c>
      <c r="E196" s="7">
        <v>12</v>
      </c>
    </row>
    <row r="197" spans="1:5" ht="60" customHeight="1">
      <c r="A197" s="5">
        <f>SUBTOTAL(3,$B$3:B197)</f>
        <v>195</v>
      </c>
      <c r="B197" s="7" t="s">
        <v>97</v>
      </c>
      <c r="C197" s="7" t="s">
        <v>135</v>
      </c>
      <c r="D197" s="7" t="s">
        <v>156</v>
      </c>
      <c r="E197" s="7">
        <v>8</v>
      </c>
    </row>
    <row r="198" spans="1:5" ht="60" customHeight="1">
      <c r="A198" s="5">
        <f>SUBTOTAL(3,$B$3:B198)</f>
        <v>196</v>
      </c>
      <c r="B198" s="16" t="s">
        <v>97</v>
      </c>
      <c r="C198" s="16" t="s">
        <v>283</v>
      </c>
      <c r="D198" s="16" t="s">
        <v>308</v>
      </c>
      <c r="E198" s="16">
        <v>2</v>
      </c>
    </row>
    <row r="199" spans="1:5" ht="60" customHeight="1">
      <c r="A199" s="5">
        <f>SUBTOTAL(3,$B$3:B199)</f>
        <v>197</v>
      </c>
      <c r="B199" s="7" t="s">
        <v>97</v>
      </c>
      <c r="C199" s="7" t="s">
        <v>220</v>
      </c>
      <c r="D199" s="7" t="s">
        <v>244</v>
      </c>
      <c r="E199" s="7">
        <v>8</v>
      </c>
    </row>
    <row r="200" spans="1:5" ht="60" customHeight="1">
      <c r="A200" s="5">
        <f>SUBTOTAL(3,$B$3:B200)</f>
        <v>198</v>
      </c>
      <c r="B200" s="11" t="s">
        <v>97</v>
      </c>
      <c r="C200" s="11" t="s">
        <v>382</v>
      </c>
      <c r="D200" s="11" t="s">
        <v>386</v>
      </c>
      <c r="E200" s="11">
        <v>8</v>
      </c>
    </row>
    <row r="201" spans="1:5" ht="60" customHeight="1">
      <c r="A201" s="5">
        <f>SUBTOTAL(3,$B$3:B201)</f>
        <v>199</v>
      </c>
      <c r="B201" s="16" t="s">
        <v>97</v>
      </c>
      <c r="C201" s="16" t="s">
        <v>135</v>
      </c>
      <c r="D201" s="5" t="s">
        <v>157</v>
      </c>
      <c r="E201" s="16">
        <v>22</v>
      </c>
    </row>
    <row r="202" spans="1:5" ht="60" customHeight="1">
      <c r="A202" s="5">
        <f>SUBTOTAL(3,$B$3:B202)</f>
        <v>200</v>
      </c>
      <c r="B202" s="7" t="s">
        <v>97</v>
      </c>
      <c r="C202" s="7" t="s">
        <v>220</v>
      </c>
      <c r="D202" s="7" t="s">
        <v>245</v>
      </c>
      <c r="E202" s="7">
        <v>4</v>
      </c>
    </row>
    <row r="203" spans="1:5" ht="60" customHeight="1">
      <c r="A203" s="5">
        <f>SUBTOTAL(3,$B$3:B203)</f>
        <v>201</v>
      </c>
      <c r="B203" s="11" t="s">
        <v>97</v>
      </c>
      <c r="C203" s="11" t="s">
        <v>135</v>
      </c>
      <c r="D203" s="11" t="s">
        <v>158</v>
      </c>
      <c r="E203" s="11">
        <v>19</v>
      </c>
    </row>
    <row r="204" spans="1:5" ht="60" customHeight="1">
      <c r="A204" s="5">
        <f>SUBTOTAL(3,$B$3:B204)</f>
        <v>202</v>
      </c>
      <c r="B204" s="9" t="s">
        <v>97</v>
      </c>
      <c r="C204" s="9" t="s">
        <v>283</v>
      </c>
      <c r="D204" s="10" t="s">
        <v>309</v>
      </c>
      <c r="E204" s="10">
        <v>23</v>
      </c>
    </row>
    <row r="205" spans="1:5" ht="60" customHeight="1">
      <c r="A205" s="5">
        <f>SUBTOTAL(3,$B$3:B205)</f>
        <v>203</v>
      </c>
      <c r="B205" s="11" t="s">
        <v>97</v>
      </c>
      <c r="C205" s="12" t="s">
        <v>135</v>
      </c>
      <c r="D205" s="12" t="s">
        <v>159</v>
      </c>
      <c r="E205" s="12">
        <v>8</v>
      </c>
    </row>
    <row r="206" spans="1:5" ht="60" customHeight="1">
      <c r="A206" s="5">
        <f>SUBTOTAL(3,$B$3:B206)</f>
        <v>204</v>
      </c>
      <c r="B206" s="11" t="s">
        <v>97</v>
      </c>
      <c r="C206" s="5" t="s">
        <v>135</v>
      </c>
      <c r="D206" s="5" t="s">
        <v>160</v>
      </c>
      <c r="E206" s="5">
        <v>12</v>
      </c>
    </row>
    <row r="207" spans="1:5" ht="60" customHeight="1">
      <c r="A207" s="5">
        <f>SUBTOTAL(3,$B$3:B207)</f>
        <v>205</v>
      </c>
      <c r="B207" s="11" t="s">
        <v>97</v>
      </c>
      <c r="C207" s="5" t="s">
        <v>135</v>
      </c>
      <c r="D207" s="5" t="s">
        <v>161</v>
      </c>
      <c r="E207" s="5">
        <v>15</v>
      </c>
    </row>
    <row r="208" spans="1:5" ht="60" customHeight="1">
      <c r="A208" s="5">
        <f>SUBTOTAL(3,$B$3:B208)</f>
        <v>206</v>
      </c>
      <c r="B208" s="7" t="s">
        <v>97</v>
      </c>
      <c r="C208" s="7" t="s">
        <v>347</v>
      </c>
      <c r="D208" s="7" t="s">
        <v>357</v>
      </c>
      <c r="E208" s="7">
        <v>28</v>
      </c>
    </row>
    <row r="209" spans="1:5" ht="60" customHeight="1">
      <c r="A209" s="5">
        <f>SUBTOTAL(3,$B$3:B209)</f>
        <v>207</v>
      </c>
      <c r="B209" s="16" t="s">
        <v>97</v>
      </c>
      <c r="C209" s="16" t="s">
        <v>135</v>
      </c>
      <c r="D209" s="16" t="s">
        <v>162</v>
      </c>
      <c r="E209" s="16">
        <v>22</v>
      </c>
    </row>
    <row r="210" spans="1:5" ht="60" customHeight="1">
      <c r="A210" s="5">
        <f>SUBTOTAL(3,$B$3:B210)</f>
        <v>208</v>
      </c>
      <c r="B210" s="9" t="s">
        <v>97</v>
      </c>
      <c r="C210" s="9" t="s">
        <v>135</v>
      </c>
      <c r="D210" s="10" t="s">
        <v>163</v>
      </c>
      <c r="E210" s="10">
        <v>10</v>
      </c>
    </row>
    <row r="211" spans="1:5" ht="60" customHeight="1">
      <c r="A211" s="5">
        <f>SUBTOTAL(3,$B$3:B211)</f>
        <v>209</v>
      </c>
      <c r="B211" s="11" t="s">
        <v>97</v>
      </c>
      <c r="C211" s="11" t="s">
        <v>283</v>
      </c>
      <c r="D211" s="11" t="s">
        <v>310</v>
      </c>
      <c r="E211" s="11">
        <v>18</v>
      </c>
    </row>
    <row r="212" spans="1:5" ht="60" customHeight="1">
      <c r="A212" s="5">
        <f>SUBTOTAL(3,$B$3:B212)</f>
        <v>210</v>
      </c>
      <c r="B212" s="11" t="s">
        <v>97</v>
      </c>
      <c r="C212" s="11" t="s">
        <v>135</v>
      </c>
      <c r="D212" s="11" t="s">
        <v>164</v>
      </c>
      <c r="E212" s="11">
        <v>5</v>
      </c>
    </row>
    <row r="213" spans="1:5" ht="60" customHeight="1">
      <c r="A213" s="5">
        <f>SUBTOTAL(3,$B$3:B213)</f>
        <v>211</v>
      </c>
      <c r="B213" s="17" t="s">
        <v>97</v>
      </c>
      <c r="C213" s="17" t="s">
        <v>220</v>
      </c>
      <c r="D213" s="8" t="s">
        <v>246</v>
      </c>
      <c r="E213" s="17">
        <v>8</v>
      </c>
    </row>
    <row r="214" spans="1:5" ht="60" customHeight="1">
      <c r="A214" s="5">
        <f>SUBTOTAL(3,$B$3:B214)</f>
        <v>212</v>
      </c>
      <c r="B214" s="7" t="s">
        <v>97</v>
      </c>
      <c r="C214" s="7" t="s">
        <v>98</v>
      </c>
      <c r="D214" s="7" t="s">
        <v>102</v>
      </c>
      <c r="E214" s="7">
        <v>6</v>
      </c>
    </row>
    <row r="215" spans="1:5" ht="60" customHeight="1">
      <c r="A215" s="5">
        <f>SUBTOTAL(3,$B$3:B215)</f>
        <v>213</v>
      </c>
      <c r="B215" s="16" t="s">
        <v>97</v>
      </c>
      <c r="C215" s="16" t="s">
        <v>220</v>
      </c>
      <c r="D215" s="5" t="s">
        <v>247</v>
      </c>
      <c r="E215" s="16">
        <v>8</v>
      </c>
    </row>
    <row r="216" spans="1:5" ht="60" customHeight="1">
      <c r="A216" s="5">
        <f>SUBTOTAL(3,$B$3:B216)</f>
        <v>214</v>
      </c>
      <c r="B216" s="11" t="s">
        <v>97</v>
      </c>
      <c r="C216" s="22" t="s">
        <v>98</v>
      </c>
      <c r="D216" s="11" t="s">
        <v>132</v>
      </c>
      <c r="E216" s="22">
        <v>13</v>
      </c>
    </row>
    <row r="217" spans="1:5" ht="60" customHeight="1">
      <c r="A217" s="5">
        <f>SUBTOTAL(3,$B$3:B217)</f>
        <v>215</v>
      </c>
      <c r="B217" s="11" t="s">
        <v>97</v>
      </c>
      <c r="C217" s="11" t="s">
        <v>220</v>
      </c>
      <c r="D217" s="11" t="s">
        <v>248</v>
      </c>
      <c r="E217" s="11">
        <v>11</v>
      </c>
    </row>
    <row r="218" spans="1:5" ht="60" customHeight="1">
      <c r="A218" s="5">
        <f>SUBTOTAL(3,$B$3:B218)</f>
        <v>216</v>
      </c>
      <c r="B218" s="11" t="s">
        <v>97</v>
      </c>
      <c r="C218" s="12" t="s">
        <v>220</v>
      </c>
      <c r="D218" s="12" t="s">
        <v>249</v>
      </c>
      <c r="E218" s="12">
        <v>13</v>
      </c>
    </row>
    <row r="219" spans="1:5" ht="60" customHeight="1">
      <c r="A219" s="5">
        <f>SUBTOTAL(3,$B$3:B219)</f>
        <v>217</v>
      </c>
      <c r="B219" s="11" t="s">
        <v>97</v>
      </c>
      <c r="C219" s="11" t="s">
        <v>185</v>
      </c>
      <c r="D219" s="11" t="s">
        <v>198</v>
      </c>
      <c r="E219" s="11">
        <v>12</v>
      </c>
    </row>
    <row r="220" spans="1:5" ht="60" customHeight="1">
      <c r="A220" s="5">
        <f>SUBTOTAL(3,$B$3:B220)</f>
        <v>218</v>
      </c>
      <c r="B220" s="20" t="s">
        <v>97</v>
      </c>
      <c r="C220" s="11" t="s">
        <v>185</v>
      </c>
      <c r="D220" s="11" t="s">
        <v>199</v>
      </c>
      <c r="E220" s="11">
        <v>22</v>
      </c>
    </row>
    <row r="221" spans="1:5" ht="60" customHeight="1">
      <c r="A221" s="5">
        <f>SUBTOTAL(3,$B$3:B221)</f>
        <v>219</v>
      </c>
      <c r="B221" s="5" t="s">
        <v>97</v>
      </c>
      <c r="C221" s="5" t="s">
        <v>220</v>
      </c>
      <c r="D221" s="5" t="s">
        <v>250</v>
      </c>
      <c r="E221" s="5">
        <v>10</v>
      </c>
    </row>
    <row r="222" spans="1:5" ht="60" customHeight="1">
      <c r="A222" s="5">
        <f>SUBTOTAL(3,$B$3:B222)</f>
        <v>220</v>
      </c>
      <c r="B222" s="11" t="s">
        <v>97</v>
      </c>
      <c r="C222" s="11" t="s">
        <v>185</v>
      </c>
      <c r="D222" s="11" t="s">
        <v>200</v>
      </c>
      <c r="E222" s="11">
        <v>11</v>
      </c>
    </row>
    <row r="223" spans="1:5" ht="60" customHeight="1">
      <c r="A223" s="5">
        <f>SUBTOTAL(3,$B$3:B223)</f>
        <v>221</v>
      </c>
      <c r="B223" s="12" t="s">
        <v>97</v>
      </c>
      <c r="C223" s="14" t="s">
        <v>347</v>
      </c>
      <c r="D223" s="12" t="s">
        <v>358</v>
      </c>
      <c r="E223" s="14">
        <v>27</v>
      </c>
    </row>
    <row r="224" spans="1:5" ht="60" customHeight="1">
      <c r="A224" s="5">
        <f>SUBTOTAL(3,$B$3:B224)</f>
        <v>222</v>
      </c>
      <c r="B224" s="11" t="s">
        <v>97</v>
      </c>
      <c r="C224" s="11" t="s">
        <v>98</v>
      </c>
      <c r="D224" s="11" t="s">
        <v>133</v>
      </c>
      <c r="E224" s="11">
        <v>9</v>
      </c>
    </row>
    <row r="225" spans="1:5" ht="60" customHeight="1">
      <c r="A225" s="5">
        <f>SUBTOTAL(3,$B$3:B225)</f>
        <v>223</v>
      </c>
      <c r="B225" s="7" t="s">
        <v>97</v>
      </c>
      <c r="C225" s="7" t="s">
        <v>98</v>
      </c>
      <c r="D225" s="7" t="s">
        <v>103</v>
      </c>
      <c r="E225" s="7">
        <v>18</v>
      </c>
    </row>
    <row r="226" spans="1:5" ht="60" customHeight="1">
      <c r="A226" s="5">
        <f>SUBTOTAL(3,$B$3:B226)</f>
        <v>224</v>
      </c>
      <c r="B226" s="7" t="s">
        <v>97</v>
      </c>
      <c r="C226" s="7" t="s">
        <v>110</v>
      </c>
      <c r="D226" s="7" t="s">
        <v>120</v>
      </c>
      <c r="E226" s="7">
        <v>28</v>
      </c>
    </row>
    <row r="227" spans="1:5" ht="60" customHeight="1">
      <c r="A227" s="5">
        <f>SUBTOTAL(3,$B$3:B227)</f>
        <v>225</v>
      </c>
      <c r="B227" s="7" t="s">
        <v>97</v>
      </c>
      <c r="C227" s="7" t="s">
        <v>110</v>
      </c>
      <c r="D227" s="7" t="s">
        <v>120</v>
      </c>
      <c r="E227" s="7">
        <v>0</v>
      </c>
    </row>
    <row r="228" spans="1:5" ht="60" customHeight="1">
      <c r="A228" s="5">
        <f>SUBTOTAL(3,$B$3:B228)</f>
        <v>226</v>
      </c>
      <c r="B228" s="5" t="s">
        <v>97</v>
      </c>
      <c r="C228" s="16" t="s">
        <v>135</v>
      </c>
      <c r="D228" s="5" t="s">
        <v>165</v>
      </c>
      <c r="E228" s="16">
        <v>9</v>
      </c>
    </row>
    <row r="229" spans="1:5" ht="60" customHeight="1">
      <c r="A229" s="5">
        <f>SUBTOTAL(3,$B$3:B229)</f>
        <v>227</v>
      </c>
      <c r="B229" s="7" t="s">
        <v>97</v>
      </c>
      <c r="C229" s="7" t="s">
        <v>98</v>
      </c>
      <c r="D229" s="7" t="s">
        <v>104</v>
      </c>
      <c r="E229" s="7">
        <v>18</v>
      </c>
    </row>
    <row r="230" spans="1:5" ht="60" customHeight="1">
      <c r="A230" s="5">
        <f>SUBTOTAL(3,$B$3:B230)</f>
        <v>228</v>
      </c>
      <c r="B230" s="7" t="s">
        <v>97</v>
      </c>
      <c r="C230" s="7" t="s">
        <v>185</v>
      </c>
      <c r="D230" s="7" t="s">
        <v>201</v>
      </c>
      <c r="E230" s="7">
        <v>6</v>
      </c>
    </row>
    <row r="231" spans="1:5" ht="60" customHeight="1">
      <c r="A231" s="5">
        <f>SUBTOTAL(3,$B$3:B231)</f>
        <v>229</v>
      </c>
      <c r="B231" s="7" t="s">
        <v>97</v>
      </c>
      <c r="C231" s="7" t="s">
        <v>135</v>
      </c>
      <c r="D231" s="7" t="s">
        <v>167</v>
      </c>
      <c r="E231" s="7">
        <v>11</v>
      </c>
    </row>
    <row r="232" spans="1:5" ht="60" customHeight="1">
      <c r="A232" s="5">
        <f>SUBTOTAL(3,$B$3:B232)</f>
        <v>230</v>
      </c>
      <c r="B232" s="7" t="s">
        <v>97</v>
      </c>
      <c r="C232" s="7" t="s">
        <v>135</v>
      </c>
      <c r="D232" s="7" t="s">
        <v>168</v>
      </c>
      <c r="E232" s="7">
        <v>22</v>
      </c>
    </row>
    <row r="233" spans="1:5" ht="60" customHeight="1">
      <c r="A233" s="5">
        <f>SUBTOTAL(3,$B$3:B233)</f>
        <v>231</v>
      </c>
      <c r="B233" s="17" t="s">
        <v>97</v>
      </c>
      <c r="C233" s="18" t="s">
        <v>347</v>
      </c>
      <c r="D233" s="11" t="s">
        <v>359</v>
      </c>
      <c r="E233" s="18">
        <v>28</v>
      </c>
    </row>
    <row r="234" spans="1:5" ht="60" customHeight="1">
      <c r="A234" s="5">
        <f>SUBTOTAL(3,$B$3:B234)</f>
        <v>232</v>
      </c>
      <c r="B234" s="19" t="s">
        <v>97</v>
      </c>
      <c r="C234" s="19" t="s">
        <v>347</v>
      </c>
      <c r="D234" s="11" t="s">
        <v>360</v>
      </c>
      <c r="E234" s="19">
        <v>20</v>
      </c>
    </row>
    <row r="235" spans="1:5" ht="60" customHeight="1">
      <c r="A235" s="5">
        <f>SUBTOTAL(3,$B$3:B235)</f>
        <v>233</v>
      </c>
      <c r="B235" s="19" t="s">
        <v>97</v>
      </c>
      <c r="C235" s="19" t="s">
        <v>220</v>
      </c>
      <c r="D235" s="11" t="s">
        <v>221</v>
      </c>
      <c r="E235" s="19">
        <v>17</v>
      </c>
    </row>
    <row r="236" spans="1:5" ht="60" customHeight="1">
      <c r="A236" s="5">
        <f>SUBTOTAL(3,$B$3:B236)</f>
        <v>234</v>
      </c>
      <c r="B236" s="7" t="s">
        <v>97</v>
      </c>
      <c r="C236" s="7" t="s">
        <v>185</v>
      </c>
      <c r="D236" s="7" t="s">
        <v>202</v>
      </c>
      <c r="E236" s="7">
        <v>19</v>
      </c>
    </row>
    <row r="237" spans="1:5" ht="60" customHeight="1">
      <c r="A237" s="5">
        <f>SUBTOTAL(3,$B$3:B237)</f>
        <v>235</v>
      </c>
      <c r="B237" s="7" t="s">
        <v>97</v>
      </c>
      <c r="C237" s="7" t="s">
        <v>135</v>
      </c>
      <c r="D237" s="7" t="s">
        <v>7847</v>
      </c>
      <c r="E237" s="7">
        <v>18</v>
      </c>
    </row>
    <row r="238" spans="1:5" ht="60" customHeight="1">
      <c r="A238" s="5">
        <f>SUBTOTAL(3,$B$3:B238)</f>
        <v>236</v>
      </c>
      <c r="B238" s="5" t="s">
        <v>97</v>
      </c>
      <c r="C238" s="16" t="s">
        <v>98</v>
      </c>
      <c r="D238" s="5" t="s">
        <v>105</v>
      </c>
      <c r="E238" s="16">
        <v>20</v>
      </c>
    </row>
    <row r="239" spans="1:5" ht="60" customHeight="1">
      <c r="A239" s="5">
        <f>SUBTOTAL(3,$B$3:B239)</f>
        <v>237</v>
      </c>
      <c r="B239" s="7" t="s">
        <v>97</v>
      </c>
      <c r="C239" s="7" t="s">
        <v>283</v>
      </c>
      <c r="D239" s="7" t="s">
        <v>311</v>
      </c>
      <c r="E239" s="7">
        <v>11</v>
      </c>
    </row>
    <row r="240" spans="1:5" ht="60" customHeight="1">
      <c r="A240" s="5">
        <f>SUBTOTAL(3,$B$3:B240)</f>
        <v>238</v>
      </c>
      <c r="B240" s="7" t="s">
        <v>97</v>
      </c>
      <c r="C240" s="7" t="s">
        <v>220</v>
      </c>
      <c r="D240" s="7" t="s">
        <v>251</v>
      </c>
      <c r="E240" s="7">
        <v>6</v>
      </c>
    </row>
    <row r="241" spans="1:5" ht="60" customHeight="1">
      <c r="A241" s="5">
        <f>SUBTOTAL(3,$B$3:B241)</f>
        <v>239</v>
      </c>
      <c r="B241" s="7" t="s">
        <v>97</v>
      </c>
      <c r="C241" s="7" t="s">
        <v>283</v>
      </c>
      <c r="D241" s="7" t="s">
        <v>312</v>
      </c>
      <c r="E241" s="7">
        <v>13</v>
      </c>
    </row>
    <row r="242" spans="1:5" ht="60" customHeight="1">
      <c r="A242" s="5">
        <f>SUBTOTAL(3,$B$3:B242)</f>
        <v>240</v>
      </c>
      <c r="B242" s="7" t="s">
        <v>97</v>
      </c>
      <c r="C242" s="7" t="s">
        <v>283</v>
      </c>
      <c r="D242" s="7" t="s">
        <v>313</v>
      </c>
      <c r="E242" s="7">
        <v>31</v>
      </c>
    </row>
    <row r="243" spans="1:5" ht="60" customHeight="1">
      <c r="A243" s="5">
        <f>SUBTOTAL(3,$B$3:B243)</f>
        <v>241</v>
      </c>
      <c r="B243" s="7" t="s">
        <v>97</v>
      </c>
      <c r="C243" s="7" t="s">
        <v>220</v>
      </c>
      <c r="D243" s="7" t="s">
        <v>252</v>
      </c>
      <c r="E243" s="7">
        <v>10</v>
      </c>
    </row>
    <row r="244" spans="1:5" ht="60" customHeight="1">
      <c r="A244" s="5">
        <f>SUBTOTAL(3,$B$3:B244)</f>
        <v>242</v>
      </c>
      <c r="B244" s="7" t="s">
        <v>97</v>
      </c>
      <c r="C244" s="7" t="s">
        <v>135</v>
      </c>
      <c r="D244" s="7" t="s">
        <v>315</v>
      </c>
      <c r="E244" s="7">
        <v>17</v>
      </c>
    </row>
    <row r="245" spans="1:5" ht="60" customHeight="1">
      <c r="A245" s="5">
        <f>SUBTOTAL(3,$B$3:B245)</f>
        <v>243</v>
      </c>
      <c r="B245" s="7" t="s">
        <v>97</v>
      </c>
      <c r="C245" s="7" t="s">
        <v>135</v>
      </c>
      <c r="D245" s="7" t="s">
        <v>169</v>
      </c>
      <c r="E245" s="7">
        <v>8</v>
      </c>
    </row>
    <row r="246" spans="1:5" ht="60" customHeight="1">
      <c r="A246" s="5">
        <f>SUBTOTAL(3,$B$3:B246)</f>
        <v>244</v>
      </c>
      <c r="B246" s="7" t="s">
        <v>97</v>
      </c>
      <c r="C246" s="7" t="s">
        <v>219</v>
      </c>
      <c r="D246" s="7" t="s">
        <v>7852</v>
      </c>
      <c r="E246" s="7">
        <v>8</v>
      </c>
    </row>
    <row r="247" spans="1:5" ht="60" customHeight="1">
      <c r="A247" s="5">
        <f>SUBTOTAL(3,$B$3:B247)</f>
        <v>245</v>
      </c>
      <c r="B247" s="7" t="s">
        <v>97</v>
      </c>
      <c r="C247" s="7" t="s">
        <v>220</v>
      </c>
      <c r="D247" s="7" t="s">
        <v>253</v>
      </c>
      <c r="E247" s="7">
        <v>10</v>
      </c>
    </row>
    <row r="248" spans="1:5" ht="60" customHeight="1">
      <c r="A248" s="5">
        <f>SUBTOTAL(3,$B$3:B248)</f>
        <v>246</v>
      </c>
      <c r="B248" s="7" t="s">
        <v>97</v>
      </c>
      <c r="C248" s="7" t="s">
        <v>98</v>
      </c>
      <c r="D248" s="7" t="s">
        <v>106</v>
      </c>
      <c r="E248" s="7">
        <v>6</v>
      </c>
    </row>
    <row r="249" spans="1:5" ht="60" customHeight="1">
      <c r="A249" s="5">
        <f>SUBTOTAL(3,$B$3:B249)</f>
        <v>247</v>
      </c>
      <c r="B249" s="7" t="s">
        <v>97</v>
      </c>
      <c r="C249" s="7" t="s">
        <v>220</v>
      </c>
      <c r="D249" s="7" t="s">
        <v>254</v>
      </c>
      <c r="E249" s="7">
        <v>12</v>
      </c>
    </row>
    <row r="250" spans="1:5" ht="60" customHeight="1">
      <c r="A250" s="5">
        <f>SUBTOTAL(3,$B$3:B250)</f>
        <v>248</v>
      </c>
      <c r="B250" s="7" t="s">
        <v>97</v>
      </c>
      <c r="C250" s="7" t="s">
        <v>283</v>
      </c>
      <c r="D250" s="7" t="s">
        <v>316</v>
      </c>
      <c r="E250" s="7">
        <v>9</v>
      </c>
    </row>
    <row r="251" spans="1:5" ht="60" customHeight="1">
      <c r="A251" s="5">
        <f>SUBTOTAL(3,$B$3:B251)</f>
        <v>249</v>
      </c>
      <c r="B251" s="7" t="s">
        <v>97</v>
      </c>
      <c r="C251" s="7" t="s">
        <v>185</v>
      </c>
      <c r="D251" s="7" t="s">
        <v>376</v>
      </c>
      <c r="E251" s="13">
        <v>22</v>
      </c>
    </row>
    <row r="252" spans="1:5" ht="60" customHeight="1">
      <c r="A252" s="5">
        <f>SUBTOTAL(3,$B$3:B252)</f>
        <v>250</v>
      </c>
      <c r="B252" s="7" t="s">
        <v>97</v>
      </c>
      <c r="C252" s="7" t="s">
        <v>382</v>
      </c>
      <c r="D252" s="7" t="s">
        <v>388</v>
      </c>
      <c r="E252" s="7">
        <v>6</v>
      </c>
    </row>
    <row r="253" spans="1:5" ht="60" customHeight="1">
      <c r="A253" s="5">
        <f>SUBTOTAL(3,$B$3:B253)</f>
        <v>251</v>
      </c>
      <c r="B253" s="7" t="s">
        <v>97</v>
      </c>
      <c r="C253" s="7" t="s">
        <v>135</v>
      </c>
      <c r="D253" s="7" t="s">
        <v>170</v>
      </c>
      <c r="E253" s="7">
        <v>15</v>
      </c>
    </row>
    <row r="254" spans="1:5" ht="60" customHeight="1">
      <c r="A254" s="5">
        <f>SUBTOTAL(3,$B$3:B254)</f>
        <v>252</v>
      </c>
      <c r="B254" s="11" t="s">
        <v>97</v>
      </c>
      <c r="C254" s="12" t="s">
        <v>283</v>
      </c>
      <c r="D254" s="11" t="s">
        <v>7856</v>
      </c>
      <c r="E254" s="12">
        <v>11</v>
      </c>
    </row>
    <row r="255" spans="1:5" ht="60" customHeight="1">
      <c r="A255" s="5">
        <f>SUBTOTAL(3,$B$3:B255)</f>
        <v>253</v>
      </c>
      <c r="B255" s="7" t="s">
        <v>97</v>
      </c>
      <c r="C255" s="7" t="s">
        <v>220</v>
      </c>
      <c r="D255" s="7" t="s">
        <v>255</v>
      </c>
      <c r="E255" s="7">
        <v>13</v>
      </c>
    </row>
    <row r="256" spans="1:5" ht="60" customHeight="1">
      <c r="A256" s="5">
        <f>SUBTOTAL(3,$B$3:B256)</f>
        <v>254</v>
      </c>
      <c r="B256" s="7" t="s">
        <v>97</v>
      </c>
      <c r="C256" s="7" t="s">
        <v>185</v>
      </c>
      <c r="D256" s="7" t="s">
        <v>203</v>
      </c>
      <c r="E256" s="7">
        <v>21</v>
      </c>
    </row>
    <row r="257" spans="1:5" ht="60" customHeight="1">
      <c r="A257" s="5">
        <f>SUBTOTAL(3,$B$3:B257)</f>
        <v>255</v>
      </c>
      <c r="B257" s="12" t="s">
        <v>97</v>
      </c>
      <c r="C257" s="14" t="s">
        <v>135</v>
      </c>
      <c r="D257" s="12" t="s">
        <v>171</v>
      </c>
      <c r="E257" s="14">
        <v>9</v>
      </c>
    </row>
    <row r="258" spans="1:5" ht="60" customHeight="1">
      <c r="A258" s="5">
        <f>SUBTOTAL(3,$B$3:B258)</f>
        <v>256</v>
      </c>
      <c r="B258" s="17" t="s">
        <v>97</v>
      </c>
      <c r="C258" s="18" t="s">
        <v>382</v>
      </c>
      <c r="D258" s="8" t="s">
        <v>389</v>
      </c>
      <c r="E258" s="18">
        <v>6</v>
      </c>
    </row>
    <row r="259" spans="1:5" ht="60" customHeight="1">
      <c r="A259" s="5">
        <f>SUBTOTAL(3,$B$3:B259)</f>
        <v>257</v>
      </c>
      <c r="B259" s="7" t="s">
        <v>97</v>
      </c>
      <c r="C259" s="7" t="s">
        <v>220</v>
      </c>
      <c r="D259" s="7" t="s">
        <v>256</v>
      </c>
      <c r="E259" s="7">
        <v>9</v>
      </c>
    </row>
    <row r="260" spans="1:5" ht="60" customHeight="1">
      <c r="A260" s="5">
        <f>SUBTOTAL(3,$B$3:B260)</f>
        <v>258</v>
      </c>
      <c r="B260" s="7" t="s">
        <v>97</v>
      </c>
      <c r="C260" s="7" t="s">
        <v>110</v>
      </c>
      <c r="D260" s="7" t="s">
        <v>122</v>
      </c>
      <c r="E260" s="7">
        <v>32</v>
      </c>
    </row>
    <row r="261" spans="1:5" ht="60" customHeight="1">
      <c r="A261" s="5">
        <f>SUBTOTAL(3,$B$3:B261)</f>
        <v>259</v>
      </c>
      <c r="B261" s="7" t="s">
        <v>97</v>
      </c>
      <c r="C261" s="7" t="s">
        <v>220</v>
      </c>
      <c r="D261" s="7" t="s">
        <v>257</v>
      </c>
      <c r="E261" s="7">
        <v>7</v>
      </c>
    </row>
    <row r="262" spans="1:5" ht="60" customHeight="1">
      <c r="A262" s="5">
        <f>SUBTOTAL(3,$B$3:B262)</f>
        <v>260</v>
      </c>
      <c r="B262" s="7" t="s">
        <v>97</v>
      </c>
      <c r="C262" s="7" t="s">
        <v>220</v>
      </c>
      <c r="D262" s="7" t="s">
        <v>258</v>
      </c>
      <c r="E262" s="7">
        <v>8</v>
      </c>
    </row>
    <row r="263" spans="1:5" ht="60" customHeight="1">
      <c r="A263" s="5">
        <f>SUBTOTAL(3,$B$3:B263)</f>
        <v>261</v>
      </c>
      <c r="B263" s="16" t="s">
        <v>97</v>
      </c>
      <c r="C263" s="16" t="s">
        <v>220</v>
      </c>
      <c r="D263" s="16" t="s">
        <v>259</v>
      </c>
      <c r="E263" s="16">
        <v>10</v>
      </c>
    </row>
    <row r="264" spans="1:5" ht="60" customHeight="1">
      <c r="A264" s="5">
        <f>SUBTOTAL(3,$B$3:B264)</f>
        <v>262</v>
      </c>
      <c r="B264" s="10" t="s">
        <v>97</v>
      </c>
      <c r="C264" s="10" t="s">
        <v>135</v>
      </c>
      <c r="D264" s="10" t="s">
        <v>172</v>
      </c>
      <c r="E264" s="10">
        <v>21</v>
      </c>
    </row>
    <row r="265" spans="1:5" ht="60" customHeight="1">
      <c r="A265" s="5">
        <f>SUBTOTAL(3,$B$3:B265)</f>
        <v>263</v>
      </c>
      <c r="B265" s="5" t="s">
        <v>97</v>
      </c>
      <c r="C265" s="5" t="s">
        <v>347</v>
      </c>
      <c r="D265" s="5" t="s">
        <v>7860</v>
      </c>
      <c r="E265" s="5">
        <v>15</v>
      </c>
    </row>
    <row r="266" spans="1:5" ht="60" customHeight="1">
      <c r="A266" s="5">
        <f>SUBTOTAL(3,$B$3:B266)</f>
        <v>264</v>
      </c>
      <c r="B266" s="12" t="s">
        <v>97</v>
      </c>
      <c r="C266" s="14" t="s">
        <v>283</v>
      </c>
      <c r="D266" s="12" t="s">
        <v>317</v>
      </c>
      <c r="E266" s="12">
        <v>14</v>
      </c>
    </row>
    <row r="267" spans="1:5" ht="60" customHeight="1">
      <c r="A267" s="5">
        <f>SUBTOTAL(3,$B$3:B267)</f>
        <v>265</v>
      </c>
      <c r="B267" s="5" t="s">
        <v>97</v>
      </c>
      <c r="C267" s="5" t="s">
        <v>283</v>
      </c>
      <c r="D267" s="5" t="s">
        <v>318</v>
      </c>
      <c r="E267" s="5">
        <v>18</v>
      </c>
    </row>
    <row r="268" spans="1:5" ht="60" customHeight="1">
      <c r="A268" s="5">
        <f>SUBTOTAL(3,$B$3:B268)</f>
        <v>266</v>
      </c>
      <c r="B268" s="7" t="s">
        <v>97</v>
      </c>
      <c r="C268" s="7" t="s">
        <v>98</v>
      </c>
      <c r="D268" s="7" t="s">
        <v>134</v>
      </c>
      <c r="E268" s="7">
        <v>9</v>
      </c>
    </row>
    <row r="269" spans="1:5" ht="60" customHeight="1">
      <c r="A269" s="5">
        <f>SUBTOTAL(3,$B$3:B269)</f>
        <v>267</v>
      </c>
      <c r="B269" s="5" t="s">
        <v>97</v>
      </c>
      <c r="C269" s="5" t="s">
        <v>283</v>
      </c>
      <c r="D269" s="5" t="s">
        <v>319</v>
      </c>
      <c r="E269" s="5">
        <v>26</v>
      </c>
    </row>
    <row r="270" spans="1:5" ht="60" customHeight="1">
      <c r="A270" s="5">
        <f>SUBTOTAL(3,$B$3:B270)</f>
        <v>268</v>
      </c>
      <c r="B270" s="7" t="s">
        <v>97</v>
      </c>
      <c r="C270" s="7" t="s">
        <v>185</v>
      </c>
      <c r="D270" s="7" t="s">
        <v>204</v>
      </c>
      <c r="E270" s="7">
        <v>18</v>
      </c>
    </row>
    <row r="271" spans="1:5" ht="60" customHeight="1">
      <c r="A271" s="5">
        <f>SUBTOTAL(3,$B$3:B271)</f>
        <v>269</v>
      </c>
      <c r="B271" s="11" t="s">
        <v>97</v>
      </c>
      <c r="C271" s="11" t="s">
        <v>283</v>
      </c>
      <c r="D271" s="11" t="s">
        <v>7857</v>
      </c>
      <c r="E271" s="11">
        <v>20</v>
      </c>
    </row>
    <row r="272" spans="1:5" ht="60" customHeight="1">
      <c r="A272" s="5">
        <f>SUBTOTAL(3,$B$3:B272)</f>
        <v>270</v>
      </c>
      <c r="B272" s="17" t="s">
        <v>97</v>
      </c>
      <c r="C272" s="17" t="s">
        <v>135</v>
      </c>
      <c r="D272" s="11" t="s">
        <v>173</v>
      </c>
      <c r="E272" s="17">
        <v>27</v>
      </c>
    </row>
    <row r="273" spans="1:5" ht="60" customHeight="1">
      <c r="A273" s="5">
        <f>SUBTOTAL(3,$B$3:B273)</f>
        <v>271</v>
      </c>
      <c r="B273" s="9" t="s">
        <v>97</v>
      </c>
      <c r="C273" s="9" t="s">
        <v>283</v>
      </c>
      <c r="D273" s="10" t="s">
        <v>320</v>
      </c>
      <c r="E273" s="10">
        <v>12</v>
      </c>
    </row>
    <row r="274" spans="1:5" ht="60" customHeight="1">
      <c r="A274" s="5">
        <f>SUBTOTAL(3,$B$3:B274)</f>
        <v>272</v>
      </c>
      <c r="B274" s="11" t="s">
        <v>97</v>
      </c>
      <c r="C274" s="11" t="s">
        <v>220</v>
      </c>
      <c r="D274" s="11" t="s">
        <v>260</v>
      </c>
      <c r="E274" s="11">
        <v>3</v>
      </c>
    </row>
    <row r="275" spans="1:5" ht="60" customHeight="1">
      <c r="A275" s="5">
        <f>SUBTOTAL(3,$B$3:B275)</f>
        <v>273</v>
      </c>
      <c r="B275" s="7" t="s">
        <v>97</v>
      </c>
      <c r="C275" s="7" t="s">
        <v>135</v>
      </c>
      <c r="D275" s="7" t="s">
        <v>377</v>
      </c>
      <c r="E275" s="7">
        <v>8</v>
      </c>
    </row>
    <row r="276" spans="1:5" ht="60" customHeight="1">
      <c r="A276" s="5">
        <f>SUBTOTAL(3,$B$3:B276)</f>
        <v>274</v>
      </c>
      <c r="B276" s="11" t="s">
        <v>97</v>
      </c>
      <c r="C276" s="11" t="s">
        <v>220</v>
      </c>
      <c r="D276" s="11" t="s">
        <v>261</v>
      </c>
      <c r="E276" s="11">
        <v>9</v>
      </c>
    </row>
    <row r="277" spans="1:5" ht="60" customHeight="1">
      <c r="A277" s="5">
        <f>SUBTOTAL(3,$B$3:B277)</f>
        <v>275</v>
      </c>
      <c r="B277" s="5" t="s">
        <v>97</v>
      </c>
      <c r="C277" s="5" t="s">
        <v>347</v>
      </c>
      <c r="D277" s="5" t="s">
        <v>361</v>
      </c>
      <c r="E277" s="5">
        <v>22</v>
      </c>
    </row>
    <row r="278" spans="1:5" ht="60" customHeight="1">
      <c r="A278" s="5">
        <f>SUBTOTAL(3,$B$3:B278)</f>
        <v>276</v>
      </c>
      <c r="B278" s="7" t="s">
        <v>97</v>
      </c>
      <c r="C278" s="7" t="s">
        <v>185</v>
      </c>
      <c r="D278" s="7" t="s">
        <v>205</v>
      </c>
      <c r="E278" s="7">
        <v>17</v>
      </c>
    </row>
    <row r="279" spans="1:5" ht="60" customHeight="1">
      <c r="A279" s="5">
        <f>SUBTOTAL(3,$B$3:B279)</f>
        <v>277</v>
      </c>
      <c r="B279" s="7" t="s">
        <v>97</v>
      </c>
      <c r="C279" s="7" t="s">
        <v>135</v>
      </c>
      <c r="D279" s="7" t="s">
        <v>166</v>
      </c>
      <c r="E279" s="7">
        <v>16</v>
      </c>
    </row>
    <row r="280" spans="1:5" ht="60" customHeight="1">
      <c r="A280" s="5">
        <f>SUBTOTAL(3,$B$3:B280)</f>
        <v>278</v>
      </c>
      <c r="B280" s="5" t="s">
        <v>97</v>
      </c>
      <c r="C280" s="8" t="s">
        <v>283</v>
      </c>
      <c r="D280" s="23" t="s">
        <v>321</v>
      </c>
      <c r="E280" s="8">
        <v>11</v>
      </c>
    </row>
    <row r="281" spans="1:5" ht="60" customHeight="1">
      <c r="A281" s="5">
        <f>SUBTOTAL(3,$B$3:B281)</f>
        <v>279</v>
      </c>
      <c r="B281" s="11" t="s">
        <v>97</v>
      </c>
      <c r="C281" s="11" t="s">
        <v>220</v>
      </c>
      <c r="D281" s="11" t="s">
        <v>262</v>
      </c>
      <c r="E281" s="11">
        <v>18</v>
      </c>
    </row>
    <row r="282" spans="1:5" ht="60" customHeight="1">
      <c r="A282" s="5">
        <f>SUBTOTAL(3,$B$3:B282)</f>
        <v>280</v>
      </c>
      <c r="B282" s="17" t="s">
        <v>97</v>
      </c>
      <c r="C282" s="18" t="s">
        <v>382</v>
      </c>
      <c r="D282" s="11" t="s">
        <v>390</v>
      </c>
      <c r="E282" s="18">
        <v>11</v>
      </c>
    </row>
    <row r="283" spans="1:5" ht="60" customHeight="1">
      <c r="A283" s="5">
        <f>SUBTOTAL(3,$B$3:B283)</f>
        <v>281</v>
      </c>
      <c r="B283" s="16" t="s">
        <v>97</v>
      </c>
      <c r="C283" s="16" t="s">
        <v>135</v>
      </c>
      <c r="D283" s="5" t="s">
        <v>7848</v>
      </c>
      <c r="E283" s="16">
        <v>15</v>
      </c>
    </row>
    <row r="284" spans="1:5" ht="60" customHeight="1">
      <c r="A284" s="5">
        <f>SUBTOTAL(3,$B$3:B284)</f>
        <v>282</v>
      </c>
      <c r="B284" s="11" t="s">
        <v>97</v>
      </c>
      <c r="C284" s="11" t="s">
        <v>283</v>
      </c>
      <c r="D284" s="11" t="s">
        <v>322</v>
      </c>
      <c r="E284" s="11">
        <v>14</v>
      </c>
    </row>
    <row r="285" spans="1:5" ht="60" customHeight="1">
      <c r="A285" s="5">
        <f>SUBTOTAL(3,$B$3:B285)</f>
        <v>283</v>
      </c>
      <c r="B285" s="20" t="s">
        <v>97</v>
      </c>
      <c r="C285" s="21" t="s">
        <v>135</v>
      </c>
      <c r="D285" s="11" t="s">
        <v>174</v>
      </c>
      <c r="E285" s="21">
        <v>9</v>
      </c>
    </row>
    <row r="286" spans="1:5" ht="60" customHeight="1">
      <c r="A286" s="5">
        <f>SUBTOTAL(3,$B$3:B286)</f>
        <v>284</v>
      </c>
      <c r="B286" s="7" t="s">
        <v>97</v>
      </c>
      <c r="C286" s="7" t="s">
        <v>283</v>
      </c>
      <c r="D286" s="7" t="s">
        <v>323</v>
      </c>
      <c r="E286" s="7">
        <v>12</v>
      </c>
    </row>
    <row r="287" spans="1:5" ht="60" customHeight="1">
      <c r="A287" s="5">
        <f>SUBTOTAL(3,$B$3:B287)</f>
        <v>285</v>
      </c>
      <c r="B287" s="7" t="s">
        <v>97</v>
      </c>
      <c r="C287" s="7" t="s">
        <v>283</v>
      </c>
      <c r="D287" s="7" t="s">
        <v>324</v>
      </c>
      <c r="E287" s="7">
        <v>11</v>
      </c>
    </row>
    <row r="288" spans="1:5" ht="60" customHeight="1">
      <c r="A288" s="5">
        <f>SUBTOTAL(3,$B$3:B288)</f>
        <v>286</v>
      </c>
      <c r="B288" s="7" t="s">
        <v>97</v>
      </c>
      <c r="C288" s="7" t="s">
        <v>185</v>
      </c>
      <c r="D288" s="7" t="s">
        <v>206</v>
      </c>
      <c r="E288" s="7">
        <v>19</v>
      </c>
    </row>
    <row r="289" spans="1:5" ht="60" customHeight="1">
      <c r="A289" s="5">
        <f>SUBTOTAL(3,$B$3:B289)</f>
        <v>287</v>
      </c>
      <c r="B289" s="16" t="s">
        <v>97</v>
      </c>
      <c r="C289" s="16" t="s">
        <v>220</v>
      </c>
      <c r="D289" s="5" t="s">
        <v>263</v>
      </c>
      <c r="E289" s="16">
        <v>11</v>
      </c>
    </row>
    <row r="290" spans="1:5" ht="60" customHeight="1">
      <c r="A290" s="5">
        <f>SUBTOTAL(3,$B$3:B290)</f>
        <v>288</v>
      </c>
      <c r="B290" s="7" t="s">
        <v>97</v>
      </c>
      <c r="C290" s="7" t="s">
        <v>283</v>
      </c>
      <c r="D290" s="7" t="s">
        <v>325</v>
      </c>
      <c r="E290" s="7">
        <v>17</v>
      </c>
    </row>
    <row r="291" spans="1:5" ht="60" customHeight="1">
      <c r="A291" s="5">
        <f>SUBTOTAL(3,$B$3:B291)</f>
        <v>289</v>
      </c>
      <c r="B291" s="5" t="s">
        <v>97</v>
      </c>
      <c r="C291" s="5" t="s">
        <v>220</v>
      </c>
      <c r="D291" s="5" t="s">
        <v>264</v>
      </c>
      <c r="E291" s="5">
        <v>12</v>
      </c>
    </row>
    <row r="292" spans="1:5" ht="60" customHeight="1">
      <c r="A292" s="5">
        <f>SUBTOTAL(3,$B$3:B292)</f>
        <v>290</v>
      </c>
      <c r="B292" s="11" t="s">
        <v>97</v>
      </c>
      <c r="C292" s="12" t="s">
        <v>220</v>
      </c>
      <c r="D292" s="12" t="s">
        <v>7854</v>
      </c>
      <c r="E292" s="12">
        <v>7</v>
      </c>
    </row>
    <row r="293" spans="1:5" ht="60" customHeight="1">
      <c r="A293" s="5">
        <f>SUBTOTAL(3,$B$3:B293)</f>
        <v>291</v>
      </c>
      <c r="B293" s="11" t="s">
        <v>97</v>
      </c>
      <c r="C293" s="12" t="s">
        <v>347</v>
      </c>
      <c r="D293" s="12" t="s">
        <v>362</v>
      </c>
      <c r="E293" s="12">
        <v>22</v>
      </c>
    </row>
    <row r="294" spans="1:5" ht="60" customHeight="1">
      <c r="A294" s="5">
        <f>SUBTOTAL(3,$B$3:B294)</f>
        <v>292</v>
      </c>
      <c r="B294" s="10" t="s">
        <v>97</v>
      </c>
      <c r="C294" s="10" t="s">
        <v>283</v>
      </c>
      <c r="D294" s="10" t="s">
        <v>326</v>
      </c>
      <c r="E294" s="10">
        <v>14</v>
      </c>
    </row>
    <row r="295" spans="1:5" ht="60" customHeight="1">
      <c r="A295" s="5">
        <f>SUBTOTAL(3,$B$3:B295)</f>
        <v>293</v>
      </c>
      <c r="B295" s="19" t="s">
        <v>97</v>
      </c>
      <c r="C295" s="19" t="s">
        <v>382</v>
      </c>
      <c r="D295" s="11" t="s">
        <v>391</v>
      </c>
      <c r="E295" s="19">
        <v>5</v>
      </c>
    </row>
    <row r="296" spans="1:5" ht="60" customHeight="1">
      <c r="A296" s="5">
        <f>SUBTOTAL(3,$B$3:B296)</f>
        <v>294</v>
      </c>
      <c r="B296" s="16" t="s">
        <v>97</v>
      </c>
      <c r="C296" s="16" t="s">
        <v>283</v>
      </c>
      <c r="D296" s="5" t="s">
        <v>327</v>
      </c>
      <c r="E296" s="16">
        <v>12</v>
      </c>
    </row>
    <row r="297" spans="1:5" ht="60" customHeight="1">
      <c r="A297" s="5">
        <f>SUBTOTAL(3,$B$3:B297)</f>
        <v>295</v>
      </c>
      <c r="B297" s="12" t="s">
        <v>97</v>
      </c>
      <c r="C297" s="12" t="s">
        <v>347</v>
      </c>
      <c r="D297" s="12" t="s">
        <v>401</v>
      </c>
      <c r="E297" s="12">
        <v>29</v>
      </c>
    </row>
    <row r="298" spans="1:5" ht="60" customHeight="1">
      <c r="A298" s="5">
        <f>SUBTOTAL(3,$B$3:B298)</f>
        <v>296</v>
      </c>
      <c r="B298" s="11" t="s">
        <v>97</v>
      </c>
      <c r="C298" s="12" t="s">
        <v>220</v>
      </c>
      <c r="D298" s="12" t="s">
        <v>265</v>
      </c>
      <c r="E298" s="12">
        <v>12</v>
      </c>
    </row>
    <row r="299" spans="1:5" ht="60" customHeight="1">
      <c r="A299" s="5">
        <f>SUBTOTAL(3,$B$3:B299)</f>
        <v>297</v>
      </c>
      <c r="B299" s="7" t="s">
        <v>97</v>
      </c>
      <c r="C299" s="7" t="s">
        <v>185</v>
      </c>
      <c r="D299" s="7" t="s">
        <v>207</v>
      </c>
      <c r="E299" s="7">
        <v>14</v>
      </c>
    </row>
    <row r="300" spans="1:5" ht="60" customHeight="1">
      <c r="A300" s="5">
        <f>SUBTOTAL(3,$B$3:B300)</f>
        <v>298</v>
      </c>
      <c r="B300" s="26" t="s">
        <v>97</v>
      </c>
      <c r="C300" s="26" t="s">
        <v>283</v>
      </c>
      <c r="D300" s="26" t="s">
        <v>328</v>
      </c>
      <c r="E300" s="26">
        <v>20</v>
      </c>
    </row>
    <row r="301" spans="1:5" ht="60" customHeight="1">
      <c r="A301" s="5">
        <f>SUBTOTAL(3,$B$3:B301)</f>
        <v>299</v>
      </c>
      <c r="B301" s="5" t="s">
        <v>97</v>
      </c>
      <c r="C301" s="8" t="s">
        <v>347</v>
      </c>
      <c r="D301" s="23" t="s">
        <v>363</v>
      </c>
      <c r="E301" s="8">
        <v>23</v>
      </c>
    </row>
    <row r="302" spans="1:5" ht="60" customHeight="1">
      <c r="A302" s="5">
        <f>SUBTOTAL(3,$B$3:B302)</f>
        <v>300</v>
      </c>
      <c r="B302" s="11" t="s">
        <v>97</v>
      </c>
      <c r="C302" s="12" t="s">
        <v>185</v>
      </c>
      <c r="D302" s="11" t="s">
        <v>378</v>
      </c>
      <c r="E302" s="12">
        <v>20</v>
      </c>
    </row>
    <row r="303" spans="1:5" ht="60" customHeight="1">
      <c r="A303" s="5">
        <f>SUBTOTAL(3,$B$3:B303)</f>
        <v>301</v>
      </c>
      <c r="B303" s="5" t="s">
        <v>97</v>
      </c>
      <c r="C303" s="8" t="s">
        <v>220</v>
      </c>
      <c r="D303" s="23" t="s">
        <v>266</v>
      </c>
      <c r="E303" s="8">
        <v>7</v>
      </c>
    </row>
    <row r="304" spans="1:5" ht="60" customHeight="1">
      <c r="A304" s="5">
        <f>SUBTOTAL(3,$B$3:B304)</f>
        <v>302</v>
      </c>
      <c r="B304" s="12" t="s">
        <v>97</v>
      </c>
      <c r="C304" s="12" t="s">
        <v>347</v>
      </c>
      <c r="D304" s="12" t="s">
        <v>402</v>
      </c>
      <c r="E304" s="12">
        <v>32</v>
      </c>
    </row>
    <row r="305" spans="1:5" ht="60" customHeight="1">
      <c r="A305" s="5">
        <f>SUBTOTAL(3,$B$3:B305)</f>
        <v>303</v>
      </c>
      <c r="B305" s="7" t="s">
        <v>97</v>
      </c>
      <c r="C305" s="7" t="s">
        <v>185</v>
      </c>
      <c r="D305" s="7" t="s">
        <v>208</v>
      </c>
      <c r="E305" s="7">
        <v>13</v>
      </c>
    </row>
    <row r="306" spans="1:5" ht="60" customHeight="1">
      <c r="A306" s="5">
        <f>SUBTOTAL(3,$B$3:B306)</f>
        <v>304</v>
      </c>
      <c r="B306" s="9" t="s">
        <v>97</v>
      </c>
      <c r="C306" s="9" t="s">
        <v>283</v>
      </c>
      <c r="D306" s="10" t="s">
        <v>329</v>
      </c>
      <c r="E306" s="10">
        <v>9</v>
      </c>
    </row>
    <row r="307" spans="1:5" ht="60" customHeight="1">
      <c r="A307" s="5">
        <f>SUBTOTAL(3,$B$3:B307)</f>
        <v>305</v>
      </c>
      <c r="B307" s="7" t="s">
        <v>97</v>
      </c>
      <c r="C307" s="7" t="s">
        <v>110</v>
      </c>
      <c r="D307" s="7" t="s">
        <v>124</v>
      </c>
      <c r="E307" s="7">
        <v>21</v>
      </c>
    </row>
    <row r="308" spans="1:5" ht="60" customHeight="1">
      <c r="A308" s="5">
        <f>SUBTOTAL(3,$B$3:B308)</f>
        <v>306</v>
      </c>
      <c r="B308" s="7" t="s">
        <v>97</v>
      </c>
      <c r="C308" s="7" t="s">
        <v>185</v>
      </c>
      <c r="D308" s="7" t="s">
        <v>209</v>
      </c>
      <c r="E308" s="7">
        <v>25</v>
      </c>
    </row>
    <row r="309" spans="1:5" ht="60" customHeight="1">
      <c r="A309" s="5">
        <f>SUBTOTAL(3,$B$3:B309)</f>
        <v>307</v>
      </c>
      <c r="B309" s="5" t="s">
        <v>97</v>
      </c>
      <c r="C309" s="8" t="s">
        <v>283</v>
      </c>
      <c r="D309" s="23" t="s">
        <v>330</v>
      </c>
      <c r="E309" s="8">
        <v>12</v>
      </c>
    </row>
    <row r="310" spans="1:5" ht="60" customHeight="1">
      <c r="A310" s="5">
        <f>SUBTOTAL(3,$B$3:B310)</f>
        <v>308</v>
      </c>
      <c r="B310" s="7" t="s">
        <v>97</v>
      </c>
      <c r="C310" s="7" t="s">
        <v>185</v>
      </c>
      <c r="D310" s="7" t="s">
        <v>210</v>
      </c>
      <c r="E310" s="7">
        <v>31</v>
      </c>
    </row>
    <row r="311" spans="1:5" ht="60" customHeight="1">
      <c r="A311" s="5">
        <f>SUBTOTAL(3,$B$3:B311)</f>
        <v>309</v>
      </c>
      <c r="B311" s="7" t="s">
        <v>97</v>
      </c>
      <c r="C311" s="7" t="s">
        <v>98</v>
      </c>
      <c r="D311" s="7" t="s">
        <v>107</v>
      </c>
      <c r="E311" s="7">
        <v>18</v>
      </c>
    </row>
    <row r="312" spans="1:5" ht="60" customHeight="1">
      <c r="A312" s="5">
        <f>SUBTOTAL(3,$B$3:B312)</f>
        <v>310</v>
      </c>
      <c r="B312" s="7" t="s">
        <v>97</v>
      </c>
      <c r="C312" s="7" t="s">
        <v>98</v>
      </c>
      <c r="D312" s="7" t="s">
        <v>7846</v>
      </c>
      <c r="E312" s="7">
        <v>18</v>
      </c>
    </row>
    <row r="313" spans="1:5" ht="60" customHeight="1">
      <c r="A313" s="5">
        <f>SUBTOTAL(3,$B$3:B313)</f>
        <v>311</v>
      </c>
      <c r="B313" s="19" t="s">
        <v>97</v>
      </c>
      <c r="C313" s="19" t="s">
        <v>135</v>
      </c>
      <c r="D313" s="11" t="s">
        <v>175</v>
      </c>
      <c r="E313" s="19">
        <v>15</v>
      </c>
    </row>
    <row r="314" spans="1:5" ht="60" customHeight="1">
      <c r="A314" s="5">
        <f>SUBTOTAL(3,$B$3:B314)</f>
        <v>312</v>
      </c>
      <c r="B314" s="7" t="s">
        <v>97</v>
      </c>
      <c r="C314" s="7" t="s">
        <v>220</v>
      </c>
      <c r="D314" s="7" t="s">
        <v>267</v>
      </c>
      <c r="E314" s="7">
        <v>18</v>
      </c>
    </row>
    <row r="315" spans="1:5" ht="60" customHeight="1">
      <c r="A315" s="5">
        <f>SUBTOTAL(3,$B$3:B315)</f>
        <v>313</v>
      </c>
      <c r="B315" s="7" t="s">
        <v>97</v>
      </c>
      <c r="C315" s="7" t="s">
        <v>347</v>
      </c>
      <c r="D315" s="7" t="s">
        <v>364</v>
      </c>
      <c r="E315" s="7">
        <v>15</v>
      </c>
    </row>
    <row r="316" spans="1:5" ht="60" customHeight="1">
      <c r="A316" s="5">
        <f>SUBTOTAL(3,$B$3:B316)</f>
        <v>314</v>
      </c>
      <c r="B316" s="7" t="s">
        <v>97</v>
      </c>
      <c r="C316" s="7" t="s">
        <v>220</v>
      </c>
      <c r="D316" s="7" t="s">
        <v>268</v>
      </c>
      <c r="E316" s="7">
        <v>20</v>
      </c>
    </row>
    <row r="317" spans="1:5" ht="60" customHeight="1">
      <c r="A317" s="5">
        <f>SUBTOTAL(3,$B$3:B317)</f>
        <v>315</v>
      </c>
      <c r="B317" s="5" t="s">
        <v>97</v>
      </c>
      <c r="C317" s="5" t="s">
        <v>135</v>
      </c>
      <c r="D317" s="5" t="s">
        <v>176</v>
      </c>
      <c r="E317" s="5">
        <v>7</v>
      </c>
    </row>
    <row r="318" spans="1:5" ht="60" customHeight="1">
      <c r="A318" s="5">
        <f>SUBTOTAL(3,$B$3:B318)</f>
        <v>316</v>
      </c>
      <c r="B318" s="9" t="s">
        <v>97</v>
      </c>
      <c r="C318" s="9" t="s">
        <v>135</v>
      </c>
      <c r="D318" s="10" t="s">
        <v>177</v>
      </c>
      <c r="E318" s="5">
        <v>7</v>
      </c>
    </row>
    <row r="319" spans="1:5" ht="60" customHeight="1">
      <c r="A319" s="5">
        <f>SUBTOTAL(3,$B$3:B319)</f>
        <v>317</v>
      </c>
      <c r="B319" s="11" t="s">
        <v>97</v>
      </c>
      <c r="C319" s="12" t="s">
        <v>185</v>
      </c>
      <c r="D319" s="12" t="s">
        <v>381</v>
      </c>
      <c r="E319" s="12">
        <v>19</v>
      </c>
    </row>
    <row r="320" spans="1:5" ht="60" customHeight="1">
      <c r="A320" s="5">
        <f>SUBTOTAL(3,$B$3:B320)</f>
        <v>318</v>
      </c>
      <c r="B320" s="11" t="s">
        <v>97</v>
      </c>
      <c r="C320" s="11" t="s">
        <v>283</v>
      </c>
      <c r="D320" s="11" t="s">
        <v>331</v>
      </c>
      <c r="E320" s="11">
        <v>10</v>
      </c>
    </row>
    <row r="321" spans="1:5" ht="60" customHeight="1">
      <c r="A321" s="5">
        <f>SUBTOTAL(3,$B$3:B321)</f>
        <v>319</v>
      </c>
      <c r="B321" s="7" t="s">
        <v>97</v>
      </c>
      <c r="C321" s="7" t="s">
        <v>135</v>
      </c>
      <c r="D321" s="7" t="s">
        <v>178</v>
      </c>
      <c r="E321" s="7">
        <v>22</v>
      </c>
    </row>
    <row r="322" spans="1:5" ht="60" customHeight="1">
      <c r="A322" s="5">
        <f>SUBTOTAL(3,$B$3:B322)</f>
        <v>320</v>
      </c>
      <c r="B322" s="7" t="s">
        <v>97</v>
      </c>
      <c r="C322" s="7" t="s">
        <v>98</v>
      </c>
      <c r="D322" s="7" t="s">
        <v>108</v>
      </c>
      <c r="E322" s="7">
        <v>20</v>
      </c>
    </row>
    <row r="323" spans="1:5" ht="60" customHeight="1">
      <c r="A323" s="5">
        <f>SUBTOTAL(3,$B$3:B323)</f>
        <v>321</v>
      </c>
      <c r="B323" s="11" t="s">
        <v>97</v>
      </c>
      <c r="C323" s="12" t="s">
        <v>347</v>
      </c>
      <c r="D323" s="11" t="s">
        <v>365</v>
      </c>
      <c r="E323" s="11">
        <v>14</v>
      </c>
    </row>
    <row r="324" spans="1:5" ht="60" customHeight="1">
      <c r="A324" s="5">
        <f>SUBTOTAL(3,$B$3:B324)</f>
        <v>322</v>
      </c>
      <c r="B324" s="7" t="s">
        <v>97</v>
      </c>
      <c r="C324" s="7" t="s">
        <v>220</v>
      </c>
      <c r="D324" s="7" t="s">
        <v>269</v>
      </c>
      <c r="E324" s="7">
        <v>7</v>
      </c>
    </row>
    <row r="325" spans="1:5" ht="60" customHeight="1">
      <c r="A325" s="5">
        <f>SUBTOTAL(3,$B$3:B325)</f>
        <v>323</v>
      </c>
      <c r="B325" s="7" t="s">
        <v>97</v>
      </c>
      <c r="C325" s="7" t="s">
        <v>283</v>
      </c>
      <c r="D325" s="7" t="s">
        <v>332</v>
      </c>
      <c r="E325" s="7">
        <v>15</v>
      </c>
    </row>
    <row r="326" spans="1:5" ht="60" customHeight="1">
      <c r="A326" s="5">
        <f>SUBTOTAL(3,$B$3:B326)</f>
        <v>324</v>
      </c>
      <c r="B326" s="5" t="s">
        <v>97</v>
      </c>
      <c r="C326" s="5" t="s">
        <v>283</v>
      </c>
      <c r="D326" s="5" t="s">
        <v>333</v>
      </c>
      <c r="E326" s="5">
        <v>16</v>
      </c>
    </row>
    <row r="327" spans="1:5" ht="60" customHeight="1">
      <c r="A327" s="5">
        <f>SUBTOTAL(3,$B$3:B327)</f>
        <v>325</v>
      </c>
      <c r="B327" s="12" t="s">
        <v>97</v>
      </c>
      <c r="C327" s="14" t="s">
        <v>347</v>
      </c>
      <c r="D327" s="12" t="s">
        <v>366</v>
      </c>
      <c r="E327" s="14">
        <v>8</v>
      </c>
    </row>
    <row r="328" spans="1:5" ht="60" customHeight="1">
      <c r="A328" s="5">
        <f>SUBTOTAL(3,$B$3:B328)</f>
        <v>326</v>
      </c>
      <c r="B328" s="19" t="s">
        <v>97</v>
      </c>
      <c r="C328" s="19" t="s">
        <v>283</v>
      </c>
      <c r="D328" s="11" t="s">
        <v>334</v>
      </c>
      <c r="E328" s="19">
        <v>0</v>
      </c>
    </row>
    <row r="329" spans="1:5" ht="60" customHeight="1">
      <c r="A329" s="5">
        <f>SUBTOTAL(3,$B$3:B329)</f>
        <v>327</v>
      </c>
      <c r="B329" s="7" t="s">
        <v>97</v>
      </c>
      <c r="C329" s="7" t="s">
        <v>110</v>
      </c>
      <c r="D329" s="7" t="s">
        <v>125</v>
      </c>
      <c r="E329" s="7">
        <v>24</v>
      </c>
    </row>
    <row r="330" spans="1:5" ht="60" customHeight="1">
      <c r="A330" s="5">
        <f>SUBTOTAL(3,$B$3:B330)</f>
        <v>328</v>
      </c>
      <c r="B330" s="7" t="s">
        <v>97</v>
      </c>
      <c r="C330" s="7" t="s">
        <v>283</v>
      </c>
      <c r="D330" s="7" t="s">
        <v>126</v>
      </c>
      <c r="E330" s="7">
        <v>21</v>
      </c>
    </row>
    <row r="331" spans="1:5" ht="60" customHeight="1">
      <c r="A331" s="5">
        <f>SUBTOTAL(3,$B$3:B331)</f>
        <v>329</v>
      </c>
      <c r="B331" s="7" t="s">
        <v>97</v>
      </c>
      <c r="C331" s="7" t="s">
        <v>110</v>
      </c>
      <c r="D331" s="7" t="s">
        <v>127</v>
      </c>
      <c r="E331" s="7">
        <v>22</v>
      </c>
    </row>
    <row r="332" spans="1:5" ht="60" customHeight="1">
      <c r="A332" s="5">
        <f>SUBTOTAL(3,$B$3:B332)</f>
        <v>330</v>
      </c>
      <c r="B332" s="11" t="s">
        <v>97</v>
      </c>
      <c r="C332" s="11" t="s">
        <v>283</v>
      </c>
      <c r="D332" s="11" t="s">
        <v>335</v>
      </c>
      <c r="E332" s="11">
        <v>15</v>
      </c>
    </row>
    <row r="333" spans="1:5" ht="60" customHeight="1">
      <c r="A333" s="5">
        <f>SUBTOTAL(3,$B$3:B333)</f>
        <v>331</v>
      </c>
      <c r="B333" s="7" t="s">
        <v>97</v>
      </c>
      <c r="C333" s="7" t="s">
        <v>185</v>
      </c>
      <c r="D333" s="7" t="s">
        <v>211</v>
      </c>
      <c r="E333" s="7">
        <v>12</v>
      </c>
    </row>
    <row r="334" spans="1:5" ht="60" customHeight="1">
      <c r="A334" s="5">
        <f>SUBTOTAL(3,$B$3:B334)</f>
        <v>332</v>
      </c>
      <c r="B334" s="7" t="s">
        <v>97</v>
      </c>
      <c r="C334" s="7" t="s">
        <v>283</v>
      </c>
      <c r="D334" s="7" t="s">
        <v>336</v>
      </c>
      <c r="E334" s="13">
        <v>22</v>
      </c>
    </row>
    <row r="335" spans="1:5" ht="60" customHeight="1">
      <c r="A335" s="5">
        <f>SUBTOTAL(3,$B$3:B335)</f>
        <v>333</v>
      </c>
      <c r="B335" s="7" t="s">
        <v>97</v>
      </c>
      <c r="C335" s="7" t="s">
        <v>135</v>
      </c>
      <c r="D335" s="7" t="s">
        <v>179</v>
      </c>
      <c r="E335" s="7">
        <v>21</v>
      </c>
    </row>
    <row r="336" spans="1:5" ht="60" customHeight="1">
      <c r="A336" s="5">
        <f>SUBTOTAL(3,$B$3:B336)</f>
        <v>334</v>
      </c>
      <c r="B336" s="5" t="s">
        <v>97</v>
      </c>
      <c r="C336" s="5" t="s">
        <v>347</v>
      </c>
      <c r="D336" s="5" t="s">
        <v>367</v>
      </c>
      <c r="E336" s="5">
        <v>16</v>
      </c>
    </row>
    <row r="337" spans="1:5" ht="60" customHeight="1">
      <c r="A337" s="5">
        <f>SUBTOTAL(3,$B$3:B337)</f>
        <v>335</v>
      </c>
      <c r="B337" s="7" t="s">
        <v>97</v>
      </c>
      <c r="C337" s="7" t="s">
        <v>220</v>
      </c>
      <c r="D337" s="7" t="s">
        <v>270</v>
      </c>
      <c r="E337" s="7">
        <v>7</v>
      </c>
    </row>
    <row r="338" spans="1:5" ht="60" customHeight="1">
      <c r="A338" s="5">
        <f>SUBTOTAL(3,$B$3:B338)</f>
        <v>336</v>
      </c>
      <c r="B338" s="7" t="s">
        <v>97</v>
      </c>
      <c r="C338" s="7" t="s">
        <v>220</v>
      </c>
      <c r="D338" s="7" t="s">
        <v>271</v>
      </c>
      <c r="E338" s="7">
        <v>3</v>
      </c>
    </row>
    <row r="339" spans="1:5" ht="60" customHeight="1">
      <c r="A339" s="5">
        <f>SUBTOTAL(3,$B$3:B339)</f>
        <v>337</v>
      </c>
      <c r="B339" s="7" t="s">
        <v>97</v>
      </c>
      <c r="C339" s="7" t="s">
        <v>220</v>
      </c>
      <c r="D339" s="7" t="s">
        <v>272</v>
      </c>
      <c r="E339" s="7">
        <v>9</v>
      </c>
    </row>
    <row r="340" spans="1:5" ht="60" customHeight="1">
      <c r="A340" s="5">
        <f>SUBTOTAL(3,$B$3:B340)</f>
        <v>338</v>
      </c>
      <c r="B340" s="12" t="s">
        <v>97</v>
      </c>
      <c r="C340" s="14" t="s">
        <v>220</v>
      </c>
      <c r="D340" s="12" t="s">
        <v>273</v>
      </c>
      <c r="E340" s="14">
        <v>10</v>
      </c>
    </row>
    <row r="341" spans="1:5" ht="60" customHeight="1">
      <c r="A341" s="5">
        <f>SUBTOTAL(3,$B$3:B341)</f>
        <v>339</v>
      </c>
      <c r="B341" s="7" t="s">
        <v>97</v>
      </c>
      <c r="C341" s="7" t="s">
        <v>135</v>
      </c>
      <c r="D341" s="7" t="s">
        <v>180</v>
      </c>
      <c r="E341" s="7">
        <v>17</v>
      </c>
    </row>
    <row r="342" spans="1:5" ht="60" customHeight="1">
      <c r="A342" s="5">
        <f>SUBTOTAL(3,$B$3:B342)</f>
        <v>340</v>
      </c>
      <c r="B342" s="17" t="s">
        <v>97</v>
      </c>
      <c r="C342" s="18" t="s">
        <v>220</v>
      </c>
      <c r="D342" s="11" t="s">
        <v>274</v>
      </c>
      <c r="E342" s="18">
        <v>12</v>
      </c>
    </row>
    <row r="343" spans="1:5" ht="60" customHeight="1">
      <c r="A343" s="5">
        <f>SUBTOTAL(3,$B$3:B343)</f>
        <v>341</v>
      </c>
      <c r="B343" s="5" t="s">
        <v>97</v>
      </c>
      <c r="C343" s="5" t="s">
        <v>382</v>
      </c>
      <c r="D343" s="5" t="s">
        <v>392</v>
      </c>
      <c r="E343" s="5">
        <v>11</v>
      </c>
    </row>
    <row r="344" spans="1:5" ht="60" customHeight="1">
      <c r="A344" s="5">
        <f>SUBTOTAL(3,$B$3:B344)</f>
        <v>342</v>
      </c>
      <c r="B344" s="7" t="s">
        <v>97</v>
      </c>
      <c r="C344" s="7" t="s">
        <v>135</v>
      </c>
      <c r="D344" s="7" t="s">
        <v>181</v>
      </c>
      <c r="E344" s="7">
        <v>13</v>
      </c>
    </row>
    <row r="345" spans="1:5" ht="60" customHeight="1">
      <c r="A345" s="5">
        <f>SUBTOTAL(3,$B$3:B345)</f>
        <v>343</v>
      </c>
      <c r="B345" s="7" t="s">
        <v>97</v>
      </c>
      <c r="C345" s="7" t="s">
        <v>185</v>
      </c>
      <c r="D345" s="7" t="s">
        <v>212</v>
      </c>
      <c r="E345" s="7">
        <v>8</v>
      </c>
    </row>
    <row r="346" spans="1:5" ht="60" customHeight="1">
      <c r="A346" s="5">
        <f>SUBTOTAL(3,$B$3:B346)</f>
        <v>344</v>
      </c>
      <c r="B346" s="16" t="s">
        <v>97</v>
      </c>
      <c r="C346" s="16" t="s">
        <v>220</v>
      </c>
      <c r="D346" s="5" t="s">
        <v>275</v>
      </c>
      <c r="E346" s="16">
        <v>11</v>
      </c>
    </row>
    <row r="347" spans="1:5" ht="60" customHeight="1">
      <c r="A347" s="5">
        <f>SUBTOTAL(3,$B$3:B347)</f>
        <v>345</v>
      </c>
      <c r="B347" s="7" t="s">
        <v>97</v>
      </c>
      <c r="C347" s="7" t="s">
        <v>283</v>
      </c>
      <c r="D347" s="7" t="s">
        <v>337</v>
      </c>
      <c r="E347" s="7">
        <v>20</v>
      </c>
    </row>
    <row r="348" spans="1:5" ht="60" customHeight="1">
      <c r="A348" s="5">
        <f>SUBTOTAL(3,$B$3:B348)</f>
        <v>346</v>
      </c>
      <c r="B348" s="7" t="s">
        <v>97</v>
      </c>
      <c r="C348" s="7" t="s">
        <v>110</v>
      </c>
      <c r="D348" s="7" t="s">
        <v>128</v>
      </c>
      <c r="E348" s="7">
        <v>24</v>
      </c>
    </row>
    <row r="349" spans="1:5" ht="60" customHeight="1">
      <c r="A349" s="5">
        <f>SUBTOTAL(3,$B$3:B349)</f>
        <v>347</v>
      </c>
      <c r="B349" s="16" t="s">
        <v>97</v>
      </c>
      <c r="C349" s="16" t="s">
        <v>220</v>
      </c>
      <c r="D349" s="5" t="s">
        <v>276</v>
      </c>
      <c r="E349" s="16">
        <v>21</v>
      </c>
    </row>
    <row r="350" spans="1:5" ht="60" customHeight="1">
      <c r="A350" s="5">
        <f>SUBTOTAL(3,$B$3:B350)</f>
        <v>348</v>
      </c>
      <c r="B350" s="5" t="s">
        <v>97</v>
      </c>
      <c r="C350" s="5" t="s">
        <v>220</v>
      </c>
      <c r="D350" s="5" t="s">
        <v>277</v>
      </c>
      <c r="E350" s="5">
        <v>20</v>
      </c>
    </row>
    <row r="351" spans="1:5" ht="60" customHeight="1">
      <c r="A351" s="5">
        <f>SUBTOTAL(3,$B$3:B351)</f>
        <v>349</v>
      </c>
      <c r="B351" s="7" t="s">
        <v>97</v>
      </c>
      <c r="C351" s="7" t="s">
        <v>283</v>
      </c>
      <c r="D351" s="7" t="s">
        <v>338</v>
      </c>
      <c r="E351" s="7">
        <v>14</v>
      </c>
    </row>
    <row r="352" spans="1:5" ht="60" customHeight="1">
      <c r="A352" s="5">
        <f>SUBTOTAL(3,$B$3:B352)</f>
        <v>350</v>
      </c>
      <c r="B352" s="17" t="s">
        <v>97</v>
      </c>
      <c r="C352" s="18" t="s">
        <v>185</v>
      </c>
      <c r="D352" s="11" t="s">
        <v>213</v>
      </c>
      <c r="E352" s="18">
        <v>18</v>
      </c>
    </row>
    <row r="353" spans="1:5" ht="60" customHeight="1">
      <c r="A353" s="5">
        <f>SUBTOTAL(3,$B$3:B353)</f>
        <v>351</v>
      </c>
      <c r="B353" s="5" t="s">
        <v>97</v>
      </c>
      <c r="C353" s="5" t="s">
        <v>185</v>
      </c>
      <c r="D353" s="5" t="s">
        <v>214</v>
      </c>
      <c r="E353" s="5">
        <v>10</v>
      </c>
    </row>
    <row r="354" spans="1:5" ht="60" customHeight="1">
      <c r="A354" s="5">
        <f>SUBTOTAL(3,$B$3:B354)</f>
        <v>352</v>
      </c>
      <c r="B354" s="7" t="s">
        <v>97</v>
      </c>
      <c r="C354" s="7" t="s">
        <v>98</v>
      </c>
      <c r="D354" s="7" t="s">
        <v>109</v>
      </c>
      <c r="E354" s="7">
        <v>5</v>
      </c>
    </row>
    <row r="355" spans="1:5" ht="60" customHeight="1">
      <c r="A355" s="5">
        <f>SUBTOTAL(3,$B$3:B355)</f>
        <v>353</v>
      </c>
      <c r="B355" s="11" t="s">
        <v>97</v>
      </c>
      <c r="C355" s="12" t="s">
        <v>220</v>
      </c>
      <c r="D355" s="12" t="s">
        <v>278</v>
      </c>
      <c r="E355" s="12">
        <v>15</v>
      </c>
    </row>
    <row r="356" spans="1:5" ht="60" customHeight="1">
      <c r="A356" s="5">
        <f>SUBTOTAL(3,$B$3:B356)</f>
        <v>354</v>
      </c>
      <c r="B356" s="7" t="s">
        <v>97</v>
      </c>
      <c r="C356" s="7" t="s">
        <v>283</v>
      </c>
      <c r="D356" s="7" t="s">
        <v>339</v>
      </c>
      <c r="E356" s="7">
        <v>10</v>
      </c>
    </row>
    <row r="357" spans="1:5" ht="60" customHeight="1">
      <c r="A357" s="5">
        <f>SUBTOTAL(3,$B$3:B357)</f>
        <v>355</v>
      </c>
      <c r="B357" s="11" t="s">
        <v>97</v>
      </c>
      <c r="C357" s="11" t="s">
        <v>220</v>
      </c>
      <c r="D357" s="11" t="s">
        <v>279</v>
      </c>
      <c r="E357" s="11">
        <v>20</v>
      </c>
    </row>
    <row r="358" spans="1:5" ht="60" customHeight="1">
      <c r="A358" s="5">
        <f>SUBTOTAL(3,$B$3:B358)</f>
        <v>356</v>
      </c>
      <c r="B358" s="17" t="s">
        <v>97</v>
      </c>
      <c r="C358" s="17" t="s">
        <v>347</v>
      </c>
      <c r="D358" s="11" t="s">
        <v>368</v>
      </c>
      <c r="E358" s="18">
        <v>11</v>
      </c>
    </row>
    <row r="359" spans="1:5" ht="60" customHeight="1">
      <c r="A359" s="5">
        <f>SUBTOTAL(3,$B$3:B359)</f>
        <v>357</v>
      </c>
      <c r="B359" s="7" t="s">
        <v>97</v>
      </c>
      <c r="C359" s="7" t="s">
        <v>135</v>
      </c>
      <c r="D359" s="7" t="s">
        <v>182</v>
      </c>
      <c r="E359" s="7">
        <v>23</v>
      </c>
    </row>
    <row r="360" spans="1:5" ht="60" customHeight="1">
      <c r="A360" s="5">
        <f>SUBTOTAL(3,$B$3:B360)</f>
        <v>358</v>
      </c>
      <c r="B360" s="11" t="s">
        <v>97</v>
      </c>
      <c r="C360" s="11" t="s">
        <v>382</v>
      </c>
      <c r="D360" s="11" t="s">
        <v>393</v>
      </c>
      <c r="E360" s="11">
        <v>14</v>
      </c>
    </row>
    <row r="361" spans="1:5" ht="60" customHeight="1">
      <c r="A361" s="5">
        <f>SUBTOTAL(3,$B$3:B361)</f>
        <v>359</v>
      </c>
      <c r="B361" s="17" t="s">
        <v>97</v>
      </c>
      <c r="C361" s="17" t="s">
        <v>185</v>
      </c>
      <c r="D361" s="11" t="s">
        <v>379</v>
      </c>
      <c r="E361" s="18">
        <v>19</v>
      </c>
    </row>
    <row r="362" spans="1:5" ht="60" customHeight="1">
      <c r="A362" s="5">
        <f>SUBTOTAL(3,$B$3:B362)</f>
        <v>360</v>
      </c>
      <c r="B362" s="11" t="s">
        <v>97</v>
      </c>
      <c r="C362" s="11" t="s">
        <v>185</v>
      </c>
      <c r="D362" s="11" t="s">
        <v>215</v>
      </c>
      <c r="E362" s="11">
        <v>14</v>
      </c>
    </row>
    <row r="363" spans="1:5" ht="60" customHeight="1">
      <c r="A363" s="5">
        <f>SUBTOTAL(3,$B$3:B363)</f>
        <v>361</v>
      </c>
      <c r="B363" s="14" t="s">
        <v>97</v>
      </c>
      <c r="C363" s="14" t="s">
        <v>347</v>
      </c>
      <c r="D363" s="15" t="s">
        <v>369</v>
      </c>
      <c r="E363" s="14">
        <v>13</v>
      </c>
    </row>
    <row r="364" spans="1:5" ht="60" customHeight="1">
      <c r="A364" s="5">
        <f>SUBTOTAL(3,$B$3:B364)</f>
        <v>362</v>
      </c>
      <c r="B364" s="11" t="s">
        <v>97</v>
      </c>
      <c r="C364" s="12" t="s">
        <v>347</v>
      </c>
      <c r="D364" s="12" t="s">
        <v>370</v>
      </c>
      <c r="E364" s="12">
        <v>10</v>
      </c>
    </row>
    <row r="365" spans="1:5" ht="60" customHeight="1">
      <c r="A365" s="5">
        <f>SUBTOTAL(3,$B$3:B365)</f>
        <v>363</v>
      </c>
      <c r="B365" s="5" t="s">
        <v>97</v>
      </c>
      <c r="C365" s="16" t="s">
        <v>185</v>
      </c>
      <c r="D365" s="5" t="s">
        <v>216</v>
      </c>
      <c r="E365" s="16">
        <v>12</v>
      </c>
    </row>
    <row r="366" spans="1:5" ht="60" customHeight="1">
      <c r="A366" s="5">
        <f>SUBTOTAL(3,$B$3:B366)</f>
        <v>364</v>
      </c>
      <c r="B366" s="12" t="s">
        <v>97</v>
      </c>
      <c r="C366" s="12" t="s">
        <v>347</v>
      </c>
      <c r="D366" s="12" t="s">
        <v>372</v>
      </c>
      <c r="E366" s="12">
        <v>13</v>
      </c>
    </row>
    <row r="367" spans="1:5" ht="60" customHeight="1">
      <c r="A367" s="5">
        <f>SUBTOTAL(3,$B$3:B367)</f>
        <v>365</v>
      </c>
      <c r="B367" s="12" t="s">
        <v>97</v>
      </c>
      <c r="C367" s="14" t="s">
        <v>283</v>
      </c>
      <c r="D367" s="12" t="s">
        <v>340</v>
      </c>
      <c r="E367" s="14">
        <v>19</v>
      </c>
    </row>
    <row r="368" spans="1:5" ht="60" customHeight="1">
      <c r="A368" s="5">
        <f>SUBTOTAL(3,$B$3:B368)</f>
        <v>366</v>
      </c>
      <c r="B368" s="20" t="s">
        <v>97</v>
      </c>
      <c r="C368" s="21" t="s">
        <v>135</v>
      </c>
      <c r="D368" s="11" t="s">
        <v>183</v>
      </c>
      <c r="E368" s="21">
        <v>14</v>
      </c>
    </row>
    <row r="369" spans="1:5" ht="60" customHeight="1">
      <c r="A369" s="5">
        <f>SUBTOTAL(3,$B$3:B369)</f>
        <v>367</v>
      </c>
      <c r="B369" s="5" t="s">
        <v>97</v>
      </c>
      <c r="C369" s="5" t="s">
        <v>220</v>
      </c>
      <c r="D369" s="5" t="s">
        <v>280</v>
      </c>
      <c r="E369" s="5">
        <v>14</v>
      </c>
    </row>
    <row r="370" spans="1:5" ht="60" customHeight="1">
      <c r="A370" s="5">
        <f>SUBTOTAL(3,$B$3:B370)</f>
        <v>368</v>
      </c>
      <c r="B370" s="12" t="s">
        <v>97</v>
      </c>
      <c r="C370" s="14" t="s">
        <v>283</v>
      </c>
      <c r="D370" s="12" t="s">
        <v>341</v>
      </c>
      <c r="E370" s="14">
        <v>17</v>
      </c>
    </row>
    <row r="371" spans="1:5" ht="60" customHeight="1">
      <c r="A371" s="5">
        <f>SUBTOTAL(3,$B$3:B371)</f>
        <v>369</v>
      </c>
      <c r="B371" s="7" t="s">
        <v>97</v>
      </c>
      <c r="C371" s="7" t="s">
        <v>185</v>
      </c>
      <c r="D371" s="7" t="s">
        <v>217</v>
      </c>
      <c r="E371" s="13">
        <v>12</v>
      </c>
    </row>
    <row r="372" spans="1:5" ht="60" customHeight="1">
      <c r="A372" s="5">
        <f>SUBTOTAL(3,$B$3:B372)</f>
        <v>370</v>
      </c>
      <c r="B372" s="11" t="s">
        <v>97</v>
      </c>
      <c r="C372" s="11" t="s">
        <v>382</v>
      </c>
      <c r="D372" s="11" t="s">
        <v>394</v>
      </c>
      <c r="E372" s="11">
        <v>13</v>
      </c>
    </row>
    <row r="373" spans="1:5" ht="60" customHeight="1">
      <c r="A373" s="5">
        <f>SUBTOTAL(3,$B$3:B373)</f>
        <v>371</v>
      </c>
      <c r="B373" s="17" t="s">
        <v>97</v>
      </c>
      <c r="C373" s="18" t="s">
        <v>283</v>
      </c>
      <c r="D373" s="11" t="s">
        <v>342</v>
      </c>
      <c r="E373" s="18">
        <v>12</v>
      </c>
    </row>
    <row r="374" spans="1:5" ht="60" customHeight="1">
      <c r="A374" s="5">
        <f>SUBTOTAL(3,$B$3:B374)</f>
        <v>372</v>
      </c>
      <c r="B374" s="16" t="s">
        <v>97</v>
      </c>
      <c r="C374" s="16" t="s">
        <v>283</v>
      </c>
      <c r="D374" s="5" t="s">
        <v>7858</v>
      </c>
      <c r="E374" s="16">
        <v>11</v>
      </c>
    </row>
    <row r="375" spans="1:5" ht="60" customHeight="1">
      <c r="A375" s="5">
        <f>SUBTOTAL(3,$B$3:B375)</f>
        <v>373</v>
      </c>
      <c r="B375" s="16" t="s">
        <v>97</v>
      </c>
      <c r="C375" s="16" t="s">
        <v>135</v>
      </c>
      <c r="D375" s="16" t="s">
        <v>184</v>
      </c>
      <c r="E375" s="16">
        <v>16</v>
      </c>
    </row>
    <row r="376" spans="1:5" ht="60" customHeight="1">
      <c r="A376" s="5">
        <f>SUBTOTAL(3,$B$3:B376)</f>
        <v>374</v>
      </c>
      <c r="B376" s="5" t="s">
        <v>97</v>
      </c>
      <c r="C376" s="5" t="s">
        <v>220</v>
      </c>
      <c r="D376" s="5" t="s">
        <v>281</v>
      </c>
      <c r="E376" s="5">
        <v>11</v>
      </c>
    </row>
    <row r="377" spans="1:5" ht="60" customHeight="1">
      <c r="A377" s="5">
        <f>SUBTOTAL(3,$B$3:B377)</f>
        <v>375</v>
      </c>
      <c r="B377" s="7" t="s">
        <v>97</v>
      </c>
      <c r="C377" s="7" t="s">
        <v>382</v>
      </c>
      <c r="D377" s="7" t="s">
        <v>395</v>
      </c>
      <c r="E377" s="7">
        <v>5</v>
      </c>
    </row>
    <row r="378" spans="1:5" ht="60" customHeight="1">
      <c r="A378" s="5">
        <f>SUBTOTAL(3,$B$3:B378)</f>
        <v>376</v>
      </c>
      <c r="B378" s="20" t="s">
        <v>97</v>
      </c>
      <c r="C378" s="21" t="s">
        <v>283</v>
      </c>
      <c r="D378" s="11" t="s">
        <v>343</v>
      </c>
      <c r="E378" s="21">
        <v>17</v>
      </c>
    </row>
    <row r="379" spans="1:5" ht="60" customHeight="1">
      <c r="A379" s="5">
        <f>SUBTOTAL(3,$B$3:B379)</f>
        <v>377</v>
      </c>
      <c r="B379" s="19" t="s">
        <v>97</v>
      </c>
      <c r="C379" s="19" t="s">
        <v>283</v>
      </c>
      <c r="D379" s="11" t="s">
        <v>344</v>
      </c>
      <c r="E379" s="19">
        <v>16</v>
      </c>
    </row>
    <row r="380" spans="1:5" ht="60" customHeight="1">
      <c r="A380" s="5">
        <f>SUBTOTAL(3,$B$3:B380)</f>
        <v>378</v>
      </c>
      <c r="B380" s="7" t="s">
        <v>97</v>
      </c>
      <c r="C380" s="7" t="s">
        <v>283</v>
      </c>
      <c r="D380" s="7" t="s">
        <v>345</v>
      </c>
      <c r="E380" s="7">
        <v>16</v>
      </c>
    </row>
    <row r="381" spans="1:5" ht="60" customHeight="1">
      <c r="A381" s="5">
        <f>SUBTOTAL(3,$B$3:B381)</f>
        <v>379</v>
      </c>
      <c r="B381" s="7" t="s">
        <v>97</v>
      </c>
      <c r="C381" s="7" t="s">
        <v>110</v>
      </c>
      <c r="D381" s="7" t="s">
        <v>129</v>
      </c>
      <c r="E381" s="7">
        <v>32</v>
      </c>
    </row>
    <row r="382" spans="1:5" ht="60" customHeight="1">
      <c r="A382" s="5">
        <f>SUBTOTAL(3,$B$3:B382)</f>
        <v>380</v>
      </c>
      <c r="B382" s="7" t="s">
        <v>97</v>
      </c>
      <c r="C382" s="7" t="s">
        <v>283</v>
      </c>
      <c r="D382" s="7" t="s">
        <v>346</v>
      </c>
      <c r="E382" s="7">
        <v>11</v>
      </c>
    </row>
    <row r="383" spans="1:5" ht="60" customHeight="1">
      <c r="A383" s="5">
        <f>SUBTOTAL(3,$B$3:B383)</f>
        <v>381</v>
      </c>
      <c r="B383" s="7" t="s">
        <v>97</v>
      </c>
      <c r="C383" s="7" t="s">
        <v>110</v>
      </c>
      <c r="D383" s="7" t="s">
        <v>130</v>
      </c>
      <c r="E383" s="7">
        <v>19</v>
      </c>
    </row>
    <row r="384" spans="1:5" ht="60" customHeight="1">
      <c r="A384" s="5">
        <f>SUBTOTAL(3,$B$3:B384)</f>
        <v>382</v>
      </c>
      <c r="B384" s="7" t="s">
        <v>97</v>
      </c>
      <c r="C384" s="7" t="s">
        <v>382</v>
      </c>
      <c r="D384" s="7" t="s">
        <v>396</v>
      </c>
      <c r="E384" s="7">
        <v>23</v>
      </c>
    </row>
    <row r="385" spans="1:5" ht="60" customHeight="1">
      <c r="A385" s="5">
        <f>SUBTOTAL(3,$B$3:B385)</f>
        <v>383</v>
      </c>
      <c r="B385" s="24" t="s">
        <v>97</v>
      </c>
      <c r="C385" s="24" t="s">
        <v>220</v>
      </c>
      <c r="D385" s="25" t="s">
        <v>282</v>
      </c>
      <c r="E385" s="24">
        <v>6</v>
      </c>
    </row>
    <row r="386" spans="1:5" ht="60" customHeight="1">
      <c r="A386" s="5">
        <f>SUBTOTAL(3,$B$3:B386)</f>
        <v>384</v>
      </c>
      <c r="B386" s="7" t="s">
        <v>97</v>
      </c>
      <c r="C386" s="7" t="s">
        <v>185</v>
      </c>
      <c r="D386" s="7" t="s">
        <v>218</v>
      </c>
      <c r="E386" s="7">
        <v>9</v>
      </c>
    </row>
    <row r="387" spans="1:5" ht="60" customHeight="1">
      <c r="A387" s="5">
        <f>SUBTOTAL(3,$B$3:B387)</f>
        <v>385</v>
      </c>
      <c r="B387" s="7" t="s">
        <v>403</v>
      </c>
      <c r="C387" s="7" t="s">
        <v>404</v>
      </c>
      <c r="D387" s="7" t="s">
        <v>405</v>
      </c>
      <c r="E387" s="7">
        <v>17</v>
      </c>
    </row>
    <row r="388" spans="1:5" ht="60" customHeight="1">
      <c r="A388" s="5">
        <f>SUBTOTAL(3,$B$3:B388)</f>
        <v>386</v>
      </c>
      <c r="B388" s="7" t="s">
        <v>403</v>
      </c>
      <c r="C388" s="7" t="s">
        <v>404</v>
      </c>
      <c r="D388" s="7" t="s">
        <v>406</v>
      </c>
      <c r="E388" s="7">
        <v>15</v>
      </c>
    </row>
    <row r="389" spans="1:5" ht="60" customHeight="1">
      <c r="A389" s="5">
        <f>SUBTOTAL(3,$B$3:B389)</f>
        <v>387</v>
      </c>
      <c r="B389" s="7" t="s">
        <v>403</v>
      </c>
      <c r="C389" s="7" t="s">
        <v>404</v>
      </c>
      <c r="D389" s="7" t="s">
        <v>407</v>
      </c>
      <c r="E389" s="7">
        <v>21</v>
      </c>
    </row>
    <row r="390" spans="1:5" ht="60" customHeight="1">
      <c r="A390" s="5">
        <f>SUBTOTAL(3,$B$3:B390)</f>
        <v>388</v>
      </c>
      <c r="B390" s="14" t="s">
        <v>408</v>
      </c>
      <c r="C390" s="14" t="s">
        <v>413</v>
      </c>
      <c r="D390" s="15" t="s">
        <v>415</v>
      </c>
      <c r="E390" s="14">
        <v>9</v>
      </c>
    </row>
    <row r="391" spans="1:5" ht="60" customHeight="1">
      <c r="A391" s="5">
        <f>SUBTOTAL(3,$B$3:B391)</f>
        <v>389</v>
      </c>
      <c r="B391" s="14" t="s">
        <v>408</v>
      </c>
      <c r="C391" s="14" t="s">
        <v>413</v>
      </c>
      <c r="D391" s="15" t="s">
        <v>414</v>
      </c>
      <c r="E391" s="14">
        <v>4</v>
      </c>
    </row>
    <row r="392" spans="1:5" ht="60" customHeight="1">
      <c r="A392" s="5">
        <f>SUBTOTAL(3,$B$3:B392)</f>
        <v>390</v>
      </c>
      <c r="B392" s="17" t="s">
        <v>408</v>
      </c>
      <c r="C392" s="18" t="s">
        <v>411</v>
      </c>
      <c r="D392" s="11" t="s">
        <v>412</v>
      </c>
      <c r="E392" s="18">
        <v>23</v>
      </c>
    </row>
    <row r="393" spans="1:5" ht="60" customHeight="1">
      <c r="A393" s="5">
        <f>SUBTOTAL(3,$B$3:B393)</f>
        <v>391</v>
      </c>
      <c r="B393" s="11" t="s">
        <v>418</v>
      </c>
      <c r="C393" s="11" t="s">
        <v>435</v>
      </c>
      <c r="D393" s="11" t="s">
        <v>436</v>
      </c>
      <c r="E393" s="11">
        <v>11</v>
      </c>
    </row>
    <row r="394" spans="1:5" ht="60" customHeight="1">
      <c r="A394" s="5">
        <f>SUBTOTAL(3,$B$3:B394)</f>
        <v>392</v>
      </c>
      <c r="B394" s="9" t="s">
        <v>418</v>
      </c>
      <c r="C394" s="9" t="s">
        <v>431</v>
      </c>
      <c r="D394" s="10" t="s">
        <v>432</v>
      </c>
      <c r="E394" s="10">
        <v>11</v>
      </c>
    </row>
    <row r="395" spans="1:5" ht="60" customHeight="1">
      <c r="A395" s="5">
        <f>SUBTOTAL(3,$B$3:B395)</f>
        <v>393</v>
      </c>
      <c r="B395" s="11" t="s">
        <v>418</v>
      </c>
      <c r="C395" s="11" t="s">
        <v>419</v>
      </c>
      <c r="D395" s="11" t="s">
        <v>420</v>
      </c>
      <c r="E395" s="11">
        <v>15</v>
      </c>
    </row>
    <row r="396" spans="1:5" ht="60" customHeight="1">
      <c r="A396" s="5">
        <f>SUBTOTAL(3,$B$3:B396)</f>
        <v>394</v>
      </c>
      <c r="B396" s="12" t="s">
        <v>418</v>
      </c>
      <c r="C396" s="12" t="s">
        <v>427</v>
      </c>
      <c r="D396" s="12" t="s">
        <v>428</v>
      </c>
      <c r="E396" s="12">
        <v>8</v>
      </c>
    </row>
    <row r="397" spans="1:5" ht="60" customHeight="1">
      <c r="A397" s="5">
        <f>SUBTOTAL(3,$B$3:B397)</f>
        <v>395</v>
      </c>
      <c r="B397" s="12" t="s">
        <v>418</v>
      </c>
      <c r="C397" s="12" t="s">
        <v>419</v>
      </c>
      <c r="D397" s="12" t="s">
        <v>421</v>
      </c>
      <c r="E397" s="12">
        <v>30</v>
      </c>
    </row>
    <row r="398" spans="1:5" ht="60" customHeight="1">
      <c r="A398" s="5">
        <f>SUBTOTAL(3,$B$3:B398)</f>
        <v>396</v>
      </c>
      <c r="B398" s="7" t="s">
        <v>418</v>
      </c>
      <c r="C398" s="7" t="s">
        <v>427</v>
      </c>
      <c r="D398" s="7" t="s">
        <v>429</v>
      </c>
      <c r="E398" s="7">
        <v>11</v>
      </c>
    </row>
    <row r="399" spans="1:5" ht="60" customHeight="1">
      <c r="A399" s="5">
        <f>SUBTOTAL(3,$B$3:B399)</f>
        <v>397</v>
      </c>
      <c r="B399" s="20" t="s">
        <v>418</v>
      </c>
      <c r="C399" s="21" t="s">
        <v>419</v>
      </c>
      <c r="D399" s="11" t="s">
        <v>422</v>
      </c>
      <c r="E399" s="21">
        <v>11</v>
      </c>
    </row>
    <row r="400" spans="1:5" ht="60" customHeight="1">
      <c r="A400" s="5">
        <f>SUBTOTAL(3,$B$3:B400)</f>
        <v>398</v>
      </c>
      <c r="B400" s="11" t="s">
        <v>418</v>
      </c>
      <c r="C400" s="11" t="s">
        <v>419</v>
      </c>
      <c r="D400" s="11" t="s">
        <v>426</v>
      </c>
      <c r="E400" s="11">
        <v>7</v>
      </c>
    </row>
    <row r="401" spans="1:5" ht="60" customHeight="1">
      <c r="A401" s="5">
        <f>SUBTOTAL(3,$B$3:B401)</f>
        <v>399</v>
      </c>
      <c r="B401" s="11" t="s">
        <v>418</v>
      </c>
      <c r="C401" s="11" t="s">
        <v>431</v>
      </c>
      <c r="D401" s="11" t="s">
        <v>433</v>
      </c>
      <c r="E401" s="11">
        <v>8</v>
      </c>
    </row>
    <row r="402" spans="1:5" ht="60" customHeight="1">
      <c r="A402" s="5">
        <f>SUBTOTAL(3,$B$3:B402)</f>
        <v>400</v>
      </c>
      <c r="B402" s="19" t="s">
        <v>418</v>
      </c>
      <c r="C402" s="19" t="s">
        <v>419</v>
      </c>
      <c r="D402" s="11" t="s">
        <v>423</v>
      </c>
      <c r="E402" s="19">
        <v>8</v>
      </c>
    </row>
    <row r="403" spans="1:5" ht="60" customHeight="1">
      <c r="A403" s="5">
        <f>SUBTOTAL(3,$B$3:B403)</f>
        <v>401</v>
      </c>
      <c r="B403" s="11" t="s">
        <v>418</v>
      </c>
      <c r="C403" s="22" t="s">
        <v>435</v>
      </c>
      <c r="D403" s="11" t="s">
        <v>437</v>
      </c>
      <c r="E403" s="22">
        <v>7</v>
      </c>
    </row>
    <row r="404" spans="1:5" ht="60" customHeight="1">
      <c r="A404" s="5">
        <f>SUBTOTAL(3,$B$3:B404)</f>
        <v>402</v>
      </c>
      <c r="B404" s="19" t="s">
        <v>418</v>
      </c>
      <c r="C404" s="19" t="s">
        <v>419</v>
      </c>
      <c r="D404" s="11" t="s">
        <v>424</v>
      </c>
      <c r="E404" s="19">
        <v>15</v>
      </c>
    </row>
    <row r="405" spans="1:5" ht="60" customHeight="1">
      <c r="A405" s="5">
        <f>SUBTOTAL(3,$B$3:B405)</f>
        <v>403</v>
      </c>
      <c r="B405" s="19" t="s">
        <v>418</v>
      </c>
      <c r="C405" s="19" t="s">
        <v>419</v>
      </c>
      <c r="D405" s="11" t="s">
        <v>425</v>
      </c>
      <c r="E405" s="19">
        <v>7</v>
      </c>
    </row>
    <row r="406" spans="1:5" ht="60" customHeight="1">
      <c r="A406" s="5">
        <f>SUBTOTAL(3,$B$3:B406)</f>
        <v>404</v>
      </c>
      <c r="B406" s="12" t="s">
        <v>418</v>
      </c>
      <c r="C406" s="12" t="s">
        <v>427</v>
      </c>
      <c r="D406" s="12" t="s">
        <v>430</v>
      </c>
      <c r="E406" s="12">
        <v>14</v>
      </c>
    </row>
    <row r="407" spans="1:5" ht="60" customHeight="1">
      <c r="A407" s="5">
        <f>SUBTOTAL(3,$B$3:B407)</f>
        <v>405</v>
      </c>
      <c r="B407" s="11" t="s">
        <v>418</v>
      </c>
      <c r="C407" s="5" t="s">
        <v>435</v>
      </c>
      <c r="D407" s="5" t="s">
        <v>438</v>
      </c>
      <c r="E407" s="5">
        <v>9</v>
      </c>
    </row>
    <row r="408" spans="1:5" ht="60" customHeight="1">
      <c r="A408" s="5">
        <f>SUBTOTAL(3,$B$3:B408)</f>
        <v>406</v>
      </c>
      <c r="B408" s="17" t="s">
        <v>418</v>
      </c>
      <c r="C408" s="17" t="s">
        <v>435</v>
      </c>
      <c r="D408" s="8" t="s">
        <v>439</v>
      </c>
      <c r="E408" s="17">
        <v>7</v>
      </c>
    </row>
    <row r="409" spans="1:5" ht="60" customHeight="1">
      <c r="A409" s="5">
        <f>SUBTOTAL(3,$B$3:B409)</f>
        <v>407</v>
      </c>
      <c r="B409" s="11" t="s">
        <v>418</v>
      </c>
      <c r="C409" s="11" t="s">
        <v>435</v>
      </c>
      <c r="D409" s="11" t="s">
        <v>440</v>
      </c>
      <c r="E409" s="11">
        <v>18</v>
      </c>
    </row>
    <row r="410" spans="1:5" ht="60" customHeight="1">
      <c r="A410" s="5">
        <f>SUBTOTAL(3,$B$3:B410)</f>
        <v>408</v>
      </c>
      <c r="B410" s="5" t="s">
        <v>418</v>
      </c>
      <c r="C410" s="8" t="s">
        <v>431</v>
      </c>
      <c r="D410" s="23" t="s">
        <v>434</v>
      </c>
      <c r="E410" s="8">
        <v>5</v>
      </c>
    </row>
    <row r="411" spans="1:5" ht="60" customHeight="1">
      <c r="A411" s="5">
        <f>SUBTOTAL(3,$B$3:B411)</f>
        <v>409</v>
      </c>
      <c r="B411" s="5" t="s">
        <v>441</v>
      </c>
      <c r="C411" s="5" t="s">
        <v>7993</v>
      </c>
      <c r="D411" s="5" t="s">
        <v>442</v>
      </c>
      <c r="E411" s="5">
        <v>17</v>
      </c>
    </row>
    <row r="412" spans="1:5" ht="60" customHeight="1">
      <c r="A412" s="5">
        <f>SUBTOTAL(3,$B$3:B412)</f>
        <v>410</v>
      </c>
      <c r="B412" s="5" t="s">
        <v>441</v>
      </c>
      <c r="C412" s="5" t="s">
        <v>452</v>
      </c>
      <c r="D412" s="5" t="s">
        <v>453</v>
      </c>
      <c r="E412" s="5">
        <v>23</v>
      </c>
    </row>
    <row r="413" spans="1:5" ht="60" customHeight="1">
      <c r="A413" s="5">
        <f>SUBTOTAL(3,$B$3:B413)</f>
        <v>411</v>
      </c>
      <c r="B413" s="5" t="s">
        <v>441</v>
      </c>
      <c r="C413" s="5" t="s">
        <v>452</v>
      </c>
      <c r="D413" s="5" t="s">
        <v>454</v>
      </c>
      <c r="E413" s="5">
        <v>19</v>
      </c>
    </row>
    <row r="414" spans="1:5" ht="60" customHeight="1">
      <c r="A414" s="5">
        <f>SUBTOTAL(3,$B$3:B414)</f>
        <v>412</v>
      </c>
      <c r="B414" s="11" t="s">
        <v>441</v>
      </c>
      <c r="C414" s="11" t="s">
        <v>445</v>
      </c>
      <c r="D414" s="11" t="s">
        <v>446</v>
      </c>
      <c r="E414" s="11">
        <v>17</v>
      </c>
    </row>
    <row r="415" spans="1:5" ht="60" customHeight="1">
      <c r="A415" s="5">
        <f>SUBTOTAL(3,$B$3:B415)</f>
        <v>413</v>
      </c>
      <c r="B415" s="5" t="s">
        <v>441</v>
      </c>
      <c r="C415" s="5" t="s">
        <v>452</v>
      </c>
      <c r="D415" s="5" t="s">
        <v>455</v>
      </c>
      <c r="E415" s="5">
        <v>24</v>
      </c>
    </row>
    <row r="416" spans="1:5" ht="60" customHeight="1">
      <c r="A416" s="5">
        <f>SUBTOTAL(3,$B$3:B416)</f>
        <v>414</v>
      </c>
      <c r="B416" s="5" t="s">
        <v>441</v>
      </c>
      <c r="C416" s="5" t="s">
        <v>452</v>
      </c>
      <c r="D416" s="5" t="s">
        <v>7994</v>
      </c>
      <c r="E416" s="5">
        <v>0</v>
      </c>
    </row>
    <row r="417" spans="1:5" ht="60" customHeight="1">
      <c r="A417" s="5">
        <f>SUBTOTAL(3,$B$3:B417)</f>
        <v>415</v>
      </c>
      <c r="B417" s="5" t="s">
        <v>441</v>
      </c>
      <c r="C417" s="5" t="s">
        <v>452</v>
      </c>
      <c r="D417" s="5" t="s">
        <v>456</v>
      </c>
      <c r="E417" s="5">
        <v>22</v>
      </c>
    </row>
    <row r="418" spans="1:5" ht="60" customHeight="1">
      <c r="A418" s="5">
        <f>SUBTOTAL(3,$B$3:B418)</f>
        <v>416</v>
      </c>
      <c r="B418" s="5" t="s">
        <v>441</v>
      </c>
      <c r="C418" s="5" t="s">
        <v>445</v>
      </c>
      <c r="D418" s="5" t="s">
        <v>447</v>
      </c>
      <c r="E418" s="5">
        <v>10</v>
      </c>
    </row>
    <row r="419" spans="1:5" ht="60" customHeight="1">
      <c r="A419" s="5">
        <f>SUBTOTAL(3,$B$3:B419)</f>
        <v>417</v>
      </c>
      <c r="B419" s="5" t="s">
        <v>441</v>
      </c>
      <c r="C419" s="5" t="s">
        <v>452</v>
      </c>
      <c r="D419" s="5" t="s">
        <v>457</v>
      </c>
      <c r="E419" s="5">
        <v>20</v>
      </c>
    </row>
    <row r="420" spans="1:5" ht="60" customHeight="1">
      <c r="A420" s="5">
        <f>SUBTOTAL(3,$B$3:B420)</f>
        <v>418</v>
      </c>
      <c r="B420" s="5" t="s">
        <v>441</v>
      </c>
      <c r="C420" s="5" t="s">
        <v>445</v>
      </c>
      <c r="D420" s="5" t="s">
        <v>448</v>
      </c>
      <c r="E420" s="5">
        <v>12</v>
      </c>
    </row>
    <row r="421" spans="1:5" ht="60" customHeight="1">
      <c r="A421" s="5">
        <f>SUBTOTAL(3,$B$3:B421)</f>
        <v>419</v>
      </c>
      <c r="B421" s="5" t="s">
        <v>441</v>
      </c>
      <c r="C421" s="5" t="s">
        <v>452</v>
      </c>
      <c r="D421" s="5" t="s">
        <v>458</v>
      </c>
      <c r="E421" s="5">
        <v>29</v>
      </c>
    </row>
    <row r="422" spans="1:5" ht="60" customHeight="1">
      <c r="A422" s="5">
        <f>SUBTOTAL(3,$B$3:B422)</f>
        <v>420</v>
      </c>
      <c r="B422" s="5" t="s">
        <v>441</v>
      </c>
      <c r="C422" s="5" t="s">
        <v>450</v>
      </c>
      <c r="D422" s="5" t="s">
        <v>451</v>
      </c>
      <c r="E422" s="5">
        <v>13</v>
      </c>
    </row>
    <row r="423" spans="1:5" ht="60" customHeight="1">
      <c r="A423" s="5">
        <f>SUBTOTAL(3,$B$3:B423)</f>
        <v>421</v>
      </c>
      <c r="B423" s="12" t="s">
        <v>441</v>
      </c>
      <c r="C423" s="12" t="s">
        <v>443</v>
      </c>
      <c r="D423" s="12" t="s">
        <v>444</v>
      </c>
      <c r="E423" s="12">
        <v>19</v>
      </c>
    </row>
    <row r="424" spans="1:5" ht="60" customHeight="1">
      <c r="A424" s="5">
        <f>SUBTOTAL(3,$B$3:B424)</f>
        <v>422</v>
      </c>
      <c r="B424" s="5" t="s">
        <v>459</v>
      </c>
      <c r="C424" s="5" t="s">
        <v>473</v>
      </c>
      <c r="D424" s="5" t="s">
        <v>474</v>
      </c>
      <c r="E424" s="5">
        <v>31</v>
      </c>
    </row>
    <row r="425" spans="1:5" ht="60" customHeight="1">
      <c r="A425" s="5">
        <f>SUBTOTAL(3,$B$3:B425)</f>
        <v>423</v>
      </c>
      <c r="B425" s="5" t="s">
        <v>459</v>
      </c>
      <c r="C425" s="5" t="s">
        <v>473</v>
      </c>
      <c r="D425" s="5" t="s">
        <v>475</v>
      </c>
      <c r="E425" s="5">
        <v>9</v>
      </c>
    </row>
    <row r="426" spans="1:5" ht="60" customHeight="1">
      <c r="A426" s="5">
        <f>SUBTOTAL(3,$B$3:B426)</f>
        <v>424</v>
      </c>
      <c r="B426" s="5" t="s">
        <v>459</v>
      </c>
      <c r="C426" s="5" t="s">
        <v>462</v>
      </c>
      <c r="D426" s="5" t="s">
        <v>463</v>
      </c>
      <c r="E426" s="5">
        <v>13</v>
      </c>
    </row>
    <row r="427" spans="1:5" ht="60" customHeight="1">
      <c r="A427" s="5">
        <f>SUBTOTAL(3,$B$3:B427)</f>
        <v>425</v>
      </c>
      <c r="B427" s="5" t="s">
        <v>459</v>
      </c>
      <c r="C427" s="5" t="s">
        <v>473</v>
      </c>
      <c r="D427" s="5" t="s">
        <v>476</v>
      </c>
      <c r="E427" s="5">
        <v>10</v>
      </c>
    </row>
    <row r="428" spans="1:5" ht="60" customHeight="1">
      <c r="A428" s="5">
        <f>SUBTOTAL(3,$B$3:B428)</f>
        <v>426</v>
      </c>
      <c r="B428" s="5" t="s">
        <v>459</v>
      </c>
      <c r="C428" s="5" t="s">
        <v>473</v>
      </c>
      <c r="D428" s="5" t="s">
        <v>489</v>
      </c>
      <c r="E428" s="5">
        <v>13</v>
      </c>
    </row>
    <row r="429" spans="1:5" ht="60" customHeight="1">
      <c r="A429" s="5">
        <f>SUBTOTAL(3,$B$3:B429)</f>
        <v>427</v>
      </c>
      <c r="B429" s="5" t="s">
        <v>459</v>
      </c>
      <c r="C429" s="5" t="s">
        <v>496</v>
      </c>
      <c r="D429" s="5" t="s">
        <v>497</v>
      </c>
      <c r="E429" s="5">
        <v>15</v>
      </c>
    </row>
    <row r="430" spans="1:5" ht="60" customHeight="1">
      <c r="A430" s="5">
        <f>SUBTOTAL(3,$B$3:B430)</f>
        <v>428</v>
      </c>
      <c r="B430" s="5" t="s">
        <v>459</v>
      </c>
      <c r="C430" s="5" t="s">
        <v>473</v>
      </c>
      <c r="D430" s="5" t="s">
        <v>477</v>
      </c>
      <c r="E430" s="5">
        <v>23</v>
      </c>
    </row>
    <row r="431" spans="1:5" ht="60" customHeight="1">
      <c r="A431" s="5">
        <f>SUBTOTAL(3,$B$3:B431)</f>
        <v>429</v>
      </c>
      <c r="B431" s="5" t="s">
        <v>459</v>
      </c>
      <c r="C431" s="5" t="s">
        <v>473</v>
      </c>
      <c r="D431" s="5" t="s">
        <v>477</v>
      </c>
      <c r="E431" s="5">
        <v>0</v>
      </c>
    </row>
    <row r="432" spans="1:5" ht="60" customHeight="1">
      <c r="A432" s="5">
        <f>SUBTOTAL(3,$B$3:B432)</f>
        <v>430</v>
      </c>
      <c r="B432" s="5" t="s">
        <v>459</v>
      </c>
      <c r="C432" s="5" t="s">
        <v>473</v>
      </c>
      <c r="D432" s="5" t="s">
        <v>478</v>
      </c>
      <c r="E432" s="5">
        <v>18</v>
      </c>
    </row>
    <row r="433" spans="1:5" ht="60" customHeight="1">
      <c r="A433" s="5">
        <f>SUBTOTAL(3,$B$3:B433)</f>
        <v>431</v>
      </c>
      <c r="B433" s="5" t="s">
        <v>459</v>
      </c>
      <c r="C433" s="5" t="s">
        <v>473</v>
      </c>
      <c r="D433" s="5" t="s">
        <v>479</v>
      </c>
      <c r="E433" s="5">
        <v>17</v>
      </c>
    </row>
    <row r="434" spans="1:5" ht="60" customHeight="1">
      <c r="A434" s="5">
        <f>SUBTOTAL(3,$B$3:B434)</f>
        <v>432</v>
      </c>
      <c r="B434" s="5" t="s">
        <v>459</v>
      </c>
      <c r="C434" s="5" t="s">
        <v>473</v>
      </c>
      <c r="D434" s="5" t="s">
        <v>480</v>
      </c>
      <c r="E434" s="5">
        <v>24</v>
      </c>
    </row>
    <row r="435" spans="1:5" ht="60" customHeight="1">
      <c r="A435" s="5">
        <f>SUBTOTAL(3,$B$3:B435)</f>
        <v>433</v>
      </c>
      <c r="B435" s="5" t="s">
        <v>459</v>
      </c>
      <c r="C435" s="5" t="s">
        <v>473</v>
      </c>
      <c r="D435" s="5" t="s">
        <v>481</v>
      </c>
      <c r="E435" s="5">
        <v>0</v>
      </c>
    </row>
    <row r="436" spans="1:5" ht="60" customHeight="1">
      <c r="A436" s="5">
        <f>SUBTOTAL(3,$B$3:B436)</f>
        <v>434</v>
      </c>
      <c r="B436" s="5" t="s">
        <v>459</v>
      </c>
      <c r="C436" s="5" t="s">
        <v>473</v>
      </c>
      <c r="D436" s="5" t="s">
        <v>482</v>
      </c>
      <c r="E436" s="5">
        <v>25</v>
      </c>
    </row>
    <row r="437" spans="1:5" ht="60" customHeight="1">
      <c r="A437" s="5">
        <f>SUBTOTAL(3,$B$3:B437)</f>
        <v>435</v>
      </c>
      <c r="B437" s="5" t="s">
        <v>459</v>
      </c>
      <c r="C437" s="5" t="s">
        <v>473</v>
      </c>
      <c r="D437" s="5" t="s">
        <v>483</v>
      </c>
      <c r="E437" s="5">
        <v>26</v>
      </c>
    </row>
    <row r="438" spans="1:5" ht="60" customHeight="1">
      <c r="A438" s="5">
        <f>SUBTOTAL(3,$B$3:B438)</f>
        <v>436</v>
      </c>
      <c r="B438" s="5" t="s">
        <v>459</v>
      </c>
      <c r="C438" s="5" t="s">
        <v>462</v>
      </c>
      <c r="D438" s="5" t="s">
        <v>464</v>
      </c>
      <c r="E438" s="5">
        <v>27</v>
      </c>
    </row>
    <row r="439" spans="1:5" ht="60" customHeight="1">
      <c r="A439" s="5">
        <f>SUBTOTAL(3,$B$3:B439)</f>
        <v>437</v>
      </c>
      <c r="B439" s="5" t="s">
        <v>459</v>
      </c>
      <c r="C439" s="5" t="s">
        <v>469</v>
      </c>
      <c r="D439" s="5" t="s">
        <v>470</v>
      </c>
      <c r="E439" s="5">
        <v>32</v>
      </c>
    </row>
    <row r="440" spans="1:5" ht="60" customHeight="1">
      <c r="A440" s="5">
        <f>SUBTOTAL(3,$B$3:B440)</f>
        <v>438</v>
      </c>
      <c r="B440" s="5" t="s">
        <v>459</v>
      </c>
      <c r="C440" s="5" t="s">
        <v>473</v>
      </c>
      <c r="D440" s="5" t="s">
        <v>484</v>
      </c>
      <c r="E440" s="5">
        <v>14</v>
      </c>
    </row>
    <row r="441" spans="1:5" ht="60" customHeight="1">
      <c r="A441" s="5">
        <f>SUBTOTAL(3,$B$3:B441)</f>
        <v>439</v>
      </c>
      <c r="B441" s="5" t="s">
        <v>459</v>
      </c>
      <c r="C441" s="5" t="s">
        <v>473</v>
      </c>
      <c r="D441" s="5" t="s">
        <v>485</v>
      </c>
      <c r="E441" s="5">
        <v>11</v>
      </c>
    </row>
    <row r="442" spans="1:5" ht="60" customHeight="1">
      <c r="A442" s="5">
        <f>SUBTOTAL(3,$B$3:B442)</f>
        <v>440</v>
      </c>
      <c r="B442" s="5" t="s">
        <v>459</v>
      </c>
      <c r="C442" s="5" t="s">
        <v>473</v>
      </c>
      <c r="D442" s="5" t="s">
        <v>486</v>
      </c>
      <c r="E442" s="5">
        <v>19</v>
      </c>
    </row>
    <row r="443" spans="1:5" ht="60" customHeight="1">
      <c r="A443" s="5">
        <f>SUBTOTAL(3,$B$3:B443)</f>
        <v>441</v>
      </c>
      <c r="B443" s="5" t="s">
        <v>459</v>
      </c>
      <c r="C443" s="5" t="s">
        <v>473</v>
      </c>
      <c r="D443" s="5" t="s">
        <v>487</v>
      </c>
      <c r="E443" s="5">
        <v>19</v>
      </c>
    </row>
    <row r="444" spans="1:5" ht="60" customHeight="1">
      <c r="A444" s="5">
        <f>SUBTOTAL(3,$B$3:B444)</f>
        <v>442</v>
      </c>
      <c r="B444" s="5" t="s">
        <v>459</v>
      </c>
      <c r="C444" s="5" t="s">
        <v>473</v>
      </c>
      <c r="D444" s="5" t="s">
        <v>488</v>
      </c>
      <c r="E444" s="5">
        <v>13</v>
      </c>
    </row>
    <row r="445" spans="1:5" ht="60" customHeight="1">
      <c r="A445" s="5">
        <f>SUBTOTAL(3,$B$3:B445)</f>
        <v>443</v>
      </c>
      <c r="B445" s="5" t="s">
        <v>459</v>
      </c>
      <c r="C445" s="5" t="s">
        <v>473</v>
      </c>
      <c r="D445" s="5" t="s">
        <v>490</v>
      </c>
      <c r="E445" s="5">
        <v>9</v>
      </c>
    </row>
    <row r="446" spans="1:5" ht="60" customHeight="1">
      <c r="A446" s="5">
        <f>SUBTOTAL(3,$B$3:B446)</f>
        <v>444</v>
      </c>
      <c r="B446" s="5" t="s">
        <v>459</v>
      </c>
      <c r="C446" s="5" t="s">
        <v>473</v>
      </c>
      <c r="D446" s="5" t="s">
        <v>491</v>
      </c>
      <c r="E446" s="5">
        <v>31</v>
      </c>
    </row>
    <row r="447" spans="1:5" ht="60" customHeight="1">
      <c r="A447" s="5">
        <f>SUBTOTAL(3,$B$3:B447)</f>
        <v>445</v>
      </c>
      <c r="B447" s="5" t="s">
        <v>459</v>
      </c>
      <c r="C447" s="5" t="s">
        <v>467</v>
      </c>
      <c r="D447" s="5" t="s">
        <v>468</v>
      </c>
      <c r="E447" s="5">
        <v>18</v>
      </c>
    </row>
    <row r="448" spans="1:5" ht="60" customHeight="1">
      <c r="A448" s="5">
        <f>SUBTOTAL(3,$B$3:B448)</f>
        <v>446</v>
      </c>
      <c r="B448" s="5" t="s">
        <v>459</v>
      </c>
      <c r="C448" s="5" t="s">
        <v>473</v>
      </c>
      <c r="D448" s="5" t="s">
        <v>492</v>
      </c>
      <c r="E448" s="5">
        <v>8</v>
      </c>
    </row>
    <row r="449" spans="1:5" ht="60" customHeight="1">
      <c r="A449" s="5">
        <f>SUBTOTAL(3,$B$3:B449)</f>
        <v>447</v>
      </c>
      <c r="B449" s="5" t="s">
        <v>459</v>
      </c>
      <c r="C449" s="5" t="s">
        <v>473</v>
      </c>
      <c r="D449" s="5" t="s">
        <v>493</v>
      </c>
      <c r="E449" s="5">
        <v>20</v>
      </c>
    </row>
    <row r="450" spans="1:5" ht="60" customHeight="1">
      <c r="A450" s="5">
        <f>SUBTOTAL(3,$B$3:B450)</f>
        <v>448</v>
      </c>
      <c r="B450" s="5" t="s">
        <v>459</v>
      </c>
      <c r="C450" s="5" t="s">
        <v>473</v>
      </c>
      <c r="D450" s="5" t="s">
        <v>494</v>
      </c>
      <c r="E450" s="5">
        <v>6</v>
      </c>
    </row>
    <row r="451" spans="1:5" ht="60" customHeight="1">
      <c r="A451" s="5">
        <f>SUBTOTAL(3,$B$3:B451)</f>
        <v>449</v>
      </c>
      <c r="B451" s="5" t="s">
        <v>459</v>
      </c>
      <c r="C451" s="5" t="s">
        <v>462</v>
      </c>
      <c r="D451" s="5" t="s">
        <v>465</v>
      </c>
      <c r="E451" s="5">
        <v>29</v>
      </c>
    </row>
    <row r="452" spans="1:5" ht="60" customHeight="1">
      <c r="A452" s="5">
        <f>SUBTOTAL(3,$B$3:B452)</f>
        <v>450</v>
      </c>
      <c r="B452" s="5" t="s">
        <v>459</v>
      </c>
      <c r="C452" s="5" t="s">
        <v>473</v>
      </c>
      <c r="D452" s="5" t="s">
        <v>495</v>
      </c>
      <c r="E452" s="5">
        <v>15</v>
      </c>
    </row>
    <row r="453" spans="1:5" ht="60" customHeight="1">
      <c r="A453" s="5">
        <f>SUBTOTAL(3,$B$3:B453)</f>
        <v>451</v>
      </c>
      <c r="B453" s="5" t="s">
        <v>459</v>
      </c>
      <c r="C453" s="5" t="s">
        <v>460</v>
      </c>
      <c r="D453" s="5" t="s">
        <v>461</v>
      </c>
      <c r="E453" s="5">
        <v>13</v>
      </c>
    </row>
    <row r="454" spans="1:5" ht="60" customHeight="1">
      <c r="A454" s="5">
        <f>SUBTOTAL(3,$B$3:B454)</f>
        <v>452</v>
      </c>
      <c r="B454" s="5" t="s">
        <v>459</v>
      </c>
      <c r="C454" s="5" t="s">
        <v>462</v>
      </c>
      <c r="D454" s="5" t="s">
        <v>466</v>
      </c>
      <c r="E454" s="5">
        <v>25</v>
      </c>
    </row>
    <row r="455" spans="1:5" ht="60" customHeight="1">
      <c r="A455" s="5">
        <f>SUBTOTAL(3,$B$3:B455)</f>
        <v>453</v>
      </c>
      <c r="B455" s="5" t="s">
        <v>498</v>
      </c>
      <c r="C455" s="5" t="s">
        <v>499</v>
      </c>
      <c r="D455" s="5" t="s">
        <v>500</v>
      </c>
      <c r="E455" s="5">
        <v>29</v>
      </c>
    </row>
    <row r="456" spans="1:5" ht="60" customHeight="1">
      <c r="A456" s="5">
        <f>SUBTOTAL(3,$B$3:B456)</f>
        <v>454</v>
      </c>
      <c r="B456" s="5" t="s">
        <v>501</v>
      </c>
      <c r="C456" s="5" t="s">
        <v>502</v>
      </c>
      <c r="D456" s="5" t="s">
        <v>503</v>
      </c>
      <c r="E456" s="5">
        <v>21</v>
      </c>
    </row>
    <row r="457" spans="1:5" ht="60" customHeight="1">
      <c r="A457" s="5">
        <f>SUBTOTAL(3,$B$3:B457)</f>
        <v>455</v>
      </c>
      <c r="B457" s="5" t="s">
        <v>501</v>
      </c>
      <c r="C457" s="5" t="s">
        <v>502</v>
      </c>
      <c r="D457" s="5" t="s">
        <v>504</v>
      </c>
      <c r="E457" s="5">
        <v>31</v>
      </c>
    </row>
    <row r="458" spans="1:5" ht="60" customHeight="1">
      <c r="A458" s="5">
        <f>SUBTOTAL(3,$B$3:B458)</f>
        <v>456</v>
      </c>
      <c r="B458" s="5" t="s">
        <v>501</v>
      </c>
      <c r="C458" s="5" t="s">
        <v>515</v>
      </c>
      <c r="D458" s="5" t="s">
        <v>516</v>
      </c>
      <c r="E458" s="5">
        <v>15</v>
      </c>
    </row>
    <row r="459" spans="1:5" ht="60" customHeight="1">
      <c r="A459" s="5">
        <f>SUBTOTAL(3,$B$3:B459)</f>
        <v>457</v>
      </c>
      <c r="B459" s="5" t="s">
        <v>501</v>
      </c>
      <c r="C459" s="5" t="s">
        <v>513</v>
      </c>
      <c r="D459" s="5" t="s">
        <v>514</v>
      </c>
      <c r="E459" s="5">
        <v>12</v>
      </c>
    </row>
    <row r="460" spans="1:5" ht="60" customHeight="1">
      <c r="A460" s="5">
        <f>SUBTOTAL(3,$B$3:B460)</f>
        <v>458</v>
      </c>
      <c r="B460" s="5" t="s">
        <v>501</v>
      </c>
      <c r="C460" s="5" t="s">
        <v>502</v>
      </c>
      <c r="D460" s="5" t="s">
        <v>505</v>
      </c>
      <c r="E460" s="5">
        <v>0</v>
      </c>
    </row>
    <row r="461" spans="1:5" ht="60" customHeight="1">
      <c r="A461" s="5">
        <f>SUBTOTAL(3,$B$3:B461)</f>
        <v>459</v>
      </c>
      <c r="B461" s="5" t="s">
        <v>501</v>
      </c>
      <c r="C461" s="5" t="s">
        <v>515</v>
      </c>
      <c r="D461" s="5" t="s">
        <v>517</v>
      </c>
      <c r="E461" s="5">
        <v>17</v>
      </c>
    </row>
    <row r="462" spans="1:5" ht="60" customHeight="1">
      <c r="A462" s="5">
        <f>SUBTOTAL(3,$B$3:B462)</f>
        <v>460</v>
      </c>
      <c r="B462" s="5" t="s">
        <v>501</v>
      </c>
      <c r="C462" s="5" t="s">
        <v>502</v>
      </c>
      <c r="D462" s="5" t="s">
        <v>506</v>
      </c>
      <c r="E462" s="5">
        <v>25</v>
      </c>
    </row>
    <row r="463" spans="1:5" ht="60" customHeight="1">
      <c r="A463" s="5">
        <f>SUBTOTAL(3,$B$3:B463)</f>
        <v>461</v>
      </c>
      <c r="B463" s="5" t="s">
        <v>501</v>
      </c>
      <c r="C463" s="5" t="s">
        <v>502</v>
      </c>
      <c r="D463" s="5" t="s">
        <v>507</v>
      </c>
      <c r="E463" s="5">
        <v>15</v>
      </c>
    </row>
    <row r="464" spans="1:5" ht="60" customHeight="1">
      <c r="A464" s="5">
        <f>SUBTOTAL(3,$B$3:B464)</f>
        <v>462</v>
      </c>
      <c r="B464" s="5" t="s">
        <v>501</v>
      </c>
      <c r="C464" s="5" t="s">
        <v>502</v>
      </c>
      <c r="D464" s="5" t="s">
        <v>508</v>
      </c>
      <c r="E464" s="5">
        <v>24</v>
      </c>
    </row>
    <row r="465" spans="1:5" ht="60" customHeight="1">
      <c r="A465" s="5">
        <f>SUBTOTAL(3,$B$3:B465)</f>
        <v>463</v>
      </c>
      <c r="B465" s="5" t="s">
        <v>501</v>
      </c>
      <c r="C465" s="5" t="s">
        <v>502</v>
      </c>
      <c r="D465" s="5" t="s">
        <v>509</v>
      </c>
      <c r="E465" s="5">
        <v>0</v>
      </c>
    </row>
    <row r="466" spans="1:5" ht="60" customHeight="1">
      <c r="A466" s="5">
        <f>SUBTOTAL(3,$B$3:B466)</f>
        <v>464</v>
      </c>
      <c r="B466" s="5" t="s">
        <v>501</v>
      </c>
      <c r="C466" s="5" t="s">
        <v>502</v>
      </c>
      <c r="D466" s="5" t="s">
        <v>510</v>
      </c>
      <c r="E466" s="5">
        <v>26</v>
      </c>
    </row>
    <row r="467" spans="1:5" ht="60" customHeight="1">
      <c r="A467" s="5">
        <f>SUBTOTAL(3,$B$3:B467)</f>
        <v>465</v>
      </c>
      <c r="B467" s="5" t="s">
        <v>501</v>
      </c>
      <c r="C467" s="5" t="s">
        <v>502</v>
      </c>
      <c r="D467" s="5" t="s">
        <v>511</v>
      </c>
      <c r="E467" s="5">
        <v>23</v>
      </c>
    </row>
    <row r="468" spans="1:5" ht="60" customHeight="1">
      <c r="A468" s="5">
        <f>SUBTOTAL(3,$B$3:B468)</f>
        <v>466</v>
      </c>
      <c r="B468" s="5" t="s">
        <v>501</v>
      </c>
      <c r="C468" s="5" t="s">
        <v>502</v>
      </c>
      <c r="D468" s="5" t="s">
        <v>512</v>
      </c>
      <c r="E468" s="5">
        <v>28</v>
      </c>
    </row>
    <row r="469" spans="1:5" ht="60" customHeight="1">
      <c r="A469" s="5">
        <f>SUBTOTAL(3,$B$3:B469)</f>
        <v>467</v>
      </c>
      <c r="B469" s="5" t="s">
        <v>518</v>
      </c>
      <c r="C469" s="5" t="s">
        <v>525</v>
      </c>
      <c r="D469" s="5" t="s">
        <v>526</v>
      </c>
      <c r="E469" s="5">
        <v>29</v>
      </c>
    </row>
    <row r="470" spans="1:5" ht="60" customHeight="1">
      <c r="A470" s="5">
        <f>SUBTOTAL(3,$B$3:B470)</f>
        <v>468</v>
      </c>
      <c r="B470" s="5" t="s">
        <v>518</v>
      </c>
      <c r="C470" s="5" t="s">
        <v>525</v>
      </c>
      <c r="D470" s="5" t="s">
        <v>527</v>
      </c>
      <c r="E470" s="5">
        <v>15</v>
      </c>
    </row>
    <row r="471" spans="1:5" ht="60" customHeight="1">
      <c r="A471" s="5">
        <f>SUBTOTAL(3,$B$3:B471)</f>
        <v>469</v>
      </c>
      <c r="B471" s="5" t="s">
        <v>518</v>
      </c>
      <c r="C471" s="5" t="s">
        <v>525</v>
      </c>
      <c r="D471" s="5" t="s">
        <v>528</v>
      </c>
      <c r="E471" s="5">
        <v>30</v>
      </c>
    </row>
    <row r="472" spans="1:5" ht="60" customHeight="1">
      <c r="A472" s="5">
        <f>SUBTOTAL(3,$B$3:B472)</f>
        <v>470</v>
      </c>
      <c r="B472" s="5" t="s">
        <v>518</v>
      </c>
      <c r="C472" s="5" t="s">
        <v>541</v>
      </c>
      <c r="D472" s="5" t="s">
        <v>542</v>
      </c>
      <c r="E472" s="5">
        <v>20</v>
      </c>
    </row>
    <row r="473" spans="1:5" ht="60" customHeight="1">
      <c r="A473" s="5">
        <f>SUBTOTAL(3,$B$3:B473)</f>
        <v>471</v>
      </c>
      <c r="B473" s="5" t="s">
        <v>518</v>
      </c>
      <c r="C473" s="5" t="s">
        <v>523</v>
      </c>
      <c r="D473" s="5" t="s">
        <v>524</v>
      </c>
      <c r="E473" s="5">
        <v>18</v>
      </c>
    </row>
    <row r="474" spans="1:5" ht="60" customHeight="1">
      <c r="A474" s="5">
        <f>SUBTOTAL(3,$B$3:B474)</f>
        <v>472</v>
      </c>
      <c r="B474" s="5" t="s">
        <v>518</v>
      </c>
      <c r="C474" s="5" t="s">
        <v>525</v>
      </c>
      <c r="D474" s="5" t="s">
        <v>529</v>
      </c>
      <c r="E474" s="5">
        <v>17</v>
      </c>
    </row>
    <row r="475" spans="1:5" ht="60" customHeight="1">
      <c r="A475" s="5">
        <f>SUBTOTAL(3,$B$3:B475)</f>
        <v>473</v>
      </c>
      <c r="B475" s="5" t="s">
        <v>518</v>
      </c>
      <c r="C475" s="5" t="s">
        <v>525</v>
      </c>
      <c r="D475" s="5" t="s">
        <v>530</v>
      </c>
      <c r="E475" s="5">
        <v>31</v>
      </c>
    </row>
    <row r="476" spans="1:5" ht="60" customHeight="1">
      <c r="A476" s="5">
        <f>SUBTOTAL(3,$B$3:B476)</f>
        <v>474</v>
      </c>
      <c r="B476" s="5" t="s">
        <v>518</v>
      </c>
      <c r="C476" s="5" t="s">
        <v>525</v>
      </c>
      <c r="D476" s="5" t="s">
        <v>531</v>
      </c>
      <c r="E476" s="5">
        <v>21</v>
      </c>
    </row>
    <row r="477" spans="1:5" ht="60" customHeight="1">
      <c r="A477" s="5">
        <f>SUBTOTAL(3,$B$3:B477)</f>
        <v>475</v>
      </c>
      <c r="B477" s="5" t="s">
        <v>518</v>
      </c>
      <c r="C477" s="5" t="s">
        <v>541</v>
      </c>
      <c r="D477" s="5" t="s">
        <v>543</v>
      </c>
      <c r="E477" s="5">
        <v>31</v>
      </c>
    </row>
    <row r="478" spans="1:5" ht="60" customHeight="1">
      <c r="A478" s="5">
        <f>SUBTOTAL(3,$B$3:B478)</f>
        <v>476</v>
      </c>
      <c r="B478" s="5" t="s">
        <v>518</v>
      </c>
      <c r="C478" s="5" t="s">
        <v>525</v>
      </c>
      <c r="D478" s="5" t="s">
        <v>532</v>
      </c>
      <c r="E478" s="5">
        <v>26</v>
      </c>
    </row>
    <row r="479" spans="1:5" ht="60" customHeight="1">
      <c r="A479" s="5">
        <f>SUBTOTAL(3,$B$3:B479)</f>
        <v>477</v>
      </c>
      <c r="B479" s="5" t="s">
        <v>518</v>
      </c>
      <c r="C479" s="5" t="s">
        <v>525</v>
      </c>
      <c r="D479" s="5" t="s">
        <v>533</v>
      </c>
      <c r="E479" s="5">
        <v>30</v>
      </c>
    </row>
    <row r="480" spans="1:5" ht="60" customHeight="1">
      <c r="A480" s="5">
        <f>SUBTOTAL(3,$B$3:B480)</f>
        <v>478</v>
      </c>
      <c r="B480" s="5" t="s">
        <v>518</v>
      </c>
      <c r="C480" s="5" t="s">
        <v>519</v>
      </c>
      <c r="D480" s="5" t="s">
        <v>520</v>
      </c>
      <c r="E480" s="5">
        <v>17</v>
      </c>
    </row>
    <row r="481" spans="1:5" ht="60" customHeight="1">
      <c r="A481" s="5">
        <f>SUBTOTAL(3,$B$3:B481)</f>
        <v>479</v>
      </c>
      <c r="B481" s="5" t="s">
        <v>518</v>
      </c>
      <c r="C481" s="5" t="s">
        <v>525</v>
      </c>
      <c r="D481" s="5" t="s">
        <v>534</v>
      </c>
      <c r="E481" s="5">
        <v>25</v>
      </c>
    </row>
    <row r="482" spans="1:5" ht="60" customHeight="1">
      <c r="A482" s="5">
        <f>SUBTOTAL(3,$B$3:B482)</f>
        <v>480</v>
      </c>
      <c r="B482" s="5" t="s">
        <v>518</v>
      </c>
      <c r="C482" s="5" t="s">
        <v>525</v>
      </c>
      <c r="D482" s="5" t="s">
        <v>535</v>
      </c>
      <c r="E482" s="5">
        <v>27</v>
      </c>
    </row>
    <row r="483" spans="1:5" ht="60" customHeight="1">
      <c r="A483" s="5">
        <f>SUBTOTAL(3,$B$3:B483)</f>
        <v>481</v>
      </c>
      <c r="B483" s="5" t="s">
        <v>518</v>
      </c>
      <c r="C483" s="5" t="s">
        <v>525</v>
      </c>
      <c r="D483" s="5" t="s">
        <v>536</v>
      </c>
      <c r="E483" s="5">
        <v>30</v>
      </c>
    </row>
    <row r="484" spans="1:5" ht="60" customHeight="1">
      <c r="A484" s="5">
        <f>SUBTOTAL(3,$B$3:B484)</f>
        <v>482</v>
      </c>
      <c r="B484" s="5" t="s">
        <v>518</v>
      </c>
      <c r="C484" s="5" t="s">
        <v>525</v>
      </c>
      <c r="D484" s="5" t="s">
        <v>537</v>
      </c>
      <c r="E484" s="5">
        <v>20</v>
      </c>
    </row>
    <row r="485" spans="1:5" ht="60" customHeight="1">
      <c r="A485" s="5">
        <f>SUBTOTAL(3,$B$3:B485)</f>
        <v>483</v>
      </c>
      <c r="B485" s="5" t="s">
        <v>518</v>
      </c>
      <c r="C485" s="5" t="s">
        <v>519</v>
      </c>
      <c r="D485" s="5" t="s">
        <v>521</v>
      </c>
      <c r="E485" s="5">
        <v>31</v>
      </c>
    </row>
    <row r="486" spans="1:5" ht="60" customHeight="1">
      <c r="A486" s="5">
        <f>SUBTOTAL(3,$B$3:B486)</f>
        <v>484</v>
      </c>
      <c r="B486" s="5" t="s">
        <v>518</v>
      </c>
      <c r="C486" s="5" t="s">
        <v>519</v>
      </c>
      <c r="D486" s="5" t="s">
        <v>522</v>
      </c>
      <c r="E486" s="5">
        <v>18</v>
      </c>
    </row>
    <row r="487" spans="1:5" ht="60" customHeight="1">
      <c r="A487" s="5">
        <f>SUBTOTAL(3,$B$3:B487)</f>
        <v>485</v>
      </c>
      <c r="B487" s="5" t="s">
        <v>518</v>
      </c>
      <c r="C487" s="5" t="s">
        <v>525</v>
      </c>
      <c r="D487" s="5" t="s">
        <v>7995</v>
      </c>
      <c r="E487" s="5">
        <v>19</v>
      </c>
    </row>
    <row r="488" spans="1:5" ht="60" customHeight="1">
      <c r="A488" s="5">
        <f>SUBTOTAL(3,$B$3:B488)</f>
        <v>486</v>
      </c>
      <c r="B488" s="5" t="s">
        <v>518</v>
      </c>
      <c r="C488" s="5" t="s">
        <v>525</v>
      </c>
      <c r="D488" s="5" t="s">
        <v>538</v>
      </c>
      <c r="E488" s="5">
        <v>31</v>
      </c>
    </row>
    <row r="489" spans="1:5" ht="60" customHeight="1">
      <c r="A489" s="5">
        <f>SUBTOTAL(3,$B$3:B489)</f>
        <v>487</v>
      </c>
      <c r="B489" s="5" t="s">
        <v>544</v>
      </c>
      <c r="C489" s="5" t="s">
        <v>547</v>
      </c>
      <c r="D489" s="5" t="s">
        <v>548</v>
      </c>
      <c r="E489" s="5">
        <v>25</v>
      </c>
    </row>
    <row r="490" spans="1:5" ht="60" customHeight="1">
      <c r="A490" s="5">
        <f>SUBTOTAL(3,$B$3:B490)</f>
        <v>488</v>
      </c>
      <c r="B490" s="5" t="s">
        <v>544</v>
      </c>
      <c r="C490" s="5" t="s">
        <v>8036</v>
      </c>
      <c r="D490" s="5" t="s">
        <v>1129</v>
      </c>
      <c r="E490" s="5">
        <v>8</v>
      </c>
    </row>
    <row r="491" spans="1:5" ht="60" customHeight="1">
      <c r="A491" s="5">
        <f>SUBTOTAL(3,$B$3:B491)</f>
        <v>489</v>
      </c>
      <c r="B491" s="5" t="s">
        <v>544</v>
      </c>
      <c r="C491" s="5" t="s">
        <v>8036</v>
      </c>
      <c r="D491" s="5" t="s">
        <v>1130</v>
      </c>
      <c r="E491" s="5">
        <v>26</v>
      </c>
    </row>
    <row r="492" spans="1:5" ht="60" customHeight="1">
      <c r="A492" s="5">
        <f>SUBTOTAL(3,$B$3:B492)</f>
        <v>490</v>
      </c>
      <c r="B492" s="5" t="s">
        <v>544</v>
      </c>
      <c r="C492" s="5" t="s">
        <v>545</v>
      </c>
      <c r="D492" s="5" t="s">
        <v>546</v>
      </c>
      <c r="E492" s="5">
        <v>30</v>
      </c>
    </row>
    <row r="493" spans="1:5" ht="60" customHeight="1">
      <c r="A493" s="5">
        <f>SUBTOTAL(3,$B$3:B493)</f>
        <v>491</v>
      </c>
      <c r="B493" s="5" t="s">
        <v>549</v>
      </c>
      <c r="C493" s="5" t="s">
        <v>550</v>
      </c>
      <c r="D493" s="5" t="s">
        <v>551</v>
      </c>
      <c r="E493" s="5">
        <v>15</v>
      </c>
    </row>
    <row r="494" spans="1:5" ht="60" customHeight="1">
      <c r="A494" s="5">
        <f>SUBTOTAL(3,$B$3:B494)</f>
        <v>492</v>
      </c>
      <c r="B494" s="5" t="s">
        <v>552</v>
      </c>
      <c r="C494" s="5" t="s">
        <v>7820</v>
      </c>
      <c r="D494" s="5" t="s">
        <v>554</v>
      </c>
      <c r="E494" s="5">
        <v>13</v>
      </c>
    </row>
    <row r="495" spans="1:5" ht="60" customHeight="1">
      <c r="A495" s="5">
        <f>SUBTOTAL(3,$B$3:B495)</f>
        <v>493</v>
      </c>
      <c r="B495" s="5" t="s">
        <v>552</v>
      </c>
      <c r="C495" s="5" t="s">
        <v>7820</v>
      </c>
      <c r="D495" s="5" t="s">
        <v>555</v>
      </c>
      <c r="E495" s="5">
        <v>14</v>
      </c>
    </row>
    <row r="496" spans="1:5" ht="60" customHeight="1">
      <c r="A496" s="5">
        <f>SUBTOTAL(3,$B$3:B496)</f>
        <v>494</v>
      </c>
      <c r="B496" s="5" t="s">
        <v>552</v>
      </c>
      <c r="C496" s="5" t="s">
        <v>7820</v>
      </c>
      <c r="D496" s="5" t="s">
        <v>556</v>
      </c>
      <c r="E496" s="5">
        <v>14</v>
      </c>
    </row>
    <row r="497" spans="1:5" ht="60" customHeight="1">
      <c r="A497" s="5">
        <f>SUBTOTAL(3,$B$3:B497)</f>
        <v>495</v>
      </c>
      <c r="B497" s="5" t="s">
        <v>552</v>
      </c>
      <c r="C497" s="5" t="s">
        <v>7820</v>
      </c>
      <c r="D497" s="5" t="s">
        <v>557</v>
      </c>
      <c r="E497" s="5">
        <v>14</v>
      </c>
    </row>
    <row r="498" spans="1:5" ht="60" customHeight="1">
      <c r="A498" s="5">
        <f>SUBTOTAL(3,$B$3:B498)</f>
        <v>496</v>
      </c>
      <c r="B498" s="5" t="s">
        <v>552</v>
      </c>
      <c r="C498" s="5" t="s">
        <v>7820</v>
      </c>
      <c r="D498" s="5" t="s">
        <v>558</v>
      </c>
      <c r="E498" s="5">
        <v>18</v>
      </c>
    </row>
    <row r="499" spans="1:5" ht="60" customHeight="1">
      <c r="A499" s="5">
        <f>SUBTOTAL(3,$B$3:B499)</f>
        <v>497</v>
      </c>
      <c r="B499" s="5" t="s">
        <v>552</v>
      </c>
      <c r="C499" s="5" t="s">
        <v>7820</v>
      </c>
      <c r="D499" s="5" t="s">
        <v>559</v>
      </c>
      <c r="E499" s="5">
        <v>21</v>
      </c>
    </row>
    <row r="500" spans="1:5" ht="60" customHeight="1">
      <c r="A500" s="5">
        <f>SUBTOTAL(3,$B$3:B500)</f>
        <v>498</v>
      </c>
      <c r="B500" s="5" t="s">
        <v>552</v>
      </c>
      <c r="C500" s="5" t="s">
        <v>7820</v>
      </c>
      <c r="D500" s="5" t="s">
        <v>560</v>
      </c>
      <c r="E500" s="5">
        <v>22</v>
      </c>
    </row>
    <row r="501" spans="1:5" ht="60" customHeight="1">
      <c r="A501" s="5">
        <f>SUBTOTAL(3,$B$3:B501)</f>
        <v>499</v>
      </c>
      <c r="B501" s="5" t="s">
        <v>552</v>
      </c>
      <c r="C501" s="5" t="s">
        <v>7820</v>
      </c>
      <c r="D501" s="5" t="s">
        <v>561</v>
      </c>
      <c r="E501" s="5">
        <v>11</v>
      </c>
    </row>
    <row r="502" spans="1:5" ht="60" customHeight="1">
      <c r="A502" s="5">
        <f>SUBTOTAL(3,$B$3:B502)</f>
        <v>500</v>
      </c>
      <c r="B502" s="5" t="s">
        <v>552</v>
      </c>
      <c r="C502" s="5" t="s">
        <v>7820</v>
      </c>
      <c r="D502" s="5" t="s">
        <v>562</v>
      </c>
      <c r="E502" s="5">
        <v>12</v>
      </c>
    </row>
    <row r="503" spans="1:5" ht="60" customHeight="1">
      <c r="A503" s="5">
        <f>SUBTOTAL(3,$B$3:B503)</f>
        <v>501</v>
      </c>
      <c r="B503" s="5" t="s">
        <v>552</v>
      </c>
      <c r="C503" s="5" t="s">
        <v>7820</v>
      </c>
      <c r="D503" s="5" t="s">
        <v>563</v>
      </c>
      <c r="E503" s="5">
        <v>16</v>
      </c>
    </row>
    <row r="504" spans="1:5" ht="60" customHeight="1">
      <c r="A504" s="5">
        <f>SUBTOTAL(3,$B$3:B504)</f>
        <v>502</v>
      </c>
      <c r="B504" s="5" t="s">
        <v>552</v>
      </c>
      <c r="C504" s="5" t="s">
        <v>7820</v>
      </c>
      <c r="D504" s="5" t="s">
        <v>564</v>
      </c>
      <c r="E504" s="5">
        <v>14</v>
      </c>
    </row>
    <row r="505" spans="1:5" ht="60" customHeight="1">
      <c r="A505" s="5">
        <f>SUBTOTAL(3,$B$3:B505)</f>
        <v>503</v>
      </c>
      <c r="B505" s="5" t="s">
        <v>552</v>
      </c>
      <c r="C505" s="5" t="s">
        <v>7820</v>
      </c>
      <c r="D505" s="5" t="s">
        <v>565</v>
      </c>
      <c r="E505" s="5">
        <v>16</v>
      </c>
    </row>
    <row r="506" spans="1:5" ht="60" customHeight="1">
      <c r="A506" s="5">
        <f>SUBTOTAL(3,$B$3:B506)</f>
        <v>504</v>
      </c>
      <c r="B506" s="5" t="s">
        <v>552</v>
      </c>
      <c r="C506" s="5" t="s">
        <v>7820</v>
      </c>
      <c r="D506" s="5" t="s">
        <v>566</v>
      </c>
      <c r="E506" s="5">
        <v>12</v>
      </c>
    </row>
    <row r="507" spans="1:5" ht="60" customHeight="1">
      <c r="A507" s="5">
        <f>SUBTOTAL(3,$B$3:B507)</f>
        <v>505</v>
      </c>
      <c r="B507" s="5" t="s">
        <v>552</v>
      </c>
      <c r="C507" s="5" t="s">
        <v>7820</v>
      </c>
      <c r="D507" s="5" t="s">
        <v>567</v>
      </c>
      <c r="E507" s="5">
        <v>21</v>
      </c>
    </row>
    <row r="508" spans="1:5" ht="60" customHeight="1">
      <c r="A508" s="5">
        <f>SUBTOTAL(3,$B$3:B508)</f>
        <v>506</v>
      </c>
      <c r="B508" s="5" t="s">
        <v>552</v>
      </c>
      <c r="C508" s="5" t="s">
        <v>7820</v>
      </c>
      <c r="D508" s="5" t="s">
        <v>568</v>
      </c>
      <c r="E508" s="5">
        <v>14</v>
      </c>
    </row>
    <row r="509" spans="1:5" ht="60" customHeight="1">
      <c r="A509" s="5">
        <f>SUBTOTAL(3,$B$3:B509)</f>
        <v>507</v>
      </c>
      <c r="B509" s="5" t="s">
        <v>552</v>
      </c>
      <c r="C509" s="5" t="s">
        <v>7820</v>
      </c>
      <c r="D509" s="5" t="s">
        <v>569</v>
      </c>
      <c r="E509" s="5">
        <v>21</v>
      </c>
    </row>
    <row r="510" spans="1:5" ht="60" customHeight="1">
      <c r="A510" s="5">
        <f>SUBTOTAL(3,$B$3:B510)</f>
        <v>508</v>
      </c>
      <c r="B510" s="5" t="s">
        <v>552</v>
      </c>
      <c r="C510" s="5" t="s">
        <v>7820</v>
      </c>
      <c r="D510" s="5" t="s">
        <v>553</v>
      </c>
      <c r="E510" s="5">
        <v>11</v>
      </c>
    </row>
    <row r="511" spans="1:5" ht="60" customHeight="1">
      <c r="A511" s="5">
        <f>SUBTOTAL(3,$B$3:B511)</f>
        <v>509</v>
      </c>
      <c r="B511" s="5" t="s">
        <v>552</v>
      </c>
      <c r="C511" s="5" t="s">
        <v>7820</v>
      </c>
      <c r="D511" s="5" t="s">
        <v>570</v>
      </c>
      <c r="E511" s="5">
        <v>12</v>
      </c>
    </row>
    <row r="512" spans="1:5" ht="60" customHeight="1">
      <c r="A512" s="5">
        <f>SUBTOTAL(3,$B$3:B512)</f>
        <v>510</v>
      </c>
      <c r="B512" s="5" t="s">
        <v>552</v>
      </c>
      <c r="C512" s="5" t="s">
        <v>7820</v>
      </c>
      <c r="D512" s="5" t="s">
        <v>571</v>
      </c>
      <c r="E512" s="5">
        <v>9</v>
      </c>
    </row>
    <row r="513" spans="1:5" ht="60" customHeight="1">
      <c r="A513" s="5">
        <f>SUBTOTAL(3,$B$3:B513)</f>
        <v>511</v>
      </c>
      <c r="B513" s="5" t="s">
        <v>552</v>
      </c>
      <c r="C513" s="5" t="s">
        <v>7820</v>
      </c>
      <c r="D513" s="5" t="s">
        <v>572</v>
      </c>
      <c r="E513" s="5">
        <v>16</v>
      </c>
    </row>
    <row r="514" spans="1:5" ht="60" customHeight="1">
      <c r="A514" s="5">
        <f>SUBTOTAL(3,$B$3:B514)</f>
        <v>512</v>
      </c>
      <c r="B514" s="5" t="s">
        <v>552</v>
      </c>
      <c r="C514" s="5" t="s">
        <v>7822</v>
      </c>
      <c r="D514" s="5" t="s">
        <v>586</v>
      </c>
      <c r="E514" s="5">
        <v>11</v>
      </c>
    </row>
    <row r="515" spans="1:5" ht="60" customHeight="1">
      <c r="A515" s="5">
        <f>SUBTOTAL(3,$B$3:B515)</f>
        <v>513</v>
      </c>
      <c r="B515" s="5" t="s">
        <v>552</v>
      </c>
      <c r="C515" s="5" t="s">
        <v>7820</v>
      </c>
      <c r="D515" s="5" t="s">
        <v>573</v>
      </c>
      <c r="E515" s="5">
        <v>15</v>
      </c>
    </row>
    <row r="516" spans="1:5" ht="60" customHeight="1">
      <c r="A516" s="5">
        <f>SUBTOTAL(3,$B$3:B516)</f>
        <v>514</v>
      </c>
      <c r="B516" s="5" t="s">
        <v>552</v>
      </c>
      <c r="C516" s="5" t="s">
        <v>7820</v>
      </c>
      <c r="D516" s="5" t="s">
        <v>7823</v>
      </c>
      <c r="E516" s="5">
        <v>7</v>
      </c>
    </row>
    <row r="517" spans="1:5" ht="60" customHeight="1">
      <c r="A517" s="5">
        <f>SUBTOTAL(3,$B$3:B517)</f>
        <v>515</v>
      </c>
      <c r="B517" s="5" t="s">
        <v>552</v>
      </c>
      <c r="C517" s="5" t="s">
        <v>7821</v>
      </c>
      <c r="D517" s="5" t="s">
        <v>584</v>
      </c>
      <c r="E517" s="5">
        <v>0</v>
      </c>
    </row>
    <row r="518" spans="1:5" ht="60" customHeight="1">
      <c r="A518" s="5">
        <f>SUBTOTAL(3,$B$3:B518)</f>
        <v>516</v>
      </c>
      <c r="B518" s="5" t="s">
        <v>552</v>
      </c>
      <c r="C518" s="5" t="s">
        <v>7820</v>
      </c>
      <c r="D518" s="5" t="s">
        <v>574</v>
      </c>
      <c r="E518" s="5">
        <v>22</v>
      </c>
    </row>
    <row r="519" spans="1:5" ht="60" customHeight="1">
      <c r="A519" s="5">
        <f>SUBTOTAL(3,$B$3:B519)</f>
        <v>517</v>
      </c>
      <c r="B519" s="5" t="s">
        <v>552</v>
      </c>
      <c r="C519" s="5" t="s">
        <v>7820</v>
      </c>
      <c r="D519" s="5" t="s">
        <v>576</v>
      </c>
      <c r="E519" s="5">
        <v>14</v>
      </c>
    </row>
    <row r="520" spans="1:5" ht="60" customHeight="1">
      <c r="A520" s="5">
        <f>SUBTOTAL(3,$B$3:B520)</f>
        <v>518</v>
      </c>
      <c r="B520" s="5" t="s">
        <v>552</v>
      </c>
      <c r="C520" s="5" t="s">
        <v>7820</v>
      </c>
      <c r="D520" s="5" t="s">
        <v>575</v>
      </c>
      <c r="E520" s="5">
        <v>13</v>
      </c>
    </row>
    <row r="521" spans="1:5" ht="60" customHeight="1">
      <c r="A521" s="5">
        <f>SUBTOTAL(3,$B$3:B521)</f>
        <v>519</v>
      </c>
      <c r="B521" s="5" t="s">
        <v>552</v>
      </c>
      <c r="C521" s="5" t="s">
        <v>7820</v>
      </c>
      <c r="D521" s="5" t="s">
        <v>577</v>
      </c>
      <c r="E521" s="5">
        <v>23</v>
      </c>
    </row>
    <row r="522" spans="1:5" ht="60" customHeight="1">
      <c r="A522" s="5">
        <f>SUBTOTAL(3,$B$3:B522)</f>
        <v>520</v>
      </c>
      <c r="B522" s="5" t="s">
        <v>552</v>
      </c>
      <c r="C522" s="5" t="s">
        <v>7820</v>
      </c>
      <c r="D522" s="5" t="s">
        <v>578</v>
      </c>
      <c r="E522" s="5">
        <v>12</v>
      </c>
    </row>
    <row r="523" spans="1:5" ht="60" customHeight="1">
      <c r="A523" s="5">
        <f>SUBTOTAL(3,$B$3:B523)</f>
        <v>521</v>
      </c>
      <c r="B523" s="5" t="s">
        <v>552</v>
      </c>
      <c r="C523" s="5" t="s">
        <v>7820</v>
      </c>
      <c r="D523" s="5" t="s">
        <v>579</v>
      </c>
      <c r="E523" s="5">
        <v>16</v>
      </c>
    </row>
    <row r="524" spans="1:5" ht="60" customHeight="1">
      <c r="A524" s="5">
        <f>SUBTOTAL(3,$B$3:B524)</f>
        <v>522</v>
      </c>
      <c r="B524" s="5" t="s">
        <v>552</v>
      </c>
      <c r="C524" s="5" t="s">
        <v>7820</v>
      </c>
      <c r="D524" s="5" t="s">
        <v>580</v>
      </c>
      <c r="E524" s="5">
        <v>18</v>
      </c>
    </row>
    <row r="525" spans="1:5" ht="60" customHeight="1">
      <c r="A525" s="5">
        <f>SUBTOTAL(3,$B$3:B525)</f>
        <v>523</v>
      </c>
      <c r="B525" s="5" t="s">
        <v>552</v>
      </c>
      <c r="C525" s="5" t="s">
        <v>7821</v>
      </c>
      <c r="D525" s="5" t="s">
        <v>585</v>
      </c>
      <c r="E525" s="5">
        <v>7</v>
      </c>
    </row>
    <row r="526" spans="1:5" ht="60" customHeight="1">
      <c r="A526" s="5">
        <f>SUBTOTAL(3,$B$3:B526)</f>
        <v>524</v>
      </c>
      <c r="B526" s="5" t="s">
        <v>552</v>
      </c>
      <c r="C526" s="5" t="s">
        <v>7820</v>
      </c>
      <c r="D526" s="5" t="s">
        <v>7824</v>
      </c>
      <c r="E526" s="5">
        <v>8</v>
      </c>
    </row>
    <row r="527" spans="1:5" ht="60" customHeight="1">
      <c r="A527" s="5">
        <f>SUBTOTAL(3,$B$3:B527)</f>
        <v>525</v>
      </c>
      <c r="B527" s="5" t="s">
        <v>552</v>
      </c>
      <c r="C527" s="5" t="s">
        <v>7820</v>
      </c>
      <c r="D527" s="5" t="s">
        <v>581</v>
      </c>
      <c r="E527" s="5">
        <v>8</v>
      </c>
    </row>
    <row r="528" spans="1:5" ht="60" customHeight="1">
      <c r="A528" s="5">
        <f>SUBTOTAL(3,$B$3:B528)</f>
        <v>526</v>
      </c>
      <c r="B528" s="5" t="s">
        <v>552</v>
      </c>
      <c r="C528" s="5" t="s">
        <v>7820</v>
      </c>
      <c r="D528" s="5" t="s">
        <v>582</v>
      </c>
      <c r="E528" s="5">
        <v>22</v>
      </c>
    </row>
    <row r="529" spans="1:5" ht="60" customHeight="1">
      <c r="A529" s="5">
        <f>SUBTOTAL(3,$B$3:B529)</f>
        <v>527</v>
      </c>
      <c r="B529" s="5" t="s">
        <v>552</v>
      </c>
      <c r="C529" s="5" t="s">
        <v>7820</v>
      </c>
      <c r="D529" s="5" t="s">
        <v>583</v>
      </c>
      <c r="E529" s="5">
        <v>14</v>
      </c>
    </row>
    <row r="530" spans="1:5" ht="60" customHeight="1">
      <c r="A530" s="5">
        <f>SUBTOTAL(3,$B$3:B530)</f>
        <v>528</v>
      </c>
      <c r="B530" s="5" t="s">
        <v>588</v>
      </c>
      <c r="C530" s="5" t="s">
        <v>589</v>
      </c>
      <c r="D530" s="5" t="s">
        <v>590</v>
      </c>
      <c r="E530" s="5">
        <v>14</v>
      </c>
    </row>
    <row r="531" spans="1:5" ht="60" customHeight="1">
      <c r="A531" s="5">
        <f>SUBTOTAL(3,$B$3:B531)</f>
        <v>529</v>
      </c>
      <c r="B531" s="5" t="s">
        <v>588</v>
      </c>
      <c r="C531" s="5" t="s">
        <v>589</v>
      </c>
      <c r="D531" s="5" t="s">
        <v>591</v>
      </c>
      <c r="E531" s="5">
        <v>21</v>
      </c>
    </row>
    <row r="532" spans="1:5" ht="60" customHeight="1">
      <c r="A532" s="5">
        <f>SUBTOTAL(3,$B$3:B532)</f>
        <v>530</v>
      </c>
      <c r="B532" s="5" t="s">
        <v>588</v>
      </c>
      <c r="C532" s="5" t="s">
        <v>589</v>
      </c>
      <c r="D532" s="5" t="s">
        <v>592</v>
      </c>
      <c r="E532" s="5">
        <v>17</v>
      </c>
    </row>
    <row r="533" spans="1:5" ht="60" customHeight="1">
      <c r="A533" s="5">
        <f>SUBTOTAL(3,$B$3:B533)</f>
        <v>531</v>
      </c>
      <c r="B533" s="5" t="s">
        <v>588</v>
      </c>
      <c r="C533" s="5" t="s">
        <v>589</v>
      </c>
      <c r="D533" s="5" t="s">
        <v>593</v>
      </c>
      <c r="E533" s="5">
        <v>17</v>
      </c>
    </row>
    <row r="534" spans="1:5" ht="60" customHeight="1">
      <c r="A534" s="5">
        <f>SUBTOTAL(3,$B$3:B534)</f>
        <v>532</v>
      </c>
      <c r="B534" s="5" t="s">
        <v>588</v>
      </c>
      <c r="C534" s="5" t="s">
        <v>589</v>
      </c>
      <c r="D534" s="5" t="s">
        <v>594</v>
      </c>
      <c r="E534" s="5">
        <v>23</v>
      </c>
    </row>
    <row r="535" spans="1:5" ht="60" customHeight="1">
      <c r="A535" s="5">
        <f>SUBTOTAL(3,$B$3:B535)</f>
        <v>533</v>
      </c>
      <c r="B535" s="5" t="s">
        <v>588</v>
      </c>
      <c r="C535" s="5" t="s">
        <v>589</v>
      </c>
      <c r="D535" s="5" t="s">
        <v>595</v>
      </c>
      <c r="E535" s="5">
        <v>8</v>
      </c>
    </row>
    <row r="536" spans="1:5" ht="60" customHeight="1">
      <c r="A536" s="5">
        <f>SUBTOTAL(3,$B$3:B536)</f>
        <v>534</v>
      </c>
      <c r="B536" s="5" t="s">
        <v>588</v>
      </c>
      <c r="C536" s="5" t="s">
        <v>589</v>
      </c>
      <c r="D536" s="5" t="s">
        <v>596</v>
      </c>
      <c r="E536" s="5">
        <v>24</v>
      </c>
    </row>
    <row r="537" spans="1:5" ht="60" customHeight="1">
      <c r="A537" s="5">
        <f>SUBTOTAL(3,$B$3:B537)</f>
        <v>535</v>
      </c>
      <c r="B537" s="5" t="s">
        <v>588</v>
      </c>
      <c r="C537" s="5" t="s">
        <v>589</v>
      </c>
      <c r="D537" s="5" t="s">
        <v>597</v>
      </c>
      <c r="E537" s="5">
        <v>7</v>
      </c>
    </row>
    <row r="538" spans="1:5" ht="60" customHeight="1">
      <c r="A538" s="5">
        <f>SUBTOTAL(3,$B$3:B538)</f>
        <v>536</v>
      </c>
      <c r="B538" s="5" t="s">
        <v>588</v>
      </c>
      <c r="C538" s="5" t="s">
        <v>589</v>
      </c>
      <c r="D538" s="5" t="s">
        <v>598</v>
      </c>
      <c r="E538" s="5">
        <v>21</v>
      </c>
    </row>
    <row r="539" spans="1:5" ht="60" customHeight="1">
      <c r="A539" s="5">
        <f>SUBTOTAL(3,$B$3:B539)</f>
        <v>537</v>
      </c>
      <c r="B539" s="5" t="s">
        <v>588</v>
      </c>
      <c r="C539" s="5" t="s">
        <v>589</v>
      </c>
      <c r="D539" s="5" t="s">
        <v>599</v>
      </c>
      <c r="E539" s="5">
        <v>10</v>
      </c>
    </row>
    <row r="540" spans="1:5" ht="60" customHeight="1">
      <c r="A540" s="5">
        <f>SUBTOTAL(3,$B$3:B540)</f>
        <v>538</v>
      </c>
      <c r="B540" s="5" t="s">
        <v>588</v>
      </c>
      <c r="C540" s="5" t="s">
        <v>589</v>
      </c>
      <c r="D540" s="5" t="s">
        <v>600</v>
      </c>
      <c r="E540" s="5">
        <v>18</v>
      </c>
    </row>
    <row r="541" spans="1:5" ht="60" customHeight="1">
      <c r="A541" s="5">
        <f>SUBTOTAL(3,$B$3:B541)</f>
        <v>539</v>
      </c>
      <c r="B541" s="5" t="s">
        <v>588</v>
      </c>
      <c r="C541" s="5" t="s">
        <v>589</v>
      </c>
      <c r="D541" s="5" t="s">
        <v>601</v>
      </c>
      <c r="E541" s="5">
        <v>24</v>
      </c>
    </row>
    <row r="542" spans="1:5" ht="60" customHeight="1">
      <c r="A542" s="5">
        <f>SUBTOTAL(3,$B$3:B542)</f>
        <v>540</v>
      </c>
      <c r="B542" s="5" t="s">
        <v>588</v>
      </c>
      <c r="C542" s="5" t="s">
        <v>589</v>
      </c>
      <c r="D542" s="5" t="s">
        <v>602</v>
      </c>
      <c r="E542" s="5">
        <v>22</v>
      </c>
    </row>
    <row r="543" spans="1:5" ht="60" customHeight="1">
      <c r="A543" s="5">
        <f>SUBTOTAL(3,$B$3:B543)</f>
        <v>541</v>
      </c>
      <c r="B543" s="5" t="s">
        <v>603</v>
      </c>
      <c r="C543" s="5" t="s">
        <v>621</v>
      </c>
      <c r="D543" s="5" t="s">
        <v>622</v>
      </c>
      <c r="E543" s="5">
        <v>25</v>
      </c>
    </row>
    <row r="544" spans="1:5" ht="60" customHeight="1">
      <c r="A544" s="5">
        <f>SUBTOTAL(3,$B$3:B544)</f>
        <v>542</v>
      </c>
      <c r="B544" s="5" t="s">
        <v>603</v>
      </c>
      <c r="C544" s="5" t="s">
        <v>623</v>
      </c>
      <c r="D544" s="5" t="s">
        <v>624</v>
      </c>
      <c r="E544" s="5">
        <v>15</v>
      </c>
    </row>
    <row r="545" spans="1:5" ht="60" customHeight="1">
      <c r="A545" s="5">
        <f>SUBTOTAL(3,$B$3:B545)</f>
        <v>543</v>
      </c>
      <c r="B545" s="5" t="s">
        <v>603</v>
      </c>
      <c r="C545" s="5" t="s">
        <v>604</v>
      </c>
      <c r="D545" s="5" t="s">
        <v>605</v>
      </c>
      <c r="E545" s="5">
        <v>16</v>
      </c>
    </row>
    <row r="546" spans="1:5" ht="60" customHeight="1">
      <c r="A546" s="5">
        <f>SUBTOTAL(3,$B$3:B546)</f>
        <v>544</v>
      </c>
      <c r="B546" s="5" t="s">
        <v>603</v>
      </c>
      <c r="C546" s="5" t="s">
        <v>604</v>
      </c>
      <c r="D546" s="5" t="s">
        <v>606</v>
      </c>
      <c r="E546" s="5">
        <v>14</v>
      </c>
    </row>
    <row r="547" spans="1:5" ht="60" customHeight="1">
      <c r="A547" s="5">
        <f>SUBTOTAL(3,$B$3:B547)</f>
        <v>545</v>
      </c>
      <c r="B547" s="5" t="s">
        <v>603</v>
      </c>
      <c r="C547" s="5" t="s">
        <v>604</v>
      </c>
      <c r="D547" s="5" t="s">
        <v>607</v>
      </c>
      <c r="E547" s="5">
        <v>17</v>
      </c>
    </row>
    <row r="548" spans="1:5" ht="60" customHeight="1">
      <c r="A548" s="5">
        <f>SUBTOTAL(3,$B$3:B548)</f>
        <v>546</v>
      </c>
      <c r="B548" s="5" t="s">
        <v>603</v>
      </c>
      <c r="C548" s="5" t="s">
        <v>604</v>
      </c>
      <c r="D548" s="5" t="s">
        <v>608</v>
      </c>
      <c r="E548" s="5">
        <v>11</v>
      </c>
    </row>
    <row r="549" spans="1:5" ht="60" customHeight="1">
      <c r="A549" s="5">
        <f>SUBTOTAL(3,$B$3:B549)</f>
        <v>547</v>
      </c>
      <c r="B549" s="5" t="s">
        <v>603</v>
      </c>
      <c r="C549" s="5" t="s">
        <v>623</v>
      </c>
      <c r="D549" s="5" t="s">
        <v>626</v>
      </c>
      <c r="E549" s="5">
        <v>16</v>
      </c>
    </row>
    <row r="550" spans="1:5" ht="60" customHeight="1">
      <c r="A550" s="5">
        <f>SUBTOTAL(3,$B$3:B550)</f>
        <v>548</v>
      </c>
      <c r="B550" s="5" t="s">
        <v>603</v>
      </c>
      <c r="C550" s="5" t="s">
        <v>604</v>
      </c>
      <c r="D550" s="5" t="s">
        <v>609</v>
      </c>
      <c r="E550" s="5">
        <v>10</v>
      </c>
    </row>
    <row r="551" spans="1:5" ht="60" customHeight="1">
      <c r="A551" s="5">
        <f>SUBTOTAL(3,$B$3:B551)</f>
        <v>549</v>
      </c>
      <c r="B551" s="5" t="s">
        <v>603</v>
      </c>
      <c r="C551" s="5" t="s">
        <v>604</v>
      </c>
      <c r="D551" s="5" t="s">
        <v>610</v>
      </c>
      <c r="E551" s="5">
        <v>10</v>
      </c>
    </row>
    <row r="552" spans="1:5" ht="60" customHeight="1">
      <c r="A552" s="5">
        <f>SUBTOTAL(3,$B$3:B552)</f>
        <v>550</v>
      </c>
      <c r="B552" s="5" t="s">
        <v>603</v>
      </c>
      <c r="C552" s="5" t="s">
        <v>604</v>
      </c>
      <c r="D552" s="5" t="s">
        <v>611</v>
      </c>
      <c r="E552" s="5">
        <v>13</v>
      </c>
    </row>
    <row r="553" spans="1:5" ht="60" customHeight="1">
      <c r="A553" s="5">
        <f>SUBTOTAL(3,$B$3:B553)</f>
        <v>551</v>
      </c>
      <c r="B553" s="5" t="s">
        <v>603</v>
      </c>
      <c r="C553" s="5" t="s">
        <v>623</v>
      </c>
      <c r="D553" s="5" t="s">
        <v>629</v>
      </c>
      <c r="E553" s="5">
        <v>12</v>
      </c>
    </row>
    <row r="554" spans="1:5" ht="60" customHeight="1">
      <c r="A554" s="5">
        <f>SUBTOTAL(3,$B$3:B554)</f>
        <v>552</v>
      </c>
      <c r="B554" s="5" t="s">
        <v>603</v>
      </c>
      <c r="C554" s="5" t="s">
        <v>604</v>
      </c>
      <c r="D554" s="5" t="s">
        <v>612</v>
      </c>
      <c r="E554" s="5">
        <v>12</v>
      </c>
    </row>
    <row r="555" spans="1:5" ht="60" customHeight="1">
      <c r="A555" s="5">
        <f>SUBTOTAL(3,$B$3:B555)</f>
        <v>553</v>
      </c>
      <c r="B555" s="5" t="s">
        <v>603</v>
      </c>
      <c r="C555" s="5" t="s">
        <v>604</v>
      </c>
      <c r="D555" s="5" t="s">
        <v>613</v>
      </c>
      <c r="E555" s="5">
        <v>20</v>
      </c>
    </row>
    <row r="556" spans="1:5" ht="60" customHeight="1">
      <c r="A556" s="5">
        <f>SUBTOTAL(3,$B$3:B556)</f>
        <v>554</v>
      </c>
      <c r="B556" s="5" t="s">
        <v>603</v>
      </c>
      <c r="C556" s="5" t="s">
        <v>623</v>
      </c>
      <c r="D556" s="5" t="s">
        <v>627</v>
      </c>
      <c r="E556" s="5">
        <v>7</v>
      </c>
    </row>
    <row r="557" spans="1:5" ht="60" customHeight="1">
      <c r="A557" s="5">
        <f>SUBTOTAL(3,$B$3:B557)</f>
        <v>555</v>
      </c>
      <c r="B557" s="5" t="s">
        <v>603</v>
      </c>
      <c r="C557" s="5" t="s">
        <v>604</v>
      </c>
      <c r="D557" s="5" t="s">
        <v>614</v>
      </c>
      <c r="E557" s="5">
        <v>10</v>
      </c>
    </row>
    <row r="558" spans="1:5" ht="60" customHeight="1">
      <c r="A558" s="5">
        <f>SUBTOTAL(3,$B$3:B558)</f>
        <v>556</v>
      </c>
      <c r="B558" s="5" t="s">
        <v>603</v>
      </c>
      <c r="C558" s="5" t="s">
        <v>619</v>
      </c>
      <c r="D558" s="5" t="s">
        <v>620</v>
      </c>
      <c r="E558" s="5">
        <v>12</v>
      </c>
    </row>
    <row r="559" spans="1:5" ht="60" customHeight="1">
      <c r="A559" s="5">
        <f>SUBTOTAL(3,$B$3:B559)</f>
        <v>557</v>
      </c>
      <c r="B559" s="5" t="s">
        <v>603</v>
      </c>
      <c r="C559" s="5" t="s">
        <v>604</v>
      </c>
      <c r="D559" s="5" t="s">
        <v>615</v>
      </c>
      <c r="E559" s="5">
        <v>12</v>
      </c>
    </row>
    <row r="560" spans="1:5" ht="60" customHeight="1">
      <c r="A560" s="5">
        <f>SUBTOTAL(3,$B$3:B560)</f>
        <v>558</v>
      </c>
      <c r="B560" s="5" t="s">
        <v>603</v>
      </c>
      <c r="C560" s="5" t="s">
        <v>604</v>
      </c>
      <c r="D560" s="5" t="s">
        <v>616</v>
      </c>
      <c r="E560" s="5">
        <v>17</v>
      </c>
    </row>
    <row r="561" spans="1:5" ht="60" customHeight="1">
      <c r="A561" s="5">
        <f>SUBTOTAL(3,$B$3:B561)</f>
        <v>559</v>
      </c>
      <c r="B561" s="5" t="s">
        <v>603</v>
      </c>
      <c r="C561" s="5" t="s">
        <v>623</v>
      </c>
      <c r="D561" s="5" t="s">
        <v>628</v>
      </c>
      <c r="E561" s="5">
        <v>12</v>
      </c>
    </row>
    <row r="562" spans="1:5" ht="60" customHeight="1">
      <c r="A562" s="5">
        <f>SUBTOTAL(3,$B$3:B562)</f>
        <v>560</v>
      </c>
      <c r="B562" s="5" t="s">
        <v>603</v>
      </c>
      <c r="C562" s="5" t="s">
        <v>630</v>
      </c>
      <c r="D562" s="5" t="s">
        <v>631</v>
      </c>
      <c r="E562" s="5">
        <v>13</v>
      </c>
    </row>
    <row r="563" spans="1:5" ht="60" customHeight="1">
      <c r="A563" s="5">
        <f>SUBTOTAL(3,$B$3:B563)</f>
        <v>561</v>
      </c>
      <c r="B563" s="5" t="s">
        <v>603</v>
      </c>
      <c r="C563" s="5" t="s">
        <v>604</v>
      </c>
      <c r="D563" s="5" t="s">
        <v>617</v>
      </c>
      <c r="E563" s="5">
        <v>11</v>
      </c>
    </row>
    <row r="564" spans="1:5" ht="60" customHeight="1">
      <c r="A564" s="5">
        <f>SUBTOTAL(3,$B$3:B564)</f>
        <v>562</v>
      </c>
      <c r="B564" s="5" t="s">
        <v>603</v>
      </c>
      <c r="C564" s="5" t="s">
        <v>604</v>
      </c>
      <c r="D564" s="5" t="s">
        <v>618</v>
      </c>
      <c r="E564" s="5">
        <v>15</v>
      </c>
    </row>
    <row r="565" spans="1:5" ht="60" customHeight="1">
      <c r="A565" s="5">
        <f>SUBTOTAL(3,$B$3:B565)</f>
        <v>563</v>
      </c>
      <c r="B565" s="5" t="s">
        <v>632</v>
      </c>
      <c r="C565" s="5" t="s">
        <v>721</v>
      </c>
      <c r="D565" s="5" t="s">
        <v>722</v>
      </c>
      <c r="E565" s="5">
        <v>17</v>
      </c>
    </row>
    <row r="566" spans="1:5" ht="60" customHeight="1">
      <c r="A566" s="5">
        <f>SUBTOTAL(3,$B$3:B566)</f>
        <v>564</v>
      </c>
      <c r="B566" s="5" t="s">
        <v>632</v>
      </c>
      <c r="C566" s="5" t="s">
        <v>714</v>
      </c>
      <c r="D566" s="5" t="s">
        <v>715</v>
      </c>
      <c r="E566" s="5">
        <v>7</v>
      </c>
    </row>
    <row r="567" spans="1:5" ht="60" customHeight="1">
      <c r="A567" s="5">
        <f>SUBTOTAL(3,$B$3:B567)</f>
        <v>565</v>
      </c>
      <c r="B567" s="5" t="s">
        <v>632</v>
      </c>
      <c r="C567" s="5" t="s">
        <v>721</v>
      </c>
      <c r="D567" s="5" t="s">
        <v>723</v>
      </c>
      <c r="E567" s="5">
        <v>9</v>
      </c>
    </row>
    <row r="568" spans="1:5" ht="60" customHeight="1">
      <c r="A568" s="5">
        <f>SUBTOTAL(3,$B$3:B568)</f>
        <v>566</v>
      </c>
      <c r="B568" s="5" t="s">
        <v>632</v>
      </c>
      <c r="C568" s="5" t="s">
        <v>656</v>
      </c>
      <c r="D568" s="5" t="s">
        <v>661</v>
      </c>
      <c r="E568" s="5">
        <v>19</v>
      </c>
    </row>
    <row r="569" spans="1:5" ht="60" customHeight="1">
      <c r="A569" s="5">
        <f>SUBTOTAL(3,$B$3:B569)</f>
        <v>567</v>
      </c>
      <c r="B569" s="5" t="s">
        <v>632</v>
      </c>
      <c r="C569" s="5" t="s">
        <v>638</v>
      </c>
      <c r="D569" s="5" t="s">
        <v>639</v>
      </c>
      <c r="E569" s="5">
        <v>25</v>
      </c>
    </row>
    <row r="570" spans="1:5" ht="60" customHeight="1">
      <c r="A570" s="5">
        <f>SUBTOTAL(3,$B$3:B570)</f>
        <v>568</v>
      </c>
      <c r="B570" s="5" t="s">
        <v>632</v>
      </c>
      <c r="C570" s="5" t="s">
        <v>762</v>
      </c>
      <c r="D570" s="5" t="s">
        <v>763</v>
      </c>
      <c r="E570" s="5">
        <v>21</v>
      </c>
    </row>
    <row r="571" spans="1:5" ht="60" customHeight="1">
      <c r="A571" s="5">
        <f>SUBTOTAL(3,$B$3:B571)</f>
        <v>569</v>
      </c>
      <c r="B571" s="5" t="s">
        <v>632</v>
      </c>
      <c r="C571" s="5" t="s">
        <v>683</v>
      </c>
      <c r="D571" s="5" t="s">
        <v>688</v>
      </c>
      <c r="E571" s="5">
        <v>5</v>
      </c>
    </row>
    <row r="572" spans="1:5" ht="60" customHeight="1">
      <c r="A572" s="5">
        <f>SUBTOTAL(3,$B$3:B572)</f>
        <v>570</v>
      </c>
      <c r="B572" s="5" t="s">
        <v>632</v>
      </c>
      <c r="C572" s="5" t="s">
        <v>697</v>
      </c>
      <c r="D572" s="5" t="s">
        <v>698</v>
      </c>
      <c r="E572" s="5">
        <v>22</v>
      </c>
    </row>
    <row r="573" spans="1:5" ht="60" customHeight="1">
      <c r="A573" s="5">
        <f>SUBTOTAL(3,$B$3:B573)</f>
        <v>571</v>
      </c>
      <c r="B573" s="5" t="s">
        <v>632</v>
      </c>
      <c r="C573" s="5" t="s">
        <v>697</v>
      </c>
      <c r="D573" s="5" t="s">
        <v>699</v>
      </c>
      <c r="E573" s="5">
        <v>13</v>
      </c>
    </row>
    <row r="574" spans="1:5" ht="60" customHeight="1">
      <c r="A574" s="5">
        <f>SUBTOTAL(3,$B$3:B574)</f>
        <v>572</v>
      </c>
      <c r="B574" s="5" t="s">
        <v>632</v>
      </c>
      <c r="C574" s="5" t="s">
        <v>647</v>
      </c>
      <c r="D574" s="5" t="s">
        <v>648</v>
      </c>
      <c r="E574" s="5">
        <v>10</v>
      </c>
    </row>
    <row r="575" spans="1:5" ht="60" customHeight="1">
      <c r="A575" s="5">
        <f>SUBTOTAL(3,$B$3:B575)</f>
        <v>573</v>
      </c>
      <c r="B575" s="5" t="s">
        <v>632</v>
      </c>
      <c r="C575" s="5" t="s">
        <v>670</v>
      </c>
      <c r="D575" s="5" t="s">
        <v>671</v>
      </c>
      <c r="E575" s="5">
        <v>14</v>
      </c>
    </row>
    <row r="576" spans="1:5" ht="60" customHeight="1">
      <c r="A576" s="5">
        <f>SUBTOTAL(3,$B$3:B576)</f>
        <v>574</v>
      </c>
      <c r="B576" s="5" t="s">
        <v>632</v>
      </c>
      <c r="C576" s="5" t="s">
        <v>714</v>
      </c>
      <c r="D576" s="5" t="s">
        <v>716</v>
      </c>
      <c r="E576" s="5">
        <v>12</v>
      </c>
    </row>
    <row r="577" spans="1:5" ht="60" customHeight="1">
      <c r="A577" s="5">
        <f>SUBTOTAL(3,$B$3:B577)</f>
        <v>575</v>
      </c>
      <c r="B577" s="5" t="s">
        <v>632</v>
      </c>
      <c r="C577" s="5" t="s">
        <v>683</v>
      </c>
      <c r="D577" s="5" t="s">
        <v>684</v>
      </c>
      <c r="E577" s="5">
        <v>0</v>
      </c>
    </row>
    <row r="578" spans="1:5" ht="60" customHeight="1">
      <c r="A578" s="5">
        <f>SUBTOTAL(3,$B$3:B578)</f>
        <v>576</v>
      </c>
      <c r="B578" s="5" t="s">
        <v>632</v>
      </c>
      <c r="C578" s="5" t="s">
        <v>709</v>
      </c>
      <c r="D578" s="5" t="s">
        <v>710</v>
      </c>
      <c r="E578" s="5">
        <v>7</v>
      </c>
    </row>
    <row r="579" spans="1:5" ht="60" customHeight="1">
      <c r="A579" s="5">
        <f>SUBTOTAL(3,$B$3:B579)</f>
        <v>577</v>
      </c>
      <c r="B579" s="5" t="s">
        <v>632</v>
      </c>
      <c r="C579" s="5" t="s">
        <v>734</v>
      </c>
      <c r="D579" s="5" t="s">
        <v>735</v>
      </c>
      <c r="E579" s="5">
        <v>9</v>
      </c>
    </row>
    <row r="580" spans="1:5" ht="60" customHeight="1">
      <c r="A580" s="5">
        <f>SUBTOTAL(3,$B$3:B580)</f>
        <v>578</v>
      </c>
      <c r="B580" s="5" t="s">
        <v>632</v>
      </c>
      <c r="C580" s="5" t="s">
        <v>683</v>
      </c>
      <c r="D580" s="5" t="s">
        <v>690</v>
      </c>
      <c r="E580" s="5">
        <v>15</v>
      </c>
    </row>
    <row r="581" spans="1:5" ht="60" customHeight="1">
      <c r="A581" s="5">
        <f>SUBTOTAL(3,$B$3:B581)</f>
        <v>579</v>
      </c>
      <c r="B581" s="5" t="s">
        <v>632</v>
      </c>
      <c r="C581" s="5" t="s">
        <v>638</v>
      </c>
      <c r="D581" s="5" t="s">
        <v>642</v>
      </c>
      <c r="E581" s="5">
        <v>26</v>
      </c>
    </row>
    <row r="582" spans="1:5" ht="60" customHeight="1">
      <c r="A582" s="5">
        <f>SUBTOTAL(3,$B$3:B582)</f>
        <v>580</v>
      </c>
      <c r="B582" s="5" t="s">
        <v>632</v>
      </c>
      <c r="C582" s="5" t="s">
        <v>633</v>
      </c>
      <c r="D582" s="5" t="s">
        <v>634</v>
      </c>
      <c r="E582" s="5">
        <v>11</v>
      </c>
    </row>
    <row r="583" spans="1:5" ht="60" customHeight="1">
      <c r="A583" s="5">
        <f>SUBTOTAL(3,$B$3:B583)</f>
        <v>581</v>
      </c>
      <c r="B583" s="5" t="s">
        <v>632</v>
      </c>
      <c r="C583" s="5" t="s">
        <v>663</v>
      </c>
      <c r="D583" s="5" t="s">
        <v>664</v>
      </c>
      <c r="E583" s="5">
        <v>11</v>
      </c>
    </row>
    <row r="584" spans="1:5" ht="60" customHeight="1">
      <c r="A584" s="5">
        <f>SUBTOTAL(3,$B$3:B584)</f>
        <v>582</v>
      </c>
      <c r="B584" s="5" t="s">
        <v>632</v>
      </c>
      <c r="C584" s="5" t="s">
        <v>734</v>
      </c>
      <c r="D584" s="5" t="s">
        <v>736</v>
      </c>
      <c r="E584" s="5">
        <v>15</v>
      </c>
    </row>
    <row r="585" spans="1:5" ht="60" customHeight="1">
      <c r="A585" s="5">
        <f>SUBTOTAL(3,$B$3:B585)</f>
        <v>583</v>
      </c>
      <c r="B585" s="5" t="s">
        <v>632</v>
      </c>
      <c r="C585" s="5" t="s">
        <v>656</v>
      </c>
      <c r="D585" s="5" t="s">
        <v>657</v>
      </c>
      <c r="E585" s="5">
        <v>5</v>
      </c>
    </row>
    <row r="586" spans="1:5" ht="60" customHeight="1">
      <c r="A586" s="5">
        <f>SUBTOTAL(3,$B$3:B586)</f>
        <v>584</v>
      </c>
      <c r="B586" s="5" t="s">
        <v>632</v>
      </c>
      <c r="C586" s="5" t="s">
        <v>697</v>
      </c>
      <c r="D586" s="5" t="s">
        <v>700</v>
      </c>
      <c r="E586" s="5">
        <v>21</v>
      </c>
    </row>
    <row r="587" spans="1:5" ht="60" customHeight="1">
      <c r="A587" s="5">
        <f>SUBTOTAL(3,$B$3:B587)</f>
        <v>585</v>
      </c>
      <c r="B587" s="5" t="s">
        <v>632</v>
      </c>
      <c r="C587" s="5" t="s">
        <v>714</v>
      </c>
      <c r="D587" s="5" t="s">
        <v>717</v>
      </c>
      <c r="E587" s="5">
        <v>18</v>
      </c>
    </row>
    <row r="588" spans="1:5" ht="60" customHeight="1">
      <c r="A588" s="5">
        <f>SUBTOTAL(3,$B$3:B588)</f>
        <v>586</v>
      </c>
      <c r="B588" s="5" t="s">
        <v>632</v>
      </c>
      <c r="C588" s="5" t="s">
        <v>734</v>
      </c>
      <c r="D588" s="5" t="s">
        <v>737</v>
      </c>
      <c r="E588" s="5">
        <v>19</v>
      </c>
    </row>
    <row r="589" spans="1:5" ht="60" customHeight="1">
      <c r="A589" s="5">
        <f>SUBTOTAL(3,$B$3:B589)</f>
        <v>587</v>
      </c>
      <c r="B589" s="5" t="s">
        <v>632</v>
      </c>
      <c r="C589" s="5" t="s">
        <v>734</v>
      </c>
      <c r="D589" s="5" t="s">
        <v>737</v>
      </c>
      <c r="E589" s="5">
        <v>13</v>
      </c>
    </row>
    <row r="590" spans="1:5" ht="60" customHeight="1">
      <c r="A590" s="5">
        <f>SUBTOTAL(3,$B$3:B590)</f>
        <v>588</v>
      </c>
      <c r="B590" s="5" t="s">
        <v>632</v>
      </c>
      <c r="C590" s="5" t="s">
        <v>663</v>
      </c>
      <c r="D590" s="5" t="s">
        <v>665</v>
      </c>
      <c r="E590" s="5">
        <v>11</v>
      </c>
    </row>
    <row r="591" spans="1:5" ht="60" customHeight="1">
      <c r="A591" s="5">
        <f>SUBTOTAL(3,$B$3:B591)</f>
        <v>589</v>
      </c>
      <c r="B591" s="5" t="s">
        <v>632</v>
      </c>
      <c r="C591" s="5" t="s">
        <v>734</v>
      </c>
      <c r="D591" s="5" t="s">
        <v>738</v>
      </c>
      <c r="E591" s="5">
        <v>11</v>
      </c>
    </row>
    <row r="592" spans="1:5" ht="60" customHeight="1">
      <c r="A592" s="5">
        <f>SUBTOTAL(3,$B$3:B592)</f>
        <v>590</v>
      </c>
      <c r="B592" s="5" t="s">
        <v>632</v>
      </c>
      <c r="C592" s="5" t="s">
        <v>692</v>
      </c>
      <c r="D592" s="5" t="s">
        <v>693</v>
      </c>
      <c r="E592" s="5">
        <v>2</v>
      </c>
    </row>
    <row r="593" spans="1:5" ht="60" customHeight="1">
      <c r="A593" s="5">
        <f>SUBTOTAL(3,$B$3:B593)</f>
        <v>591</v>
      </c>
      <c r="B593" s="5" t="s">
        <v>632</v>
      </c>
      <c r="C593" s="5" t="s">
        <v>734</v>
      </c>
      <c r="D593" s="5" t="s">
        <v>739</v>
      </c>
      <c r="E593" s="5">
        <v>15</v>
      </c>
    </row>
    <row r="594" spans="1:5" ht="60" customHeight="1">
      <c r="A594" s="5">
        <f>SUBTOTAL(3,$B$3:B594)</f>
        <v>592</v>
      </c>
      <c r="B594" s="5" t="s">
        <v>632</v>
      </c>
      <c r="C594" s="5" t="s">
        <v>663</v>
      </c>
      <c r="D594" s="5" t="s">
        <v>666</v>
      </c>
      <c r="E594" s="5">
        <v>5</v>
      </c>
    </row>
    <row r="595" spans="1:5" ht="60" customHeight="1">
      <c r="A595" s="5">
        <f>SUBTOTAL(3,$B$3:B595)</f>
        <v>593</v>
      </c>
      <c r="B595" s="5" t="s">
        <v>632</v>
      </c>
      <c r="C595" s="5" t="s">
        <v>676</v>
      </c>
      <c r="D595" s="5" t="s">
        <v>678</v>
      </c>
      <c r="E595" s="5">
        <v>20</v>
      </c>
    </row>
    <row r="596" spans="1:5" ht="60" customHeight="1">
      <c r="A596" s="5">
        <f>SUBTOTAL(3,$B$3:B596)</f>
        <v>594</v>
      </c>
      <c r="B596" s="5" t="s">
        <v>632</v>
      </c>
      <c r="C596" s="5" t="s">
        <v>697</v>
      </c>
      <c r="D596" s="5" t="s">
        <v>701</v>
      </c>
      <c r="E596" s="5">
        <v>3</v>
      </c>
    </row>
    <row r="597" spans="1:5" ht="60" customHeight="1">
      <c r="A597" s="5">
        <f>SUBTOTAL(3,$B$3:B597)</f>
        <v>595</v>
      </c>
      <c r="B597" s="5" t="s">
        <v>632</v>
      </c>
      <c r="C597" s="5" t="s">
        <v>734</v>
      </c>
      <c r="D597" s="5" t="s">
        <v>740</v>
      </c>
      <c r="E597" s="5">
        <v>5</v>
      </c>
    </row>
    <row r="598" spans="1:5" ht="60" customHeight="1">
      <c r="A598" s="5">
        <f>SUBTOTAL(3,$B$3:B598)</f>
        <v>596</v>
      </c>
      <c r="B598" s="5" t="s">
        <v>632</v>
      </c>
      <c r="C598" s="5" t="s">
        <v>643</v>
      </c>
      <c r="D598" s="5" t="s">
        <v>645</v>
      </c>
      <c r="E598" s="5">
        <v>13</v>
      </c>
    </row>
    <row r="599" spans="1:5" ht="60" customHeight="1">
      <c r="A599" s="5">
        <f>SUBTOTAL(3,$B$3:B599)</f>
        <v>597</v>
      </c>
      <c r="B599" s="5" t="s">
        <v>632</v>
      </c>
      <c r="C599" s="5" t="s">
        <v>727</v>
      </c>
      <c r="D599" s="5" t="s">
        <v>728</v>
      </c>
      <c r="E599" s="5">
        <v>20</v>
      </c>
    </row>
    <row r="600" spans="1:5" ht="60" customHeight="1">
      <c r="A600" s="5">
        <f>SUBTOTAL(3,$B$3:B600)</f>
        <v>598</v>
      </c>
      <c r="B600" s="5" t="s">
        <v>632</v>
      </c>
      <c r="C600" s="5" t="s">
        <v>734</v>
      </c>
      <c r="D600" s="5" t="s">
        <v>741</v>
      </c>
      <c r="E600" s="5">
        <v>20</v>
      </c>
    </row>
    <row r="601" spans="1:5" ht="60" customHeight="1">
      <c r="A601" s="5">
        <f>SUBTOTAL(3,$B$3:B601)</f>
        <v>599</v>
      </c>
      <c r="B601" s="5" t="s">
        <v>632</v>
      </c>
      <c r="C601" s="5" t="s">
        <v>762</v>
      </c>
      <c r="D601" s="5" t="s">
        <v>768</v>
      </c>
      <c r="E601" s="5">
        <v>12</v>
      </c>
    </row>
    <row r="602" spans="1:5" ht="60" customHeight="1">
      <c r="A602" s="5">
        <f>SUBTOTAL(3,$B$3:B602)</f>
        <v>600</v>
      </c>
      <c r="B602" s="5" t="s">
        <v>632</v>
      </c>
      <c r="C602" s="5" t="s">
        <v>663</v>
      </c>
      <c r="D602" s="5" t="s">
        <v>667</v>
      </c>
      <c r="E602" s="5">
        <v>15</v>
      </c>
    </row>
    <row r="603" spans="1:5" ht="60" customHeight="1">
      <c r="A603" s="5">
        <f>SUBTOTAL(3,$B$3:B603)</f>
        <v>601</v>
      </c>
      <c r="B603" s="5" t="s">
        <v>632</v>
      </c>
      <c r="C603" s="5" t="s">
        <v>647</v>
      </c>
      <c r="D603" s="5" t="s">
        <v>649</v>
      </c>
      <c r="E603" s="5">
        <v>15</v>
      </c>
    </row>
    <row r="604" spans="1:5" ht="60" customHeight="1">
      <c r="A604" s="5">
        <f>SUBTOTAL(3,$B$3:B604)</f>
        <v>602</v>
      </c>
      <c r="B604" s="5" t="s">
        <v>632</v>
      </c>
      <c r="C604" s="5" t="s">
        <v>670</v>
      </c>
      <c r="D604" s="5" t="s">
        <v>672</v>
      </c>
      <c r="E604" s="5">
        <v>13</v>
      </c>
    </row>
    <row r="605" spans="1:5" ht="60" customHeight="1">
      <c r="A605" s="5">
        <f>SUBTOTAL(3,$B$3:B605)</f>
        <v>603</v>
      </c>
      <c r="B605" s="5" t="s">
        <v>632</v>
      </c>
      <c r="C605" s="5" t="s">
        <v>683</v>
      </c>
      <c r="D605" s="5" t="s">
        <v>685</v>
      </c>
      <c r="E605" s="5">
        <v>12</v>
      </c>
    </row>
    <row r="606" spans="1:5" ht="60" customHeight="1">
      <c r="A606" s="5">
        <f>SUBTOTAL(3,$B$3:B606)</f>
        <v>604</v>
      </c>
      <c r="B606" s="5" t="s">
        <v>632</v>
      </c>
      <c r="C606" s="5" t="s">
        <v>759</v>
      </c>
      <c r="D606" s="5" t="s">
        <v>760</v>
      </c>
      <c r="E606" s="5">
        <v>12</v>
      </c>
    </row>
    <row r="607" spans="1:5" ht="60" customHeight="1">
      <c r="A607" s="5">
        <f>SUBTOTAL(3,$B$3:B607)</f>
        <v>605</v>
      </c>
      <c r="B607" s="5" t="s">
        <v>632</v>
      </c>
      <c r="C607" s="5" t="s">
        <v>683</v>
      </c>
      <c r="D607" s="5" t="s">
        <v>686</v>
      </c>
      <c r="E607" s="5">
        <v>14</v>
      </c>
    </row>
    <row r="608" spans="1:5" ht="60" customHeight="1">
      <c r="A608" s="5">
        <f>SUBTOTAL(3,$B$3:B608)</f>
        <v>606</v>
      </c>
      <c r="B608" s="5" t="s">
        <v>632</v>
      </c>
      <c r="C608" s="5" t="s">
        <v>683</v>
      </c>
      <c r="D608" s="5" t="s">
        <v>687</v>
      </c>
      <c r="E608" s="5">
        <v>7</v>
      </c>
    </row>
    <row r="609" spans="1:5" ht="60" customHeight="1">
      <c r="A609" s="5">
        <f>SUBTOTAL(3,$B$3:B609)</f>
        <v>607</v>
      </c>
      <c r="B609" s="5" t="s">
        <v>632</v>
      </c>
      <c r="C609" s="5" t="s">
        <v>734</v>
      </c>
      <c r="D609" s="5" t="s">
        <v>742</v>
      </c>
      <c r="E609" s="5">
        <v>17</v>
      </c>
    </row>
    <row r="610" spans="1:5" ht="60" customHeight="1">
      <c r="A610" s="5">
        <f>SUBTOTAL(3,$B$3:B610)</f>
        <v>608</v>
      </c>
      <c r="B610" s="5" t="s">
        <v>632</v>
      </c>
      <c r="C610" s="5" t="s">
        <v>762</v>
      </c>
      <c r="D610" s="5" t="s">
        <v>764</v>
      </c>
      <c r="E610" s="5">
        <v>10</v>
      </c>
    </row>
    <row r="611" spans="1:5" ht="60" customHeight="1">
      <c r="A611" s="5">
        <f>SUBTOTAL(3,$B$3:B611)</f>
        <v>609</v>
      </c>
      <c r="B611" s="5" t="s">
        <v>632</v>
      </c>
      <c r="C611" s="5" t="s">
        <v>709</v>
      </c>
      <c r="D611" s="5" t="s">
        <v>711</v>
      </c>
      <c r="E611" s="5">
        <v>13</v>
      </c>
    </row>
    <row r="612" spans="1:5" ht="60" customHeight="1">
      <c r="A612" s="5">
        <f>SUBTOTAL(3,$B$3:B612)</f>
        <v>610</v>
      </c>
      <c r="B612" s="5" t="s">
        <v>632</v>
      </c>
      <c r="C612" s="5" t="s">
        <v>734</v>
      </c>
      <c r="D612" s="5" t="s">
        <v>743</v>
      </c>
      <c r="E612" s="5">
        <v>10</v>
      </c>
    </row>
    <row r="613" spans="1:5" ht="60" customHeight="1">
      <c r="A613" s="5">
        <f>SUBTOTAL(3,$B$3:B613)</f>
        <v>611</v>
      </c>
      <c r="B613" s="5" t="s">
        <v>632</v>
      </c>
      <c r="C613" s="5" t="s">
        <v>656</v>
      </c>
      <c r="D613" s="5" t="s">
        <v>662</v>
      </c>
      <c r="E613" s="5">
        <v>8</v>
      </c>
    </row>
    <row r="614" spans="1:5" ht="60" customHeight="1">
      <c r="A614" s="5">
        <f>SUBTOTAL(3,$B$3:B614)</f>
        <v>612</v>
      </c>
      <c r="B614" s="5" t="s">
        <v>632</v>
      </c>
      <c r="C614" s="5" t="s">
        <v>734</v>
      </c>
      <c r="D614" s="5" t="s">
        <v>744</v>
      </c>
      <c r="E614" s="5">
        <v>26</v>
      </c>
    </row>
    <row r="615" spans="1:5" ht="60" customHeight="1">
      <c r="A615" s="5">
        <f>SUBTOTAL(3,$B$3:B615)</f>
        <v>613</v>
      </c>
      <c r="B615" s="5" t="s">
        <v>632</v>
      </c>
      <c r="C615" s="5" t="s">
        <v>734</v>
      </c>
      <c r="D615" s="5" t="s">
        <v>745</v>
      </c>
      <c r="E615" s="5">
        <v>16</v>
      </c>
    </row>
    <row r="616" spans="1:5" ht="60" customHeight="1">
      <c r="A616" s="5">
        <f>SUBTOTAL(3,$B$3:B616)</f>
        <v>614</v>
      </c>
      <c r="B616" s="5" t="s">
        <v>632</v>
      </c>
      <c r="C616" s="5" t="s">
        <v>656</v>
      </c>
      <c r="D616" s="5" t="s">
        <v>659</v>
      </c>
      <c r="E616" s="5">
        <v>8</v>
      </c>
    </row>
    <row r="617" spans="1:5" ht="60" customHeight="1">
      <c r="A617" s="5">
        <f>SUBTOTAL(3,$B$3:B617)</f>
        <v>615</v>
      </c>
      <c r="B617" s="5" t="s">
        <v>632</v>
      </c>
      <c r="C617" s="5" t="s">
        <v>697</v>
      </c>
      <c r="D617" s="5" t="s">
        <v>702</v>
      </c>
      <c r="E617" s="5">
        <v>21</v>
      </c>
    </row>
    <row r="618" spans="1:5" ht="60" customHeight="1">
      <c r="A618" s="5">
        <f>SUBTOTAL(3,$B$3:B618)</f>
        <v>616</v>
      </c>
      <c r="B618" s="5" t="s">
        <v>632</v>
      </c>
      <c r="C618" s="5" t="s">
        <v>692</v>
      </c>
      <c r="D618" s="5" t="s">
        <v>694</v>
      </c>
      <c r="E618" s="5">
        <v>12</v>
      </c>
    </row>
    <row r="619" spans="1:5" ht="60" customHeight="1">
      <c r="A619" s="5">
        <f>SUBTOTAL(3,$B$3:B619)</f>
        <v>617</v>
      </c>
      <c r="B619" s="5" t="s">
        <v>632</v>
      </c>
      <c r="C619" s="5" t="s">
        <v>656</v>
      </c>
      <c r="D619" s="5" t="s">
        <v>658</v>
      </c>
      <c r="E619" s="5">
        <v>14</v>
      </c>
    </row>
    <row r="620" spans="1:5" ht="60" customHeight="1">
      <c r="A620" s="5">
        <f>SUBTOTAL(3,$B$3:B620)</f>
        <v>618</v>
      </c>
      <c r="B620" s="5" t="s">
        <v>632</v>
      </c>
      <c r="C620" s="5" t="s">
        <v>734</v>
      </c>
      <c r="D620" s="5" t="s">
        <v>746</v>
      </c>
      <c r="E620" s="5">
        <v>19</v>
      </c>
    </row>
    <row r="621" spans="1:5" ht="60" customHeight="1">
      <c r="A621" s="5">
        <f>SUBTOTAL(3,$B$3:B621)</f>
        <v>619</v>
      </c>
      <c r="B621" s="5" t="s">
        <v>632</v>
      </c>
      <c r="C621" s="5" t="s">
        <v>683</v>
      </c>
      <c r="D621" s="5" t="s">
        <v>689</v>
      </c>
      <c r="E621" s="5">
        <v>12</v>
      </c>
    </row>
    <row r="622" spans="1:5" ht="60" customHeight="1">
      <c r="A622" s="5">
        <f>SUBTOTAL(3,$B$3:B622)</f>
        <v>620</v>
      </c>
      <c r="B622" s="5" t="s">
        <v>632</v>
      </c>
      <c r="C622" s="5" t="s">
        <v>673</v>
      </c>
      <c r="D622" s="5" t="s">
        <v>674</v>
      </c>
      <c r="E622" s="5">
        <v>4</v>
      </c>
    </row>
    <row r="623" spans="1:5" ht="60" customHeight="1">
      <c r="A623" s="5">
        <f>SUBTOTAL(3,$B$3:B623)</f>
        <v>621</v>
      </c>
      <c r="B623" s="5" t="s">
        <v>632</v>
      </c>
      <c r="C623" s="5" t="s">
        <v>714</v>
      </c>
      <c r="D623" s="5" t="s">
        <v>718</v>
      </c>
      <c r="E623" s="5">
        <v>11</v>
      </c>
    </row>
    <row r="624" spans="1:5" ht="60" customHeight="1">
      <c r="A624" s="5">
        <f>SUBTOTAL(3,$B$3:B624)</f>
        <v>622</v>
      </c>
      <c r="B624" s="5" t="s">
        <v>632</v>
      </c>
      <c r="C624" s="5" t="s">
        <v>643</v>
      </c>
      <c r="D624" s="5" t="s">
        <v>644</v>
      </c>
      <c r="E624" s="5">
        <v>27</v>
      </c>
    </row>
    <row r="625" spans="1:5" ht="60" customHeight="1">
      <c r="A625" s="5">
        <f>SUBTOTAL(3,$B$3:B625)</f>
        <v>623</v>
      </c>
      <c r="B625" s="5" t="s">
        <v>632</v>
      </c>
      <c r="C625" s="5" t="s">
        <v>731</v>
      </c>
      <c r="D625" s="5" t="s">
        <v>732</v>
      </c>
      <c r="E625" s="5">
        <v>16</v>
      </c>
    </row>
    <row r="626" spans="1:5" ht="60" customHeight="1">
      <c r="A626" s="5">
        <f>SUBTOTAL(3,$B$3:B626)</f>
        <v>624</v>
      </c>
      <c r="B626" s="5" t="s">
        <v>632</v>
      </c>
      <c r="C626" s="5" t="s">
        <v>762</v>
      </c>
      <c r="D626" s="5" t="s">
        <v>765</v>
      </c>
      <c r="E626" s="5">
        <v>8</v>
      </c>
    </row>
    <row r="627" spans="1:5" ht="60" customHeight="1">
      <c r="A627" s="5">
        <f>SUBTOTAL(3,$B$3:B627)</f>
        <v>625</v>
      </c>
      <c r="B627" s="5" t="s">
        <v>632</v>
      </c>
      <c r="C627" s="5" t="s">
        <v>762</v>
      </c>
      <c r="D627" s="5" t="s">
        <v>766</v>
      </c>
      <c r="E627" s="5">
        <v>6</v>
      </c>
    </row>
    <row r="628" spans="1:5" ht="60" customHeight="1">
      <c r="A628" s="5">
        <f>SUBTOTAL(3,$B$3:B628)</f>
        <v>626</v>
      </c>
      <c r="B628" s="5" t="s">
        <v>632</v>
      </c>
      <c r="C628" s="5" t="s">
        <v>697</v>
      </c>
      <c r="D628" s="5" t="s">
        <v>703</v>
      </c>
      <c r="E628" s="5">
        <v>19</v>
      </c>
    </row>
    <row r="629" spans="1:5" ht="60" customHeight="1">
      <c r="A629" s="5">
        <f>SUBTOTAL(3,$B$3:B629)</f>
        <v>627</v>
      </c>
      <c r="B629" s="5" t="s">
        <v>632</v>
      </c>
      <c r="C629" s="5" t="s">
        <v>663</v>
      </c>
      <c r="D629" s="5" t="s">
        <v>668</v>
      </c>
      <c r="E629" s="5">
        <v>10</v>
      </c>
    </row>
    <row r="630" spans="1:5" ht="60" customHeight="1">
      <c r="A630" s="5">
        <f>SUBTOTAL(3,$B$3:B630)</f>
        <v>628</v>
      </c>
      <c r="B630" s="5" t="s">
        <v>632</v>
      </c>
      <c r="C630" s="5" t="s">
        <v>676</v>
      </c>
      <c r="D630" s="5" t="s">
        <v>679</v>
      </c>
      <c r="E630" s="5">
        <v>23</v>
      </c>
    </row>
    <row r="631" spans="1:5" ht="60" customHeight="1">
      <c r="A631" s="5">
        <f>SUBTOTAL(3,$B$3:B631)</f>
        <v>629</v>
      </c>
      <c r="B631" s="5" t="s">
        <v>632</v>
      </c>
      <c r="C631" s="5" t="s">
        <v>656</v>
      </c>
      <c r="D631" s="5" t="s">
        <v>660</v>
      </c>
      <c r="E631" s="5">
        <v>8</v>
      </c>
    </row>
    <row r="632" spans="1:5" ht="60" customHeight="1">
      <c r="A632" s="5">
        <f>SUBTOTAL(3,$B$3:B632)</f>
        <v>630</v>
      </c>
      <c r="B632" s="5" t="s">
        <v>632</v>
      </c>
      <c r="C632" s="5" t="s">
        <v>762</v>
      </c>
      <c r="D632" s="5" t="s">
        <v>767</v>
      </c>
      <c r="E632" s="5">
        <v>10</v>
      </c>
    </row>
    <row r="633" spans="1:5" ht="60" customHeight="1">
      <c r="A633" s="5">
        <f>SUBTOTAL(3,$B$3:B633)</f>
        <v>631</v>
      </c>
      <c r="B633" s="5" t="s">
        <v>632</v>
      </c>
      <c r="C633" s="5" t="s">
        <v>676</v>
      </c>
      <c r="D633" s="5" t="s">
        <v>677</v>
      </c>
      <c r="E633" s="5">
        <v>24</v>
      </c>
    </row>
    <row r="634" spans="1:5" ht="60" customHeight="1">
      <c r="A634" s="5">
        <f>SUBTOTAL(3,$B$3:B634)</f>
        <v>632</v>
      </c>
      <c r="B634" s="5" t="s">
        <v>632</v>
      </c>
      <c r="C634" s="5" t="s">
        <v>734</v>
      </c>
      <c r="D634" s="5" t="s">
        <v>747</v>
      </c>
      <c r="E634" s="5">
        <v>24</v>
      </c>
    </row>
    <row r="635" spans="1:5" ht="60" customHeight="1">
      <c r="A635" s="5">
        <f>SUBTOTAL(3,$B$3:B635)</f>
        <v>633</v>
      </c>
      <c r="B635" s="5" t="s">
        <v>632</v>
      </c>
      <c r="C635" s="5" t="s">
        <v>727</v>
      </c>
      <c r="D635" s="5" t="s">
        <v>729</v>
      </c>
      <c r="E635" s="5">
        <v>7</v>
      </c>
    </row>
    <row r="636" spans="1:5" ht="60" customHeight="1">
      <c r="A636" s="5">
        <f>SUBTOTAL(3,$B$3:B636)</f>
        <v>634</v>
      </c>
      <c r="B636" s="5" t="s">
        <v>632</v>
      </c>
      <c r="C636" s="5" t="s">
        <v>727</v>
      </c>
      <c r="D636" s="5" t="s">
        <v>730</v>
      </c>
      <c r="E636" s="5">
        <v>20</v>
      </c>
    </row>
    <row r="637" spans="1:5" ht="60" customHeight="1">
      <c r="A637" s="5">
        <f>SUBTOTAL(3,$B$3:B637)</f>
        <v>635</v>
      </c>
      <c r="B637" s="5" t="s">
        <v>632</v>
      </c>
      <c r="C637" s="5" t="s">
        <v>734</v>
      </c>
      <c r="D637" s="5" t="s">
        <v>748</v>
      </c>
      <c r="E637" s="5">
        <v>8</v>
      </c>
    </row>
    <row r="638" spans="1:5" ht="60" customHeight="1">
      <c r="A638" s="5">
        <f>SUBTOTAL(3,$B$3:B638)</f>
        <v>636</v>
      </c>
      <c r="B638" s="5" t="s">
        <v>632</v>
      </c>
      <c r="C638" s="5" t="s">
        <v>759</v>
      </c>
      <c r="D638" s="5" t="s">
        <v>761</v>
      </c>
      <c r="E638" s="5">
        <v>14</v>
      </c>
    </row>
    <row r="639" spans="1:5" ht="60" customHeight="1">
      <c r="A639" s="5">
        <f>SUBTOTAL(3,$B$3:B639)</f>
        <v>637</v>
      </c>
      <c r="B639" s="5" t="s">
        <v>632</v>
      </c>
      <c r="C639" s="5" t="s">
        <v>663</v>
      </c>
      <c r="D639" s="5" t="s">
        <v>669</v>
      </c>
      <c r="E639" s="5">
        <v>13</v>
      </c>
    </row>
    <row r="640" spans="1:5" ht="60" customHeight="1">
      <c r="A640" s="5">
        <f>SUBTOTAL(3,$B$3:B640)</f>
        <v>638</v>
      </c>
      <c r="B640" s="5" t="s">
        <v>632</v>
      </c>
      <c r="C640" s="5" t="s">
        <v>643</v>
      </c>
      <c r="D640" s="5" t="s">
        <v>646</v>
      </c>
      <c r="E640" s="5">
        <v>17</v>
      </c>
    </row>
    <row r="641" spans="1:5" ht="60" customHeight="1">
      <c r="A641" s="5">
        <f>SUBTOTAL(3,$B$3:B641)</f>
        <v>639</v>
      </c>
      <c r="B641" s="5" t="s">
        <v>632</v>
      </c>
      <c r="C641" s="5" t="s">
        <v>647</v>
      </c>
      <c r="D641" s="5" t="s">
        <v>650</v>
      </c>
      <c r="E641" s="5">
        <v>12</v>
      </c>
    </row>
    <row r="642" spans="1:5" ht="60" customHeight="1">
      <c r="A642" s="5">
        <f>SUBTOTAL(3,$B$3:B642)</f>
        <v>640</v>
      </c>
      <c r="B642" s="5" t="s">
        <v>632</v>
      </c>
      <c r="C642" s="5" t="s">
        <v>697</v>
      </c>
      <c r="D642" s="5" t="s">
        <v>704</v>
      </c>
      <c r="E642" s="5">
        <v>25</v>
      </c>
    </row>
    <row r="643" spans="1:5" ht="60" customHeight="1">
      <c r="A643" s="5">
        <f>SUBTOTAL(3,$B$3:B643)</f>
        <v>641</v>
      </c>
      <c r="B643" s="5" t="s">
        <v>632</v>
      </c>
      <c r="C643" s="5" t="s">
        <v>721</v>
      </c>
      <c r="D643" s="5" t="s">
        <v>724</v>
      </c>
      <c r="E643" s="5">
        <v>16</v>
      </c>
    </row>
    <row r="644" spans="1:5" ht="60" customHeight="1">
      <c r="A644" s="5">
        <f>SUBTOTAL(3,$B$3:B644)</f>
        <v>642</v>
      </c>
      <c r="B644" s="5" t="s">
        <v>632</v>
      </c>
      <c r="C644" s="5" t="s">
        <v>734</v>
      </c>
      <c r="D644" s="5" t="s">
        <v>749</v>
      </c>
      <c r="E644" s="5">
        <v>22</v>
      </c>
    </row>
    <row r="645" spans="1:5" ht="60" customHeight="1">
      <c r="A645" s="5">
        <f>SUBTOTAL(3,$B$3:B645)</f>
        <v>643</v>
      </c>
      <c r="B645" s="5" t="s">
        <v>632</v>
      </c>
      <c r="C645" s="5" t="s">
        <v>709</v>
      </c>
      <c r="D645" s="5" t="s">
        <v>712</v>
      </c>
      <c r="E645" s="5">
        <v>12</v>
      </c>
    </row>
    <row r="646" spans="1:5" ht="60" customHeight="1">
      <c r="A646" s="5">
        <f>SUBTOTAL(3,$B$3:B646)</f>
        <v>644</v>
      </c>
      <c r="B646" s="5" t="s">
        <v>632</v>
      </c>
      <c r="C646" s="5" t="s">
        <v>633</v>
      </c>
      <c r="D646" s="5" t="s">
        <v>635</v>
      </c>
      <c r="E646" s="5">
        <v>22</v>
      </c>
    </row>
    <row r="647" spans="1:5" ht="60" customHeight="1">
      <c r="A647" s="5">
        <f>SUBTOTAL(3,$B$3:B647)</f>
        <v>645</v>
      </c>
      <c r="B647" s="5" t="s">
        <v>632</v>
      </c>
      <c r="C647" s="5" t="s">
        <v>697</v>
      </c>
      <c r="D647" s="5" t="s">
        <v>705</v>
      </c>
      <c r="E647" s="5">
        <v>21</v>
      </c>
    </row>
    <row r="648" spans="1:5" ht="60" customHeight="1">
      <c r="A648" s="5">
        <f>SUBTOTAL(3,$B$3:B648)</f>
        <v>646</v>
      </c>
      <c r="B648" s="5" t="s">
        <v>632</v>
      </c>
      <c r="C648" s="5" t="s">
        <v>734</v>
      </c>
      <c r="D648" s="5" t="s">
        <v>750</v>
      </c>
      <c r="E648" s="5">
        <v>0</v>
      </c>
    </row>
    <row r="649" spans="1:5" ht="60" customHeight="1">
      <c r="A649" s="5">
        <f>SUBTOTAL(3,$B$3:B649)</f>
        <v>647</v>
      </c>
      <c r="B649" s="5" t="s">
        <v>632</v>
      </c>
      <c r="C649" s="5" t="s">
        <v>734</v>
      </c>
      <c r="D649" s="5" t="s">
        <v>751</v>
      </c>
      <c r="E649" s="5">
        <v>9</v>
      </c>
    </row>
    <row r="650" spans="1:5" ht="60" customHeight="1">
      <c r="A650" s="5">
        <f>SUBTOTAL(3,$B$3:B650)</f>
        <v>648</v>
      </c>
      <c r="B650" s="5" t="s">
        <v>632</v>
      </c>
      <c r="C650" s="5" t="s">
        <v>647</v>
      </c>
      <c r="D650" s="5" t="s">
        <v>651</v>
      </c>
      <c r="E650" s="5">
        <v>6</v>
      </c>
    </row>
    <row r="651" spans="1:5" ht="60" customHeight="1">
      <c r="A651" s="5">
        <f>SUBTOTAL(3,$B$3:B651)</f>
        <v>649</v>
      </c>
      <c r="B651" s="5" t="s">
        <v>632</v>
      </c>
      <c r="C651" s="5" t="s">
        <v>721</v>
      </c>
      <c r="D651" s="5" t="s">
        <v>725</v>
      </c>
      <c r="E651" s="5">
        <v>7</v>
      </c>
    </row>
    <row r="652" spans="1:5" ht="60" customHeight="1">
      <c r="A652" s="5">
        <f>SUBTOTAL(3,$B$3:B652)</f>
        <v>650</v>
      </c>
      <c r="B652" s="5" t="s">
        <v>632</v>
      </c>
      <c r="C652" s="5" t="s">
        <v>636</v>
      </c>
      <c r="D652" s="5" t="s">
        <v>637</v>
      </c>
      <c r="E652" s="5">
        <v>0</v>
      </c>
    </row>
    <row r="653" spans="1:5" ht="60" customHeight="1">
      <c r="A653" s="5">
        <f>SUBTOTAL(3,$B$3:B653)</f>
        <v>651</v>
      </c>
      <c r="B653" s="5" t="s">
        <v>632</v>
      </c>
      <c r="C653" s="5" t="s">
        <v>676</v>
      </c>
      <c r="D653" s="5" t="s">
        <v>680</v>
      </c>
      <c r="E653" s="5">
        <v>23</v>
      </c>
    </row>
    <row r="654" spans="1:5" ht="60" customHeight="1">
      <c r="A654" s="5">
        <f>SUBTOTAL(3,$B$3:B654)</f>
        <v>652</v>
      </c>
      <c r="B654" s="5" t="s">
        <v>632</v>
      </c>
      <c r="C654" s="5" t="s">
        <v>638</v>
      </c>
      <c r="D654" s="5" t="s">
        <v>641</v>
      </c>
      <c r="E654" s="5">
        <v>16</v>
      </c>
    </row>
    <row r="655" spans="1:5" ht="60" customHeight="1">
      <c r="A655" s="5">
        <f>SUBTOTAL(3,$B$3:B655)</f>
        <v>653</v>
      </c>
      <c r="B655" s="5" t="s">
        <v>632</v>
      </c>
      <c r="C655" s="5" t="s">
        <v>697</v>
      </c>
      <c r="D655" s="5" t="s">
        <v>706</v>
      </c>
      <c r="E655" s="5">
        <v>24</v>
      </c>
    </row>
    <row r="656" spans="1:5" ht="60" customHeight="1">
      <c r="A656" s="5">
        <f>SUBTOTAL(3,$B$3:B656)</f>
        <v>654</v>
      </c>
      <c r="B656" s="5" t="s">
        <v>632</v>
      </c>
      <c r="C656" s="5" t="s">
        <v>734</v>
      </c>
      <c r="D656" s="5" t="s">
        <v>752</v>
      </c>
      <c r="E656" s="5">
        <v>16</v>
      </c>
    </row>
    <row r="657" spans="1:5" ht="60" customHeight="1">
      <c r="A657" s="5">
        <f>SUBTOTAL(3,$B$3:B657)</f>
        <v>655</v>
      </c>
      <c r="B657" s="5" t="s">
        <v>632</v>
      </c>
      <c r="C657" s="5" t="s">
        <v>757</v>
      </c>
      <c r="D657" s="5" t="s">
        <v>758</v>
      </c>
      <c r="E657" s="5">
        <v>13</v>
      </c>
    </row>
    <row r="658" spans="1:5" ht="60" customHeight="1">
      <c r="A658" s="5">
        <f>SUBTOTAL(3,$B$3:B658)</f>
        <v>656</v>
      </c>
      <c r="B658" s="5" t="s">
        <v>632</v>
      </c>
      <c r="C658" s="5" t="s">
        <v>692</v>
      </c>
      <c r="D658" s="5" t="s">
        <v>695</v>
      </c>
      <c r="E658" s="5">
        <v>7</v>
      </c>
    </row>
    <row r="659" spans="1:5" ht="60" customHeight="1">
      <c r="A659" s="5">
        <f>SUBTOTAL(3,$B$3:B659)</f>
        <v>657</v>
      </c>
      <c r="B659" s="5" t="s">
        <v>632</v>
      </c>
      <c r="C659" s="5" t="s">
        <v>638</v>
      </c>
      <c r="D659" s="5" t="s">
        <v>640</v>
      </c>
      <c r="E659" s="5">
        <v>14</v>
      </c>
    </row>
    <row r="660" spans="1:5" ht="60" customHeight="1">
      <c r="A660" s="5">
        <f>SUBTOTAL(3,$B$3:B660)</f>
        <v>658</v>
      </c>
      <c r="B660" s="5" t="s">
        <v>632</v>
      </c>
      <c r="C660" s="5" t="s">
        <v>731</v>
      </c>
      <c r="D660" s="5" t="s">
        <v>733</v>
      </c>
      <c r="E660" s="5">
        <v>11</v>
      </c>
    </row>
    <row r="661" spans="1:5" ht="60" customHeight="1">
      <c r="A661" s="5">
        <f>SUBTOTAL(3,$B$3:B661)</f>
        <v>659</v>
      </c>
      <c r="B661" s="5" t="s">
        <v>632</v>
      </c>
      <c r="C661" s="5" t="s">
        <v>714</v>
      </c>
      <c r="D661" s="5" t="s">
        <v>719</v>
      </c>
      <c r="E661" s="5">
        <v>12</v>
      </c>
    </row>
    <row r="662" spans="1:5" ht="60" customHeight="1">
      <c r="A662" s="5">
        <f>SUBTOTAL(3,$B$3:B662)</f>
        <v>660</v>
      </c>
      <c r="B662" s="5" t="s">
        <v>632</v>
      </c>
      <c r="C662" s="5" t="s">
        <v>692</v>
      </c>
      <c r="D662" s="5" t="s">
        <v>696</v>
      </c>
      <c r="E662" s="5">
        <v>14</v>
      </c>
    </row>
    <row r="663" spans="1:5" ht="60" customHeight="1">
      <c r="A663" s="5">
        <f>SUBTOTAL(3,$B$3:B663)</f>
        <v>661</v>
      </c>
      <c r="B663" s="5" t="s">
        <v>632</v>
      </c>
      <c r="C663" s="5" t="s">
        <v>683</v>
      </c>
      <c r="D663" s="5" t="s">
        <v>691</v>
      </c>
      <c r="E663" s="5">
        <v>7</v>
      </c>
    </row>
    <row r="664" spans="1:5" ht="60" customHeight="1">
      <c r="A664" s="5">
        <f>SUBTOTAL(3,$B$3:B664)</f>
        <v>662</v>
      </c>
      <c r="B664" s="5" t="s">
        <v>632</v>
      </c>
      <c r="C664" s="5" t="s">
        <v>707</v>
      </c>
      <c r="D664" s="5" t="s">
        <v>708</v>
      </c>
      <c r="E664" s="5">
        <v>16</v>
      </c>
    </row>
    <row r="665" spans="1:5" ht="60" customHeight="1">
      <c r="A665" s="5">
        <f>SUBTOTAL(3,$B$3:B665)</f>
        <v>663</v>
      </c>
      <c r="B665" s="5" t="s">
        <v>632</v>
      </c>
      <c r="C665" s="5" t="s">
        <v>676</v>
      </c>
      <c r="D665" s="5" t="s">
        <v>681</v>
      </c>
      <c r="E665" s="5">
        <v>24</v>
      </c>
    </row>
    <row r="666" spans="1:5" ht="60" customHeight="1">
      <c r="A666" s="5">
        <f>SUBTOTAL(3,$B$3:B666)</f>
        <v>664</v>
      </c>
      <c r="B666" s="5" t="s">
        <v>632</v>
      </c>
      <c r="C666" s="5" t="s">
        <v>734</v>
      </c>
      <c r="D666" s="5" t="s">
        <v>753</v>
      </c>
      <c r="E666" s="5">
        <v>7</v>
      </c>
    </row>
    <row r="667" spans="1:5" ht="60" customHeight="1">
      <c r="A667" s="5">
        <f>SUBTOTAL(3,$B$3:B667)</f>
        <v>665</v>
      </c>
      <c r="B667" s="5" t="s">
        <v>632</v>
      </c>
      <c r="C667" s="5" t="s">
        <v>734</v>
      </c>
      <c r="D667" s="5" t="s">
        <v>754</v>
      </c>
      <c r="E667" s="5">
        <v>19</v>
      </c>
    </row>
    <row r="668" spans="1:5" ht="60" customHeight="1">
      <c r="A668" s="5">
        <f>SUBTOTAL(3,$B$3:B668)</f>
        <v>666</v>
      </c>
      <c r="B668" s="5" t="s">
        <v>632</v>
      </c>
      <c r="C668" s="5" t="s">
        <v>647</v>
      </c>
      <c r="D668" s="5" t="s">
        <v>652</v>
      </c>
      <c r="E668" s="5">
        <v>18</v>
      </c>
    </row>
    <row r="669" spans="1:5" ht="60" customHeight="1">
      <c r="A669" s="5">
        <f>SUBTOTAL(3,$B$3:B669)</f>
        <v>667</v>
      </c>
      <c r="B669" s="5" t="s">
        <v>632</v>
      </c>
      <c r="C669" s="5" t="s">
        <v>673</v>
      </c>
      <c r="D669" s="5" t="s">
        <v>675</v>
      </c>
      <c r="E669" s="5">
        <v>11</v>
      </c>
    </row>
    <row r="670" spans="1:5" ht="60" customHeight="1">
      <c r="A670" s="5">
        <f>SUBTOTAL(3,$B$3:B670)</f>
        <v>668</v>
      </c>
      <c r="B670" s="5" t="s">
        <v>632</v>
      </c>
      <c r="C670" s="5" t="s">
        <v>721</v>
      </c>
      <c r="D670" s="5" t="s">
        <v>726</v>
      </c>
      <c r="E670" s="5">
        <v>13</v>
      </c>
    </row>
    <row r="671" spans="1:5" ht="60" customHeight="1">
      <c r="A671" s="5">
        <f>SUBTOTAL(3,$B$3:B671)</f>
        <v>669</v>
      </c>
      <c r="B671" s="5" t="s">
        <v>632</v>
      </c>
      <c r="C671" s="5" t="s">
        <v>714</v>
      </c>
      <c r="D671" s="5" t="s">
        <v>720</v>
      </c>
      <c r="E671" s="5">
        <v>11</v>
      </c>
    </row>
    <row r="672" spans="1:5" ht="60" customHeight="1">
      <c r="A672" s="5">
        <f>SUBTOTAL(3,$B$3:B672)</f>
        <v>670</v>
      </c>
      <c r="B672" s="5" t="s">
        <v>632</v>
      </c>
      <c r="C672" s="5" t="s">
        <v>734</v>
      </c>
      <c r="D672" s="5" t="s">
        <v>755</v>
      </c>
      <c r="E672" s="5">
        <v>23</v>
      </c>
    </row>
    <row r="673" spans="1:5" ht="60" customHeight="1">
      <c r="A673" s="5">
        <f>SUBTOTAL(3,$B$3:B673)</f>
        <v>671</v>
      </c>
      <c r="B673" s="5" t="s">
        <v>632</v>
      </c>
      <c r="C673" s="5" t="s">
        <v>676</v>
      </c>
      <c r="D673" s="5" t="s">
        <v>682</v>
      </c>
      <c r="E673" s="5">
        <v>23</v>
      </c>
    </row>
    <row r="674" spans="1:5" ht="60" customHeight="1">
      <c r="A674" s="5">
        <f>SUBTOTAL(3,$B$3:B674)</f>
        <v>672</v>
      </c>
      <c r="B674" s="5" t="s">
        <v>632</v>
      </c>
      <c r="C674" s="5" t="s">
        <v>709</v>
      </c>
      <c r="D674" s="5" t="s">
        <v>713</v>
      </c>
      <c r="E674" s="5">
        <v>12</v>
      </c>
    </row>
    <row r="675" spans="1:5" ht="60" customHeight="1">
      <c r="A675" s="5">
        <f>SUBTOTAL(3,$B$3:B675)</f>
        <v>673</v>
      </c>
      <c r="B675" s="5" t="s">
        <v>632</v>
      </c>
      <c r="C675" s="5" t="s">
        <v>653</v>
      </c>
      <c r="D675" s="5" t="s">
        <v>654</v>
      </c>
      <c r="E675" s="5">
        <v>8</v>
      </c>
    </row>
    <row r="676" spans="1:5" ht="60" customHeight="1">
      <c r="A676" s="5">
        <f>SUBTOTAL(3,$B$3:B676)</f>
        <v>674</v>
      </c>
      <c r="B676" s="5" t="s">
        <v>632</v>
      </c>
      <c r="C676" s="5" t="s">
        <v>762</v>
      </c>
      <c r="D676" s="5" t="s">
        <v>769</v>
      </c>
      <c r="E676" s="5">
        <v>23</v>
      </c>
    </row>
    <row r="677" spans="1:5" ht="60" customHeight="1">
      <c r="A677" s="5">
        <f>SUBTOTAL(3,$B$3:B677)</f>
        <v>675</v>
      </c>
      <c r="B677" s="5" t="s">
        <v>632</v>
      </c>
      <c r="C677" s="5" t="s">
        <v>653</v>
      </c>
      <c r="D677" s="5" t="s">
        <v>655</v>
      </c>
      <c r="E677" s="5">
        <v>7</v>
      </c>
    </row>
    <row r="678" spans="1:5" ht="60" customHeight="1">
      <c r="A678" s="5">
        <f>SUBTOTAL(3,$B$3:B678)</f>
        <v>676</v>
      </c>
      <c r="B678" s="5" t="s">
        <v>632</v>
      </c>
      <c r="C678" s="5" t="s">
        <v>734</v>
      </c>
      <c r="D678" s="5" t="s">
        <v>756</v>
      </c>
      <c r="E678" s="5">
        <v>12</v>
      </c>
    </row>
    <row r="679" spans="1:5" ht="60" customHeight="1">
      <c r="A679" s="5">
        <f>SUBTOTAL(3,$B$3:B679)</f>
        <v>677</v>
      </c>
      <c r="B679" s="5" t="s">
        <v>632</v>
      </c>
      <c r="C679" s="5" t="s">
        <v>762</v>
      </c>
      <c r="D679" s="5" t="s">
        <v>770</v>
      </c>
      <c r="E679" s="5">
        <v>17</v>
      </c>
    </row>
    <row r="680" spans="1:5" ht="60" customHeight="1">
      <c r="A680" s="5">
        <f>SUBTOTAL(3,$B$3:B680)</f>
        <v>678</v>
      </c>
      <c r="B680" s="5" t="s">
        <v>771</v>
      </c>
      <c r="C680" s="5" t="s">
        <v>774</v>
      </c>
      <c r="D680" s="5" t="s">
        <v>7953</v>
      </c>
      <c r="E680" s="5">
        <v>10</v>
      </c>
    </row>
    <row r="681" spans="1:5" ht="60" customHeight="1">
      <c r="A681" s="5">
        <f>SUBTOTAL(3,$B$3:B681)</f>
        <v>679</v>
      </c>
      <c r="B681" s="5" t="s">
        <v>771</v>
      </c>
      <c r="C681" s="5" t="s">
        <v>778</v>
      </c>
      <c r="D681" s="5" t="s">
        <v>779</v>
      </c>
      <c r="E681" s="5">
        <v>7</v>
      </c>
    </row>
    <row r="682" spans="1:5" ht="60" customHeight="1">
      <c r="A682" s="5">
        <f>SUBTOTAL(3,$B$3:B682)</f>
        <v>680</v>
      </c>
      <c r="B682" s="5" t="s">
        <v>771</v>
      </c>
      <c r="C682" s="5" t="s">
        <v>791</v>
      </c>
      <c r="D682" s="5" t="s">
        <v>792</v>
      </c>
      <c r="E682" s="5">
        <v>11</v>
      </c>
    </row>
    <row r="683" spans="1:5" ht="60" customHeight="1">
      <c r="A683" s="5">
        <f>SUBTOTAL(3,$B$3:B683)</f>
        <v>681</v>
      </c>
      <c r="B683" s="5" t="s">
        <v>771</v>
      </c>
      <c r="C683" s="5" t="s">
        <v>804</v>
      </c>
      <c r="D683" s="5" t="s">
        <v>805</v>
      </c>
      <c r="E683" s="5">
        <v>11</v>
      </c>
    </row>
    <row r="684" spans="1:5" ht="60" customHeight="1">
      <c r="A684" s="5">
        <f>SUBTOTAL(3,$B$3:B684)</f>
        <v>682</v>
      </c>
      <c r="B684" s="5" t="s">
        <v>771</v>
      </c>
      <c r="C684" s="5" t="s">
        <v>778</v>
      </c>
      <c r="D684" s="5" t="s">
        <v>780</v>
      </c>
      <c r="E684" s="5">
        <v>8</v>
      </c>
    </row>
    <row r="685" spans="1:5" ht="60" customHeight="1">
      <c r="A685" s="5">
        <f>SUBTOTAL(3,$B$3:B685)</f>
        <v>683</v>
      </c>
      <c r="B685" s="5" t="s">
        <v>771</v>
      </c>
      <c r="C685" s="5" t="s">
        <v>798</v>
      </c>
      <c r="D685" s="5" t="s">
        <v>799</v>
      </c>
      <c r="E685" s="5">
        <v>7</v>
      </c>
    </row>
    <row r="686" spans="1:5" ht="60" customHeight="1">
      <c r="A686" s="5">
        <f>SUBTOTAL(3,$B$3:B686)</f>
        <v>684</v>
      </c>
      <c r="B686" s="5" t="s">
        <v>771</v>
      </c>
      <c r="C686" s="5" t="s">
        <v>778</v>
      </c>
      <c r="D686" s="5" t="s">
        <v>781</v>
      </c>
      <c r="E686" s="5">
        <v>10</v>
      </c>
    </row>
    <row r="687" spans="1:5" ht="60" customHeight="1">
      <c r="A687" s="5">
        <f>SUBTOTAL(3,$B$3:B687)</f>
        <v>685</v>
      </c>
      <c r="B687" s="5" t="s">
        <v>771</v>
      </c>
      <c r="C687" s="5" t="s">
        <v>778</v>
      </c>
      <c r="D687" s="5" t="s">
        <v>782</v>
      </c>
      <c r="E687" s="5">
        <v>6</v>
      </c>
    </row>
    <row r="688" spans="1:5" ht="60" customHeight="1">
      <c r="A688" s="5">
        <f>SUBTOTAL(3,$B$3:B688)</f>
        <v>686</v>
      </c>
      <c r="B688" s="5" t="s">
        <v>771</v>
      </c>
      <c r="C688" s="5" t="s">
        <v>791</v>
      </c>
      <c r="D688" s="5" t="s">
        <v>793</v>
      </c>
      <c r="E688" s="5">
        <v>11</v>
      </c>
    </row>
    <row r="689" spans="1:5" ht="60" customHeight="1">
      <c r="A689" s="5">
        <f>SUBTOTAL(3,$B$3:B689)</f>
        <v>687</v>
      </c>
      <c r="B689" s="5" t="s">
        <v>771</v>
      </c>
      <c r="C689" s="5" t="s">
        <v>804</v>
      </c>
      <c r="D689" s="5" t="s">
        <v>806</v>
      </c>
      <c r="E689" s="5">
        <v>13</v>
      </c>
    </row>
    <row r="690" spans="1:5" ht="60" customHeight="1">
      <c r="A690" s="5">
        <f>SUBTOTAL(3,$B$3:B690)</f>
        <v>688</v>
      </c>
      <c r="B690" s="5" t="s">
        <v>771</v>
      </c>
      <c r="C690" s="5" t="s">
        <v>774</v>
      </c>
      <c r="D690" s="5" t="s">
        <v>775</v>
      </c>
      <c r="E690" s="5">
        <v>3</v>
      </c>
    </row>
    <row r="691" spans="1:5" ht="60" customHeight="1">
      <c r="A691" s="5">
        <f>SUBTOTAL(3,$B$3:B691)</f>
        <v>689</v>
      </c>
      <c r="B691" s="5" t="s">
        <v>771</v>
      </c>
      <c r="C691" s="5" t="s">
        <v>804</v>
      </c>
      <c r="D691" s="5" t="s">
        <v>807</v>
      </c>
      <c r="E691" s="5">
        <v>10</v>
      </c>
    </row>
    <row r="692" spans="1:5" ht="60" customHeight="1">
      <c r="A692" s="5">
        <f>SUBTOTAL(3,$B$3:B692)</f>
        <v>690</v>
      </c>
      <c r="B692" s="5" t="s">
        <v>771</v>
      </c>
      <c r="C692" s="5" t="s">
        <v>791</v>
      </c>
      <c r="D692" s="5" t="s">
        <v>794</v>
      </c>
      <c r="E692" s="5">
        <v>11</v>
      </c>
    </row>
    <row r="693" spans="1:5" ht="60" customHeight="1">
      <c r="A693" s="5">
        <f>SUBTOTAL(3,$B$3:B693)</f>
        <v>691</v>
      </c>
      <c r="B693" s="5" t="s">
        <v>771</v>
      </c>
      <c r="C693" s="5" t="s">
        <v>798</v>
      </c>
      <c r="D693" s="5" t="s">
        <v>800</v>
      </c>
      <c r="E693" s="5">
        <v>9</v>
      </c>
    </row>
    <row r="694" spans="1:5" ht="60" customHeight="1">
      <c r="A694" s="5">
        <f>SUBTOTAL(3,$B$3:B694)</f>
        <v>692</v>
      </c>
      <c r="B694" s="5" t="s">
        <v>771</v>
      </c>
      <c r="C694" s="5" t="s">
        <v>798</v>
      </c>
      <c r="D694" s="5" t="s">
        <v>801</v>
      </c>
      <c r="E694" s="5">
        <v>13</v>
      </c>
    </row>
    <row r="695" spans="1:5" ht="60" customHeight="1">
      <c r="A695" s="5">
        <f>SUBTOTAL(3,$B$3:B695)</f>
        <v>693</v>
      </c>
      <c r="B695" s="5" t="s">
        <v>771</v>
      </c>
      <c r="C695" s="5" t="s">
        <v>778</v>
      </c>
      <c r="D695" s="5" t="s">
        <v>7954</v>
      </c>
      <c r="E695" s="5">
        <v>11</v>
      </c>
    </row>
    <row r="696" spans="1:5" ht="60" customHeight="1">
      <c r="A696" s="5">
        <f>SUBTOTAL(3,$B$3:B696)</f>
        <v>694</v>
      </c>
      <c r="B696" s="5" t="s">
        <v>771</v>
      </c>
      <c r="C696" s="5" t="s">
        <v>798</v>
      </c>
      <c r="D696" s="5" t="s">
        <v>802</v>
      </c>
      <c r="E696" s="5">
        <v>4</v>
      </c>
    </row>
    <row r="697" spans="1:5" ht="60" customHeight="1">
      <c r="A697" s="5">
        <f>SUBTOTAL(3,$B$3:B697)</f>
        <v>695</v>
      </c>
      <c r="B697" s="5" t="s">
        <v>771</v>
      </c>
      <c r="C697" s="5" t="s">
        <v>804</v>
      </c>
      <c r="D697" s="5" t="s">
        <v>7955</v>
      </c>
      <c r="E697" s="5">
        <v>13</v>
      </c>
    </row>
    <row r="698" spans="1:5" ht="60" customHeight="1">
      <c r="A698" s="5">
        <f>SUBTOTAL(3,$B$3:B698)</f>
        <v>696</v>
      </c>
      <c r="B698" s="5" t="s">
        <v>771</v>
      </c>
      <c r="C698" s="5" t="s">
        <v>791</v>
      </c>
      <c r="D698" s="5" t="s">
        <v>795</v>
      </c>
      <c r="E698" s="5">
        <v>13</v>
      </c>
    </row>
    <row r="699" spans="1:5" ht="60" customHeight="1">
      <c r="A699" s="5">
        <f>SUBTOTAL(3,$B$3:B699)</f>
        <v>697</v>
      </c>
      <c r="B699" s="5" t="s">
        <v>771</v>
      </c>
      <c r="C699" s="5" t="s">
        <v>774</v>
      </c>
      <c r="D699" s="5" t="s">
        <v>776</v>
      </c>
      <c r="E699" s="5">
        <v>7</v>
      </c>
    </row>
    <row r="700" spans="1:5" ht="60" customHeight="1">
      <c r="A700" s="5">
        <f>SUBTOTAL(3,$B$3:B700)</f>
        <v>698</v>
      </c>
      <c r="B700" s="5" t="s">
        <v>771</v>
      </c>
      <c r="C700" s="5" t="s">
        <v>791</v>
      </c>
      <c r="D700" s="5" t="s">
        <v>796</v>
      </c>
      <c r="E700" s="5">
        <v>19</v>
      </c>
    </row>
    <row r="701" spans="1:5" ht="60" customHeight="1">
      <c r="A701" s="5">
        <f>SUBTOTAL(3,$B$3:B701)</f>
        <v>699</v>
      </c>
      <c r="B701" s="5" t="s">
        <v>771</v>
      </c>
      <c r="C701" s="5" t="s">
        <v>778</v>
      </c>
      <c r="D701" s="5" t="s">
        <v>783</v>
      </c>
      <c r="E701" s="5">
        <v>12</v>
      </c>
    </row>
    <row r="702" spans="1:5" ht="60" customHeight="1">
      <c r="A702" s="5">
        <f>SUBTOTAL(3,$B$3:B702)</f>
        <v>700</v>
      </c>
      <c r="B702" s="5" t="s">
        <v>771</v>
      </c>
      <c r="C702" s="5" t="s">
        <v>798</v>
      </c>
      <c r="D702" s="5" t="s">
        <v>803</v>
      </c>
      <c r="E702" s="5">
        <v>11</v>
      </c>
    </row>
    <row r="703" spans="1:5" ht="60" customHeight="1">
      <c r="A703" s="5">
        <f>SUBTOTAL(3,$B$3:B703)</f>
        <v>701</v>
      </c>
      <c r="B703" s="5" t="s">
        <v>771</v>
      </c>
      <c r="C703" s="5" t="s">
        <v>778</v>
      </c>
      <c r="D703" s="5" t="s">
        <v>784</v>
      </c>
      <c r="E703" s="5">
        <v>12</v>
      </c>
    </row>
    <row r="704" spans="1:5" ht="60" customHeight="1">
      <c r="A704" s="5">
        <f>SUBTOTAL(3,$B$3:B704)</f>
        <v>702</v>
      </c>
      <c r="B704" s="5" t="s">
        <v>771</v>
      </c>
      <c r="C704" s="5" t="s">
        <v>778</v>
      </c>
      <c r="D704" s="5" t="s">
        <v>785</v>
      </c>
      <c r="E704" s="5">
        <v>13</v>
      </c>
    </row>
    <row r="705" spans="1:5" ht="60" customHeight="1">
      <c r="A705" s="5">
        <f>SUBTOTAL(3,$B$3:B705)</f>
        <v>703</v>
      </c>
      <c r="B705" s="5" t="s">
        <v>771</v>
      </c>
      <c r="C705" s="5" t="s">
        <v>778</v>
      </c>
      <c r="D705" s="5" t="s">
        <v>786</v>
      </c>
      <c r="E705" s="5">
        <v>14</v>
      </c>
    </row>
    <row r="706" spans="1:5" ht="60" customHeight="1">
      <c r="A706" s="5">
        <f>SUBTOTAL(3,$B$3:B706)</f>
        <v>704</v>
      </c>
      <c r="B706" s="5" t="s">
        <v>771</v>
      </c>
      <c r="C706" s="5" t="s">
        <v>772</v>
      </c>
      <c r="D706" s="5" t="s">
        <v>773</v>
      </c>
      <c r="E706" s="5">
        <v>17</v>
      </c>
    </row>
    <row r="707" spans="1:5" ht="60" customHeight="1">
      <c r="A707" s="5">
        <f>SUBTOTAL(3,$B$3:B707)</f>
        <v>705</v>
      </c>
      <c r="B707" s="5" t="s">
        <v>771</v>
      </c>
      <c r="C707" s="5" t="s">
        <v>778</v>
      </c>
      <c r="D707" s="5" t="s">
        <v>787</v>
      </c>
      <c r="E707" s="5">
        <v>6</v>
      </c>
    </row>
    <row r="708" spans="1:5" ht="60" customHeight="1">
      <c r="A708" s="5">
        <f>SUBTOTAL(3,$B$3:B708)</f>
        <v>706</v>
      </c>
      <c r="B708" s="5" t="s">
        <v>771</v>
      </c>
      <c r="C708" s="5" t="s">
        <v>791</v>
      </c>
      <c r="D708" s="5" t="s">
        <v>797</v>
      </c>
      <c r="E708" s="5">
        <v>9</v>
      </c>
    </row>
    <row r="709" spans="1:5" ht="60" customHeight="1">
      <c r="A709" s="5">
        <f>SUBTOTAL(3,$B$3:B709)</f>
        <v>707</v>
      </c>
      <c r="B709" s="5" t="s">
        <v>771</v>
      </c>
      <c r="C709" s="5" t="s">
        <v>774</v>
      </c>
      <c r="D709" s="5" t="s">
        <v>777</v>
      </c>
      <c r="E709" s="5">
        <v>7</v>
      </c>
    </row>
    <row r="710" spans="1:5" ht="60" customHeight="1">
      <c r="A710" s="5">
        <f>SUBTOTAL(3,$B$3:B710)</f>
        <v>708</v>
      </c>
      <c r="B710" s="5" t="s">
        <v>771</v>
      </c>
      <c r="C710" s="5" t="s">
        <v>778</v>
      </c>
      <c r="D710" s="5" t="s">
        <v>788</v>
      </c>
      <c r="E710" s="5">
        <v>9</v>
      </c>
    </row>
    <row r="711" spans="1:5" ht="60" customHeight="1">
      <c r="A711" s="5">
        <f>SUBTOTAL(3,$B$3:B711)</f>
        <v>709</v>
      </c>
      <c r="B711" s="5" t="s">
        <v>771</v>
      </c>
      <c r="C711" s="5" t="s">
        <v>778</v>
      </c>
      <c r="D711" s="5" t="s">
        <v>789</v>
      </c>
      <c r="E711" s="5">
        <v>9</v>
      </c>
    </row>
    <row r="712" spans="1:5" ht="60" customHeight="1">
      <c r="A712" s="5">
        <f>SUBTOTAL(3,$B$3:B712)</f>
        <v>710</v>
      </c>
      <c r="B712" s="5" t="s">
        <v>771</v>
      </c>
      <c r="C712" s="5" t="s">
        <v>804</v>
      </c>
      <c r="D712" s="5" t="s">
        <v>808</v>
      </c>
      <c r="E712" s="5">
        <v>7</v>
      </c>
    </row>
    <row r="713" spans="1:5" ht="60" customHeight="1">
      <c r="A713" s="5">
        <f>SUBTOTAL(3,$B$3:B713)</f>
        <v>711</v>
      </c>
      <c r="B713" s="5" t="s">
        <v>771</v>
      </c>
      <c r="C713" s="5" t="s">
        <v>778</v>
      </c>
      <c r="D713" s="5" t="s">
        <v>790</v>
      </c>
      <c r="E713" s="5">
        <v>13</v>
      </c>
    </row>
    <row r="714" spans="1:5" ht="60" customHeight="1">
      <c r="A714" s="5">
        <f>SUBTOTAL(3,$B$3:B714)</f>
        <v>712</v>
      </c>
      <c r="B714" s="5" t="s">
        <v>809</v>
      </c>
      <c r="C714" s="5" t="s">
        <v>810</v>
      </c>
      <c r="D714" s="5" t="s">
        <v>812</v>
      </c>
      <c r="E714" s="5">
        <v>17</v>
      </c>
    </row>
    <row r="715" spans="1:5" ht="60" customHeight="1">
      <c r="A715" s="5">
        <f>SUBTOTAL(3,$B$3:B715)</f>
        <v>713</v>
      </c>
      <c r="B715" s="5" t="s">
        <v>809</v>
      </c>
      <c r="C715" s="5" t="s">
        <v>815</v>
      </c>
      <c r="D715" s="5" t="s">
        <v>816</v>
      </c>
      <c r="E715" s="5">
        <v>32</v>
      </c>
    </row>
    <row r="716" spans="1:5" ht="60" customHeight="1">
      <c r="A716" s="5">
        <f>SUBTOTAL(3,$B$3:B716)</f>
        <v>714</v>
      </c>
      <c r="B716" s="5" t="s">
        <v>809</v>
      </c>
      <c r="C716" s="5" t="s">
        <v>810</v>
      </c>
      <c r="D716" s="5" t="s">
        <v>811</v>
      </c>
      <c r="E716" s="5">
        <v>20</v>
      </c>
    </row>
    <row r="717" spans="1:5" ht="60" customHeight="1">
      <c r="A717" s="5">
        <f>SUBTOTAL(3,$B$3:B717)</f>
        <v>715</v>
      </c>
      <c r="B717" s="5" t="s">
        <v>809</v>
      </c>
      <c r="C717" s="5" t="s">
        <v>815</v>
      </c>
      <c r="D717" s="5" t="s">
        <v>7973</v>
      </c>
      <c r="E717" s="5">
        <v>21</v>
      </c>
    </row>
    <row r="718" spans="1:5" ht="60" customHeight="1">
      <c r="A718" s="5">
        <f>SUBTOTAL(3,$B$3:B718)</f>
        <v>716</v>
      </c>
      <c r="B718" s="5" t="s">
        <v>809</v>
      </c>
      <c r="C718" s="5" t="s">
        <v>813</v>
      </c>
      <c r="D718" s="5" t="s">
        <v>814</v>
      </c>
      <c r="E718" s="5">
        <v>21</v>
      </c>
    </row>
    <row r="719" spans="1:5" ht="60" customHeight="1">
      <c r="A719" s="5">
        <f>SUBTOTAL(3,$B$3:B719)</f>
        <v>717</v>
      </c>
      <c r="B719" s="5" t="s">
        <v>809</v>
      </c>
      <c r="C719" s="5" t="s">
        <v>815</v>
      </c>
      <c r="D719" s="5" t="s">
        <v>817</v>
      </c>
      <c r="E719" s="5">
        <v>24</v>
      </c>
    </row>
    <row r="720" spans="1:5" ht="60" customHeight="1">
      <c r="A720" s="5">
        <f>SUBTOTAL(3,$B$3:B720)</f>
        <v>718</v>
      </c>
      <c r="B720" s="5" t="s">
        <v>818</v>
      </c>
      <c r="C720" s="5" t="s">
        <v>829</v>
      </c>
      <c r="D720" s="5" t="s">
        <v>830</v>
      </c>
      <c r="E720" s="5">
        <v>14</v>
      </c>
    </row>
    <row r="721" spans="1:5" ht="60" customHeight="1">
      <c r="A721" s="5">
        <f>SUBTOTAL(3,$B$3:B721)</f>
        <v>719</v>
      </c>
      <c r="B721" s="5" t="s">
        <v>818</v>
      </c>
      <c r="C721" s="5" t="s">
        <v>823</v>
      </c>
      <c r="D721" s="5" t="s">
        <v>7731</v>
      </c>
      <c r="E721" s="5">
        <v>20</v>
      </c>
    </row>
    <row r="722" spans="1:5" ht="60" customHeight="1">
      <c r="A722" s="5">
        <f>SUBTOTAL(3,$B$3:B722)</f>
        <v>720</v>
      </c>
      <c r="B722" s="5" t="s">
        <v>818</v>
      </c>
      <c r="C722" s="5" t="s">
        <v>819</v>
      </c>
      <c r="D722" s="5" t="s">
        <v>822</v>
      </c>
      <c r="E722" s="5">
        <v>16</v>
      </c>
    </row>
    <row r="723" spans="1:5" ht="60" customHeight="1">
      <c r="A723" s="5">
        <f>SUBTOTAL(3,$B$3:B723)</f>
        <v>721</v>
      </c>
      <c r="B723" s="5" t="s">
        <v>818</v>
      </c>
      <c r="C723" s="5" t="s">
        <v>819</v>
      </c>
      <c r="D723" s="5" t="s">
        <v>820</v>
      </c>
      <c r="E723" s="5">
        <v>18</v>
      </c>
    </row>
    <row r="724" spans="1:5" ht="60" customHeight="1">
      <c r="A724" s="5">
        <f>SUBTOTAL(3,$B$3:B724)</f>
        <v>722</v>
      </c>
      <c r="B724" s="5" t="s">
        <v>818</v>
      </c>
      <c r="C724" s="5" t="s">
        <v>829</v>
      </c>
      <c r="D724" s="5" t="s">
        <v>831</v>
      </c>
      <c r="E724" s="5">
        <v>0</v>
      </c>
    </row>
    <row r="725" spans="1:5" ht="60" customHeight="1">
      <c r="A725" s="5">
        <f>SUBTOTAL(3,$B$3:B725)</f>
        <v>723</v>
      </c>
      <c r="B725" s="5" t="s">
        <v>818</v>
      </c>
      <c r="C725" s="5" t="s">
        <v>829</v>
      </c>
      <c r="D725" s="5" t="s">
        <v>832</v>
      </c>
      <c r="E725" s="5">
        <v>20</v>
      </c>
    </row>
    <row r="726" spans="1:5" ht="60" customHeight="1">
      <c r="A726" s="5">
        <f>SUBTOTAL(3,$B$3:B726)</f>
        <v>724</v>
      </c>
      <c r="B726" s="5" t="s">
        <v>818</v>
      </c>
      <c r="C726" s="5" t="s">
        <v>7744</v>
      </c>
      <c r="D726" s="5" t="s">
        <v>1128</v>
      </c>
      <c r="E726" s="5">
        <v>21</v>
      </c>
    </row>
    <row r="727" spans="1:5" ht="60" customHeight="1">
      <c r="A727" s="5">
        <f>SUBTOTAL(3,$B$3:B727)</f>
        <v>725</v>
      </c>
      <c r="B727" s="5" t="s">
        <v>818</v>
      </c>
      <c r="C727" s="5" t="s">
        <v>829</v>
      </c>
      <c r="D727" s="5" t="s">
        <v>833</v>
      </c>
      <c r="E727" s="5">
        <v>28</v>
      </c>
    </row>
    <row r="728" spans="1:5" ht="60" customHeight="1">
      <c r="A728" s="5">
        <f>SUBTOTAL(3,$B$3:B728)</f>
        <v>726</v>
      </c>
      <c r="B728" s="5" t="s">
        <v>818</v>
      </c>
      <c r="C728" s="5" t="s">
        <v>819</v>
      </c>
      <c r="D728" s="5" t="s">
        <v>821</v>
      </c>
      <c r="E728" s="5">
        <v>10</v>
      </c>
    </row>
    <row r="729" spans="1:5" ht="60" customHeight="1">
      <c r="A729" s="5">
        <f>SUBTOTAL(3,$B$3:B729)</f>
        <v>727</v>
      </c>
      <c r="B729" s="5" t="s">
        <v>818</v>
      </c>
      <c r="C729" s="5" t="s">
        <v>829</v>
      </c>
      <c r="D729" s="5" t="s">
        <v>834</v>
      </c>
      <c r="E729" s="5">
        <v>26</v>
      </c>
    </row>
    <row r="730" spans="1:5" ht="60" customHeight="1">
      <c r="A730" s="5">
        <f>SUBTOTAL(3,$B$3:B730)</f>
        <v>728</v>
      </c>
      <c r="B730" s="5" t="s">
        <v>818</v>
      </c>
      <c r="C730" s="5" t="s">
        <v>3132</v>
      </c>
      <c r="D730" s="5" t="s">
        <v>843</v>
      </c>
      <c r="E730" s="5">
        <v>11</v>
      </c>
    </row>
    <row r="731" spans="1:5" ht="60" customHeight="1">
      <c r="A731" s="5">
        <f>SUBTOTAL(3,$B$3:B731)</f>
        <v>729</v>
      </c>
      <c r="B731" s="5" t="s">
        <v>818</v>
      </c>
      <c r="C731" s="5" t="s">
        <v>823</v>
      </c>
      <c r="D731" s="5" t="s">
        <v>828</v>
      </c>
      <c r="E731" s="5">
        <v>13</v>
      </c>
    </row>
    <row r="732" spans="1:5" ht="60" customHeight="1">
      <c r="A732" s="5">
        <f>SUBTOTAL(3,$B$3:B732)</f>
        <v>730</v>
      </c>
      <c r="B732" s="5" t="s">
        <v>818</v>
      </c>
      <c r="C732" s="5" t="s">
        <v>829</v>
      </c>
      <c r="D732" s="5" t="s">
        <v>835</v>
      </c>
      <c r="E732" s="5">
        <v>0</v>
      </c>
    </row>
    <row r="733" spans="1:5" ht="60" customHeight="1">
      <c r="A733" s="5">
        <f>SUBTOTAL(3,$B$3:B733)</f>
        <v>731</v>
      </c>
      <c r="B733" s="5" t="s">
        <v>818</v>
      </c>
      <c r="C733" s="5" t="s">
        <v>840</v>
      </c>
      <c r="D733" s="5" t="s">
        <v>841</v>
      </c>
      <c r="E733" s="5">
        <v>10</v>
      </c>
    </row>
    <row r="734" spans="1:5" ht="60" customHeight="1">
      <c r="A734" s="5">
        <f>SUBTOTAL(3,$B$3:B734)</f>
        <v>732</v>
      </c>
      <c r="B734" s="5" t="s">
        <v>818</v>
      </c>
      <c r="C734" s="5" t="s">
        <v>829</v>
      </c>
      <c r="D734" s="5" t="s">
        <v>836</v>
      </c>
      <c r="E734" s="5">
        <v>0</v>
      </c>
    </row>
    <row r="735" spans="1:5" ht="60" customHeight="1">
      <c r="A735" s="5">
        <f>SUBTOTAL(3,$B$3:B735)</f>
        <v>733</v>
      </c>
      <c r="B735" s="5" t="s">
        <v>818</v>
      </c>
      <c r="C735" s="5" t="s">
        <v>829</v>
      </c>
      <c r="D735" s="5" t="s">
        <v>837</v>
      </c>
      <c r="E735" s="5">
        <v>17</v>
      </c>
    </row>
    <row r="736" spans="1:5" ht="60" customHeight="1">
      <c r="A736" s="5">
        <f>SUBTOTAL(3,$B$3:B736)</f>
        <v>734</v>
      </c>
      <c r="B736" s="5" t="s">
        <v>818</v>
      </c>
      <c r="C736" s="5" t="s">
        <v>823</v>
      </c>
      <c r="D736" s="5" t="s">
        <v>824</v>
      </c>
      <c r="E736" s="5">
        <v>16</v>
      </c>
    </row>
    <row r="737" spans="1:5" ht="60" customHeight="1">
      <c r="A737" s="5">
        <f>SUBTOTAL(3,$B$3:B737)</f>
        <v>735</v>
      </c>
      <c r="B737" s="5" t="s">
        <v>818</v>
      </c>
      <c r="C737" s="5" t="s">
        <v>823</v>
      </c>
      <c r="D737" s="5" t="s">
        <v>825</v>
      </c>
      <c r="E737" s="5">
        <v>26</v>
      </c>
    </row>
    <row r="738" spans="1:5" ht="60" customHeight="1">
      <c r="A738" s="5">
        <f>SUBTOTAL(3,$B$3:B738)</f>
        <v>736</v>
      </c>
      <c r="B738" s="5" t="s">
        <v>818</v>
      </c>
      <c r="C738" s="5" t="s">
        <v>829</v>
      </c>
      <c r="D738" s="5" t="s">
        <v>838</v>
      </c>
      <c r="E738" s="5">
        <v>13</v>
      </c>
    </row>
    <row r="739" spans="1:5" ht="60" customHeight="1">
      <c r="A739" s="5">
        <f>SUBTOTAL(3,$B$3:B739)</f>
        <v>737</v>
      </c>
      <c r="B739" s="5" t="s">
        <v>818</v>
      </c>
      <c r="C739" s="5" t="s">
        <v>829</v>
      </c>
      <c r="D739" s="5" t="s">
        <v>839</v>
      </c>
      <c r="E739" s="5">
        <v>20</v>
      </c>
    </row>
    <row r="740" spans="1:5" ht="60" customHeight="1">
      <c r="A740" s="5">
        <f>SUBTOTAL(3,$B$3:B740)</f>
        <v>738</v>
      </c>
      <c r="B740" s="5" t="s">
        <v>818</v>
      </c>
      <c r="C740" s="5" t="s">
        <v>823</v>
      </c>
      <c r="D740" s="5" t="s">
        <v>826</v>
      </c>
      <c r="E740" s="5">
        <v>18</v>
      </c>
    </row>
    <row r="741" spans="1:5" ht="60" customHeight="1">
      <c r="A741" s="5">
        <f>SUBTOTAL(3,$B$3:B741)</f>
        <v>739</v>
      </c>
      <c r="B741" s="5" t="s">
        <v>818</v>
      </c>
      <c r="C741" s="5" t="s">
        <v>840</v>
      </c>
      <c r="D741" s="5" t="s">
        <v>842</v>
      </c>
      <c r="E741" s="5">
        <v>3</v>
      </c>
    </row>
    <row r="742" spans="1:5" ht="60" customHeight="1">
      <c r="A742" s="5">
        <f>SUBTOTAL(3,$B$3:B742)</f>
        <v>740</v>
      </c>
      <c r="B742" s="5" t="s">
        <v>844</v>
      </c>
      <c r="C742" s="5" t="s">
        <v>845</v>
      </c>
      <c r="D742" s="5" t="s">
        <v>7966</v>
      </c>
      <c r="E742" s="5">
        <v>9</v>
      </c>
    </row>
    <row r="743" spans="1:5" ht="60" customHeight="1">
      <c r="A743" s="5">
        <f>SUBTOTAL(3,$B$3:B743)</f>
        <v>741</v>
      </c>
      <c r="B743" s="5" t="s">
        <v>844</v>
      </c>
      <c r="C743" s="5" t="s">
        <v>854</v>
      </c>
      <c r="D743" s="5" t="s">
        <v>855</v>
      </c>
      <c r="E743" s="5">
        <v>14</v>
      </c>
    </row>
    <row r="744" spans="1:5" ht="60" customHeight="1">
      <c r="A744" s="5">
        <f>SUBTOTAL(3,$B$3:B744)</f>
        <v>742</v>
      </c>
      <c r="B744" s="5" t="s">
        <v>844</v>
      </c>
      <c r="C744" s="5" t="s">
        <v>845</v>
      </c>
      <c r="D744" s="5" t="s">
        <v>7967</v>
      </c>
      <c r="E744" s="5">
        <v>14</v>
      </c>
    </row>
    <row r="745" spans="1:5" ht="60" customHeight="1">
      <c r="A745" s="5">
        <f>SUBTOTAL(3,$B$3:B745)</f>
        <v>743</v>
      </c>
      <c r="B745" s="5" t="s">
        <v>844</v>
      </c>
      <c r="C745" s="5" t="s">
        <v>845</v>
      </c>
      <c r="D745" s="5" t="s">
        <v>7968</v>
      </c>
      <c r="E745" s="5">
        <v>1</v>
      </c>
    </row>
    <row r="746" spans="1:5" ht="60" customHeight="1">
      <c r="A746" s="5">
        <f>SUBTOTAL(3,$B$3:B746)</f>
        <v>744</v>
      </c>
      <c r="B746" s="5" t="s">
        <v>844</v>
      </c>
      <c r="C746" s="5" t="s">
        <v>854</v>
      </c>
      <c r="D746" s="5" t="s">
        <v>856</v>
      </c>
      <c r="E746" s="5">
        <v>22</v>
      </c>
    </row>
    <row r="747" spans="1:5" ht="60" customHeight="1">
      <c r="A747" s="5">
        <f>SUBTOTAL(3,$B$3:B747)</f>
        <v>745</v>
      </c>
      <c r="B747" s="5" t="s">
        <v>844</v>
      </c>
      <c r="C747" s="5" t="s">
        <v>845</v>
      </c>
      <c r="D747" s="5" t="s">
        <v>846</v>
      </c>
      <c r="E747" s="5">
        <v>15</v>
      </c>
    </row>
    <row r="748" spans="1:5" ht="60" customHeight="1">
      <c r="A748" s="5">
        <f>SUBTOTAL(3,$B$3:B748)</f>
        <v>746</v>
      </c>
      <c r="B748" s="5" t="s">
        <v>844</v>
      </c>
      <c r="C748" s="5" t="s">
        <v>845</v>
      </c>
      <c r="D748" s="5" t="s">
        <v>847</v>
      </c>
      <c r="E748" s="5">
        <v>14</v>
      </c>
    </row>
    <row r="749" spans="1:5" ht="60" customHeight="1">
      <c r="A749" s="5">
        <f>SUBTOTAL(3,$B$3:B749)</f>
        <v>747</v>
      </c>
      <c r="B749" s="5" t="s">
        <v>844</v>
      </c>
      <c r="C749" s="5" t="s">
        <v>845</v>
      </c>
      <c r="D749" s="5" t="s">
        <v>848</v>
      </c>
      <c r="E749" s="5">
        <v>15</v>
      </c>
    </row>
    <row r="750" spans="1:5" ht="60" customHeight="1">
      <c r="A750" s="5">
        <f>SUBTOTAL(3,$B$3:B750)</f>
        <v>748</v>
      </c>
      <c r="B750" s="5" t="s">
        <v>844</v>
      </c>
      <c r="C750" s="5" t="s">
        <v>854</v>
      </c>
      <c r="D750" s="5" t="s">
        <v>857</v>
      </c>
      <c r="E750" s="5">
        <v>11</v>
      </c>
    </row>
    <row r="751" spans="1:5" ht="60" customHeight="1">
      <c r="A751" s="5">
        <f>SUBTOTAL(3,$B$3:B751)</f>
        <v>749</v>
      </c>
      <c r="B751" s="5" t="s">
        <v>844</v>
      </c>
      <c r="C751" s="5" t="s">
        <v>845</v>
      </c>
      <c r="D751" s="5" t="s">
        <v>849</v>
      </c>
      <c r="E751" s="5">
        <v>12</v>
      </c>
    </row>
    <row r="752" spans="1:5" ht="60" customHeight="1">
      <c r="A752" s="5">
        <f>SUBTOTAL(3,$B$3:B752)</f>
        <v>750</v>
      </c>
      <c r="B752" s="5" t="s">
        <v>844</v>
      </c>
      <c r="C752" s="5" t="s">
        <v>854</v>
      </c>
      <c r="D752" s="5" t="s">
        <v>858</v>
      </c>
      <c r="E752" s="5">
        <v>12</v>
      </c>
    </row>
    <row r="753" spans="1:5" ht="60" customHeight="1">
      <c r="A753" s="5">
        <f>SUBTOTAL(3,$B$3:B753)</f>
        <v>751</v>
      </c>
      <c r="B753" s="5" t="s">
        <v>844</v>
      </c>
      <c r="C753" s="5" t="s">
        <v>854</v>
      </c>
      <c r="D753" s="5" t="s">
        <v>859</v>
      </c>
      <c r="E753" s="5">
        <v>27</v>
      </c>
    </row>
    <row r="754" spans="1:5" ht="60" customHeight="1">
      <c r="A754" s="5">
        <f>SUBTOTAL(3,$B$3:B754)</f>
        <v>752</v>
      </c>
      <c r="B754" s="5" t="s">
        <v>844</v>
      </c>
      <c r="C754" s="5" t="s">
        <v>7970</v>
      </c>
      <c r="D754" s="5" t="s">
        <v>7969</v>
      </c>
      <c r="E754" s="5">
        <v>0</v>
      </c>
    </row>
    <row r="755" spans="1:5" ht="60" customHeight="1">
      <c r="A755" s="5">
        <f>SUBTOTAL(3,$B$3:B755)</f>
        <v>753</v>
      </c>
      <c r="B755" s="5" t="s">
        <v>844</v>
      </c>
      <c r="C755" s="5" t="s">
        <v>854</v>
      </c>
      <c r="D755" s="5" t="s">
        <v>860</v>
      </c>
      <c r="E755" s="5">
        <v>13</v>
      </c>
    </row>
    <row r="756" spans="1:5" ht="60" customHeight="1">
      <c r="A756" s="5">
        <f>SUBTOTAL(3,$B$3:B756)</f>
        <v>754</v>
      </c>
      <c r="B756" s="5" t="s">
        <v>844</v>
      </c>
      <c r="C756" s="5" t="s">
        <v>854</v>
      </c>
      <c r="D756" s="5" t="s">
        <v>861</v>
      </c>
      <c r="E756" s="5">
        <v>13</v>
      </c>
    </row>
    <row r="757" spans="1:5" ht="60" customHeight="1">
      <c r="A757" s="5">
        <f>SUBTOTAL(3,$B$3:B757)</f>
        <v>755</v>
      </c>
      <c r="B757" s="5" t="s">
        <v>844</v>
      </c>
      <c r="C757" s="5" t="s">
        <v>845</v>
      </c>
      <c r="D757" s="5" t="s">
        <v>850</v>
      </c>
      <c r="E757" s="5">
        <v>9</v>
      </c>
    </row>
    <row r="758" spans="1:5" ht="60" customHeight="1">
      <c r="A758" s="5">
        <f>SUBTOTAL(3,$B$3:B758)</f>
        <v>756</v>
      </c>
      <c r="B758" s="5" t="s">
        <v>844</v>
      </c>
      <c r="C758" s="5" t="s">
        <v>845</v>
      </c>
      <c r="D758" s="5" t="s">
        <v>851</v>
      </c>
      <c r="E758" s="5">
        <v>0</v>
      </c>
    </row>
    <row r="759" spans="1:5" ht="60" customHeight="1">
      <c r="A759" s="5">
        <f>SUBTOTAL(3,$B$3:B759)</f>
        <v>757</v>
      </c>
      <c r="B759" s="5" t="s">
        <v>844</v>
      </c>
      <c r="C759" s="5" t="s">
        <v>854</v>
      </c>
      <c r="D759" s="5" t="s">
        <v>862</v>
      </c>
      <c r="E759" s="5">
        <v>18</v>
      </c>
    </row>
    <row r="760" spans="1:5" ht="60" customHeight="1">
      <c r="A760" s="5">
        <f>SUBTOTAL(3,$B$3:B760)</f>
        <v>758</v>
      </c>
      <c r="B760" s="5" t="s">
        <v>844</v>
      </c>
      <c r="C760" s="5" t="s">
        <v>852</v>
      </c>
      <c r="D760" s="5" t="s">
        <v>853</v>
      </c>
      <c r="E760" s="5">
        <v>25</v>
      </c>
    </row>
    <row r="761" spans="1:5" ht="60" customHeight="1">
      <c r="A761" s="5">
        <f>SUBTOTAL(3,$B$3:B761)</f>
        <v>759</v>
      </c>
      <c r="B761" s="5" t="s">
        <v>844</v>
      </c>
      <c r="C761" s="5" t="s">
        <v>854</v>
      </c>
      <c r="D761" s="5" t="s">
        <v>863</v>
      </c>
      <c r="E761" s="5">
        <v>0</v>
      </c>
    </row>
    <row r="762" spans="1:5" ht="60" customHeight="1">
      <c r="A762" s="5">
        <f>SUBTOTAL(3,$B$3:B762)</f>
        <v>760</v>
      </c>
      <c r="B762" s="5" t="s">
        <v>864</v>
      </c>
      <c r="C762" s="5" t="s">
        <v>865</v>
      </c>
      <c r="D762" s="5" t="s">
        <v>866</v>
      </c>
      <c r="E762" s="5">
        <v>14</v>
      </c>
    </row>
    <row r="763" spans="1:5" ht="60" customHeight="1">
      <c r="A763" s="5">
        <f>SUBTOTAL(3,$B$3:B763)</f>
        <v>761</v>
      </c>
      <c r="B763" s="5" t="s">
        <v>864</v>
      </c>
      <c r="C763" s="5" t="s">
        <v>869</v>
      </c>
      <c r="D763" s="5" t="s">
        <v>871</v>
      </c>
      <c r="E763" s="5">
        <v>9</v>
      </c>
    </row>
    <row r="764" spans="1:5" ht="60" customHeight="1">
      <c r="A764" s="5">
        <f>SUBTOTAL(3,$B$3:B764)</f>
        <v>762</v>
      </c>
      <c r="B764" s="5" t="s">
        <v>864</v>
      </c>
      <c r="C764" s="5" t="s">
        <v>883</v>
      </c>
      <c r="D764" s="5" t="s">
        <v>884</v>
      </c>
      <c r="E764" s="5">
        <v>21</v>
      </c>
    </row>
    <row r="765" spans="1:5" ht="60" customHeight="1">
      <c r="A765" s="5">
        <f>SUBTOTAL(3,$B$3:B765)</f>
        <v>763</v>
      </c>
      <c r="B765" s="5" t="s">
        <v>864</v>
      </c>
      <c r="C765" s="5" t="s">
        <v>876</v>
      </c>
      <c r="D765" s="5" t="s">
        <v>877</v>
      </c>
      <c r="E765" s="5">
        <v>12</v>
      </c>
    </row>
    <row r="766" spans="1:5" ht="60" customHeight="1">
      <c r="A766" s="5">
        <f>SUBTOTAL(3,$B$3:B766)</f>
        <v>764</v>
      </c>
      <c r="B766" s="5" t="s">
        <v>864</v>
      </c>
      <c r="C766" s="5" t="s">
        <v>876</v>
      </c>
      <c r="D766" s="5" t="s">
        <v>7939</v>
      </c>
      <c r="E766" s="5">
        <v>12</v>
      </c>
    </row>
    <row r="767" spans="1:5" ht="60" customHeight="1">
      <c r="A767" s="5">
        <f>SUBTOTAL(3,$B$3:B767)</f>
        <v>765</v>
      </c>
      <c r="B767" s="5" t="s">
        <v>864</v>
      </c>
      <c r="C767" s="5" t="s">
        <v>865</v>
      </c>
      <c r="D767" s="5" t="s">
        <v>867</v>
      </c>
      <c r="E767" s="5">
        <v>10</v>
      </c>
    </row>
    <row r="768" spans="1:5" ht="60" customHeight="1">
      <c r="A768" s="5">
        <f>SUBTOTAL(3,$B$3:B768)</f>
        <v>766</v>
      </c>
      <c r="B768" s="5" t="s">
        <v>864</v>
      </c>
      <c r="C768" s="5" t="s">
        <v>876</v>
      </c>
      <c r="D768" s="5" t="s">
        <v>7940</v>
      </c>
      <c r="E768" s="5">
        <v>13</v>
      </c>
    </row>
    <row r="769" spans="1:5" ht="60" customHeight="1">
      <c r="A769" s="5">
        <f>SUBTOTAL(3,$B$3:B769)</f>
        <v>767</v>
      </c>
      <c r="B769" s="5" t="s">
        <v>864</v>
      </c>
      <c r="C769" s="5" t="s">
        <v>869</v>
      </c>
      <c r="D769" s="5" t="s">
        <v>872</v>
      </c>
      <c r="E769" s="5">
        <v>22</v>
      </c>
    </row>
    <row r="770" spans="1:5" ht="60" customHeight="1">
      <c r="A770" s="5">
        <f>SUBTOTAL(3,$B$3:B770)</f>
        <v>768</v>
      </c>
      <c r="B770" s="5" t="s">
        <v>864</v>
      </c>
      <c r="C770" s="5" t="s">
        <v>883</v>
      </c>
      <c r="D770" s="5" t="s">
        <v>885</v>
      </c>
      <c r="E770" s="5">
        <v>14</v>
      </c>
    </row>
    <row r="771" spans="1:5" ht="60" customHeight="1">
      <c r="A771" s="5">
        <f>SUBTOTAL(3,$B$3:B771)</f>
        <v>769</v>
      </c>
      <c r="B771" s="5" t="s">
        <v>864</v>
      </c>
      <c r="C771" s="5" t="s">
        <v>878</v>
      </c>
      <c r="D771" s="5" t="s">
        <v>879</v>
      </c>
      <c r="E771" s="5">
        <v>13</v>
      </c>
    </row>
    <row r="772" spans="1:5" ht="60" customHeight="1">
      <c r="A772" s="5">
        <f>SUBTOTAL(3,$B$3:B772)</f>
        <v>770</v>
      </c>
      <c r="B772" s="5" t="s">
        <v>864</v>
      </c>
      <c r="C772" s="5" t="s">
        <v>880</v>
      </c>
      <c r="D772" s="5" t="s">
        <v>881</v>
      </c>
      <c r="E772" s="5">
        <v>21</v>
      </c>
    </row>
    <row r="773" spans="1:5" ht="60" customHeight="1">
      <c r="A773" s="5">
        <f>SUBTOTAL(3,$B$3:B773)</f>
        <v>771</v>
      </c>
      <c r="B773" s="5" t="s">
        <v>864</v>
      </c>
      <c r="C773" s="5" t="s">
        <v>869</v>
      </c>
      <c r="D773" s="5" t="s">
        <v>873</v>
      </c>
      <c r="E773" s="5">
        <v>9</v>
      </c>
    </row>
    <row r="774" spans="1:5" ht="60" customHeight="1">
      <c r="A774" s="5">
        <f>SUBTOTAL(3,$B$3:B774)</f>
        <v>772</v>
      </c>
      <c r="B774" s="5" t="s">
        <v>864</v>
      </c>
      <c r="C774" s="5" t="s">
        <v>880</v>
      </c>
      <c r="D774" s="5" t="s">
        <v>882</v>
      </c>
      <c r="E774" s="5">
        <v>22</v>
      </c>
    </row>
    <row r="775" spans="1:5" ht="60" customHeight="1">
      <c r="A775" s="5">
        <f>SUBTOTAL(3,$B$3:B775)</f>
        <v>773</v>
      </c>
      <c r="B775" s="5" t="s">
        <v>864</v>
      </c>
      <c r="C775" s="5" t="s">
        <v>865</v>
      </c>
      <c r="D775" s="5" t="s">
        <v>868</v>
      </c>
      <c r="E775" s="5">
        <v>14</v>
      </c>
    </row>
    <row r="776" spans="1:5" ht="60" customHeight="1">
      <c r="A776" s="5">
        <f>SUBTOTAL(3,$B$3:B776)</f>
        <v>774</v>
      </c>
      <c r="B776" s="5" t="s">
        <v>864</v>
      </c>
      <c r="C776" s="5" t="s">
        <v>869</v>
      </c>
      <c r="D776" s="5" t="s">
        <v>874</v>
      </c>
      <c r="E776" s="5">
        <v>7</v>
      </c>
    </row>
    <row r="777" spans="1:5" ht="60" customHeight="1">
      <c r="A777" s="5">
        <f>SUBTOTAL(3,$B$3:B777)</f>
        <v>775</v>
      </c>
      <c r="B777" s="5" t="s">
        <v>864</v>
      </c>
      <c r="C777" s="5" t="s">
        <v>869</v>
      </c>
      <c r="D777" s="5" t="s">
        <v>875</v>
      </c>
      <c r="E777" s="5">
        <v>19</v>
      </c>
    </row>
    <row r="778" spans="1:5" ht="60" customHeight="1">
      <c r="A778" s="5">
        <f>SUBTOTAL(3,$B$3:B778)</f>
        <v>776</v>
      </c>
      <c r="B778" s="5" t="s">
        <v>886</v>
      </c>
      <c r="C778" s="5" t="s">
        <v>887</v>
      </c>
      <c r="D778" s="5" t="s">
        <v>888</v>
      </c>
      <c r="E778" s="5">
        <v>15</v>
      </c>
    </row>
    <row r="779" spans="1:5" ht="60" customHeight="1">
      <c r="A779" s="5">
        <f>SUBTOTAL(3,$B$3:B779)</f>
        <v>777</v>
      </c>
      <c r="B779" s="5" t="s">
        <v>886</v>
      </c>
      <c r="C779" s="5" t="s">
        <v>889</v>
      </c>
      <c r="D779" s="5" t="s">
        <v>890</v>
      </c>
      <c r="E779" s="5">
        <v>17</v>
      </c>
    </row>
    <row r="780" spans="1:5" ht="60" customHeight="1">
      <c r="A780" s="5">
        <f>SUBTOTAL(3,$B$3:B780)</f>
        <v>778</v>
      </c>
      <c r="B780" s="5" t="s">
        <v>891</v>
      </c>
      <c r="C780" s="5" t="s">
        <v>895</v>
      </c>
      <c r="D780" s="5" t="s">
        <v>896</v>
      </c>
      <c r="E780" s="5">
        <v>12</v>
      </c>
    </row>
    <row r="781" spans="1:5" ht="60" customHeight="1">
      <c r="A781" s="5">
        <f>SUBTOTAL(3,$B$3:B781)</f>
        <v>779</v>
      </c>
      <c r="B781" s="5" t="s">
        <v>891</v>
      </c>
      <c r="C781" s="5" t="s">
        <v>895</v>
      </c>
      <c r="D781" s="5" t="s">
        <v>897</v>
      </c>
      <c r="E781" s="5">
        <v>1</v>
      </c>
    </row>
    <row r="782" spans="1:5" ht="60" customHeight="1">
      <c r="A782" s="5">
        <f>SUBTOTAL(3,$B$3:B782)</f>
        <v>780</v>
      </c>
      <c r="B782" s="5" t="s">
        <v>891</v>
      </c>
      <c r="C782" s="5" t="s">
        <v>895</v>
      </c>
      <c r="D782" s="5" t="s">
        <v>898</v>
      </c>
      <c r="E782" s="5">
        <v>16</v>
      </c>
    </row>
    <row r="783" spans="1:5" ht="60" customHeight="1">
      <c r="A783" s="5">
        <f>SUBTOTAL(3,$B$3:B783)</f>
        <v>781</v>
      </c>
      <c r="B783" s="5" t="s">
        <v>891</v>
      </c>
      <c r="C783" s="5" t="s">
        <v>895</v>
      </c>
      <c r="D783" s="5" t="s">
        <v>899</v>
      </c>
      <c r="E783" s="5">
        <v>10</v>
      </c>
    </row>
    <row r="784" spans="1:5" ht="60" customHeight="1">
      <c r="A784" s="5">
        <f>SUBTOTAL(3,$B$3:B784)</f>
        <v>782</v>
      </c>
      <c r="B784" s="5" t="s">
        <v>891</v>
      </c>
      <c r="C784" s="5" t="s">
        <v>892</v>
      </c>
      <c r="D784" s="5" t="s">
        <v>893</v>
      </c>
      <c r="E784" s="5">
        <v>28</v>
      </c>
    </row>
    <row r="785" spans="1:5" ht="60" customHeight="1">
      <c r="A785" s="5">
        <f>SUBTOTAL(3,$B$3:B785)</f>
        <v>783</v>
      </c>
      <c r="B785" s="5" t="s">
        <v>891</v>
      </c>
      <c r="C785" s="5" t="s">
        <v>895</v>
      </c>
      <c r="D785" s="5" t="s">
        <v>900</v>
      </c>
      <c r="E785" s="5">
        <v>11</v>
      </c>
    </row>
    <row r="786" spans="1:5" ht="60" customHeight="1">
      <c r="A786" s="5">
        <f>SUBTOTAL(3,$B$3:B786)</f>
        <v>784</v>
      </c>
      <c r="B786" s="5" t="s">
        <v>891</v>
      </c>
      <c r="C786" s="5" t="s">
        <v>895</v>
      </c>
      <c r="D786" s="5" t="s">
        <v>901</v>
      </c>
      <c r="E786" s="5">
        <v>12</v>
      </c>
    </row>
    <row r="787" spans="1:5" ht="60" customHeight="1">
      <c r="A787" s="5">
        <f>SUBTOTAL(3,$B$3:B787)</f>
        <v>785</v>
      </c>
      <c r="B787" s="5" t="s">
        <v>891</v>
      </c>
      <c r="C787" s="5" t="s">
        <v>7903</v>
      </c>
      <c r="D787" s="5" t="s">
        <v>894</v>
      </c>
      <c r="E787" s="5">
        <v>23</v>
      </c>
    </row>
    <row r="788" spans="1:5" ht="60" customHeight="1">
      <c r="A788" s="5">
        <f>SUBTOTAL(3,$B$3:B788)</f>
        <v>786</v>
      </c>
      <c r="B788" s="5" t="s">
        <v>902</v>
      </c>
      <c r="C788" s="5" t="s">
        <v>907</v>
      </c>
      <c r="D788" s="5" t="s">
        <v>908</v>
      </c>
      <c r="E788" s="5">
        <v>10</v>
      </c>
    </row>
    <row r="789" spans="1:5" ht="60" customHeight="1">
      <c r="A789" s="5">
        <f>SUBTOTAL(3,$B$3:B789)</f>
        <v>787</v>
      </c>
      <c r="B789" s="5" t="s">
        <v>902</v>
      </c>
      <c r="C789" s="5" t="s">
        <v>903</v>
      </c>
      <c r="D789" s="5" t="s">
        <v>904</v>
      </c>
      <c r="E789" s="5">
        <v>9</v>
      </c>
    </row>
    <row r="790" spans="1:5" ht="60" customHeight="1">
      <c r="A790" s="5">
        <f>SUBTOTAL(3,$B$3:B790)</f>
        <v>788</v>
      </c>
      <c r="B790" s="5" t="s">
        <v>902</v>
      </c>
      <c r="C790" s="5" t="s">
        <v>911</v>
      </c>
      <c r="D790" s="5" t="s">
        <v>912</v>
      </c>
      <c r="E790" s="5">
        <v>10</v>
      </c>
    </row>
    <row r="791" spans="1:5" ht="60" customHeight="1">
      <c r="A791" s="5">
        <f>SUBTOTAL(3,$B$3:B791)</f>
        <v>789</v>
      </c>
      <c r="B791" s="5" t="s">
        <v>902</v>
      </c>
      <c r="C791" s="5" t="s">
        <v>911</v>
      </c>
      <c r="D791" s="5" t="s">
        <v>913</v>
      </c>
      <c r="E791" s="5">
        <v>7</v>
      </c>
    </row>
    <row r="792" spans="1:5" ht="60" customHeight="1">
      <c r="A792" s="5">
        <f>SUBTOTAL(3,$B$3:B792)</f>
        <v>790</v>
      </c>
      <c r="B792" s="5" t="s">
        <v>902</v>
      </c>
      <c r="C792" s="5" t="s">
        <v>907</v>
      </c>
      <c r="D792" s="5" t="s">
        <v>909</v>
      </c>
      <c r="E792" s="5">
        <v>3</v>
      </c>
    </row>
    <row r="793" spans="1:5" ht="60" customHeight="1">
      <c r="A793" s="5">
        <f>SUBTOTAL(3,$B$3:B793)</f>
        <v>791</v>
      </c>
      <c r="B793" s="5" t="s">
        <v>902</v>
      </c>
      <c r="C793" s="5" t="s">
        <v>905</v>
      </c>
      <c r="D793" s="5" t="s">
        <v>906</v>
      </c>
      <c r="E793" s="5">
        <v>11</v>
      </c>
    </row>
    <row r="794" spans="1:5" ht="60" customHeight="1">
      <c r="A794" s="5">
        <f>SUBTOTAL(3,$B$3:B794)</f>
        <v>792</v>
      </c>
      <c r="B794" s="5" t="s">
        <v>902</v>
      </c>
      <c r="C794" s="5" t="s">
        <v>907</v>
      </c>
      <c r="D794" s="5" t="s">
        <v>910</v>
      </c>
      <c r="E794" s="5">
        <v>7</v>
      </c>
    </row>
    <row r="795" spans="1:5" ht="60" customHeight="1">
      <c r="A795" s="5">
        <f>SUBTOTAL(3,$B$3:B795)</f>
        <v>793</v>
      </c>
      <c r="B795" s="5" t="s">
        <v>902</v>
      </c>
      <c r="C795" s="5" t="s">
        <v>911</v>
      </c>
      <c r="D795" s="5" t="s">
        <v>914</v>
      </c>
      <c r="E795" s="5">
        <v>8</v>
      </c>
    </row>
    <row r="796" spans="1:5" ht="60" customHeight="1">
      <c r="A796" s="5">
        <f>SUBTOTAL(3,$B$3:B796)</f>
        <v>794</v>
      </c>
      <c r="B796" s="5" t="s">
        <v>902</v>
      </c>
      <c r="C796" s="5" t="s">
        <v>911</v>
      </c>
      <c r="D796" s="5" t="s">
        <v>915</v>
      </c>
      <c r="E796" s="5">
        <v>7</v>
      </c>
    </row>
    <row r="797" spans="1:5" ht="60" customHeight="1">
      <c r="A797" s="5">
        <f>SUBTOTAL(3,$B$3:B797)</f>
        <v>795</v>
      </c>
      <c r="B797" s="5" t="s">
        <v>902</v>
      </c>
      <c r="C797" s="5" t="s">
        <v>911</v>
      </c>
      <c r="D797" s="5" t="s">
        <v>916</v>
      </c>
      <c r="E797" s="5">
        <v>7</v>
      </c>
    </row>
    <row r="798" spans="1:5" ht="60" customHeight="1">
      <c r="A798" s="5">
        <f>SUBTOTAL(3,$B$3:B798)</f>
        <v>796</v>
      </c>
      <c r="B798" s="5" t="s">
        <v>902</v>
      </c>
      <c r="C798" s="5" t="s">
        <v>911</v>
      </c>
      <c r="D798" s="5" t="s">
        <v>917</v>
      </c>
      <c r="E798" s="5">
        <v>5</v>
      </c>
    </row>
    <row r="799" spans="1:5" ht="60" customHeight="1">
      <c r="A799" s="5">
        <f>SUBTOTAL(3,$B$3:B799)</f>
        <v>797</v>
      </c>
      <c r="B799" s="5" t="s">
        <v>918</v>
      </c>
      <c r="C799" s="5" t="s">
        <v>925</v>
      </c>
      <c r="D799" s="5" t="s">
        <v>926</v>
      </c>
      <c r="E799" s="5">
        <v>11</v>
      </c>
    </row>
    <row r="800" spans="1:5" ht="60" customHeight="1">
      <c r="A800" s="5">
        <f>SUBTOTAL(3,$B$3:B800)</f>
        <v>798</v>
      </c>
      <c r="B800" s="5" t="s">
        <v>918</v>
      </c>
      <c r="C800" s="5" t="s">
        <v>935</v>
      </c>
      <c r="D800" s="5" t="s">
        <v>936</v>
      </c>
      <c r="E800" s="5">
        <v>13</v>
      </c>
    </row>
    <row r="801" spans="1:5" ht="60" customHeight="1">
      <c r="A801" s="5">
        <f>SUBTOTAL(3,$B$3:B801)</f>
        <v>799</v>
      </c>
      <c r="B801" s="5" t="s">
        <v>918</v>
      </c>
      <c r="C801" s="5" t="s">
        <v>931</v>
      </c>
      <c r="D801" s="5" t="s">
        <v>932</v>
      </c>
      <c r="E801" s="5">
        <v>5</v>
      </c>
    </row>
    <row r="802" spans="1:5" ht="60" customHeight="1">
      <c r="A802" s="5">
        <f>SUBTOTAL(3,$B$3:B802)</f>
        <v>800</v>
      </c>
      <c r="B802" s="5" t="s">
        <v>918</v>
      </c>
      <c r="C802" s="5" t="s">
        <v>921</v>
      </c>
      <c r="D802" s="5" t="s">
        <v>922</v>
      </c>
      <c r="E802" s="5">
        <v>18</v>
      </c>
    </row>
    <row r="803" spans="1:5" ht="60" customHeight="1">
      <c r="A803" s="5">
        <f>SUBTOTAL(3,$B$3:B803)</f>
        <v>801</v>
      </c>
      <c r="B803" s="5" t="s">
        <v>918</v>
      </c>
      <c r="C803" s="5" t="s">
        <v>935</v>
      </c>
      <c r="D803" s="5" t="s">
        <v>937</v>
      </c>
      <c r="E803" s="5">
        <v>16</v>
      </c>
    </row>
    <row r="804" spans="1:5" ht="60" customHeight="1">
      <c r="A804" s="5">
        <f>SUBTOTAL(3,$B$3:B804)</f>
        <v>802</v>
      </c>
      <c r="B804" s="5" t="s">
        <v>918</v>
      </c>
      <c r="C804" s="5" t="s">
        <v>935</v>
      </c>
      <c r="D804" s="5" t="s">
        <v>938</v>
      </c>
      <c r="E804" s="5">
        <v>17</v>
      </c>
    </row>
    <row r="805" spans="1:5" ht="60" customHeight="1">
      <c r="A805" s="5">
        <f>SUBTOTAL(3,$B$3:B805)</f>
        <v>803</v>
      </c>
      <c r="B805" s="5" t="s">
        <v>918</v>
      </c>
      <c r="C805" s="5" t="s">
        <v>925</v>
      </c>
      <c r="D805" s="5" t="s">
        <v>927</v>
      </c>
      <c r="E805" s="5">
        <v>13</v>
      </c>
    </row>
    <row r="806" spans="1:5" ht="60" customHeight="1">
      <c r="A806" s="5">
        <f>SUBTOTAL(3,$B$3:B806)</f>
        <v>804</v>
      </c>
      <c r="B806" s="5" t="s">
        <v>918</v>
      </c>
      <c r="C806" s="5" t="s">
        <v>935</v>
      </c>
      <c r="D806" s="5" t="s">
        <v>939</v>
      </c>
      <c r="E806" s="5">
        <v>14</v>
      </c>
    </row>
    <row r="807" spans="1:5" ht="60" customHeight="1">
      <c r="A807" s="5">
        <f>SUBTOTAL(3,$B$3:B807)</f>
        <v>805</v>
      </c>
      <c r="B807" s="5" t="s">
        <v>918</v>
      </c>
      <c r="C807" s="5" t="s">
        <v>935</v>
      </c>
      <c r="D807" s="5" t="s">
        <v>940</v>
      </c>
      <c r="E807" s="5">
        <v>16</v>
      </c>
    </row>
    <row r="808" spans="1:5" ht="60" customHeight="1">
      <c r="A808" s="5">
        <f>SUBTOTAL(3,$B$3:B808)</f>
        <v>806</v>
      </c>
      <c r="B808" s="5" t="s">
        <v>918</v>
      </c>
      <c r="C808" s="5" t="s">
        <v>757</v>
      </c>
      <c r="D808" s="5" t="s">
        <v>944</v>
      </c>
      <c r="E808" s="5">
        <v>23</v>
      </c>
    </row>
    <row r="809" spans="1:5" ht="60" customHeight="1">
      <c r="A809" s="5">
        <f>SUBTOTAL(3,$B$3:B809)</f>
        <v>807</v>
      </c>
      <c r="B809" s="5" t="s">
        <v>918</v>
      </c>
      <c r="C809" s="5" t="s">
        <v>919</v>
      </c>
      <c r="D809" s="5" t="s">
        <v>920</v>
      </c>
      <c r="E809" s="5">
        <v>22</v>
      </c>
    </row>
    <row r="810" spans="1:5" ht="60" customHeight="1">
      <c r="A810" s="5">
        <f>SUBTOTAL(3,$B$3:B810)</f>
        <v>808</v>
      </c>
      <c r="B810" s="5" t="s">
        <v>918</v>
      </c>
      <c r="C810" s="5" t="s">
        <v>923</v>
      </c>
      <c r="D810" s="5" t="s">
        <v>924</v>
      </c>
      <c r="E810" s="5">
        <v>12</v>
      </c>
    </row>
    <row r="811" spans="1:5" ht="60" customHeight="1">
      <c r="A811" s="5">
        <f>SUBTOTAL(3,$B$3:B811)</f>
        <v>809</v>
      </c>
      <c r="B811" s="5" t="s">
        <v>918</v>
      </c>
      <c r="C811" s="5" t="s">
        <v>935</v>
      </c>
      <c r="D811" s="5" t="s">
        <v>941</v>
      </c>
      <c r="E811" s="5">
        <v>20</v>
      </c>
    </row>
    <row r="812" spans="1:5" ht="60" customHeight="1">
      <c r="A812" s="5">
        <f>SUBTOTAL(3,$B$3:B812)</f>
        <v>810</v>
      </c>
      <c r="B812" s="5" t="s">
        <v>918</v>
      </c>
      <c r="C812" s="5" t="s">
        <v>925</v>
      </c>
      <c r="D812" s="5" t="s">
        <v>928</v>
      </c>
      <c r="E812" s="5">
        <v>11</v>
      </c>
    </row>
    <row r="813" spans="1:5" ht="60" customHeight="1">
      <c r="A813" s="5">
        <f>SUBTOTAL(3,$B$3:B813)</f>
        <v>811</v>
      </c>
      <c r="B813" s="5" t="s">
        <v>918</v>
      </c>
      <c r="C813" s="5" t="s">
        <v>925</v>
      </c>
      <c r="D813" s="5" t="s">
        <v>929</v>
      </c>
      <c r="E813" s="5">
        <v>6</v>
      </c>
    </row>
    <row r="814" spans="1:5" ht="60" customHeight="1">
      <c r="A814" s="5">
        <f>SUBTOTAL(3,$B$3:B814)</f>
        <v>812</v>
      </c>
      <c r="B814" s="5" t="s">
        <v>918</v>
      </c>
      <c r="C814" s="5" t="s">
        <v>931</v>
      </c>
      <c r="D814" s="5" t="s">
        <v>933</v>
      </c>
      <c r="E814" s="5">
        <v>12</v>
      </c>
    </row>
    <row r="815" spans="1:5" ht="60" customHeight="1">
      <c r="A815" s="5">
        <f>SUBTOTAL(3,$B$3:B815)</f>
        <v>813</v>
      </c>
      <c r="B815" s="5" t="s">
        <v>918</v>
      </c>
      <c r="C815" s="5" t="s">
        <v>757</v>
      </c>
      <c r="D815" s="5" t="s">
        <v>945</v>
      </c>
      <c r="E815" s="5">
        <v>29</v>
      </c>
    </row>
    <row r="816" spans="1:5" ht="60" customHeight="1">
      <c r="A816" s="5">
        <f>SUBTOTAL(3,$B$3:B816)</f>
        <v>814</v>
      </c>
      <c r="B816" s="5" t="s">
        <v>918</v>
      </c>
      <c r="C816" s="5" t="s">
        <v>935</v>
      </c>
      <c r="D816" s="5" t="s">
        <v>942</v>
      </c>
      <c r="E816" s="5">
        <v>12</v>
      </c>
    </row>
    <row r="817" spans="1:5" ht="60" customHeight="1">
      <c r="A817" s="5">
        <f>SUBTOTAL(3,$B$3:B817)</f>
        <v>815</v>
      </c>
      <c r="B817" s="5" t="s">
        <v>918</v>
      </c>
      <c r="C817" s="5" t="s">
        <v>931</v>
      </c>
      <c r="D817" s="5" t="s">
        <v>934</v>
      </c>
      <c r="E817" s="5">
        <v>6</v>
      </c>
    </row>
    <row r="818" spans="1:5" ht="60" customHeight="1">
      <c r="A818" s="5">
        <f>SUBTOTAL(3,$B$3:B818)</f>
        <v>816</v>
      </c>
      <c r="B818" s="5" t="s">
        <v>918</v>
      </c>
      <c r="C818" s="5" t="s">
        <v>925</v>
      </c>
      <c r="D818" s="5" t="s">
        <v>930</v>
      </c>
      <c r="E818" s="5">
        <v>11</v>
      </c>
    </row>
    <row r="819" spans="1:5" ht="60" customHeight="1">
      <c r="A819" s="5">
        <f>SUBTOTAL(3,$B$3:B819)</f>
        <v>817</v>
      </c>
      <c r="B819" s="5" t="s">
        <v>918</v>
      </c>
      <c r="C819" s="5" t="s">
        <v>935</v>
      </c>
      <c r="D819" s="5" t="s">
        <v>943</v>
      </c>
      <c r="E819" s="5">
        <v>16</v>
      </c>
    </row>
    <row r="820" spans="1:5" ht="60" customHeight="1">
      <c r="A820" s="5">
        <f>SUBTOTAL(3,$B$3:B820)</f>
        <v>818</v>
      </c>
      <c r="B820" s="5" t="s">
        <v>946</v>
      </c>
      <c r="C820" s="5" t="s">
        <v>947</v>
      </c>
      <c r="D820" s="5" t="s">
        <v>948</v>
      </c>
      <c r="E820" s="5">
        <v>10</v>
      </c>
    </row>
    <row r="821" spans="1:5" ht="60" customHeight="1">
      <c r="A821" s="5">
        <f>SUBTOTAL(3,$B$3:B821)</f>
        <v>819</v>
      </c>
      <c r="B821" s="5" t="s">
        <v>946</v>
      </c>
      <c r="C821" s="5" t="s">
        <v>952</v>
      </c>
      <c r="D821" s="5" t="s">
        <v>953</v>
      </c>
      <c r="E821" s="5">
        <v>10</v>
      </c>
    </row>
    <row r="822" spans="1:5" ht="60" customHeight="1">
      <c r="A822" s="5">
        <f>SUBTOTAL(3,$B$3:B822)</f>
        <v>820</v>
      </c>
      <c r="B822" s="5" t="s">
        <v>946</v>
      </c>
      <c r="C822" s="5" t="s">
        <v>952</v>
      </c>
      <c r="D822" s="5" t="s">
        <v>954</v>
      </c>
      <c r="E822" s="5">
        <v>14</v>
      </c>
    </row>
    <row r="823" spans="1:5" ht="60" customHeight="1">
      <c r="A823" s="5">
        <f>SUBTOTAL(3,$B$3:B823)</f>
        <v>821</v>
      </c>
      <c r="B823" s="5" t="s">
        <v>946</v>
      </c>
      <c r="C823" s="5" t="s">
        <v>947</v>
      </c>
      <c r="D823" s="5" t="s">
        <v>949</v>
      </c>
      <c r="E823" s="5">
        <v>16</v>
      </c>
    </row>
    <row r="824" spans="1:5" ht="60" customHeight="1">
      <c r="A824" s="5">
        <f>SUBTOTAL(3,$B$3:B824)</f>
        <v>822</v>
      </c>
      <c r="B824" s="5" t="s">
        <v>946</v>
      </c>
      <c r="C824" s="5" t="s">
        <v>952</v>
      </c>
      <c r="D824" s="5" t="s">
        <v>955</v>
      </c>
      <c r="E824" s="5">
        <v>10</v>
      </c>
    </row>
    <row r="825" spans="1:5" ht="60" customHeight="1">
      <c r="A825" s="5">
        <f>SUBTOTAL(3,$B$3:B825)</f>
        <v>823</v>
      </c>
      <c r="B825" s="5" t="s">
        <v>946</v>
      </c>
      <c r="C825" s="5" t="s">
        <v>947</v>
      </c>
      <c r="D825" s="5" t="s">
        <v>950</v>
      </c>
      <c r="E825" s="5">
        <v>9</v>
      </c>
    </row>
    <row r="826" spans="1:5" ht="60" customHeight="1">
      <c r="A826" s="5">
        <f>SUBTOTAL(3,$B$3:B826)</f>
        <v>824</v>
      </c>
      <c r="B826" s="5" t="s">
        <v>946</v>
      </c>
      <c r="C826" s="5" t="s">
        <v>947</v>
      </c>
      <c r="D826" s="5" t="s">
        <v>951</v>
      </c>
      <c r="E826" s="5">
        <v>9</v>
      </c>
    </row>
    <row r="827" spans="1:5" ht="60" customHeight="1">
      <c r="A827" s="5">
        <f>SUBTOTAL(3,$B$3:B827)</f>
        <v>825</v>
      </c>
      <c r="B827" s="5" t="s">
        <v>956</v>
      </c>
      <c r="C827" s="5" t="s">
        <v>970</v>
      </c>
      <c r="D827" s="5" t="s">
        <v>971</v>
      </c>
      <c r="E827" s="5">
        <v>15</v>
      </c>
    </row>
    <row r="828" spans="1:5" ht="60" customHeight="1">
      <c r="A828" s="5">
        <f>SUBTOTAL(3,$B$3:B828)</f>
        <v>826</v>
      </c>
      <c r="B828" s="5" t="s">
        <v>956</v>
      </c>
      <c r="C828" s="5" t="s">
        <v>965</v>
      </c>
      <c r="D828" s="5" t="s">
        <v>966</v>
      </c>
      <c r="E828" s="5">
        <v>16</v>
      </c>
    </row>
    <row r="829" spans="1:5" ht="60" customHeight="1">
      <c r="A829" s="5">
        <f>SUBTOTAL(3,$B$3:B829)</f>
        <v>827</v>
      </c>
      <c r="B829" s="5" t="s">
        <v>956</v>
      </c>
      <c r="C829" s="5" t="s">
        <v>957</v>
      </c>
      <c r="D829" s="5" t="s">
        <v>958</v>
      </c>
      <c r="E829" s="5">
        <v>20</v>
      </c>
    </row>
    <row r="830" spans="1:5" ht="60" customHeight="1">
      <c r="A830" s="5">
        <f>SUBTOTAL(3,$B$3:B830)</f>
        <v>828</v>
      </c>
      <c r="B830" s="5" t="s">
        <v>956</v>
      </c>
      <c r="C830" s="5" t="s">
        <v>965</v>
      </c>
      <c r="D830" s="5" t="s">
        <v>967</v>
      </c>
      <c r="E830" s="5">
        <v>12</v>
      </c>
    </row>
    <row r="831" spans="1:5" ht="60" customHeight="1">
      <c r="A831" s="5">
        <f>SUBTOTAL(3,$B$3:B831)</f>
        <v>829</v>
      </c>
      <c r="B831" s="5" t="s">
        <v>956</v>
      </c>
      <c r="C831" s="5" t="s">
        <v>965</v>
      </c>
      <c r="D831" s="5" t="s">
        <v>968</v>
      </c>
      <c r="E831" s="5">
        <v>9</v>
      </c>
    </row>
    <row r="832" spans="1:5" ht="60" customHeight="1">
      <c r="A832" s="5">
        <f>SUBTOTAL(3,$B$3:B832)</f>
        <v>830</v>
      </c>
      <c r="B832" s="5" t="s">
        <v>956</v>
      </c>
      <c r="C832" s="5" t="s">
        <v>965</v>
      </c>
      <c r="D832" s="5" t="s">
        <v>969</v>
      </c>
      <c r="E832" s="5">
        <v>0</v>
      </c>
    </row>
    <row r="833" spans="1:5" ht="60" customHeight="1">
      <c r="A833" s="5">
        <f>SUBTOTAL(3,$B$3:B833)</f>
        <v>831</v>
      </c>
      <c r="B833" s="5" t="s">
        <v>956</v>
      </c>
      <c r="C833" s="5" t="s">
        <v>957</v>
      </c>
      <c r="D833" s="5" t="s">
        <v>959</v>
      </c>
      <c r="E833" s="5">
        <v>14</v>
      </c>
    </row>
    <row r="834" spans="1:5" ht="60" customHeight="1">
      <c r="A834" s="5">
        <f>SUBTOTAL(3,$B$3:B834)</f>
        <v>832</v>
      </c>
      <c r="B834" s="5" t="s">
        <v>956</v>
      </c>
      <c r="C834" s="5" t="s">
        <v>957</v>
      </c>
      <c r="D834" s="5" t="s">
        <v>960</v>
      </c>
      <c r="E834" s="5">
        <v>13</v>
      </c>
    </row>
    <row r="835" spans="1:5" ht="60" customHeight="1">
      <c r="A835" s="5">
        <f>SUBTOTAL(3,$B$3:B835)</f>
        <v>833</v>
      </c>
      <c r="B835" s="5" t="s">
        <v>956</v>
      </c>
      <c r="C835" s="5" t="s">
        <v>970</v>
      </c>
      <c r="D835" s="5" t="s">
        <v>972</v>
      </c>
      <c r="E835" s="5">
        <v>10</v>
      </c>
    </row>
    <row r="836" spans="1:5" ht="60" customHeight="1">
      <c r="A836" s="5">
        <f>SUBTOTAL(3,$B$3:B836)</f>
        <v>834</v>
      </c>
      <c r="B836" s="5" t="s">
        <v>956</v>
      </c>
      <c r="C836" s="5" t="s">
        <v>961</v>
      </c>
      <c r="D836" s="5" t="s">
        <v>962</v>
      </c>
      <c r="E836" s="5">
        <v>11</v>
      </c>
    </row>
    <row r="837" spans="1:5" ht="60" customHeight="1">
      <c r="A837" s="5">
        <f>SUBTOTAL(3,$B$3:B837)</f>
        <v>835</v>
      </c>
      <c r="B837" s="5" t="s">
        <v>973</v>
      </c>
      <c r="C837" s="5" t="s">
        <v>977</v>
      </c>
      <c r="D837" s="5" t="s">
        <v>8046</v>
      </c>
      <c r="E837" s="5">
        <v>21</v>
      </c>
    </row>
    <row r="838" spans="1:5" ht="60" customHeight="1">
      <c r="A838" s="5">
        <f>SUBTOTAL(3,$B$3:B838)</f>
        <v>836</v>
      </c>
      <c r="B838" s="5" t="s">
        <v>973</v>
      </c>
      <c r="C838" s="5" t="s">
        <v>974</v>
      </c>
      <c r="D838" s="5" t="s">
        <v>975</v>
      </c>
      <c r="E838" s="5">
        <v>17</v>
      </c>
    </row>
    <row r="839" spans="1:5" ht="60" customHeight="1">
      <c r="A839" s="5">
        <f>SUBTOTAL(3,$B$3:B839)</f>
        <v>837</v>
      </c>
      <c r="B839" s="5" t="s">
        <v>973</v>
      </c>
      <c r="C839" s="5" t="s">
        <v>977</v>
      </c>
      <c r="D839" s="5" t="s">
        <v>978</v>
      </c>
      <c r="E839" s="5">
        <v>2</v>
      </c>
    </row>
    <row r="840" spans="1:5" ht="60" customHeight="1">
      <c r="A840" s="5">
        <f>SUBTOTAL(3,$B$3:B840)</f>
        <v>838</v>
      </c>
      <c r="B840" s="5" t="s">
        <v>973</v>
      </c>
      <c r="C840" s="5" t="s">
        <v>974</v>
      </c>
      <c r="D840" s="5" t="s">
        <v>976</v>
      </c>
      <c r="E840" s="5">
        <v>17</v>
      </c>
    </row>
    <row r="841" spans="1:5" ht="60" customHeight="1">
      <c r="A841" s="5">
        <f>SUBTOTAL(3,$B$3:B841)</f>
        <v>839</v>
      </c>
      <c r="B841" s="5" t="s">
        <v>979</v>
      </c>
      <c r="C841" s="5" t="s">
        <v>985</v>
      </c>
      <c r="D841" s="5" t="s">
        <v>7908</v>
      </c>
      <c r="E841" s="5">
        <v>10</v>
      </c>
    </row>
    <row r="842" spans="1:5" ht="60" customHeight="1">
      <c r="A842" s="5">
        <f>SUBTOTAL(3,$B$3:B842)</f>
        <v>840</v>
      </c>
      <c r="B842" s="5" t="s">
        <v>979</v>
      </c>
      <c r="C842" s="5" t="s">
        <v>985</v>
      </c>
      <c r="D842" s="5" t="s">
        <v>986</v>
      </c>
      <c r="E842" s="5">
        <v>10</v>
      </c>
    </row>
    <row r="843" spans="1:5" ht="60" customHeight="1">
      <c r="A843" s="5">
        <f>SUBTOTAL(3,$B$3:B843)</f>
        <v>841</v>
      </c>
      <c r="B843" s="5" t="s">
        <v>979</v>
      </c>
      <c r="C843" s="5" t="s">
        <v>1014</v>
      </c>
      <c r="D843" s="5" t="s">
        <v>1015</v>
      </c>
      <c r="E843" s="5">
        <v>30</v>
      </c>
    </row>
    <row r="844" spans="1:5" ht="60" customHeight="1">
      <c r="A844" s="5">
        <f>SUBTOTAL(3,$B$3:B844)</f>
        <v>842</v>
      </c>
      <c r="B844" s="5" t="s">
        <v>979</v>
      </c>
      <c r="C844" s="5" t="s">
        <v>1003</v>
      </c>
      <c r="D844" s="5" t="s">
        <v>1004</v>
      </c>
      <c r="E844" s="5">
        <v>15</v>
      </c>
    </row>
    <row r="845" spans="1:5" ht="60" customHeight="1">
      <c r="A845" s="5">
        <f>SUBTOTAL(3,$B$3:B845)</f>
        <v>843</v>
      </c>
      <c r="B845" s="5" t="s">
        <v>979</v>
      </c>
      <c r="C845" s="5" t="s">
        <v>1031</v>
      </c>
      <c r="D845" s="5" t="s">
        <v>1032</v>
      </c>
      <c r="E845" s="5">
        <v>32</v>
      </c>
    </row>
    <row r="846" spans="1:5" ht="60" customHeight="1">
      <c r="A846" s="5">
        <f>SUBTOTAL(3,$B$3:B846)</f>
        <v>844</v>
      </c>
      <c r="B846" s="5" t="s">
        <v>979</v>
      </c>
      <c r="C846" s="5" t="s">
        <v>994</v>
      </c>
      <c r="D846" s="5" t="s">
        <v>995</v>
      </c>
      <c r="E846" s="5">
        <v>12</v>
      </c>
    </row>
    <row r="847" spans="1:5" ht="60" customHeight="1">
      <c r="A847" s="5">
        <f>SUBTOTAL(3,$B$3:B847)</f>
        <v>845</v>
      </c>
      <c r="B847" s="5" t="s">
        <v>979</v>
      </c>
      <c r="C847" s="5" t="s">
        <v>1003</v>
      </c>
      <c r="D847" s="5" t="s">
        <v>1005</v>
      </c>
      <c r="E847" s="5">
        <v>21</v>
      </c>
    </row>
    <row r="848" spans="1:5" ht="60" customHeight="1">
      <c r="A848" s="5">
        <f>SUBTOTAL(3,$B$3:B848)</f>
        <v>846</v>
      </c>
      <c r="B848" s="5" t="s">
        <v>979</v>
      </c>
      <c r="C848" s="5" t="s">
        <v>1031</v>
      </c>
      <c r="D848" s="5" t="s">
        <v>1033</v>
      </c>
      <c r="E848" s="5">
        <v>24</v>
      </c>
    </row>
    <row r="849" spans="1:5" ht="60" customHeight="1">
      <c r="A849" s="5">
        <f>SUBTOTAL(3,$B$3:B849)</f>
        <v>847</v>
      </c>
      <c r="B849" s="5" t="s">
        <v>979</v>
      </c>
      <c r="C849" s="5" t="s">
        <v>1031</v>
      </c>
      <c r="D849" s="5" t="s">
        <v>1034</v>
      </c>
      <c r="E849" s="5">
        <v>15</v>
      </c>
    </row>
    <row r="850" spans="1:5" ht="60" customHeight="1">
      <c r="A850" s="5">
        <f>SUBTOTAL(3,$B$3:B850)</f>
        <v>848</v>
      </c>
      <c r="B850" s="5" t="s">
        <v>979</v>
      </c>
      <c r="C850" s="5" t="s">
        <v>1014</v>
      </c>
      <c r="D850" s="5" t="s">
        <v>1016</v>
      </c>
      <c r="E850" s="5">
        <v>20</v>
      </c>
    </row>
    <row r="851" spans="1:5" ht="60" customHeight="1">
      <c r="A851" s="5">
        <f>SUBTOTAL(3,$B$3:B851)</f>
        <v>849</v>
      </c>
      <c r="B851" s="5" t="s">
        <v>979</v>
      </c>
      <c r="C851" s="5" t="s">
        <v>1031</v>
      </c>
      <c r="D851" s="5" t="s">
        <v>1035</v>
      </c>
      <c r="E851" s="5">
        <v>18</v>
      </c>
    </row>
    <row r="852" spans="1:5" ht="60" customHeight="1">
      <c r="A852" s="5">
        <f>SUBTOTAL(3,$B$3:B852)</f>
        <v>850</v>
      </c>
      <c r="B852" s="5" t="s">
        <v>979</v>
      </c>
      <c r="C852" s="5" t="s">
        <v>1031</v>
      </c>
      <c r="D852" s="5" t="s">
        <v>1036</v>
      </c>
      <c r="E852" s="5">
        <v>0</v>
      </c>
    </row>
    <row r="853" spans="1:5" ht="60" customHeight="1">
      <c r="A853" s="5">
        <f>SUBTOTAL(3,$B$3:B853)</f>
        <v>851</v>
      </c>
      <c r="B853" s="5" t="s">
        <v>979</v>
      </c>
      <c r="C853" s="5" t="s">
        <v>994</v>
      </c>
      <c r="D853" s="5" t="s">
        <v>996</v>
      </c>
      <c r="E853" s="5">
        <v>6</v>
      </c>
    </row>
    <row r="854" spans="1:5" ht="60" customHeight="1">
      <c r="A854" s="5">
        <f>SUBTOTAL(3,$B$3:B854)</f>
        <v>852</v>
      </c>
      <c r="B854" s="5" t="s">
        <v>979</v>
      </c>
      <c r="C854" s="5" t="s">
        <v>1014</v>
      </c>
      <c r="D854" s="5" t="s">
        <v>1017</v>
      </c>
      <c r="E854" s="5">
        <v>24</v>
      </c>
    </row>
    <row r="855" spans="1:5" ht="60" customHeight="1">
      <c r="A855" s="5">
        <f>SUBTOTAL(3,$B$3:B855)</f>
        <v>853</v>
      </c>
      <c r="B855" s="5" t="s">
        <v>979</v>
      </c>
      <c r="C855" s="5" t="s">
        <v>1014</v>
      </c>
      <c r="D855" s="5" t="s">
        <v>1018</v>
      </c>
      <c r="E855" s="5">
        <v>14</v>
      </c>
    </row>
    <row r="856" spans="1:5" ht="60" customHeight="1">
      <c r="A856" s="5">
        <f>SUBTOTAL(3,$B$3:B856)</f>
        <v>854</v>
      </c>
      <c r="B856" s="5" t="s">
        <v>979</v>
      </c>
      <c r="C856" s="5" t="s">
        <v>980</v>
      </c>
      <c r="D856" s="5" t="s">
        <v>981</v>
      </c>
      <c r="E856" s="5">
        <v>21</v>
      </c>
    </row>
    <row r="857" spans="1:5" ht="60" customHeight="1">
      <c r="A857" s="5">
        <f>SUBTOTAL(3,$B$3:B857)</f>
        <v>855</v>
      </c>
      <c r="B857" s="5" t="s">
        <v>979</v>
      </c>
      <c r="C857" s="5" t="s">
        <v>1014</v>
      </c>
      <c r="D857" s="5" t="s">
        <v>1019</v>
      </c>
      <c r="E857" s="5">
        <v>12</v>
      </c>
    </row>
    <row r="858" spans="1:5" ht="60" customHeight="1">
      <c r="A858" s="5">
        <f>SUBTOTAL(3,$B$3:B858)</f>
        <v>856</v>
      </c>
      <c r="B858" s="5" t="s">
        <v>979</v>
      </c>
      <c r="C858" s="5" t="s">
        <v>1003</v>
      </c>
      <c r="D858" s="5" t="s">
        <v>1006</v>
      </c>
      <c r="E858" s="5">
        <v>22</v>
      </c>
    </row>
    <row r="859" spans="1:5" ht="60" customHeight="1">
      <c r="A859" s="5">
        <f>SUBTOTAL(3,$B$3:B859)</f>
        <v>857</v>
      </c>
      <c r="B859" s="5" t="s">
        <v>979</v>
      </c>
      <c r="C859" s="5" t="s">
        <v>985</v>
      </c>
      <c r="D859" s="5" t="s">
        <v>989</v>
      </c>
      <c r="E859" s="5">
        <v>18</v>
      </c>
    </row>
    <row r="860" spans="1:5" ht="60" customHeight="1">
      <c r="A860" s="5">
        <f>SUBTOTAL(3,$B$3:B860)</f>
        <v>858</v>
      </c>
      <c r="B860" s="5" t="s">
        <v>979</v>
      </c>
      <c r="C860" s="5" t="s">
        <v>1003</v>
      </c>
      <c r="D860" s="5" t="s">
        <v>1007</v>
      </c>
      <c r="E860" s="5">
        <v>29</v>
      </c>
    </row>
    <row r="861" spans="1:5" ht="60" customHeight="1">
      <c r="A861" s="5">
        <f>SUBTOTAL(3,$B$3:B861)</f>
        <v>859</v>
      </c>
      <c r="B861" s="5" t="s">
        <v>979</v>
      </c>
      <c r="C861" s="5" t="s">
        <v>1014</v>
      </c>
      <c r="D861" s="5" t="s">
        <v>1020</v>
      </c>
      <c r="E861" s="5">
        <v>10</v>
      </c>
    </row>
    <row r="862" spans="1:5" ht="60" customHeight="1">
      <c r="A862" s="5">
        <f>SUBTOTAL(3,$B$3:B862)</f>
        <v>860</v>
      </c>
      <c r="B862" s="5" t="s">
        <v>979</v>
      </c>
      <c r="C862" s="5" t="s">
        <v>1031</v>
      </c>
      <c r="D862" s="5" t="s">
        <v>1037</v>
      </c>
      <c r="E862" s="5">
        <v>15</v>
      </c>
    </row>
    <row r="863" spans="1:5" ht="60" customHeight="1">
      <c r="A863" s="5">
        <f>SUBTOTAL(3,$B$3:B863)</f>
        <v>861</v>
      </c>
      <c r="B863" s="5" t="s">
        <v>979</v>
      </c>
      <c r="C863" s="5" t="s">
        <v>994</v>
      </c>
      <c r="D863" s="5" t="s">
        <v>997</v>
      </c>
      <c r="E863" s="5">
        <v>5</v>
      </c>
    </row>
    <row r="864" spans="1:5" ht="60" customHeight="1">
      <c r="A864" s="5">
        <f>SUBTOTAL(3,$B$3:B864)</f>
        <v>862</v>
      </c>
      <c r="B864" s="5" t="s">
        <v>979</v>
      </c>
      <c r="C864" s="5" t="s">
        <v>1031</v>
      </c>
      <c r="D864" s="5" t="s">
        <v>1038</v>
      </c>
      <c r="E864" s="5">
        <v>27</v>
      </c>
    </row>
    <row r="865" spans="1:5" ht="60" customHeight="1">
      <c r="A865" s="5">
        <f>SUBTOTAL(3,$B$3:B865)</f>
        <v>863</v>
      </c>
      <c r="B865" s="5" t="s">
        <v>979</v>
      </c>
      <c r="C865" s="5" t="s">
        <v>1031</v>
      </c>
      <c r="D865" s="5" t="s">
        <v>1039</v>
      </c>
      <c r="E865" s="5">
        <v>1</v>
      </c>
    </row>
    <row r="866" spans="1:5" ht="60" customHeight="1">
      <c r="A866" s="5">
        <f>SUBTOTAL(3,$B$3:B866)</f>
        <v>864</v>
      </c>
      <c r="B866" s="5" t="s">
        <v>979</v>
      </c>
      <c r="C866" s="5" t="s">
        <v>983</v>
      </c>
      <c r="D866" s="5" t="s">
        <v>984</v>
      </c>
      <c r="E866" s="5">
        <v>2</v>
      </c>
    </row>
    <row r="867" spans="1:5" ht="60" customHeight="1">
      <c r="A867" s="5">
        <f>SUBTOTAL(3,$B$3:B867)</f>
        <v>865</v>
      </c>
      <c r="B867" s="5" t="s">
        <v>979</v>
      </c>
      <c r="C867" s="5" t="s">
        <v>1014</v>
      </c>
      <c r="D867" s="5" t="s">
        <v>1021</v>
      </c>
      <c r="E867" s="5">
        <v>28</v>
      </c>
    </row>
    <row r="868" spans="1:5" ht="60" customHeight="1">
      <c r="A868" s="5">
        <f>SUBTOTAL(3,$B$3:B868)</f>
        <v>866</v>
      </c>
      <c r="B868" s="5" t="s">
        <v>979</v>
      </c>
      <c r="C868" s="5" t="s">
        <v>1014</v>
      </c>
      <c r="D868" s="5" t="s">
        <v>1022</v>
      </c>
      <c r="E868" s="5">
        <v>23</v>
      </c>
    </row>
    <row r="869" spans="1:5" ht="60" customHeight="1">
      <c r="A869" s="5">
        <f>SUBTOTAL(3,$B$3:B869)</f>
        <v>867</v>
      </c>
      <c r="B869" s="5" t="s">
        <v>979</v>
      </c>
      <c r="C869" s="5" t="s">
        <v>994</v>
      </c>
      <c r="D869" s="5" t="s">
        <v>998</v>
      </c>
      <c r="E869" s="5">
        <v>19</v>
      </c>
    </row>
    <row r="870" spans="1:5" ht="60" customHeight="1">
      <c r="A870" s="5">
        <f>SUBTOTAL(3,$B$3:B870)</f>
        <v>868</v>
      </c>
      <c r="B870" s="5" t="s">
        <v>979</v>
      </c>
      <c r="C870" s="5" t="s">
        <v>1003</v>
      </c>
      <c r="D870" s="5" t="s">
        <v>1008</v>
      </c>
      <c r="E870" s="5">
        <v>14</v>
      </c>
    </row>
    <row r="871" spans="1:5" ht="60" customHeight="1">
      <c r="A871" s="5">
        <f>SUBTOTAL(3,$B$3:B871)</f>
        <v>869</v>
      </c>
      <c r="B871" s="5" t="s">
        <v>979</v>
      </c>
      <c r="C871" s="5" t="s">
        <v>994</v>
      </c>
      <c r="D871" s="5" t="s">
        <v>999</v>
      </c>
      <c r="E871" s="5">
        <v>10</v>
      </c>
    </row>
    <row r="872" spans="1:5" ht="60" customHeight="1">
      <c r="A872" s="5">
        <f>SUBTOTAL(3,$B$3:B872)</f>
        <v>870</v>
      </c>
      <c r="B872" s="5" t="s">
        <v>979</v>
      </c>
      <c r="C872" s="5" t="s">
        <v>1003</v>
      </c>
      <c r="D872" s="5" t="s">
        <v>1009</v>
      </c>
      <c r="E872" s="5">
        <v>17</v>
      </c>
    </row>
    <row r="873" spans="1:5" ht="60" customHeight="1">
      <c r="A873" s="5">
        <f>SUBTOTAL(3,$B$3:B873)</f>
        <v>871</v>
      </c>
      <c r="B873" s="5" t="s">
        <v>979</v>
      </c>
      <c r="C873" s="5" t="s">
        <v>1014</v>
      </c>
      <c r="D873" s="5" t="s">
        <v>1023</v>
      </c>
      <c r="E873" s="5">
        <v>20</v>
      </c>
    </row>
    <row r="874" spans="1:5" ht="60" customHeight="1">
      <c r="A874" s="5">
        <f>SUBTOTAL(3,$B$3:B874)</f>
        <v>872</v>
      </c>
      <c r="B874" s="5" t="s">
        <v>979</v>
      </c>
      <c r="C874" s="5" t="s">
        <v>1031</v>
      </c>
      <c r="D874" s="5" t="s">
        <v>1040</v>
      </c>
      <c r="E874" s="5">
        <v>16</v>
      </c>
    </row>
    <row r="875" spans="1:5" ht="60" customHeight="1">
      <c r="A875" s="5">
        <f>SUBTOTAL(3,$B$3:B875)</f>
        <v>873</v>
      </c>
      <c r="B875" s="5" t="s">
        <v>979</v>
      </c>
      <c r="C875" s="5" t="s">
        <v>1003</v>
      </c>
      <c r="D875" s="5" t="s">
        <v>1010</v>
      </c>
      <c r="E875" s="5">
        <v>18</v>
      </c>
    </row>
    <row r="876" spans="1:5" ht="60" customHeight="1">
      <c r="A876" s="5">
        <f>SUBTOTAL(3,$B$3:B876)</f>
        <v>874</v>
      </c>
      <c r="B876" s="5" t="s">
        <v>979</v>
      </c>
      <c r="C876" s="5" t="s">
        <v>994</v>
      </c>
      <c r="D876" s="5" t="s">
        <v>1000</v>
      </c>
      <c r="E876" s="5">
        <v>5</v>
      </c>
    </row>
    <row r="877" spans="1:5" ht="60" customHeight="1">
      <c r="A877" s="5">
        <f>SUBTOTAL(3,$B$3:B877)</f>
        <v>875</v>
      </c>
      <c r="B877" s="5" t="s">
        <v>979</v>
      </c>
      <c r="C877" s="5" t="s">
        <v>1014</v>
      </c>
      <c r="D877" s="5" t="s">
        <v>1024</v>
      </c>
      <c r="E877" s="5">
        <v>15</v>
      </c>
    </row>
    <row r="878" spans="1:5" ht="60" customHeight="1">
      <c r="A878" s="5">
        <f>SUBTOTAL(3,$B$3:B878)</f>
        <v>876</v>
      </c>
      <c r="B878" s="5" t="s">
        <v>979</v>
      </c>
      <c r="C878" s="5" t="s">
        <v>1031</v>
      </c>
      <c r="D878" s="5" t="s">
        <v>1041</v>
      </c>
      <c r="E878" s="5">
        <v>23</v>
      </c>
    </row>
    <row r="879" spans="1:5" ht="60" customHeight="1">
      <c r="A879" s="5">
        <f>SUBTOTAL(3,$B$3:B879)</f>
        <v>877</v>
      </c>
      <c r="B879" s="5" t="s">
        <v>979</v>
      </c>
      <c r="C879" s="5" t="s">
        <v>994</v>
      </c>
      <c r="D879" s="5" t="s">
        <v>1001</v>
      </c>
      <c r="E879" s="5">
        <v>19</v>
      </c>
    </row>
    <row r="880" spans="1:5" ht="60" customHeight="1">
      <c r="A880" s="5">
        <f>SUBTOTAL(3,$B$3:B880)</f>
        <v>878</v>
      </c>
      <c r="B880" s="5" t="s">
        <v>979</v>
      </c>
      <c r="C880" s="5" t="s">
        <v>985</v>
      </c>
      <c r="D880" s="5" t="s">
        <v>7909</v>
      </c>
      <c r="E880" s="5">
        <v>12</v>
      </c>
    </row>
    <row r="881" spans="1:5" ht="60" customHeight="1">
      <c r="A881" s="5">
        <f>SUBTOTAL(3,$B$3:B881)</f>
        <v>879</v>
      </c>
      <c r="B881" s="5" t="s">
        <v>979</v>
      </c>
      <c r="C881" s="5" t="s">
        <v>1003</v>
      </c>
      <c r="D881" s="5" t="s">
        <v>7910</v>
      </c>
      <c r="E881" s="5">
        <v>14</v>
      </c>
    </row>
    <row r="882" spans="1:5" ht="60" customHeight="1">
      <c r="A882" s="5">
        <f>SUBTOTAL(3,$B$3:B882)</f>
        <v>880</v>
      </c>
      <c r="B882" s="5" t="s">
        <v>979</v>
      </c>
      <c r="C882" s="5" t="s">
        <v>980</v>
      </c>
      <c r="D882" s="5" t="s">
        <v>982</v>
      </c>
      <c r="E882" s="5">
        <v>12</v>
      </c>
    </row>
    <row r="883" spans="1:5" ht="60" customHeight="1">
      <c r="A883" s="5">
        <f>SUBTOTAL(3,$B$3:B883)</f>
        <v>881</v>
      </c>
      <c r="B883" s="5" t="s">
        <v>979</v>
      </c>
      <c r="C883" s="5" t="s">
        <v>1031</v>
      </c>
      <c r="D883" s="5" t="s">
        <v>1042</v>
      </c>
      <c r="E883" s="5">
        <v>22</v>
      </c>
    </row>
    <row r="884" spans="1:5" ht="60" customHeight="1">
      <c r="A884" s="5">
        <f>SUBTOTAL(3,$B$3:B884)</f>
        <v>882</v>
      </c>
      <c r="B884" s="5" t="s">
        <v>979</v>
      </c>
      <c r="C884" s="5" t="s">
        <v>1031</v>
      </c>
      <c r="D884" s="5" t="s">
        <v>1043</v>
      </c>
      <c r="E884" s="5">
        <v>16</v>
      </c>
    </row>
    <row r="885" spans="1:5" ht="60" customHeight="1">
      <c r="A885" s="5">
        <f>SUBTOTAL(3,$B$3:B885)</f>
        <v>883</v>
      </c>
      <c r="B885" s="5" t="s">
        <v>979</v>
      </c>
      <c r="C885" s="5" t="s">
        <v>1014</v>
      </c>
      <c r="D885" s="5" t="s">
        <v>1025</v>
      </c>
      <c r="E885" s="5">
        <v>20</v>
      </c>
    </row>
    <row r="886" spans="1:5" ht="60" customHeight="1">
      <c r="A886" s="5">
        <f>SUBTOTAL(3,$B$3:B886)</f>
        <v>884</v>
      </c>
      <c r="B886" s="5" t="s">
        <v>979</v>
      </c>
      <c r="C886" s="5" t="s">
        <v>1003</v>
      </c>
      <c r="D886" s="5" t="s">
        <v>1011</v>
      </c>
      <c r="E886" s="5">
        <v>10</v>
      </c>
    </row>
    <row r="887" spans="1:5" ht="60" customHeight="1">
      <c r="A887" s="5">
        <f>SUBTOTAL(3,$B$3:B887)</f>
        <v>885</v>
      </c>
      <c r="B887" s="5" t="s">
        <v>979</v>
      </c>
      <c r="C887" s="5" t="s">
        <v>985</v>
      </c>
      <c r="D887" s="5" t="s">
        <v>992</v>
      </c>
      <c r="E887" s="5">
        <v>6</v>
      </c>
    </row>
    <row r="888" spans="1:5" ht="60" customHeight="1">
      <c r="A888" s="5">
        <f>SUBTOTAL(3,$B$3:B888)</f>
        <v>886</v>
      </c>
      <c r="B888" s="5" t="s">
        <v>979</v>
      </c>
      <c r="C888" s="5" t="s">
        <v>1014</v>
      </c>
      <c r="D888" s="5" t="s">
        <v>1026</v>
      </c>
      <c r="E888" s="5">
        <v>0</v>
      </c>
    </row>
    <row r="889" spans="1:5" ht="60" customHeight="1">
      <c r="A889" s="5">
        <f>SUBTOTAL(3,$B$3:B889)</f>
        <v>887</v>
      </c>
      <c r="B889" s="5" t="s">
        <v>979</v>
      </c>
      <c r="C889" s="5" t="s">
        <v>1014</v>
      </c>
      <c r="D889" s="5" t="s">
        <v>1027</v>
      </c>
      <c r="E889" s="5">
        <v>29</v>
      </c>
    </row>
    <row r="890" spans="1:5" ht="60" customHeight="1">
      <c r="A890" s="5">
        <f>SUBTOTAL(3,$B$3:B890)</f>
        <v>888</v>
      </c>
      <c r="B890" s="5" t="s">
        <v>979</v>
      </c>
      <c r="C890" s="5" t="s">
        <v>1014</v>
      </c>
      <c r="D890" s="5" t="s">
        <v>1028</v>
      </c>
      <c r="E890" s="5">
        <v>13</v>
      </c>
    </row>
    <row r="891" spans="1:5" ht="60" customHeight="1">
      <c r="A891" s="5">
        <f>SUBTOTAL(3,$B$3:B891)</f>
        <v>889</v>
      </c>
      <c r="B891" s="5" t="s">
        <v>979</v>
      </c>
      <c r="C891" s="5" t="s">
        <v>994</v>
      </c>
      <c r="D891" s="5" t="s">
        <v>1002</v>
      </c>
      <c r="E891" s="5">
        <v>10</v>
      </c>
    </row>
    <row r="892" spans="1:5" ht="60" customHeight="1">
      <c r="A892" s="5">
        <f>SUBTOTAL(3,$B$3:B892)</f>
        <v>890</v>
      </c>
      <c r="B892" s="5" t="s">
        <v>979</v>
      </c>
      <c r="C892" s="5" t="s">
        <v>1003</v>
      </c>
      <c r="D892" s="5" t="s">
        <v>1012</v>
      </c>
      <c r="E892" s="5">
        <v>22</v>
      </c>
    </row>
    <row r="893" spans="1:5" ht="60" customHeight="1">
      <c r="A893" s="5">
        <f>SUBTOTAL(3,$B$3:B893)</f>
        <v>891</v>
      </c>
      <c r="B893" s="5" t="s">
        <v>979</v>
      </c>
      <c r="C893" s="5" t="s">
        <v>985</v>
      </c>
      <c r="D893" s="5" t="s">
        <v>993</v>
      </c>
      <c r="E893" s="5">
        <v>13</v>
      </c>
    </row>
    <row r="894" spans="1:5" ht="60" customHeight="1">
      <c r="A894" s="5">
        <f>SUBTOTAL(3,$B$3:B894)</f>
        <v>892</v>
      </c>
      <c r="B894" s="5" t="s">
        <v>979</v>
      </c>
      <c r="C894" s="5" t="s">
        <v>1014</v>
      </c>
      <c r="D894" s="5" t="s">
        <v>1029</v>
      </c>
      <c r="E894" s="5">
        <v>13</v>
      </c>
    </row>
    <row r="895" spans="1:5" ht="60" customHeight="1">
      <c r="A895" s="5">
        <f>SUBTOTAL(3,$B$3:B895)</f>
        <v>893</v>
      </c>
      <c r="B895" s="5" t="s">
        <v>979</v>
      </c>
      <c r="C895" s="5" t="s">
        <v>1014</v>
      </c>
      <c r="D895" s="5" t="s">
        <v>1030</v>
      </c>
      <c r="E895" s="5">
        <v>20</v>
      </c>
    </row>
    <row r="896" spans="1:5" ht="60" customHeight="1">
      <c r="A896" s="5">
        <f>SUBTOTAL(3,$B$3:B896)</f>
        <v>894</v>
      </c>
      <c r="B896" s="5" t="s">
        <v>979</v>
      </c>
      <c r="C896" s="5" t="s">
        <v>1003</v>
      </c>
      <c r="D896" s="5" t="s">
        <v>1013</v>
      </c>
      <c r="E896" s="5">
        <v>8</v>
      </c>
    </row>
    <row r="897" spans="1:5" ht="60" customHeight="1">
      <c r="A897" s="5">
        <f>SUBTOTAL(3,$B$3:B897)</f>
        <v>895</v>
      </c>
      <c r="B897" s="5" t="s">
        <v>1044</v>
      </c>
      <c r="C897" s="5" t="s">
        <v>1045</v>
      </c>
      <c r="D897" s="5" t="s">
        <v>1046</v>
      </c>
      <c r="E897" s="5">
        <v>19</v>
      </c>
    </row>
    <row r="898" spans="1:5" ht="60" customHeight="1">
      <c r="A898" s="5">
        <f>SUBTOTAL(3,$B$3:B898)</f>
        <v>896</v>
      </c>
      <c r="B898" s="5" t="s">
        <v>1044</v>
      </c>
      <c r="C898" s="5" t="s">
        <v>1047</v>
      </c>
      <c r="D898" s="5" t="s">
        <v>1048</v>
      </c>
      <c r="E898" s="5">
        <v>15</v>
      </c>
    </row>
    <row r="899" spans="1:5" ht="60" customHeight="1">
      <c r="A899" s="5">
        <f>SUBTOTAL(3,$B$3:B899)</f>
        <v>897</v>
      </c>
      <c r="B899" s="5" t="s">
        <v>1044</v>
      </c>
      <c r="C899" s="5" t="s">
        <v>6100</v>
      </c>
      <c r="D899" s="5" t="s">
        <v>1051</v>
      </c>
      <c r="E899" s="5">
        <v>9</v>
      </c>
    </row>
    <row r="900" spans="1:5" ht="60" customHeight="1">
      <c r="A900" s="5">
        <f>SUBTOTAL(3,$B$3:B900)</f>
        <v>898</v>
      </c>
      <c r="B900" s="5" t="s">
        <v>1044</v>
      </c>
      <c r="C900" s="5" t="s">
        <v>1049</v>
      </c>
      <c r="D900" s="5" t="s">
        <v>1050</v>
      </c>
      <c r="E900" s="5">
        <v>21</v>
      </c>
    </row>
    <row r="901" spans="1:5" ht="60" customHeight="1">
      <c r="A901" s="5">
        <f>SUBTOTAL(3,$B$3:B901)</f>
        <v>899</v>
      </c>
      <c r="B901" s="5" t="s">
        <v>1052</v>
      </c>
      <c r="C901" s="5" t="s">
        <v>1065</v>
      </c>
      <c r="D901" s="5" t="s">
        <v>1066</v>
      </c>
      <c r="E901" s="5">
        <v>12</v>
      </c>
    </row>
    <row r="902" spans="1:5" ht="60" customHeight="1">
      <c r="A902" s="5">
        <f>SUBTOTAL(3,$B$3:B902)</f>
        <v>900</v>
      </c>
      <c r="B902" s="5" t="s">
        <v>1052</v>
      </c>
      <c r="C902" s="5" t="s">
        <v>1074</v>
      </c>
      <c r="D902" s="5" t="s">
        <v>1076</v>
      </c>
      <c r="E902" s="5">
        <v>12</v>
      </c>
    </row>
    <row r="903" spans="1:5" ht="60" customHeight="1">
      <c r="A903" s="5">
        <f>SUBTOTAL(3,$B$3:B903)</f>
        <v>901</v>
      </c>
      <c r="B903" s="5" t="s">
        <v>1052</v>
      </c>
      <c r="C903" s="5" t="s">
        <v>1058</v>
      </c>
      <c r="D903" s="5" t="s">
        <v>1059</v>
      </c>
      <c r="E903" s="5">
        <v>14</v>
      </c>
    </row>
    <row r="904" spans="1:5" ht="60" customHeight="1">
      <c r="A904" s="5">
        <f>SUBTOTAL(3,$B$3:B904)</f>
        <v>902</v>
      </c>
      <c r="B904" s="5" t="s">
        <v>1052</v>
      </c>
      <c r="C904" s="5" t="s">
        <v>1056</v>
      </c>
      <c r="D904" s="5" t="s">
        <v>1057</v>
      </c>
      <c r="E904" s="5">
        <v>8</v>
      </c>
    </row>
    <row r="905" spans="1:5" ht="60" customHeight="1">
      <c r="A905" s="5">
        <f>SUBTOTAL(3,$B$3:B905)</f>
        <v>903</v>
      </c>
      <c r="B905" s="5" t="s">
        <v>1052</v>
      </c>
      <c r="C905" s="5" t="s">
        <v>1058</v>
      </c>
      <c r="D905" s="5" t="s">
        <v>1060</v>
      </c>
      <c r="E905" s="5">
        <v>20</v>
      </c>
    </row>
    <row r="906" spans="1:5" ht="60" customHeight="1">
      <c r="A906" s="5">
        <f>SUBTOTAL(3,$B$3:B906)</f>
        <v>904</v>
      </c>
      <c r="B906" s="5" t="s">
        <v>1052</v>
      </c>
      <c r="C906" s="5" t="s">
        <v>1074</v>
      </c>
      <c r="D906" s="5" t="s">
        <v>1075</v>
      </c>
      <c r="E906" s="5">
        <v>14</v>
      </c>
    </row>
    <row r="907" spans="1:5" ht="60" customHeight="1">
      <c r="A907" s="5">
        <f>SUBTOTAL(3,$B$3:B907)</f>
        <v>905</v>
      </c>
      <c r="B907" s="5" t="s">
        <v>1052</v>
      </c>
      <c r="C907" s="5" t="s">
        <v>1061</v>
      </c>
      <c r="D907" s="5" t="s">
        <v>1062</v>
      </c>
      <c r="E907" s="5">
        <v>13</v>
      </c>
    </row>
    <row r="908" spans="1:5" ht="60" customHeight="1">
      <c r="A908" s="5">
        <f>SUBTOTAL(3,$B$3:B908)</f>
        <v>906</v>
      </c>
      <c r="B908" s="5" t="s">
        <v>1052</v>
      </c>
      <c r="C908" s="5" t="s">
        <v>1053</v>
      </c>
      <c r="D908" s="5" t="s">
        <v>1054</v>
      </c>
      <c r="E908" s="5">
        <v>14</v>
      </c>
    </row>
    <row r="909" spans="1:5" ht="60" customHeight="1">
      <c r="A909" s="5">
        <f>SUBTOTAL(3,$B$3:B909)</f>
        <v>907</v>
      </c>
      <c r="B909" s="5" t="s">
        <v>1052</v>
      </c>
      <c r="C909" s="5" t="s">
        <v>1061</v>
      </c>
      <c r="D909" s="5" t="s">
        <v>1063</v>
      </c>
      <c r="E909" s="5">
        <v>9</v>
      </c>
    </row>
    <row r="910" spans="1:5" ht="60" customHeight="1">
      <c r="A910" s="5">
        <f>SUBTOTAL(3,$B$3:B910)</f>
        <v>908</v>
      </c>
      <c r="B910" s="5" t="s">
        <v>1052</v>
      </c>
      <c r="C910" s="5" t="s">
        <v>1071</v>
      </c>
      <c r="D910" s="5" t="s">
        <v>1072</v>
      </c>
      <c r="E910" s="5">
        <v>25</v>
      </c>
    </row>
    <row r="911" spans="1:5" ht="60" customHeight="1">
      <c r="A911" s="5">
        <f>SUBTOTAL(3,$B$3:B911)</f>
        <v>909</v>
      </c>
      <c r="B911" s="5" t="s">
        <v>1052</v>
      </c>
      <c r="C911" s="5" t="s">
        <v>1074</v>
      </c>
      <c r="D911" s="5" t="s">
        <v>1077</v>
      </c>
      <c r="E911" s="5">
        <v>13</v>
      </c>
    </row>
    <row r="912" spans="1:5" ht="60" customHeight="1">
      <c r="A912" s="5">
        <f>SUBTOTAL(3,$B$3:B912)</f>
        <v>910</v>
      </c>
      <c r="B912" s="5" t="s">
        <v>1052</v>
      </c>
      <c r="C912" s="5" t="s">
        <v>1071</v>
      </c>
      <c r="D912" s="5" t="s">
        <v>7961</v>
      </c>
      <c r="E912" s="5">
        <v>12</v>
      </c>
    </row>
    <row r="913" spans="1:5" ht="60" customHeight="1">
      <c r="A913" s="5">
        <f>SUBTOTAL(3,$B$3:B913)</f>
        <v>911</v>
      </c>
      <c r="B913" s="5" t="s">
        <v>1052</v>
      </c>
      <c r="C913" s="5" t="s">
        <v>1068</v>
      </c>
      <c r="D913" s="5" t="s">
        <v>1069</v>
      </c>
      <c r="E913" s="5">
        <v>8</v>
      </c>
    </row>
    <row r="914" spans="1:5" ht="60" customHeight="1">
      <c r="A914" s="5">
        <f>SUBTOTAL(3,$B$3:B914)</f>
        <v>912</v>
      </c>
      <c r="B914" s="5" t="s">
        <v>1052</v>
      </c>
      <c r="C914" s="5" t="s">
        <v>1071</v>
      </c>
      <c r="D914" s="5" t="s">
        <v>1073</v>
      </c>
      <c r="E914" s="5">
        <v>11</v>
      </c>
    </row>
    <row r="915" spans="1:5" ht="60" customHeight="1">
      <c r="A915" s="5">
        <f>SUBTOTAL(3,$B$3:B915)</f>
        <v>913</v>
      </c>
      <c r="B915" s="5" t="s">
        <v>1052</v>
      </c>
      <c r="C915" s="5" t="s">
        <v>1068</v>
      </c>
      <c r="D915" s="5" t="s">
        <v>1070</v>
      </c>
      <c r="E915" s="5">
        <v>9</v>
      </c>
    </row>
    <row r="916" spans="1:5" ht="60" customHeight="1">
      <c r="A916" s="5">
        <f>SUBTOTAL(3,$B$3:B916)</f>
        <v>914</v>
      </c>
      <c r="B916" s="5" t="s">
        <v>1052</v>
      </c>
      <c r="C916" s="5" t="s">
        <v>1061</v>
      </c>
      <c r="D916" s="5" t="s">
        <v>1064</v>
      </c>
      <c r="E916" s="5">
        <v>17</v>
      </c>
    </row>
    <row r="917" spans="1:5" ht="60" customHeight="1">
      <c r="A917" s="5">
        <f>SUBTOTAL(3,$B$3:B917)</f>
        <v>915</v>
      </c>
      <c r="B917" s="5" t="s">
        <v>1052</v>
      </c>
      <c r="C917" s="5" t="s">
        <v>1053</v>
      </c>
      <c r="D917" s="5" t="s">
        <v>1055</v>
      </c>
      <c r="E917" s="5">
        <v>8</v>
      </c>
    </row>
    <row r="918" spans="1:5" ht="60" customHeight="1">
      <c r="A918" s="5">
        <f>SUBTOTAL(3,$B$3:B918)</f>
        <v>916</v>
      </c>
      <c r="B918" s="5" t="s">
        <v>1078</v>
      </c>
      <c r="C918" s="5" t="s">
        <v>1124</v>
      </c>
      <c r="D918" s="5" t="s">
        <v>1125</v>
      </c>
      <c r="E918" s="5">
        <v>7</v>
      </c>
    </row>
    <row r="919" spans="1:5" ht="60" customHeight="1">
      <c r="A919" s="5">
        <f>SUBTOTAL(3,$B$3:B919)</f>
        <v>917</v>
      </c>
      <c r="B919" s="5" t="s">
        <v>1078</v>
      </c>
      <c r="C919" s="5" t="s">
        <v>1079</v>
      </c>
      <c r="D919" s="5" t="s">
        <v>1080</v>
      </c>
      <c r="E919" s="5">
        <v>15</v>
      </c>
    </row>
    <row r="920" spans="1:5" ht="60" customHeight="1">
      <c r="A920" s="5">
        <f>SUBTOTAL(3,$B$3:B920)</f>
        <v>918</v>
      </c>
      <c r="B920" s="5" t="s">
        <v>1078</v>
      </c>
      <c r="C920" s="5" t="s">
        <v>1114</v>
      </c>
      <c r="D920" s="5" t="s">
        <v>7980</v>
      </c>
      <c r="E920" s="5">
        <v>10</v>
      </c>
    </row>
    <row r="921" spans="1:5" ht="60" customHeight="1">
      <c r="A921" s="5">
        <f>SUBTOTAL(3,$B$3:B921)</f>
        <v>919</v>
      </c>
      <c r="B921" s="5" t="s">
        <v>1078</v>
      </c>
      <c r="C921" s="5" t="s">
        <v>1100</v>
      </c>
      <c r="D921" s="5" t="s">
        <v>1101</v>
      </c>
      <c r="E921" s="5">
        <v>8</v>
      </c>
    </row>
    <row r="922" spans="1:5" ht="60" customHeight="1">
      <c r="A922" s="5">
        <f>SUBTOTAL(3,$B$3:B922)</f>
        <v>920</v>
      </c>
      <c r="B922" s="5" t="s">
        <v>1078</v>
      </c>
      <c r="C922" s="5" t="s">
        <v>1100</v>
      </c>
      <c r="D922" s="5" t="s">
        <v>1102</v>
      </c>
      <c r="E922" s="5">
        <v>11</v>
      </c>
    </row>
    <row r="923" spans="1:5" ht="60" customHeight="1">
      <c r="A923" s="5">
        <f>SUBTOTAL(3,$B$3:B923)</f>
        <v>921</v>
      </c>
      <c r="B923" s="5" t="s">
        <v>1078</v>
      </c>
      <c r="C923" s="5" t="s">
        <v>1100</v>
      </c>
      <c r="D923" s="5" t="s">
        <v>1103</v>
      </c>
      <c r="E923" s="5">
        <v>9</v>
      </c>
    </row>
    <row r="924" spans="1:5" ht="60" customHeight="1">
      <c r="A924" s="5">
        <f>SUBTOTAL(3,$B$3:B924)</f>
        <v>922</v>
      </c>
      <c r="B924" s="5" t="s">
        <v>1078</v>
      </c>
      <c r="C924" s="5" t="s">
        <v>1100</v>
      </c>
      <c r="D924" s="5" t="s">
        <v>1104</v>
      </c>
      <c r="E924" s="5">
        <v>5</v>
      </c>
    </row>
    <row r="925" spans="1:5" ht="60" customHeight="1">
      <c r="A925" s="5">
        <f>SUBTOTAL(3,$B$3:B925)</f>
        <v>923</v>
      </c>
      <c r="B925" s="5" t="s">
        <v>1078</v>
      </c>
      <c r="C925" s="5" t="s">
        <v>1085</v>
      </c>
      <c r="D925" s="5" t="s">
        <v>1086</v>
      </c>
      <c r="E925" s="5">
        <v>16</v>
      </c>
    </row>
    <row r="926" spans="1:5" ht="60" customHeight="1">
      <c r="A926" s="5">
        <f>SUBTOTAL(3,$B$3:B926)</f>
        <v>924</v>
      </c>
      <c r="B926" s="5" t="s">
        <v>1078</v>
      </c>
      <c r="C926" s="5" t="s">
        <v>1085</v>
      </c>
      <c r="D926" s="5" t="s">
        <v>1087</v>
      </c>
      <c r="E926" s="5">
        <v>15</v>
      </c>
    </row>
    <row r="927" spans="1:5" ht="60" customHeight="1">
      <c r="A927" s="5">
        <f>SUBTOTAL(3,$B$3:B927)</f>
        <v>925</v>
      </c>
      <c r="B927" s="5" t="s">
        <v>1078</v>
      </c>
      <c r="C927" s="5" t="s">
        <v>1100</v>
      </c>
      <c r="D927" s="5" t="s">
        <v>1105</v>
      </c>
      <c r="E927" s="5">
        <v>12</v>
      </c>
    </row>
    <row r="928" spans="1:5" ht="60" customHeight="1">
      <c r="A928" s="5">
        <f>SUBTOTAL(3,$B$3:B928)</f>
        <v>926</v>
      </c>
      <c r="B928" s="5" t="s">
        <v>1078</v>
      </c>
      <c r="C928" s="5" t="s">
        <v>1085</v>
      </c>
      <c r="D928" s="5" t="s">
        <v>1088</v>
      </c>
      <c r="E928" s="5">
        <v>22</v>
      </c>
    </row>
    <row r="929" spans="1:5" ht="60" customHeight="1">
      <c r="A929" s="5">
        <f>SUBTOTAL(3,$B$3:B929)</f>
        <v>927</v>
      </c>
      <c r="B929" s="5" t="s">
        <v>1078</v>
      </c>
      <c r="C929" s="5" t="s">
        <v>1095</v>
      </c>
      <c r="D929" s="5" t="s">
        <v>1096</v>
      </c>
      <c r="E929" s="5">
        <v>7</v>
      </c>
    </row>
    <row r="930" spans="1:5" ht="60" customHeight="1">
      <c r="A930" s="5">
        <f>SUBTOTAL(3,$B$3:B930)</f>
        <v>928</v>
      </c>
      <c r="B930" s="5" t="s">
        <v>1078</v>
      </c>
      <c r="C930" s="5" t="s">
        <v>1100</v>
      </c>
      <c r="D930" s="5" t="s">
        <v>1106</v>
      </c>
      <c r="E930" s="5">
        <v>9</v>
      </c>
    </row>
    <row r="931" spans="1:5" ht="60" customHeight="1">
      <c r="A931" s="5">
        <f>SUBTOTAL(3,$B$3:B931)</f>
        <v>929</v>
      </c>
      <c r="B931" s="5" t="s">
        <v>1078</v>
      </c>
      <c r="C931" s="5" t="s">
        <v>1095</v>
      </c>
      <c r="D931" s="5" t="s">
        <v>1097</v>
      </c>
      <c r="E931" s="5">
        <v>25</v>
      </c>
    </row>
    <row r="932" spans="1:5" ht="60" customHeight="1">
      <c r="A932" s="5">
        <f>SUBTOTAL(3,$B$3:B932)</f>
        <v>930</v>
      </c>
      <c r="B932" s="5" t="s">
        <v>1078</v>
      </c>
      <c r="C932" s="5" t="s">
        <v>1085</v>
      </c>
      <c r="D932" s="5" t="s">
        <v>1089</v>
      </c>
      <c r="E932" s="5">
        <v>9</v>
      </c>
    </row>
    <row r="933" spans="1:5" ht="60" customHeight="1">
      <c r="A933" s="5">
        <f>SUBTOTAL(3,$B$3:B933)</f>
        <v>931</v>
      </c>
      <c r="B933" s="5" t="s">
        <v>1078</v>
      </c>
      <c r="C933" s="5" t="s">
        <v>1085</v>
      </c>
      <c r="D933" s="5" t="s">
        <v>1090</v>
      </c>
      <c r="E933" s="5">
        <v>11</v>
      </c>
    </row>
    <row r="934" spans="1:5" ht="60" customHeight="1">
      <c r="A934" s="5">
        <f>SUBTOTAL(3,$B$3:B934)</f>
        <v>932</v>
      </c>
      <c r="B934" s="5" t="s">
        <v>1078</v>
      </c>
      <c r="C934" s="5" t="s">
        <v>1079</v>
      </c>
      <c r="D934" s="5" t="s">
        <v>1081</v>
      </c>
      <c r="E934" s="5">
        <v>12</v>
      </c>
    </row>
    <row r="935" spans="1:5" ht="60" customHeight="1">
      <c r="A935" s="5">
        <f>SUBTOTAL(3,$B$3:B935)</f>
        <v>933</v>
      </c>
      <c r="B935" s="5" t="s">
        <v>1078</v>
      </c>
      <c r="C935" s="5" t="s">
        <v>1114</v>
      </c>
      <c r="D935" s="5" t="s">
        <v>1115</v>
      </c>
      <c r="E935" s="5">
        <v>18</v>
      </c>
    </row>
    <row r="936" spans="1:5" ht="60" customHeight="1">
      <c r="A936" s="5">
        <f>SUBTOTAL(3,$B$3:B936)</f>
        <v>934</v>
      </c>
      <c r="B936" s="5" t="s">
        <v>1078</v>
      </c>
      <c r="C936" s="5" t="s">
        <v>1079</v>
      </c>
      <c r="D936" s="5" t="s">
        <v>1082</v>
      </c>
      <c r="E936" s="5">
        <v>17</v>
      </c>
    </row>
    <row r="937" spans="1:5" ht="60" customHeight="1">
      <c r="A937" s="5">
        <f>SUBTOTAL(3,$B$3:B937)</f>
        <v>935</v>
      </c>
      <c r="B937" s="5" t="s">
        <v>1078</v>
      </c>
      <c r="C937" s="5" t="s">
        <v>1100</v>
      </c>
      <c r="D937" s="5" t="s">
        <v>1107</v>
      </c>
      <c r="E937" s="5">
        <v>10</v>
      </c>
    </row>
    <row r="938" spans="1:5" ht="60" customHeight="1">
      <c r="A938" s="5">
        <f>SUBTOTAL(3,$B$3:B938)</f>
        <v>936</v>
      </c>
      <c r="B938" s="5" t="s">
        <v>1078</v>
      </c>
      <c r="C938" s="5" t="s">
        <v>1095</v>
      </c>
      <c r="D938" s="5" t="s">
        <v>1098</v>
      </c>
      <c r="E938" s="5">
        <v>19</v>
      </c>
    </row>
    <row r="939" spans="1:5" ht="60" customHeight="1">
      <c r="A939" s="5">
        <f>SUBTOTAL(3,$B$3:B939)</f>
        <v>937</v>
      </c>
      <c r="B939" s="5" t="s">
        <v>1078</v>
      </c>
      <c r="C939" s="5" t="s">
        <v>1095</v>
      </c>
      <c r="D939" s="5" t="s">
        <v>1099</v>
      </c>
      <c r="E939" s="5">
        <v>8</v>
      </c>
    </row>
    <row r="940" spans="1:5" ht="60" customHeight="1">
      <c r="A940" s="5">
        <f>SUBTOTAL(3,$B$3:B940)</f>
        <v>938</v>
      </c>
      <c r="B940" s="5" t="s">
        <v>1078</v>
      </c>
      <c r="C940" s="5" t="s">
        <v>1079</v>
      </c>
      <c r="D940" s="5" t="s">
        <v>1083</v>
      </c>
      <c r="E940" s="5">
        <v>15</v>
      </c>
    </row>
    <row r="941" spans="1:5" ht="60" customHeight="1">
      <c r="A941" s="5">
        <f>SUBTOTAL(3,$B$3:B941)</f>
        <v>939</v>
      </c>
      <c r="B941" s="5" t="s">
        <v>1078</v>
      </c>
      <c r="C941" s="5" t="s">
        <v>1100</v>
      </c>
      <c r="D941" s="5" t="s">
        <v>1108</v>
      </c>
      <c r="E941" s="5">
        <v>7</v>
      </c>
    </row>
    <row r="942" spans="1:5" ht="60" customHeight="1">
      <c r="A942" s="5">
        <f>SUBTOTAL(3,$B$3:B942)</f>
        <v>940</v>
      </c>
      <c r="B942" s="5" t="s">
        <v>1078</v>
      </c>
      <c r="C942" s="5" t="s">
        <v>1100</v>
      </c>
      <c r="D942" s="5" t="s">
        <v>1109</v>
      </c>
      <c r="E942" s="5">
        <v>11</v>
      </c>
    </row>
    <row r="943" spans="1:5" ht="60" customHeight="1">
      <c r="A943" s="5">
        <f>SUBTOTAL(3,$B$3:B943)</f>
        <v>941</v>
      </c>
      <c r="B943" s="5" t="s">
        <v>1078</v>
      </c>
      <c r="C943" s="5" t="s">
        <v>7981</v>
      </c>
      <c r="D943" s="5" t="s">
        <v>1121</v>
      </c>
      <c r="E943" s="5">
        <v>13</v>
      </c>
    </row>
    <row r="944" spans="1:5" ht="60" customHeight="1">
      <c r="A944" s="5">
        <f>SUBTOTAL(3,$B$3:B944)</f>
        <v>942</v>
      </c>
      <c r="B944" s="5" t="s">
        <v>1078</v>
      </c>
      <c r="C944" s="5" t="s">
        <v>1100</v>
      </c>
      <c r="D944" s="5" t="s">
        <v>1110</v>
      </c>
      <c r="E944" s="5">
        <v>10</v>
      </c>
    </row>
    <row r="945" spans="1:5" ht="60" customHeight="1">
      <c r="A945" s="5">
        <f>SUBTOTAL(3,$B$3:B945)</f>
        <v>943</v>
      </c>
      <c r="B945" s="5" t="s">
        <v>1078</v>
      </c>
      <c r="C945" s="5" t="s">
        <v>1114</v>
      </c>
      <c r="D945" s="5" t="s">
        <v>1116</v>
      </c>
      <c r="E945" s="5">
        <v>10</v>
      </c>
    </row>
    <row r="946" spans="1:5" ht="60" customHeight="1">
      <c r="A946" s="5">
        <f>SUBTOTAL(3,$B$3:B946)</f>
        <v>944</v>
      </c>
      <c r="B946" s="5" t="s">
        <v>1078</v>
      </c>
      <c r="C946" s="5" t="s">
        <v>1079</v>
      </c>
      <c r="D946" s="5" t="s">
        <v>1084</v>
      </c>
      <c r="E946" s="5">
        <v>17</v>
      </c>
    </row>
    <row r="947" spans="1:5" ht="60" customHeight="1">
      <c r="A947" s="5">
        <f>SUBTOTAL(3,$B$3:B947)</f>
        <v>945</v>
      </c>
      <c r="B947" s="5" t="s">
        <v>1078</v>
      </c>
      <c r="C947" s="5" t="s">
        <v>1124</v>
      </c>
      <c r="D947" s="5" t="s">
        <v>1126</v>
      </c>
      <c r="E947" s="5">
        <v>6</v>
      </c>
    </row>
    <row r="948" spans="1:5" ht="60" customHeight="1">
      <c r="A948" s="5">
        <f>SUBTOTAL(3,$B$3:B948)</f>
        <v>946</v>
      </c>
      <c r="B948" s="5" t="s">
        <v>1078</v>
      </c>
      <c r="C948" s="5" t="s">
        <v>1100</v>
      </c>
      <c r="D948" s="5" t="s">
        <v>1111</v>
      </c>
      <c r="E948" s="5">
        <v>12</v>
      </c>
    </row>
    <row r="949" spans="1:5" ht="60" customHeight="1">
      <c r="A949" s="5">
        <f>SUBTOTAL(3,$B$3:B949)</f>
        <v>947</v>
      </c>
      <c r="B949" s="5" t="s">
        <v>1078</v>
      </c>
      <c r="C949" s="5" t="s">
        <v>1100</v>
      </c>
      <c r="D949" s="5" t="s">
        <v>1112</v>
      </c>
      <c r="E949" s="5">
        <v>15</v>
      </c>
    </row>
    <row r="950" spans="1:5" ht="60" customHeight="1">
      <c r="A950" s="5">
        <f>SUBTOTAL(3,$B$3:B950)</f>
        <v>948</v>
      </c>
      <c r="B950" s="5" t="s">
        <v>1078</v>
      </c>
      <c r="C950" s="5" t="s">
        <v>1114</v>
      </c>
      <c r="D950" s="5" t="s">
        <v>1117</v>
      </c>
      <c r="E950" s="5">
        <v>5</v>
      </c>
    </row>
    <row r="951" spans="1:5" ht="60" customHeight="1">
      <c r="A951" s="5">
        <f>SUBTOTAL(3,$B$3:B951)</f>
        <v>949</v>
      </c>
      <c r="B951" s="5" t="s">
        <v>1078</v>
      </c>
      <c r="C951" s="5" t="s">
        <v>1085</v>
      </c>
      <c r="D951" s="5" t="s">
        <v>1091</v>
      </c>
      <c r="E951" s="5">
        <v>23</v>
      </c>
    </row>
    <row r="952" spans="1:5" ht="60" customHeight="1">
      <c r="A952" s="5">
        <f>SUBTOTAL(3,$B$3:B952)</f>
        <v>950</v>
      </c>
      <c r="B952" s="5" t="s">
        <v>1078</v>
      </c>
      <c r="C952" s="5" t="s">
        <v>1085</v>
      </c>
      <c r="D952" s="5" t="s">
        <v>1092</v>
      </c>
      <c r="E952" s="5">
        <v>23</v>
      </c>
    </row>
    <row r="953" spans="1:5" ht="60" customHeight="1">
      <c r="A953" s="5">
        <f>SUBTOTAL(3,$B$3:B953)</f>
        <v>951</v>
      </c>
      <c r="B953" s="5" t="s">
        <v>1078</v>
      </c>
      <c r="C953" s="5" t="s">
        <v>7981</v>
      </c>
      <c r="D953" s="5" t="s">
        <v>1122</v>
      </c>
      <c r="E953" s="5">
        <v>19</v>
      </c>
    </row>
    <row r="954" spans="1:5" ht="60" customHeight="1">
      <c r="A954" s="5">
        <f>SUBTOTAL(3,$B$3:B954)</f>
        <v>952</v>
      </c>
      <c r="B954" s="5" t="s">
        <v>1078</v>
      </c>
      <c r="C954" s="5" t="s">
        <v>7981</v>
      </c>
      <c r="D954" s="5" t="s">
        <v>1123</v>
      </c>
      <c r="E954" s="5">
        <v>15</v>
      </c>
    </row>
    <row r="955" spans="1:5" ht="60" customHeight="1">
      <c r="A955" s="5">
        <f>SUBTOTAL(3,$B$3:B955)</f>
        <v>953</v>
      </c>
      <c r="B955" s="5" t="s">
        <v>1078</v>
      </c>
      <c r="C955" s="5" t="s">
        <v>1100</v>
      </c>
      <c r="D955" s="5" t="s">
        <v>1113</v>
      </c>
      <c r="E955" s="5">
        <v>8</v>
      </c>
    </row>
    <row r="956" spans="1:5" ht="60" customHeight="1">
      <c r="A956" s="5">
        <f>SUBTOTAL(3,$B$3:B956)</f>
        <v>954</v>
      </c>
      <c r="B956" s="5" t="s">
        <v>1078</v>
      </c>
      <c r="C956" s="5" t="s">
        <v>1114</v>
      </c>
      <c r="D956" s="5" t="s">
        <v>1118</v>
      </c>
      <c r="E956" s="5">
        <v>18</v>
      </c>
    </row>
    <row r="957" spans="1:5" ht="60" customHeight="1">
      <c r="A957" s="5">
        <f>SUBTOTAL(3,$B$3:B957)</f>
        <v>955</v>
      </c>
      <c r="B957" s="5" t="s">
        <v>1078</v>
      </c>
      <c r="C957" s="5" t="s">
        <v>1114</v>
      </c>
      <c r="D957" s="5" t="s">
        <v>1119</v>
      </c>
      <c r="E957" s="5">
        <v>10</v>
      </c>
    </row>
    <row r="958" spans="1:5" ht="60" customHeight="1">
      <c r="A958" s="5">
        <f>SUBTOTAL(3,$B$3:B958)</f>
        <v>956</v>
      </c>
      <c r="B958" s="5" t="s">
        <v>1078</v>
      </c>
      <c r="C958" s="5" t="s">
        <v>1085</v>
      </c>
      <c r="D958" s="5" t="s">
        <v>1093</v>
      </c>
      <c r="E958" s="5">
        <v>13</v>
      </c>
    </row>
    <row r="959" spans="1:5" ht="60" customHeight="1">
      <c r="A959" s="5">
        <f>SUBTOTAL(3,$B$3:B959)</f>
        <v>957</v>
      </c>
      <c r="B959" s="5" t="s">
        <v>1078</v>
      </c>
      <c r="C959" s="5" t="s">
        <v>1085</v>
      </c>
      <c r="D959" s="5" t="s">
        <v>1094</v>
      </c>
      <c r="E959" s="5">
        <v>9</v>
      </c>
    </row>
    <row r="960" spans="1:5" ht="60" customHeight="1">
      <c r="A960" s="5">
        <f>SUBTOTAL(3,$B$3:B960)</f>
        <v>958</v>
      </c>
      <c r="B960" s="5" t="s">
        <v>1078</v>
      </c>
      <c r="C960" s="5" t="s">
        <v>1124</v>
      </c>
      <c r="D960" s="5" t="s">
        <v>1127</v>
      </c>
      <c r="E960" s="5">
        <v>16</v>
      </c>
    </row>
  </sheetData>
  <autoFilter ref="A2:E959" xr:uid="{ECAB4A52-9599-4EFB-B212-0893254DE3AC}">
    <sortState xmlns:xlrd2="http://schemas.microsoft.com/office/spreadsheetml/2017/richdata2" ref="A3:E959">
      <sortCondition ref="B2:B959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83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2" customWidth="1"/>
    <col min="2" max="2" width="26.7109375" style="2" customWidth="1"/>
    <col min="3" max="3" width="59.7109375" style="2" customWidth="1"/>
    <col min="4" max="4" width="54" style="2" customWidth="1"/>
    <col min="5" max="5" width="23.7109375" style="2" customWidth="1"/>
  </cols>
  <sheetData>
    <row r="1" spans="1:5" ht="105" customHeight="1">
      <c r="A1" s="58" t="s">
        <v>2121</v>
      </c>
      <c r="B1" s="58"/>
      <c r="C1" s="58"/>
      <c r="D1" s="58"/>
      <c r="E1" s="58"/>
    </row>
    <row r="2" spans="1:5" s="4" customFormat="1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9" t="s">
        <v>8</v>
      </c>
      <c r="C3" s="9" t="s">
        <v>1134</v>
      </c>
      <c r="D3" s="10" t="s">
        <v>1138</v>
      </c>
      <c r="E3" s="10">
        <v>14</v>
      </c>
    </row>
    <row r="4" spans="1:5" ht="60" customHeight="1">
      <c r="A4" s="5">
        <f>SUBTOTAL(3,$B$3:B4)</f>
        <v>2</v>
      </c>
      <c r="B4" s="5" t="s">
        <v>8</v>
      </c>
      <c r="C4" s="5" t="s">
        <v>1134</v>
      </c>
      <c r="D4" s="10" t="s">
        <v>1135</v>
      </c>
      <c r="E4" s="5">
        <v>17</v>
      </c>
    </row>
    <row r="5" spans="1:5" ht="60" customHeight="1">
      <c r="A5" s="5">
        <f>SUBTOTAL(3,$B$3:B5)</f>
        <v>3</v>
      </c>
      <c r="B5" s="9" t="s">
        <v>8</v>
      </c>
      <c r="C5" s="9" t="s">
        <v>1134</v>
      </c>
      <c r="D5" s="8" t="s">
        <v>1132</v>
      </c>
      <c r="E5" s="10">
        <v>19</v>
      </c>
    </row>
    <row r="6" spans="1:5" ht="60" customHeight="1">
      <c r="A6" s="5">
        <f>SUBTOTAL(3,$B$3:B6)</f>
        <v>4</v>
      </c>
      <c r="B6" s="11" t="s">
        <v>8</v>
      </c>
      <c r="C6" s="22" t="s">
        <v>1134</v>
      </c>
      <c r="D6" s="7" t="s">
        <v>1136</v>
      </c>
      <c r="E6" s="44">
        <v>14</v>
      </c>
    </row>
    <row r="7" spans="1:5" ht="60" customHeight="1">
      <c r="A7" s="5">
        <f>SUBTOTAL(3,$B$3:B7)</f>
        <v>5</v>
      </c>
      <c r="B7" s="7" t="s">
        <v>8</v>
      </c>
      <c r="C7" s="7" t="s">
        <v>1134</v>
      </c>
      <c r="D7" s="10" t="s">
        <v>1137</v>
      </c>
      <c r="E7" s="7">
        <v>11</v>
      </c>
    </row>
    <row r="8" spans="1:5" ht="60" customHeight="1">
      <c r="A8" s="5">
        <f>SUBTOTAL(3,$B$3:B8)</f>
        <v>6</v>
      </c>
      <c r="B8" s="5" t="s">
        <v>8</v>
      </c>
      <c r="C8" s="5" t="s">
        <v>1131</v>
      </c>
      <c r="D8" s="10" t="s">
        <v>1133</v>
      </c>
      <c r="E8" s="5">
        <v>12</v>
      </c>
    </row>
    <row r="9" spans="1:5" ht="60" customHeight="1">
      <c r="A9" s="5">
        <f>SUBTOTAL(3,$B$3:B9)</f>
        <v>7</v>
      </c>
      <c r="B9" s="5" t="s">
        <v>8</v>
      </c>
      <c r="C9" s="5" t="s">
        <v>1134</v>
      </c>
      <c r="D9" s="7" t="s">
        <v>1139</v>
      </c>
      <c r="E9" s="5">
        <v>14</v>
      </c>
    </row>
    <row r="10" spans="1:5" ht="60" customHeight="1">
      <c r="A10" s="5">
        <f>SUBTOTAL(3,$B$3:B10)</f>
        <v>8</v>
      </c>
      <c r="B10" s="7" t="s">
        <v>11</v>
      </c>
      <c r="C10" s="7" t="s">
        <v>42</v>
      </c>
      <c r="D10" s="7" t="s">
        <v>1146</v>
      </c>
      <c r="E10" s="7">
        <v>18</v>
      </c>
    </row>
    <row r="11" spans="1:5" ht="60" customHeight="1">
      <c r="A11" s="5">
        <f>SUBTOTAL(3,$B$3:B11)</f>
        <v>9</v>
      </c>
      <c r="B11" s="7" t="s">
        <v>11</v>
      </c>
      <c r="C11" s="7" t="s">
        <v>54</v>
      </c>
      <c r="D11" s="7" t="s">
        <v>1160</v>
      </c>
      <c r="E11" s="7">
        <v>17</v>
      </c>
    </row>
    <row r="12" spans="1:5" ht="60" customHeight="1">
      <c r="A12" s="5">
        <f>SUBTOTAL(3,$B$3:B12)</f>
        <v>10</v>
      </c>
      <c r="B12" s="11" t="s">
        <v>11</v>
      </c>
      <c r="C12" s="22" t="s">
        <v>52</v>
      </c>
      <c r="D12" s="10" t="s">
        <v>1154</v>
      </c>
      <c r="E12" s="44">
        <v>12</v>
      </c>
    </row>
    <row r="13" spans="1:5" ht="60" customHeight="1">
      <c r="A13" s="5">
        <f>SUBTOTAL(3,$B$3:B13)</f>
        <v>11</v>
      </c>
      <c r="B13" s="11" t="s">
        <v>11</v>
      </c>
      <c r="C13" s="12" t="s">
        <v>50</v>
      </c>
      <c r="D13" s="7" t="s">
        <v>1153</v>
      </c>
      <c r="E13" s="12">
        <v>21</v>
      </c>
    </row>
    <row r="14" spans="1:5" ht="60" customHeight="1">
      <c r="A14" s="5">
        <f>SUBTOTAL(3,$B$3:B14)</f>
        <v>12</v>
      </c>
      <c r="B14" s="8" t="s">
        <v>11</v>
      </c>
      <c r="C14" s="8" t="s">
        <v>54</v>
      </c>
      <c r="D14" s="7" t="s">
        <v>1161</v>
      </c>
      <c r="E14" s="8">
        <v>20</v>
      </c>
    </row>
    <row r="15" spans="1:5" ht="60" customHeight="1">
      <c r="A15" s="5">
        <f>SUBTOTAL(3,$B$3:B15)</f>
        <v>13</v>
      </c>
      <c r="B15" s="14" t="s">
        <v>11</v>
      </c>
      <c r="C15" s="14" t="s">
        <v>72</v>
      </c>
      <c r="D15" s="7" t="s">
        <v>1169</v>
      </c>
      <c r="E15" s="14">
        <v>24</v>
      </c>
    </row>
    <row r="16" spans="1:5" ht="60" customHeight="1">
      <c r="A16" s="5">
        <f>SUBTOTAL(3,$B$3:B16)</f>
        <v>14</v>
      </c>
      <c r="B16" s="9" t="s">
        <v>11</v>
      </c>
      <c r="C16" s="9" t="s">
        <v>52</v>
      </c>
      <c r="D16" s="12" t="s">
        <v>1155</v>
      </c>
      <c r="E16" s="10">
        <v>10</v>
      </c>
    </row>
    <row r="17" spans="1:5" ht="60" customHeight="1">
      <c r="A17" s="5">
        <f>SUBTOTAL(3,$B$3:B17)</f>
        <v>15</v>
      </c>
      <c r="B17" s="11" t="s">
        <v>11</v>
      </c>
      <c r="C17" s="12" t="s">
        <v>61</v>
      </c>
      <c r="D17" s="7" t="s">
        <v>1166</v>
      </c>
      <c r="E17" s="12">
        <v>16</v>
      </c>
    </row>
    <row r="18" spans="1:5" ht="60" customHeight="1">
      <c r="A18" s="5">
        <f>SUBTOTAL(3,$B$3:B18)</f>
        <v>16</v>
      </c>
      <c r="B18" s="5" t="s">
        <v>11</v>
      </c>
      <c r="C18" s="5" t="s">
        <v>58</v>
      </c>
      <c r="D18" s="5" t="s">
        <v>1162</v>
      </c>
      <c r="E18" s="5">
        <v>7</v>
      </c>
    </row>
    <row r="19" spans="1:5" ht="60" customHeight="1">
      <c r="A19" s="5">
        <f>SUBTOTAL(3,$B$3:B19)</f>
        <v>17</v>
      </c>
      <c r="B19" s="7" t="s">
        <v>11</v>
      </c>
      <c r="C19" s="7" t="s">
        <v>58</v>
      </c>
      <c r="D19" s="7" t="s">
        <v>1163</v>
      </c>
      <c r="E19" s="7">
        <v>16</v>
      </c>
    </row>
    <row r="20" spans="1:5" ht="60" customHeight="1">
      <c r="A20" s="5">
        <f>SUBTOTAL(3,$B$3:B20)</f>
        <v>18</v>
      </c>
      <c r="B20" s="7" t="s">
        <v>11</v>
      </c>
      <c r="C20" s="7" t="s">
        <v>58</v>
      </c>
      <c r="D20" s="10" t="s">
        <v>1164</v>
      </c>
      <c r="E20" s="7">
        <v>18</v>
      </c>
    </row>
    <row r="21" spans="1:5" ht="60" customHeight="1">
      <c r="A21" s="5">
        <f>SUBTOTAL(3,$B$3:B21)</f>
        <v>19</v>
      </c>
      <c r="B21" s="7" t="s">
        <v>11</v>
      </c>
      <c r="C21" s="7" t="s">
        <v>61</v>
      </c>
      <c r="D21" s="7" t="s">
        <v>1167</v>
      </c>
      <c r="E21" s="7">
        <v>12</v>
      </c>
    </row>
    <row r="22" spans="1:5" ht="60" customHeight="1">
      <c r="A22" s="5">
        <f>SUBTOTAL(3,$B$3:B22)</f>
        <v>20</v>
      </c>
      <c r="B22" s="7" t="s">
        <v>11</v>
      </c>
      <c r="C22" s="7" t="s">
        <v>52</v>
      </c>
      <c r="D22" s="12" t="s">
        <v>1156</v>
      </c>
      <c r="E22" s="7">
        <v>11</v>
      </c>
    </row>
    <row r="23" spans="1:5" ht="60" customHeight="1">
      <c r="A23" s="5">
        <f>SUBTOTAL(3,$B$3:B23)</f>
        <v>21</v>
      </c>
      <c r="B23" s="7" t="s">
        <v>11</v>
      </c>
      <c r="C23" s="7" t="s">
        <v>12</v>
      </c>
      <c r="D23" s="7" t="s">
        <v>1140</v>
      </c>
      <c r="E23" s="7">
        <v>26</v>
      </c>
    </row>
    <row r="24" spans="1:5" ht="60" customHeight="1">
      <c r="A24" s="5">
        <f>SUBTOTAL(3,$B$3:B24)</f>
        <v>22</v>
      </c>
      <c r="B24" s="7" t="s">
        <v>11</v>
      </c>
      <c r="C24" s="7" t="s">
        <v>12</v>
      </c>
      <c r="D24" s="7" t="s">
        <v>1141</v>
      </c>
      <c r="E24" s="7">
        <v>25</v>
      </c>
    </row>
    <row r="25" spans="1:5" ht="60" customHeight="1">
      <c r="A25" s="5">
        <f>SUBTOTAL(3,$B$3:B25)</f>
        <v>23</v>
      </c>
      <c r="B25" s="5" t="s">
        <v>11</v>
      </c>
      <c r="C25" s="5" t="s">
        <v>42</v>
      </c>
      <c r="D25" s="7" t="s">
        <v>1147</v>
      </c>
      <c r="E25" s="5">
        <v>13</v>
      </c>
    </row>
    <row r="26" spans="1:5" ht="60" customHeight="1">
      <c r="A26" s="5">
        <f>SUBTOTAL(3,$B$3:B26)</f>
        <v>24</v>
      </c>
      <c r="B26" s="11" t="s">
        <v>11</v>
      </c>
      <c r="C26" s="11" t="s">
        <v>1143</v>
      </c>
      <c r="D26" s="12" t="s">
        <v>1144</v>
      </c>
      <c r="E26" s="11">
        <v>6</v>
      </c>
    </row>
    <row r="27" spans="1:5" ht="60" customHeight="1">
      <c r="A27" s="5">
        <f>SUBTOTAL(3,$B$3:B27)</f>
        <v>25</v>
      </c>
      <c r="B27" s="16" t="s">
        <v>11</v>
      </c>
      <c r="C27" s="16" t="s">
        <v>42</v>
      </c>
      <c r="D27" s="7" t="s">
        <v>1148</v>
      </c>
      <c r="E27" s="16">
        <v>18</v>
      </c>
    </row>
    <row r="28" spans="1:5" ht="60" customHeight="1">
      <c r="A28" s="5">
        <f>SUBTOTAL(3,$B$3:B28)</f>
        <v>26</v>
      </c>
      <c r="B28" s="7" t="s">
        <v>11</v>
      </c>
      <c r="C28" s="7" t="s">
        <v>42</v>
      </c>
      <c r="D28" s="10" t="s">
        <v>1149</v>
      </c>
      <c r="E28" s="7">
        <v>13</v>
      </c>
    </row>
    <row r="29" spans="1:5" ht="60" customHeight="1">
      <c r="A29" s="5">
        <f>SUBTOTAL(3,$B$3:B29)</f>
        <v>27</v>
      </c>
      <c r="B29" s="12" t="s">
        <v>11</v>
      </c>
      <c r="C29" s="14" t="s">
        <v>52</v>
      </c>
      <c r="D29" s="10" t="s">
        <v>1157</v>
      </c>
      <c r="E29" s="14">
        <v>12</v>
      </c>
    </row>
    <row r="30" spans="1:5" ht="60" customHeight="1">
      <c r="A30" s="5">
        <f>SUBTOTAL(3,$B$3:B30)</f>
        <v>28</v>
      </c>
      <c r="B30" s="7" t="s">
        <v>11</v>
      </c>
      <c r="C30" s="7" t="s">
        <v>42</v>
      </c>
      <c r="D30" s="7" t="s">
        <v>1150</v>
      </c>
      <c r="E30" s="7">
        <v>14</v>
      </c>
    </row>
    <row r="31" spans="1:5" ht="60" customHeight="1">
      <c r="A31" s="5">
        <f>SUBTOTAL(3,$B$3:B31)</f>
        <v>29</v>
      </c>
      <c r="B31" s="11" t="s">
        <v>11</v>
      </c>
      <c r="C31" s="22" t="s">
        <v>52</v>
      </c>
      <c r="D31" s="7" t="s">
        <v>1158</v>
      </c>
      <c r="E31" s="44">
        <v>17</v>
      </c>
    </row>
    <row r="32" spans="1:5" ht="60" customHeight="1">
      <c r="A32" s="5">
        <f>SUBTOTAL(3,$B$3:B32)</f>
        <v>30</v>
      </c>
      <c r="B32" s="12" t="s">
        <v>11</v>
      </c>
      <c r="C32" s="14" t="s">
        <v>72</v>
      </c>
      <c r="D32" s="12" t="s">
        <v>1168</v>
      </c>
      <c r="E32" s="14">
        <v>24</v>
      </c>
    </row>
    <row r="33" spans="1:5" ht="60" customHeight="1">
      <c r="A33" s="5">
        <f>SUBTOTAL(3,$B$3:B33)</f>
        <v>31</v>
      </c>
      <c r="B33" s="7" t="s">
        <v>11</v>
      </c>
      <c r="C33" s="7" t="s">
        <v>12</v>
      </c>
      <c r="D33" s="5" t="s">
        <v>1142</v>
      </c>
      <c r="E33" s="7">
        <v>9</v>
      </c>
    </row>
    <row r="34" spans="1:5" ht="60" customHeight="1">
      <c r="A34" s="5">
        <f>SUBTOTAL(3,$B$3:B34)</f>
        <v>32</v>
      </c>
      <c r="B34" s="7" t="s">
        <v>11</v>
      </c>
      <c r="C34" s="7" t="s">
        <v>58</v>
      </c>
      <c r="D34" s="11" t="s">
        <v>1165</v>
      </c>
      <c r="E34" s="7">
        <v>17</v>
      </c>
    </row>
    <row r="35" spans="1:5" ht="60" customHeight="1">
      <c r="A35" s="5">
        <f>SUBTOTAL(3,$B$3:B35)</f>
        <v>33</v>
      </c>
      <c r="B35" s="7" t="s">
        <v>11</v>
      </c>
      <c r="C35" s="7" t="s">
        <v>52</v>
      </c>
      <c r="D35" s="7" t="s">
        <v>1159</v>
      </c>
      <c r="E35" s="7">
        <v>12</v>
      </c>
    </row>
    <row r="36" spans="1:5" ht="60" customHeight="1">
      <c r="A36" s="5">
        <f>SUBTOTAL(3,$B$3:B36)</f>
        <v>34</v>
      </c>
      <c r="B36" s="7" t="s">
        <v>11</v>
      </c>
      <c r="C36" s="7" t="s">
        <v>42</v>
      </c>
      <c r="D36" s="7" t="s">
        <v>1151</v>
      </c>
      <c r="E36" s="7">
        <v>14</v>
      </c>
    </row>
    <row r="37" spans="1:5" ht="60" customHeight="1">
      <c r="A37" s="5">
        <f>SUBTOTAL(3,$B$3:B37)</f>
        <v>35</v>
      </c>
      <c r="B37" s="5" t="s">
        <v>11</v>
      </c>
      <c r="C37" s="5" t="s">
        <v>42</v>
      </c>
      <c r="D37" s="10" t="s">
        <v>1152</v>
      </c>
      <c r="E37" s="5">
        <v>15</v>
      </c>
    </row>
    <row r="38" spans="1:5" ht="60" customHeight="1">
      <c r="A38" s="5">
        <f>SUBTOTAL(3,$B$3:B38)</f>
        <v>36</v>
      </c>
      <c r="B38" s="11" t="s">
        <v>11</v>
      </c>
      <c r="C38" s="22" t="s">
        <v>1143</v>
      </c>
      <c r="D38" s="7" t="s">
        <v>1145</v>
      </c>
      <c r="E38" s="44">
        <v>20</v>
      </c>
    </row>
    <row r="39" spans="1:5" ht="60" customHeight="1">
      <c r="A39" s="5">
        <f>SUBTOTAL(3,$B$3:B39)</f>
        <v>37</v>
      </c>
      <c r="B39" s="7" t="s">
        <v>81</v>
      </c>
      <c r="C39" s="7" t="s">
        <v>93</v>
      </c>
      <c r="D39" s="5" t="s">
        <v>1175</v>
      </c>
      <c r="E39" s="7">
        <v>9</v>
      </c>
    </row>
    <row r="40" spans="1:5" ht="60" customHeight="1">
      <c r="A40" s="5">
        <f>SUBTOTAL(3,$B$3:B40)</f>
        <v>38</v>
      </c>
      <c r="B40" s="7" t="s">
        <v>81</v>
      </c>
      <c r="C40" s="7" t="s">
        <v>93</v>
      </c>
      <c r="D40" s="7" t="s">
        <v>1176</v>
      </c>
      <c r="E40" s="7">
        <v>11</v>
      </c>
    </row>
    <row r="41" spans="1:5" ht="60" customHeight="1">
      <c r="A41" s="5">
        <f>SUBTOTAL(3,$B$3:B41)</f>
        <v>39</v>
      </c>
      <c r="B41" s="5" t="s">
        <v>81</v>
      </c>
      <c r="C41" s="5" t="s">
        <v>93</v>
      </c>
      <c r="D41" s="7" t="s">
        <v>1177</v>
      </c>
      <c r="E41" s="5">
        <v>12</v>
      </c>
    </row>
    <row r="42" spans="1:5" ht="60" customHeight="1">
      <c r="A42" s="5">
        <f>SUBTOTAL(3,$B$3:B42)</f>
        <v>40</v>
      </c>
      <c r="B42" s="7" t="s">
        <v>81</v>
      </c>
      <c r="C42" s="7" t="s">
        <v>93</v>
      </c>
      <c r="D42" s="7" t="s">
        <v>1178</v>
      </c>
      <c r="E42" s="7">
        <v>16</v>
      </c>
    </row>
    <row r="43" spans="1:5" ht="60" customHeight="1">
      <c r="A43" s="5">
        <f>SUBTOTAL(3,$B$3:B43)</f>
        <v>41</v>
      </c>
      <c r="B43" s="7" t="s">
        <v>81</v>
      </c>
      <c r="C43" s="7" t="s">
        <v>93</v>
      </c>
      <c r="D43" s="7" t="s">
        <v>1179</v>
      </c>
      <c r="E43" s="7">
        <v>4</v>
      </c>
    </row>
    <row r="44" spans="1:5" ht="60" customHeight="1">
      <c r="A44" s="5">
        <f>SUBTOTAL(3,$B$3:B44)</f>
        <v>42</v>
      </c>
      <c r="B44" s="7" t="s">
        <v>81</v>
      </c>
      <c r="C44" s="7" t="s">
        <v>84</v>
      </c>
      <c r="D44" s="7" t="s">
        <v>1171</v>
      </c>
      <c r="E44" s="7">
        <v>10</v>
      </c>
    </row>
    <row r="45" spans="1:5" ht="60" customHeight="1">
      <c r="A45" s="5">
        <f>SUBTOTAL(3,$B$3:B45)</f>
        <v>43</v>
      </c>
      <c r="B45" s="7" t="s">
        <v>81</v>
      </c>
      <c r="C45" s="7" t="s">
        <v>93</v>
      </c>
      <c r="D45" s="7" t="s">
        <v>1180</v>
      </c>
      <c r="E45" s="7">
        <v>17</v>
      </c>
    </row>
    <row r="46" spans="1:5" ht="60" customHeight="1">
      <c r="A46" s="5">
        <f>SUBTOTAL(3,$B$3:B46)</f>
        <v>44</v>
      </c>
      <c r="B46" s="7" t="s">
        <v>81</v>
      </c>
      <c r="C46" s="7" t="s">
        <v>7811</v>
      </c>
      <c r="D46" s="7" t="s">
        <v>1186</v>
      </c>
      <c r="E46" s="7">
        <v>22</v>
      </c>
    </row>
    <row r="47" spans="1:5" ht="60" customHeight="1">
      <c r="A47" s="5">
        <f>SUBTOTAL(3,$B$3:B47)</f>
        <v>45</v>
      </c>
      <c r="B47" s="12" t="s">
        <v>81</v>
      </c>
      <c r="C47" s="14" t="s">
        <v>93</v>
      </c>
      <c r="D47" s="11" t="s">
        <v>1181</v>
      </c>
      <c r="E47" s="12">
        <v>11</v>
      </c>
    </row>
    <row r="48" spans="1:5" ht="60" customHeight="1">
      <c r="A48" s="5">
        <f>SUBTOTAL(3,$B$3:B48)</f>
        <v>46</v>
      </c>
      <c r="B48" s="10" t="s">
        <v>81</v>
      </c>
      <c r="C48" s="10" t="s">
        <v>93</v>
      </c>
      <c r="D48" s="7" t="s">
        <v>1182</v>
      </c>
      <c r="E48" s="10">
        <v>11</v>
      </c>
    </row>
    <row r="49" spans="1:5" ht="60" customHeight="1">
      <c r="A49" s="5">
        <f>SUBTOTAL(3,$B$3:B49)</f>
        <v>47</v>
      </c>
      <c r="B49" s="7" t="s">
        <v>81</v>
      </c>
      <c r="C49" s="7" t="s">
        <v>84</v>
      </c>
      <c r="D49" s="7" t="s">
        <v>1172</v>
      </c>
      <c r="E49" s="7">
        <v>13</v>
      </c>
    </row>
    <row r="50" spans="1:5" ht="60" customHeight="1">
      <c r="A50" s="5">
        <f>SUBTOTAL(3,$B$3:B50)</f>
        <v>48</v>
      </c>
      <c r="B50" s="7" t="s">
        <v>81</v>
      </c>
      <c r="C50" s="7" t="s">
        <v>91</v>
      </c>
      <c r="D50" s="11" t="s">
        <v>1174</v>
      </c>
      <c r="E50" s="7">
        <v>8</v>
      </c>
    </row>
    <row r="51" spans="1:5" ht="60" customHeight="1">
      <c r="A51" s="5">
        <f>SUBTOTAL(3,$B$3:B51)</f>
        <v>49</v>
      </c>
      <c r="B51" s="7" t="s">
        <v>81</v>
      </c>
      <c r="C51" s="7" t="s">
        <v>84</v>
      </c>
      <c r="D51" s="7" t="s">
        <v>1173</v>
      </c>
      <c r="E51" s="7">
        <v>18</v>
      </c>
    </row>
    <row r="52" spans="1:5" ht="60" customHeight="1">
      <c r="A52" s="5">
        <f>SUBTOTAL(3,$B$3:B52)</f>
        <v>50</v>
      </c>
      <c r="B52" s="7" t="s">
        <v>81</v>
      </c>
      <c r="C52" s="7" t="s">
        <v>7811</v>
      </c>
      <c r="D52" s="7" t="s">
        <v>1187</v>
      </c>
      <c r="E52" s="7">
        <v>9</v>
      </c>
    </row>
    <row r="53" spans="1:5" ht="60" customHeight="1">
      <c r="A53" s="5">
        <f>SUBTOTAL(3,$B$3:B53)</f>
        <v>51</v>
      </c>
      <c r="B53" s="7" t="s">
        <v>81</v>
      </c>
      <c r="C53" s="7" t="s">
        <v>93</v>
      </c>
      <c r="D53" s="7" t="s">
        <v>1183</v>
      </c>
      <c r="E53" s="7">
        <v>11</v>
      </c>
    </row>
    <row r="54" spans="1:5" ht="60" customHeight="1">
      <c r="A54" s="5">
        <f>SUBTOTAL(3,$B$3:B54)</f>
        <v>52</v>
      </c>
      <c r="B54" s="7" t="s">
        <v>81</v>
      </c>
      <c r="C54" s="7" t="s">
        <v>93</v>
      </c>
      <c r="D54" s="7" t="s">
        <v>1184</v>
      </c>
      <c r="E54" s="7">
        <v>11</v>
      </c>
    </row>
    <row r="55" spans="1:5" ht="60" customHeight="1">
      <c r="A55" s="5">
        <f>SUBTOTAL(3,$B$3:B55)</f>
        <v>53</v>
      </c>
      <c r="B55" s="9" t="s">
        <v>81</v>
      </c>
      <c r="C55" s="9" t="s">
        <v>7811</v>
      </c>
      <c r="D55" s="12" t="s">
        <v>1188</v>
      </c>
      <c r="E55" s="10">
        <v>14</v>
      </c>
    </row>
    <row r="56" spans="1:5" ht="60" customHeight="1">
      <c r="A56" s="5">
        <f>SUBTOTAL(3,$B$3:B56)</f>
        <v>54</v>
      </c>
      <c r="B56" s="7" t="s">
        <v>81</v>
      </c>
      <c r="C56" s="7" t="s">
        <v>93</v>
      </c>
      <c r="D56" s="7" t="s">
        <v>1185</v>
      </c>
      <c r="E56" s="7">
        <v>14</v>
      </c>
    </row>
    <row r="57" spans="1:5" ht="60" customHeight="1">
      <c r="A57" s="5">
        <f>SUBTOTAL(3,$B$3:B57)</f>
        <v>55</v>
      </c>
      <c r="B57" s="11" t="s">
        <v>81</v>
      </c>
      <c r="C57" s="12" t="s">
        <v>82</v>
      </c>
      <c r="D57" s="5" t="s">
        <v>1170</v>
      </c>
      <c r="E57" s="12">
        <v>1</v>
      </c>
    </row>
    <row r="58" spans="1:5" ht="60" customHeight="1">
      <c r="A58" s="5">
        <f>SUBTOTAL(3,$B$3:B58)</f>
        <v>56</v>
      </c>
      <c r="B58" s="5" t="s">
        <v>97</v>
      </c>
      <c r="C58" s="5" t="s">
        <v>185</v>
      </c>
      <c r="D58" s="7" t="s">
        <v>1241</v>
      </c>
      <c r="E58" s="5">
        <v>6</v>
      </c>
    </row>
    <row r="59" spans="1:5" ht="60" customHeight="1">
      <c r="A59" s="5">
        <f>SUBTOTAL(3,$B$3:B59)</f>
        <v>57</v>
      </c>
      <c r="B59" s="7" t="s">
        <v>97</v>
      </c>
      <c r="C59" s="7" t="s">
        <v>135</v>
      </c>
      <c r="D59" s="7" t="s">
        <v>1197</v>
      </c>
      <c r="E59" s="7">
        <v>24</v>
      </c>
    </row>
    <row r="60" spans="1:5" ht="60" customHeight="1">
      <c r="A60" s="5">
        <f>SUBTOTAL(3,$B$3:B60)</f>
        <v>58</v>
      </c>
      <c r="B60" s="5" t="s">
        <v>97</v>
      </c>
      <c r="C60" s="5" t="s">
        <v>185</v>
      </c>
      <c r="D60" s="7" t="s">
        <v>1242</v>
      </c>
      <c r="E60" s="5">
        <v>7</v>
      </c>
    </row>
    <row r="61" spans="1:5" ht="60" customHeight="1">
      <c r="A61" s="5">
        <f>SUBTOTAL(3,$B$3:B61)</f>
        <v>59</v>
      </c>
      <c r="B61" s="24" t="s">
        <v>97</v>
      </c>
      <c r="C61" s="24" t="s">
        <v>347</v>
      </c>
      <c r="D61" s="7" t="s">
        <v>1364</v>
      </c>
      <c r="E61" s="24">
        <v>14</v>
      </c>
    </row>
    <row r="62" spans="1:5" ht="60" customHeight="1">
      <c r="A62" s="5">
        <f>SUBTOTAL(3,$B$3:B62)</f>
        <v>60</v>
      </c>
      <c r="B62" s="7" t="s">
        <v>97</v>
      </c>
      <c r="C62" s="7" t="s">
        <v>135</v>
      </c>
      <c r="D62" s="7" t="s">
        <v>1198</v>
      </c>
      <c r="E62" s="7">
        <v>11</v>
      </c>
    </row>
    <row r="63" spans="1:5" ht="60" customHeight="1">
      <c r="A63" s="5">
        <f>SUBTOTAL(3,$B$3:B63)</f>
        <v>61</v>
      </c>
      <c r="B63" s="7" t="s">
        <v>97</v>
      </c>
      <c r="C63" s="7" t="s">
        <v>135</v>
      </c>
      <c r="D63" s="11" t="s">
        <v>1199</v>
      </c>
      <c r="E63" s="7">
        <v>16</v>
      </c>
    </row>
    <row r="64" spans="1:5" ht="60" customHeight="1">
      <c r="A64" s="5">
        <f>SUBTOTAL(3,$B$3:B64)</f>
        <v>62</v>
      </c>
      <c r="B64" s="5" t="s">
        <v>97</v>
      </c>
      <c r="C64" s="5" t="s">
        <v>185</v>
      </c>
      <c r="D64" s="7" t="s">
        <v>1243</v>
      </c>
      <c r="E64" s="5">
        <v>17</v>
      </c>
    </row>
    <row r="65" spans="1:5" ht="60" customHeight="1">
      <c r="A65" s="5">
        <f>SUBTOTAL(3,$B$3:B65)</f>
        <v>63</v>
      </c>
      <c r="B65" s="7" t="s">
        <v>97</v>
      </c>
      <c r="C65" s="7" t="s">
        <v>220</v>
      </c>
      <c r="D65" s="11" t="s">
        <v>1267</v>
      </c>
      <c r="E65" s="7">
        <v>14</v>
      </c>
    </row>
    <row r="66" spans="1:5" ht="60" customHeight="1">
      <c r="A66" s="5">
        <f>SUBTOTAL(3,$B$3:B66)</f>
        <v>64</v>
      </c>
      <c r="B66" s="7" t="s">
        <v>97</v>
      </c>
      <c r="C66" s="7" t="s">
        <v>220</v>
      </c>
      <c r="D66" s="12" t="s">
        <v>1268</v>
      </c>
      <c r="E66" s="7">
        <v>5</v>
      </c>
    </row>
    <row r="67" spans="1:5" ht="60" customHeight="1">
      <c r="A67" s="5">
        <f>SUBTOTAL(3,$B$3:B67)</f>
        <v>65</v>
      </c>
      <c r="B67" s="5" t="s">
        <v>97</v>
      </c>
      <c r="C67" s="5" t="s">
        <v>347</v>
      </c>
      <c r="D67" s="11" t="s">
        <v>1350</v>
      </c>
      <c r="E67" s="5">
        <v>23</v>
      </c>
    </row>
    <row r="68" spans="1:5" ht="60" customHeight="1">
      <c r="A68" s="5">
        <f>SUBTOTAL(3,$B$3:B68)</f>
        <v>66</v>
      </c>
      <c r="B68" s="7" t="s">
        <v>97</v>
      </c>
      <c r="C68" s="7" t="s">
        <v>220</v>
      </c>
      <c r="D68" s="5" t="s">
        <v>1269</v>
      </c>
      <c r="E68" s="7">
        <v>8</v>
      </c>
    </row>
    <row r="69" spans="1:5" ht="60" customHeight="1">
      <c r="A69" s="5">
        <f>SUBTOTAL(3,$B$3:B69)</f>
        <v>67</v>
      </c>
      <c r="B69" s="7" t="s">
        <v>97</v>
      </c>
      <c r="C69" s="7" t="s">
        <v>220</v>
      </c>
      <c r="D69" s="7" t="s">
        <v>1334</v>
      </c>
      <c r="E69" s="7">
        <v>31</v>
      </c>
    </row>
    <row r="70" spans="1:5" ht="60" customHeight="1">
      <c r="A70" s="5">
        <f>SUBTOTAL(3,$B$3:B70)</f>
        <v>68</v>
      </c>
      <c r="B70" s="7" t="s">
        <v>97</v>
      </c>
      <c r="C70" s="7" t="s">
        <v>220</v>
      </c>
      <c r="D70" s="5" t="s">
        <v>1270</v>
      </c>
      <c r="E70" s="7">
        <v>13</v>
      </c>
    </row>
    <row r="71" spans="1:5" ht="60" customHeight="1">
      <c r="A71" s="5">
        <f>SUBTOTAL(3,$B$3:B71)</f>
        <v>69</v>
      </c>
      <c r="B71" s="20" t="s">
        <v>97</v>
      </c>
      <c r="C71" s="11" t="s">
        <v>382</v>
      </c>
      <c r="D71" s="7" t="s">
        <v>1383</v>
      </c>
      <c r="E71" s="11">
        <v>14</v>
      </c>
    </row>
    <row r="72" spans="1:5" ht="60" customHeight="1">
      <c r="A72" s="5">
        <f>SUBTOTAL(3,$B$3:B72)</f>
        <v>70</v>
      </c>
      <c r="B72" s="14" t="s">
        <v>97</v>
      </c>
      <c r="C72" s="14" t="s">
        <v>382</v>
      </c>
      <c r="D72" s="7" t="s">
        <v>7871</v>
      </c>
      <c r="E72" s="14">
        <v>5</v>
      </c>
    </row>
    <row r="73" spans="1:5" ht="60" customHeight="1">
      <c r="A73" s="5">
        <f>SUBTOTAL(3,$B$3:B73)</f>
        <v>71</v>
      </c>
      <c r="B73" s="7" t="s">
        <v>97</v>
      </c>
      <c r="C73" s="7" t="s">
        <v>220</v>
      </c>
      <c r="D73" s="16" t="s">
        <v>7867</v>
      </c>
      <c r="E73" s="7">
        <v>11</v>
      </c>
    </row>
    <row r="74" spans="1:5" ht="60" customHeight="1">
      <c r="A74" s="5">
        <f>SUBTOTAL(3,$B$3:B74)</f>
        <v>72</v>
      </c>
      <c r="B74" s="11" t="s">
        <v>97</v>
      </c>
      <c r="C74" s="21" t="s">
        <v>347</v>
      </c>
      <c r="D74" s="5" t="s">
        <v>1351</v>
      </c>
      <c r="E74" s="11">
        <v>7</v>
      </c>
    </row>
    <row r="75" spans="1:5" ht="60" customHeight="1">
      <c r="A75" s="5">
        <f>SUBTOTAL(3,$B$3:B75)</f>
        <v>73</v>
      </c>
      <c r="B75" s="7" t="s">
        <v>97</v>
      </c>
      <c r="C75" s="7" t="s">
        <v>220</v>
      </c>
      <c r="D75" s="10" t="s">
        <v>1271</v>
      </c>
      <c r="E75" s="7">
        <v>10</v>
      </c>
    </row>
    <row r="76" spans="1:5" ht="60" customHeight="1">
      <c r="A76" s="5">
        <f>SUBTOTAL(3,$B$3:B76)</f>
        <v>74</v>
      </c>
      <c r="B76" s="7" t="s">
        <v>97</v>
      </c>
      <c r="C76" s="7" t="s">
        <v>220</v>
      </c>
      <c r="D76" s="11" t="s">
        <v>1272</v>
      </c>
      <c r="E76" s="7">
        <v>13</v>
      </c>
    </row>
    <row r="77" spans="1:5" ht="60" customHeight="1">
      <c r="A77" s="5">
        <f>SUBTOTAL(3,$B$3:B77)</f>
        <v>75</v>
      </c>
      <c r="B77" s="5" t="s">
        <v>97</v>
      </c>
      <c r="C77" s="5" t="s">
        <v>1324</v>
      </c>
      <c r="D77" s="5" t="s">
        <v>1325</v>
      </c>
      <c r="E77" s="5">
        <v>24</v>
      </c>
    </row>
    <row r="78" spans="1:5" ht="60" customHeight="1">
      <c r="A78" s="5">
        <f>SUBTOTAL(3,$B$3:B78)</f>
        <v>76</v>
      </c>
      <c r="B78" s="7" t="s">
        <v>97</v>
      </c>
      <c r="C78" s="7" t="s">
        <v>220</v>
      </c>
      <c r="D78" s="5" t="s">
        <v>1273</v>
      </c>
      <c r="E78" s="7">
        <v>9</v>
      </c>
    </row>
    <row r="79" spans="1:5" ht="60" customHeight="1">
      <c r="A79" s="5">
        <f>SUBTOTAL(3,$B$3:B79)</f>
        <v>77</v>
      </c>
      <c r="B79" s="7" t="s">
        <v>97</v>
      </c>
      <c r="C79" s="7" t="s">
        <v>220</v>
      </c>
      <c r="D79" s="7" t="s">
        <v>1274</v>
      </c>
      <c r="E79" s="7">
        <v>0</v>
      </c>
    </row>
    <row r="80" spans="1:5" ht="60" customHeight="1">
      <c r="A80" s="5">
        <f>SUBTOTAL(3,$B$3:B80)</f>
        <v>78</v>
      </c>
      <c r="B80" s="7" t="s">
        <v>97</v>
      </c>
      <c r="C80" s="7" t="s">
        <v>220</v>
      </c>
      <c r="D80" s="7" t="s">
        <v>1275</v>
      </c>
      <c r="E80" s="7">
        <v>13</v>
      </c>
    </row>
    <row r="81" spans="1:5" ht="60" customHeight="1">
      <c r="A81" s="5">
        <f>SUBTOTAL(3,$B$3:B81)</f>
        <v>79</v>
      </c>
      <c r="B81" s="7" t="s">
        <v>97</v>
      </c>
      <c r="C81" s="7" t="s">
        <v>283</v>
      </c>
      <c r="D81" s="7" t="s">
        <v>1335</v>
      </c>
      <c r="E81" s="7">
        <v>8</v>
      </c>
    </row>
    <row r="82" spans="1:5" ht="60" customHeight="1">
      <c r="A82" s="5">
        <f>SUBTOTAL(3,$B$3:B82)</f>
        <v>80</v>
      </c>
      <c r="B82" s="5" t="s">
        <v>97</v>
      </c>
      <c r="C82" s="16" t="s">
        <v>220</v>
      </c>
      <c r="D82" s="5" t="s">
        <v>1266</v>
      </c>
      <c r="E82" s="16">
        <v>6</v>
      </c>
    </row>
    <row r="83" spans="1:5" ht="60" customHeight="1">
      <c r="A83" s="5">
        <f>SUBTOTAL(3,$B$3:B83)</f>
        <v>81</v>
      </c>
      <c r="B83" s="5" t="s">
        <v>97</v>
      </c>
      <c r="C83" s="8" t="s">
        <v>185</v>
      </c>
      <c r="D83" s="7" t="s">
        <v>1244</v>
      </c>
      <c r="E83" s="8">
        <v>20</v>
      </c>
    </row>
    <row r="84" spans="1:5" ht="60" customHeight="1">
      <c r="A84" s="5">
        <f>SUBTOTAL(3,$B$3:B84)</f>
        <v>82</v>
      </c>
      <c r="B84" s="7" t="s">
        <v>97</v>
      </c>
      <c r="C84" s="7" t="s">
        <v>135</v>
      </c>
      <c r="D84" s="5" t="s">
        <v>1200</v>
      </c>
      <c r="E84" s="7">
        <v>18</v>
      </c>
    </row>
    <row r="85" spans="1:5" ht="60" customHeight="1">
      <c r="A85" s="5">
        <f>SUBTOTAL(3,$B$3:B85)</f>
        <v>83</v>
      </c>
      <c r="B85" s="5" t="s">
        <v>97</v>
      </c>
      <c r="C85" s="8" t="s">
        <v>185</v>
      </c>
      <c r="D85" s="11" t="s">
        <v>1245</v>
      </c>
      <c r="E85" s="8">
        <v>17</v>
      </c>
    </row>
    <row r="86" spans="1:5" ht="60" customHeight="1">
      <c r="A86" s="5">
        <f>SUBTOTAL(3,$B$3:B86)</f>
        <v>84</v>
      </c>
      <c r="B86" s="17" t="s">
        <v>97</v>
      </c>
      <c r="C86" s="17" t="s">
        <v>220</v>
      </c>
      <c r="D86" s="7" t="s">
        <v>1276</v>
      </c>
      <c r="E86" s="17">
        <v>10</v>
      </c>
    </row>
    <row r="87" spans="1:5" ht="60" customHeight="1">
      <c r="A87" s="5">
        <f>SUBTOTAL(3,$B$3:B87)</f>
        <v>85</v>
      </c>
      <c r="B87" s="7" t="s">
        <v>97</v>
      </c>
      <c r="C87" s="7" t="s">
        <v>283</v>
      </c>
      <c r="D87" s="7" t="s">
        <v>1336</v>
      </c>
      <c r="E87" s="7">
        <v>23</v>
      </c>
    </row>
    <row r="88" spans="1:5" ht="60" customHeight="1">
      <c r="A88" s="5">
        <f>SUBTOTAL(3,$B$3:B88)</f>
        <v>86</v>
      </c>
      <c r="B88" s="7" t="s">
        <v>97</v>
      </c>
      <c r="C88" s="7" t="s">
        <v>110</v>
      </c>
      <c r="D88" s="7" t="s">
        <v>7862</v>
      </c>
      <c r="E88" s="7">
        <v>8</v>
      </c>
    </row>
    <row r="89" spans="1:5" ht="60" customHeight="1">
      <c r="A89" s="5">
        <f>SUBTOTAL(3,$B$3:B89)</f>
        <v>87</v>
      </c>
      <c r="B89" s="11" t="s">
        <v>97</v>
      </c>
      <c r="C89" s="11" t="s">
        <v>347</v>
      </c>
      <c r="D89" s="7" t="s">
        <v>1352</v>
      </c>
      <c r="E89" s="11">
        <v>15</v>
      </c>
    </row>
    <row r="90" spans="1:5" ht="60" customHeight="1">
      <c r="A90" s="5">
        <f>SUBTOTAL(3,$B$3:B90)</f>
        <v>88</v>
      </c>
      <c r="B90" s="11" t="s">
        <v>97</v>
      </c>
      <c r="C90" s="12" t="s">
        <v>382</v>
      </c>
      <c r="D90" s="12" t="s">
        <v>1384</v>
      </c>
      <c r="E90" s="12">
        <v>9</v>
      </c>
    </row>
    <row r="91" spans="1:5" ht="60" customHeight="1">
      <c r="A91" s="5">
        <f>SUBTOTAL(3,$B$3:B91)</f>
        <v>89</v>
      </c>
      <c r="B91" s="7" t="s">
        <v>97</v>
      </c>
      <c r="C91" s="7" t="s">
        <v>135</v>
      </c>
      <c r="D91" s="7" t="s">
        <v>1201</v>
      </c>
      <c r="E91" s="7">
        <v>6</v>
      </c>
    </row>
    <row r="92" spans="1:5" ht="60" customHeight="1">
      <c r="A92" s="5">
        <f>SUBTOTAL(3,$B$3:B92)</f>
        <v>90</v>
      </c>
      <c r="B92" s="11" t="s">
        <v>97</v>
      </c>
      <c r="C92" s="11" t="s">
        <v>382</v>
      </c>
      <c r="D92" s="11" t="s">
        <v>1385</v>
      </c>
      <c r="E92" s="11">
        <v>11</v>
      </c>
    </row>
    <row r="93" spans="1:5" ht="60" customHeight="1">
      <c r="A93" s="5">
        <f>SUBTOTAL(3,$B$3:B93)</f>
        <v>91</v>
      </c>
      <c r="B93" s="7" t="s">
        <v>97</v>
      </c>
      <c r="C93" s="7" t="s">
        <v>135</v>
      </c>
      <c r="D93" s="7" t="s">
        <v>1202</v>
      </c>
      <c r="E93" s="7">
        <v>4</v>
      </c>
    </row>
    <row r="94" spans="1:5" ht="60" customHeight="1">
      <c r="A94" s="5">
        <f>SUBTOTAL(3,$B$3:B94)</f>
        <v>92</v>
      </c>
      <c r="B94" s="7" t="s">
        <v>97</v>
      </c>
      <c r="C94" s="7" t="s">
        <v>283</v>
      </c>
      <c r="D94" s="7" t="s">
        <v>1337</v>
      </c>
      <c r="E94" s="7">
        <v>29</v>
      </c>
    </row>
    <row r="95" spans="1:5" ht="60" customHeight="1">
      <c r="A95" s="5">
        <f>SUBTOTAL(3,$B$3:B95)</f>
        <v>93</v>
      </c>
      <c r="B95" s="7" t="s">
        <v>97</v>
      </c>
      <c r="C95" s="7" t="s">
        <v>185</v>
      </c>
      <c r="D95" s="11" t="s">
        <v>7864</v>
      </c>
      <c r="E95" s="7">
        <v>18</v>
      </c>
    </row>
    <row r="96" spans="1:5" ht="60" customHeight="1">
      <c r="A96" s="5">
        <f>SUBTOTAL(3,$B$3:B96)</f>
        <v>94</v>
      </c>
      <c r="B96" s="11" t="s">
        <v>97</v>
      </c>
      <c r="C96" s="11" t="s">
        <v>347</v>
      </c>
      <c r="D96" s="7" t="s">
        <v>1353</v>
      </c>
      <c r="E96" s="11">
        <v>29</v>
      </c>
    </row>
    <row r="97" spans="1:5" ht="60" customHeight="1">
      <c r="A97" s="5">
        <f>SUBTOTAL(3,$B$3:B97)</f>
        <v>95</v>
      </c>
      <c r="B97" s="7" t="s">
        <v>97</v>
      </c>
      <c r="C97" s="7" t="s">
        <v>135</v>
      </c>
      <c r="D97" s="7" t="s">
        <v>1203</v>
      </c>
      <c r="E97" s="7">
        <v>7</v>
      </c>
    </row>
    <row r="98" spans="1:5" ht="60" customHeight="1">
      <c r="A98" s="5">
        <f>SUBTOTAL(3,$B$3:B98)</f>
        <v>96</v>
      </c>
      <c r="B98" s="5" t="s">
        <v>97</v>
      </c>
      <c r="C98" s="5" t="s">
        <v>1324</v>
      </c>
      <c r="D98" s="7" t="s">
        <v>1326</v>
      </c>
      <c r="E98" s="5">
        <v>6</v>
      </c>
    </row>
    <row r="99" spans="1:5" ht="60" customHeight="1">
      <c r="A99" s="5">
        <f>SUBTOTAL(3,$B$3:B99)</f>
        <v>97</v>
      </c>
      <c r="B99" s="7" t="s">
        <v>97</v>
      </c>
      <c r="C99" s="7" t="s">
        <v>347</v>
      </c>
      <c r="D99" s="7" t="s">
        <v>1354</v>
      </c>
      <c r="E99" s="7">
        <v>21</v>
      </c>
    </row>
    <row r="100" spans="1:5" ht="60" customHeight="1">
      <c r="A100" s="5">
        <f>SUBTOTAL(3,$B$3:B100)</f>
        <v>98</v>
      </c>
      <c r="B100" s="7" t="s">
        <v>97</v>
      </c>
      <c r="C100" s="7" t="s">
        <v>347</v>
      </c>
      <c r="D100" s="5" t="s">
        <v>1397</v>
      </c>
      <c r="E100" s="7">
        <v>23</v>
      </c>
    </row>
    <row r="101" spans="1:5" ht="60" customHeight="1">
      <c r="A101" s="5">
        <f>SUBTOTAL(3,$B$3:B101)</f>
        <v>99</v>
      </c>
      <c r="B101" s="11" t="s">
        <v>97</v>
      </c>
      <c r="C101" s="12" t="s">
        <v>220</v>
      </c>
      <c r="D101" s="7" t="s">
        <v>1277</v>
      </c>
      <c r="E101" s="12">
        <v>8</v>
      </c>
    </row>
    <row r="102" spans="1:5" ht="60" customHeight="1">
      <c r="A102" s="5">
        <f>SUBTOTAL(3,$B$3:B102)</f>
        <v>100</v>
      </c>
      <c r="B102" s="7" t="s">
        <v>97</v>
      </c>
      <c r="C102" s="7" t="s">
        <v>373</v>
      </c>
      <c r="D102" s="23" t="s">
        <v>1378</v>
      </c>
      <c r="E102" s="7">
        <v>9</v>
      </c>
    </row>
    <row r="103" spans="1:5" ht="60" customHeight="1">
      <c r="A103" s="5">
        <f>SUBTOTAL(3,$B$3:B103)</f>
        <v>101</v>
      </c>
      <c r="B103" s="5" t="s">
        <v>97</v>
      </c>
      <c r="C103" s="5" t="s">
        <v>382</v>
      </c>
      <c r="D103" s="5" t="s">
        <v>1386</v>
      </c>
      <c r="E103" s="5">
        <v>21</v>
      </c>
    </row>
    <row r="104" spans="1:5" ht="60" customHeight="1">
      <c r="A104" s="5">
        <f>SUBTOTAL(3,$B$3:B104)</f>
        <v>102</v>
      </c>
      <c r="B104" s="7" t="s">
        <v>97</v>
      </c>
      <c r="C104" s="7" t="s">
        <v>382</v>
      </c>
      <c r="D104" s="5" t="s">
        <v>1387</v>
      </c>
      <c r="E104" s="7">
        <v>8</v>
      </c>
    </row>
    <row r="105" spans="1:5" ht="60" customHeight="1">
      <c r="A105" s="5">
        <f>SUBTOTAL(3,$B$3:B105)</f>
        <v>103</v>
      </c>
      <c r="B105" s="26" t="s">
        <v>97</v>
      </c>
      <c r="C105" s="26" t="s">
        <v>220</v>
      </c>
      <c r="D105" s="7" t="s">
        <v>7868</v>
      </c>
      <c r="E105" s="26">
        <v>8</v>
      </c>
    </row>
    <row r="106" spans="1:5" ht="60" customHeight="1">
      <c r="A106" s="5">
        <f>SUBTOTAL(3,$B$3:B106)</f>
        <v>104</v>
      </c>
      <c r="B106" s="5" t="s">
        <v>97</v>
      </c>
      <c r="C106" s="5" t="s">
        <v>283</v>
      </c>
      <c r="D106" s="7" t="s">
        <v>1338</v>
      </c>
      <c r="E106" s="5">
        <v>9</v>
      </c>
    </row>
    <row r="107" spans="1:5" ht="60" customHeight="1">
      <c r="A107" s="5">
        <f>SUBTOTAL(3,$B$3:B107)</f>
        <v>105</v>
      </c>
      <c r="B107" s="7" t="s">
        <v>97</v>
      </c>
      <c r="C107" s="7" t="s">
        <v>185</v>
      </c>
      <c r="D107" s="11" t="s">
        <v>1246</v>
      </c>
      <c r="E107" s="7">
        <v>9</v>
      </c>
    </row>
    <row r="108" spans="1:5" ht="60" customHeight="1">
      <c r="A108" s="5">
        <f>SUBTOTAL(3,$B$3:B108)</f>
        <v>106</v>
      </c>
      <c r="B108" s="7" t="s">
        <v>97</v>
      </c>
      <c r="C108" s="7" t="s">
        <v>382</v>
      </c>
      <c r="D108" s="5" t="s">
        <v>1389</v>
      </c>
      <c r="E108" s="7">
        <v>10</v>
      </c>
    </row>
    <row r="109" spans="1:5" ht="60" customHeight="1">
      <c r="A109" s="5">
        <f>SUBTOTAL(3,$B$3:B109)</f>
        <v>107</v>
      </c>
      <c r="B109" s="9" t="s">
        <v>97</v>
      </c>
      <c r="C109" s="9" t="s">
        <v>220</v>
      </c>
      <c r="D109" s="7" t="s">
        <v>1278</v>
      </c>
      <c r="E109" s="5">
        <v>7</v>
      </c>
    </row>
    <row r="110" spans="1:5" ht="60" customHeight="1">
      <c r="A110" s="5">
        <f>SUBTOTAL(3,$B$3:B110)</f>
        <v>108</v>
      </c>
      <c r="B110" s="7" t="s">
        <v>97</v>
      </c>
      <c r="C110" s="7" t="s">
        <v>220</v>
      </c>
      <c r="D110" s="12" t="s">
        <v>1279</v>
      </c>
      <c r="E110" s="7">
        <v>11</v>
      </c>
    </row>
    <row r="111" spans="1:5" ht="60" customHeight="1">
      <c r="A111" s="5">
        <f>SUBTOTAL(3,$B$3:B111)</f>
        <v>109</v>
      </c>
      <c r="B111" s="7" t="s">
        <v>97</v>
      </c>
      <c r="C111" s="7" t="s">
        <v>347</v>
      </c>
      <c r="D111" s="7" t="s">
        <v>1355</v>
      </c>
      <c r="E111" s="7">
        <v>16</v>
      </c>
    </row>
    <row r="112" spans="1:5" ht="60" customHeight="1">
      <c r="A112" s="5">
        <f>SUBTOTAL(3,$B$3:B112)</f>
        <v>110</v>
      </c>
      <c r="B112" s="11" t="s">
        <v>97</v>
      </c>
      <c r="C112" s="12" t="s">
        <v>1324</v>
      </c>
      <c r="D112" s="7" t="s">
        <v>1327</v>
      </c>
      <c r="E112" s="12">
        <v>32</v>
      </c>
    </row>
    <row r="113" spans="1:5" ht="60" customHeight="1">
      <c r="A113" s="5">
        <f>SUBTOTAL(3,$B$3:B113)</f>
        <v>111</v>
      </c>
      <c r="B113" s="7" t="s">
        <v>97</v>
      </c>
      <c r="C113" s="7" t="s">
        <v>135</v>
      </c>
      <c r="D113" s="12" t="s">
        <v>1204</v>
      </c>
      <c r="E113" s="7">
        <v>13</v>
      </c>
    </row>
    <row r="114" spans="1:5" ht="60" customHeight="1">
      <c r="A114" s="5">
        <f>SUBTOTAL(3,$B$3:B114)</f>
        <v>112</v>
      </c>
      <c r="B114" s="16" t="s">
        <v>97</v>
      </c>
      <c r="C114" s="16" t="s">
        <v>1324</v>
      </c>
      <c r="D114" s="7" t="s">
        <v>1328</v>
      </c>
      <c r="E114" s="16">
        <v>24</v>
      </c>
    </row>
    <row r="115" spans="1:5" ht="60" customHeight="1">
      <c r="A115" s="5">
        <f>SUBTOTAL(3,$B$3:B115)</f>
        <v>113</v>
      </c>
      <c r="B115" s="7" t="s">
        <v>97</v>
      </c>
      <c r="C115" s="7" t="s">
        <v>347</v>
      </c>
      <c r="D115" s="8" t="s">
        <v>1356</v>
      </c>
      <c r="E115" s="7">
        <v>8</v>
      </c>
    </row>
    <row r="116" spans="1:5" ht="60" customHeight="1">
      <c r="A116" s="5">
        <f>SUBTOTAL(3,$B$3:B116)</f>
        <v>114</v>
      </c>
      <c r="B116" s="7" t="s">
        <v>97</v>
      </c>
      <c r="C116" s="7" t="s">
        <v>185</v>
      </c>
      <c r="D116" s="7" t="s">
        <v>1247</v>
      </c>
      <c r="E116" s="7">
        <v>21</v>
      </c>
    </row>
    <row r="117" spans="1:5" ht="60" customHeight="1">
      <c r="A117" s="5">
        <f>SUBTOTAL(3,$B$3:B117)</f>
        <v>115</v>
      </c>
      <c r="B117" s="7" t="s">
        <v>97</v>
      </c>
      <c r="C117" s="7" t="s">
        <v>220</v>
      </c>
      <c r="D117" s="10" t="s">
        <v>1280</v>
      </c>
      <c r="E117" s="7">
        <v>6</v>
      </c>
    </row>
    <row r="118" spans="1:5" ht="60" customHeight="1">
      <c r="A118" s="5">
        <f>SUBTOTAL(3,$B$3:B118)</f>
        <v>116</v>
      </c>
      <c r="B118" s="7" t="s">
        <v>97</v>
      </c>
      <c r="C118" s="7" t="s">
        <v>220</v>
      </c>
      <c r="D118" s="11" t="s">
        <v>1281</v>
      </c>
      <c r="E118" s="7">
        <v>16</v>
      </c>
    </row>
    <row r="119" spans="1:5" ht="60" customHeight="1">
      <c r="A119" s="5">
        <f>SUBTOTAL(3,$B$3:B119)</f>
        <v>117</v>
      </c>
      <c r="B119" s="12" t="s">
        <v>97</v>
      </c>
      <c r="C119" s="14" t="s">
        <v>135</v>
      </c>
      <c r="D119" s="11" t="s">
        <v>1205</v>
      </c>
      <c r="E119" s="14">
        <v>18</v>
      </c>
    </row>
    <row r="120" spans="1:5" ht="60" customHeight="1">
      <c r="A120" s="5">
        <f>SUBTOTAL(3,$B$3:B120)</f>
        <v>118</v>
      </c>
      <c r="B120" s="7" t="s">
        <v>97</v>
      </c>
      <c r="C120" s="7" t="s">
        <v>347</v>
      </c>
      <c r="D120" s="5" t="s">
        <v>1357</v>
      </c>
      <c r="E120" s="7">
        <v>32</v>
      </c>
    </row>
    <row r="121" spans="1:5" ht="60" customHeight="1">
      <c r="A121" s="5">
        <f>SUBTOTAL(3,$B$3:B121)</f>
        <v>119</v>
      </c>
      <c r="B121" s="7" t="s">
        <v>97</v>
      </c>
      <c r="C121" s="7" t="s">
        <v>347</v>
      </c>
      <c r="D121" s="11" t="s">
        <v>1358</v>
      </c>
      <c r="E121" s="7">
        <v>25</v>
      </c>
    </row>
    <row r="122" spans="1:5" ht="60" customHeight="1">
      <c r="A122" s="5">
        <f>SUBTOTAL(3,$B$3:B122)</f>
        <v>120</v>
      </c>
      <c r="B122" s="7" t="s">
        <v>97</v>
      </c>
      <c r="C122" s="7" t="s">
        <v>220</v>
      </c>
      <c r="D122" s="5" t="s">
        <v>1282</v>
      </c>
      <c r="E122" s="7">
        <v>13</v>
      </c>
    </row>
    <row r="123" spans="1:5" ht="60" customHeight="1">
      <c r="A123" s="5">
        <f>SUBTOTAL(3,$B$3:B123)</f>
        <v>121</v>
      </c>
      <c r="B123" s="12" t="s">
        <v>97</v>
      </c>
      <c r="C123" s="14" t="s">
        <v>220</v>
      </c>
      <c r="D123" s="11" t="s">
        <v>1283</v>
      </c>
      <c r="E123" s="14">
        <v>8</v>
      </c>
    </row>
    <row r="124" spans="1:5" ht="60" customHeight="1">
      <c r="A124" s="5">
        <f>SUBTOTAL(3,$B$3:B124)</f>
        <v>122</v>
      </c>
      <c r="B124" s="8" t="s">
        <v>97</v>
      </c>
      <c r="C124" s="8" t="s">
        <v>135</v>
      </c>
      <c r="D124" s="7" t="s">
        <v>1206</v>
      </c>
      <c r="E124" s="8">
        <v>28</v>
      </c>
    </row>
    <row r="125" spans="1:5" ht="60" customHeight="1">
      <c r="A125" s="5">
        <f>SUBTOTAL(3,$B$3:B125)</f>
        <v>123</v>
      </c>
      <c r="B125" s="20" t="s">
        <v>97</v>
      </c>
      <c r="C125" s="11" t="s">
        <v>220</v>
      </c>
      <c r="D125" s="11" t="s">
        <v>1284</v>
      </c>
      <c r="E125" s="11">
        <v>13</v>
      </c>
    </row>
    <row r="126" spans="1:5" ht="60" customHeight="1">
      <c r="A126" s="5">
        <f>SUBTOTAL(3,$B$3:B126)</f>
        <v>124</v>
      </c>
      <c r="B126" s="14" t="s">
        <v>97</v>
      </c>
      <c r="C126" s="14" t="s">
        <v>135</v>
      </c>
      <c r="D126" s="7" t="s">
        <v>1207</v>
      </c>
      <c r="E126" s="14">
        <v>13</v>
      </c>
    </row>
    <row r="127" spans="1:5" ht="60" customHeight="1">
      <c r="A127" s="5">
        <f>SUBTOTAL(3,$B$3:B127)</f>
        <v>125</v>
      </c>
      <c r="B127" s="7" t="s">
        <v>97</v>
      </c>
      <c r="C127" s="7" t="s">
        <v>283</v>
      </c>
      <c r="D127" s="7" t="s">
        <v>1191</v>
      </c>
      <c r="E127" s="7">
        <v>6</v>
      </c>
    </row>
    <row r="128" spans="1:5" ht="60" customHeight="1">
      <c r="A128" s="5">
        <f>SUBTOTAL(3,$B$3:B128)</f>
        <v>126</v>
      </c>
      <c r="B128" s="7" t="s">
        <v>97</v>
      </c>
      <c r="C128" s="7" t="s">
        <v>220</v>
      </c>
      <c r="D128" s="5" t="s">
        <v>1285</v>
      </c>
      <c r="E128" s="7">
        <v>9</v>
      </c>
    </row>
    <row r="129" spans="1:5" ht="60" customHeight="1">
      <c r="A129" s="5">
        <f>SUBTOTAL(3,$B$3:B129)</f>
        <v>127</v>
      </c>
      <c r="B129" s="5" t="s">
        <v>97</v>
      </c>
      <c r="C129" s="5" t="s">
        <v>283</v>
      </c>
      <c r="D129" s="12" t="s">
        <v>1339</v>
      </c>
      <c r="E129" s="5">
        <v>14</v>
      </c>
    </row>
    <row r="130" spans="1:5" ht="60" customHeight="1">
      <c r="A130" s="5">
        <f>SUBTOTAL(3,$B$3:B130)</f>
        <v>128</v>
      </c>
      <c r="B130" s="7" t="s">
        <v>97</v>
      </c>
      <c r="C130" s="7" t="s">
        <v>347</v>
      </c>
      <c r="D130" s="12" t="s">
        <v>1359</v>
      </c>
      <c r="E130" s="7">
        <v>14</v>
      </c>
    </row>
    <row r="131" spans="1:5" ht="60" customHeight="1">
      <c r="A131" s="5">
        <f>SUBTOTAL(3,$B$3:B131)</f>
        <v>129</v>
      </c>
      <c r="B131" s="7" t="s">
        <v>97</v>
      </c>
      <c r="C131" s="7" t="s">
        <v>185</v>
      </c>
      <c r="D131" s="7" t="s">
        <v>1248</v>
      </c>
      <c r="E131" s="7">
        <v>12</v>
      </c>
    </row>
    <row r="132" spans="1:5" ht="60" customHeight="1">
      <c r="A132" s="5">
        <f>SUBTOTAL(3,$B$3:B132)</f>
        <v>130</v>
      </c>
      <c r="B132" s="14" t="s">
        <v>97</v>
      </c>
      <c r="C132" s="14" t="s">
        <v>135</v>
      </c>
      <c r="D132" s="7" t="s">
        <v>1208</v>
      </c>
      <c r="E132" s="14">
        <v>19</v>
      </c>
    </row>
    <row r="133" spans="1:5" ht="60" customHeight="1">
      <c r="A133" s="5">
        <f>SUBTOTAL(3,$B$3:B133)</f>
        <v>131</v>
      </c>
      <c r="B133" s="7" t="s">
        <v>97</v>
      </c>
      <c r="C133" s="7" t="s">
        <v>135</v>
      </c>
      <c r="D133" s="7" t="s">
        <v>1209</v>
      </c>
      <c r="E133" s="7">
        <v>17</v>
      </c>
    </row>
    <row r="134" spans="1:5" ht="60" customHeight="1">
      <c r="A134" s="5">
        <f>SUBTOTAL(3,$B$3:B134)</f>
        <v>132</v>
      </c>
      <c r="B134" s="7" t="s">
        <v>97</v>
      </c>
      <c r="C134" s="7" t="s">
        <v>98</v>
      </c>
      <c r="D134" s="7" t="s">
        <v>7863</v>
      </c>
      <c r="E134" s="7">
        <v>2</v>
      </c>
    </row>
    <row r="135" spans="1:5" ht="60" customHeight="1">
      <c r="A135" s="5">
        <f>SUBTOTAL(3,$B$3:B135)</f>
        <v>133</v>
      </c>
      <c r="B135" s="11" t="s">
        <v>97</v>
      </c>
      <c r="C135" s="12" t="s">
        <v>185</v>
      </c>
      <c r="D135" s="7" t="s">
        <v>1249</v>
      </c>
      <c r="E135" s="12">
        <v>29</v>
      </c>
    </row>
    <row r="136" spans="1:5" ht="60" customHeight="1">
      <c r="A136" s="5">
        <f>SUBTOTAL(3,$B$3:B136)</f>
        <v>134</v>
      </c>
      <c r="B136" s="5" t="s">
        <v>97</v>
      </c>
      <c r="C136" s="5" t="s">
        <v>283</v>
      </c>
      <c r="D136" s="12" t="s">
        <v>1340</v>
      </c>
      <c r="E136" s="5">
        <v>11</v>
      </c>
    </row>
    <row r="137" spans="1:5" ht="60" customHeight="1">
      <c r="A137" s="5">
        <f>SUBTOTAL(3,$B$3:B137)</f>
        <v>135</v>
      </c>
      <c r="B137" s="7" t="s">
        <v>97</v>
      </c>
      <c r="C137" s="7" t="s">
        <v>220</v>
      </c>
      <c r="D137" s="10" t="s">
        <v>1286</v>
      </c>
      <c r="E137" s="7">
        <v>7</v>
      </c>
    </row>
    <row r="138" spans="1:5" ht="60" customHeight="1">
      <c r="A138" s="5">
        <f>SUBTOTAL(3,$B$3:B138)</f>
        <v>136</v>
      </c>
      <c r="B138" s="7" t="s">
        <v>97</v>
      </c>
      <c r="C138" s="7" t="s">
        <v>220</v>
      </c>
      <c r="D138" s="7" t="s">
        <v>1287</v>
      </c>
      <c r="E138" s="7">
        <v>17</v>
      </c>
    </row>
    <row r="139" spans="1:5" ht="60" customHeight="1">
      <c r="A139" s="5">
        <f>SUBTOTAL(3,$B$3:B139)</f>
        <v>137</v>
      </c>
      <c r="B139" s="7" t="s">
        <v>97</v>
      </c>
      <c r="C139" s="7" t="s">
        <v>185</v>
      </c>
      <c r="D139" s="7" t="s">
        <v>1250</v>
      </c>
      <c r="E139" s="7">
        <v>11</v>
      </c>
    </row>
    <row r="140" spans="1:5" ht="60" customHeight="1">
      <c r="A140" s="5">
        <f>SUBTOTAL(3,$B$3:B140)</f>
        <v>138</v>
      </c>
      <c r="B140" s="7" t="s">
        <v>97</v>
      </c>
      <c r="C140" s="7" t="s">
        <v>135</v>
      </c>
      <c r="D140" s="12" t="s">
        <v>1210</v>
      </c>
      <c r="E140" s="7">
        <v>31</v>
      </c>
    </row>
    <row r="141" spans="1:5" ht="60" customHeight="1">
      <c r="A141" s="5">
        <f>SUBTOTAL(3,$B$3:B141)</f>
        <v>139</v>
      </c>
      <c r="B141" s="7" t="s">
        <v>97</v>
      </c>
      <c r="C141" s="7" t="s">
        <v>98</v>
      </c>
      <c r="D141" s="11" t="s">
        <v>1189</v>
      </c>
      <c r="E141" s="7">
        <v>10</v>
      </c>
    </row>
    <row r="142" spans="1:5" ht="60" customHeight="1">
      <c r="A142" s="5">
        <f>SUBTOTAL(3,$B$3:B142)</f>
        <v>140</v>
      </c>
      <c r="B142" s="7" t="s">
        <v>97</v>
      </c>
      <c r="C142" s="7" t="s">
        <v>185</v>
      </c>
      <c r="D142" s="7" t="s">
        <v>7865</v>
      </c>
      <c r="E142" s="7">
        <v>15</v>
      </c>
    </row>
    <row r="143" spans="1:5" ht="60" customHeight="1">
      <c r="A143" s="5">
        <f>SUBTOTAL(3,$B$3:B143)</f>
        <v>141</v>
      </c>
      <c r="B143" s="7" t="s">
        <v>97</v>
      </c>
      <c r="C143" s="7" t="s">
        <v>347</v>
      </c>
      <c r="D143" s="5" t="s">
        <v>1360</v>
      </c>
      <c r="E143" s="7">
        <v>16</v>
      </c>
    </row>
    <row r="144" spans="1:5" ht="60" customHeight="1">
      <c r="A144" s="5">
        <f>SUBTOTAL(3,$B$3:B144)</f>
        <v>142</v>
      </c>
      <c r="B144" s="7" t="s">
        <v>97</v>
      </c>
      <c r="C144" s="7" t="s">
        <v>382</v>
      </c>
      <c r="D144" s="12" t="s">
        <v>1390</v>
      </c>
      <c r="E144" s="7">
        <v>11</v>
      </c>
    </row>
    <row r="145" spans="1:5" ht="60" customHeight="1">
      <c r="A145" s="5">
        <f>SUBTOTAL(3,$B$3:B145)</f>
        <v>143</v>
      </c>
      <c r="B145" s="7" t="s">
        <v>97</v>
      </c>
      <c r="C145" s="7" t="s">
        <v>185</v>
      </c>
      <c r="D145" s="7" t="s">
        <v>1251</v>
      </c>
      <c r="E145" s="7">
        <v>15</v>
      </c>
    </row>
    <row r="146" spans="1:5" ht="60" customHeight="1">
      <c r="A146" s="5">
        <f>SUBTOTAL(3,$B$3:B146)</f>
        <v>144</v>
      </c>
      <c r="B146" s="9" t="s">
        <v>97</v>
      </c>
      <c r="C146" s="9" t="s">
        <v>283</v>
      </c>
      <c r="D146" s="8" t="s">
        <v>1341</v>
      </c>
      <c r="E146" s="10">
        <v>15</v>
      </c>
    </row>
    <row r="147" spans="1:5" ht="60" customHeight="1">
      <c r="A147" s="5">
        <f>SUBTOTAL(3,$B$3:B147)</f>
        <v>145</v>
      </c>
      <c r="B147" s="7" t="s">
        <v>97</v>
      </c>
      <c r="C147" s="7" t="s">
        <v>135</v>
      </c>
      <c r="D147" s="10" t="s">
        <v>1211</v>
      </c>
      <c r="E147" s="7">
        <v>13</v>
      </c>
    </row>
    <row r="148" spans="1:5" ht="60" customHeight="1">
      <c r="A148" s="5">
        <f>SUBTOTAL(3,$B$3:B148)</f>
        <v>146</v>
      </c>
      <c r="B148" s="7" t="s">
        <v>97</v>
      </c>
      <c r="C148" s="7" t="s">
        <v>220</v>
      </c>
      <c r="D148" s="7" t="s">
        <v>1288</v>
      </c>
      <c r="E148" s="7">
        <v>7</v>
      </c>
    </row>
    <row r="149" spans="1:5" ht="60" customHeight="1">
      <c r="A149" s="5">
        <f>SUBTOTAL(3,$B$3:B149)</f>
        <v>147</v>
      </c>
      <c r="B149" s="7" t="s">
        <v>97</v>
      </c>
      <c r="C149" s="7" t="s">
        <v>220</v>
      </c>
      <c r="D149" s="7" t="s">
        <v>1289</v>
      </c>
      <c r="E149" s="7">
        <v>10</v>
      </c>
    </row>
    <row r="150" spans="1:5" ht="60" customHeight="1">
      <c r="A150" s="5">
        <f>SUBTOTAL(3,$B$3:B150)</f>
        <v>148</v>
      </c>
      <c r="B150" s="12" t="s">
        <v>97</v>
      </c>
      <c r="C150" s="14" t="s">
        <v>347</v>
      </c>
      <c r="D150" s="7" t="s">
        <v>1361</v>
      </c>
      <c r="E150" s="14">
        <v>9</v>
      </c>
    </row>
    <row r="151" spans="1:5" ht="60" customHeight="1">
      <c r="A151" s="5">
        <f>SUBTOTAL(3,$B$3:B151)</f>
        <v>149</v>
      </c>
      <c r="B151" s="7" t="s">
        <v>97</v>
      </c>
      <c r="C151" s="7" t="s">
        <v>135</v>
      </c>
      <c r="D151" s="11" t="s">
        <v>1212</v>
      </c>
      <c r="E151" s="7">
        <v>25</v>
      </c>
    </row>
    <row r="152" spans="1:5" ht="60" customHeight="1">
      <c r="A152" s="5">
        <f>SUBTOTAL(3,$B$3:B152)</f>
        <v>150</v>
      </c>
      <c r="B152" s="5" t="s">
        <v>97</v>
      </c>
      <c r="C152" s="5" t="s">
        <v>135</v>
      </c>
      <c r="D152" s="11" t="s">
        <v>1213</v>
      </c>
      <c r="E152" s="5">
        <v>10</v>
      </c>
    </row>
    <row r="153" spans="1:5" ht="60" customHeight="1">
      <c r="A153" s="5">
        <f>SUBTOTAL(3,$B$3:B153)</f>
        <v>151</v>
      </c>
      <c r="B153" s="12" t="s">
        <v>97</v>
      </c>
      <c r="C153" s="14" t="s">
        <v>347</v>
      </c>
      <c r="D153" s="7" t="s">
        <v>1362</v>
      </c>
      <c r="E153" s="14">
        <v>11</v>
      </c>
    </row>
    <row r="154" spans="1:5" ht="60" customHeight="1">
      <c r="A154" s="5">
        <f>SUBTOTAL(3,$B$3:B154)</f>
        <v>152</v>
      </c>
      <c r="B154" s="7" t="s">
        <v>97</v>
      </c>
      <c r="C154" s="7" t="s">
        <v>220</v>
      </c>
      <c r="D154" s="7" t="s">
        <v>1290</v>
      </c>
      <c r="E154" s="7">
        <v>20</v>
      </c>
    </row>
    <row r="155" spans="1:5" ht="60" customHeight="1">
      <c r="A155" s="5">
        <f>SUBTOTAL(3,$B$3:B155)</f>
        <v>153</v>
      </c>
      <c r="B155" s="11" t="s">
        <v>97</v>
      </c>
      <c r="C155" s="21" t="s">
        <v>135</v>
      </c>
      <c r="D155" s="7" t="s">
        <v>1214</v>
      </c>
      <c r="E155" s="11">
        <v>14</v>
      </c>
    </row>
    <row r="156" spans="1:5" ht="60" customHeight="1">
      <c r="A156" s="5">
        <f>SUBTOTAL(3,$B$3:B156)</f>
        <v>154</v>
      </c>
      <c r="B156" s="7" t="s">
        <v>97</v>
      </c>
      <c r="C156" s="7" t="s">
        <v>135</v>
      </c>
      <c r="D156" s="7" t="s">
        <v>1215</v>
      </c>
      <c r="E156" s="7">
        <v>17</v>
      </c>
    </row>
    <row r="157" spans="1:5" ht="60" customHeight="1">
      <c r="A157" s="5">
        <f>SUBTOTAL(3,$B$3:B157)</f>
        <v>155</v>
      </c>
      <c r="B157" s="9" t="s">
        <v>97</v>
      </c>
      <c r="C157" s="9" t="s">
        <v>347</v>
      </c>
      <c r="D157" s="7" t="s">
        <v>1363</v>
      </c>
      <c r="E157" s="10">
        <v>9</v>
      </c>
    </row>
    <row r="158" spans="1:5" ht="60" customHeight="1">
      <c r="A158" s="5">
        <f>SUBTOTAL(3,$B$3:B158)</f>
        <v>156</v>
      </c>
      <c r="B158" s="7" t="s">
        <v>97</v>
      </c>
      <c r="C158" s="7" t="s">
        <v>98</v>
      </c>
      <c r="D158" s="7" t="s">
        <v>1190</v>
      </c>
      <c r="E158" s="7">
        <v>10</v>
      </c>
    </row>
    <row r="159" spans="1:5" ht="60" customHeight="1">
      <c r="A159" s="5">
        <f>SUBTOTAL(3,$B$3:B159)</f>
        <v>157</v>
      </c>
      <c r="B159" s="7" t="s">
        <v>97</v>
      </c>
      <c r="C159" s="7" t="s">
        <v>1324</v>
      </c>
      <c r="D159" s="7" t="s">
        <v>1329</v>
      </c>
      <c r="E159" s="7">
        <v>11</v>
      </c>
    </row>
    <row r="160" spans="1:5" ht="60" customHeight="1">
      <c r="A160" s="5">
        <f>SUBTOTAL(3,$B$3:B160)</f>
        <v>158</v>
      </c>
      <c r="B160" s="7" t="s">
        <v>97</v>
      </c>
      <c r="C160" s="7" t="s">
        <v>135</v>
      </c>
      <c r="D160" s="7" t="s">
        <v>1216</v>
      </c>
      <c r="E160" s="7">
        <v>16</v>
      </c>
    </row>
    <row r="161" spans="1:5" ht="60" customHeight="1">
      <c r="A161" s="5">
        <f>SUBTOTAL(3,$B$3:B161)</f>
        <v>159</v>
      </c>
      <c r="B161" s="7" t="s">
        <v>97</v>
      </c>
      <c r="C161" s="7" t="s">
        <v>220</v>
      </c>
      <c r="D161" s="7" t="s">
        <v>1291</v>
      </c>
      <c r="E161" s="7">
        <v>12</v>
      </c>
    </row>
    <row r="162" spans="1:5" ht="60" customHeight="1">
      <c r="A162" s="5">
        <f>SUBTOTAL(3,$B$3:B162)</f>
        <v>160</v>
      </c>
      <c r="B162" s="7" t="s">
        <v>97</v>
      </c>
      <c r="C162" s="7" t="s">
        <v>382</v>
      </c>
      <c r="D162" s="11" t="s">
        <v>1391</v>
      </c>
      <c r="E162" s="7">
        <v>13</v>
      </c>
    </row>
    <row r="163" spans="1:5" ht="60" customHeight="1">
      <c r="A163" s="5">
        <f>SUBTOTAL(3,$B$3:B163)</f>
        <v>161</v>
      </c>
      <c r="B163" s="7" t="s">
        <v>97</v>
      </c>
      <c r="C163" s="7" t="s">
        <v>185</v>
      </c>
      <c r="D163" s="7" t="s">
        <v>1252</v>
      </c>
      <c r="E163" s="7">
        <v>19</v>
      </c>
    </row>
    <row r="164" spans="1:5" ht="60" customHeight="1">
      <c r="A164" s="5">
        <f>SUBTOTAL(3,$B$3:B164)</f>
        <v>162</v>
      </c>
      <c r="B164" s="7" t="s">
        <v>97</v>
      </c>
      <c r="C164" s="7" t="s">
        <v>185</v>
      </c>
      <c r="D164" s="10" t="s">
        <v>1253</v>
      </c>
      <c r="E164" s="7">
        <v>14</v>
      </c>
    </row>
    <row r="165" spans="1:5" ht="60" customHeight="1">
      <c r="A165" s="5">
        <f>SUBTOTAL(3,$B$3:B165)</f>
        <v>163</v>
      </c>
      <c r="B165" s="7" t="s">
        <v>97</v>
      </c>
      <c r="C165" s="7" t="s">
        <v>382</v>
      </c>
      <c r="D165" s="5" t="s">
        <v>1392</v>
      </c>
      <c r="E165" s="7">
        <v>12</v>
      </c>
    </row>
    <row r="166" spans="1:5" ht="60" customHeight="1">
      <c r="A166" s="5">
        <f>SUBTOTAL(3,$B$3:B166)</f>
        <v>164</v>
      </c>
      <c r="B166" s="5" t="s">
        <v>97</v>
      </c>
      <c r="C166" s="5" t="s">
        <v>382</v>
      </c>
      <c r="D166" s="5" t="s">
        <v>1393</v>
      </c>
      <c r="E166" s="5">
        <v>9</v>
      </c>
    </row>
    <row r="167" spans="1:5" ht="60" customHeight="1">
      <c r="A167" s="5">
        <f>SUBTOTAL(3,$B$3:B167)</f>
        <v>165</v>
      </c>
      <c r="B167" s="7" t="s">
        <v>97</v>
      </c>
      <c r="C167" s="7" t="s">
        <v>135</v>
      </c>
      <c r="D167" s="7" t="s">
        <v>1217</v>
      </c>
      <c r="E167" s="7">
        <v>16</v>
      </c>
    </row>
    <row r="168" spans="1:5" ht="60" customHeight="1">
      <c r="A168" s="5">
        <f>SUBTOTAL(3,$B$3:B168)</f>
        <v>166</v>
      </c>
      <c r="B168" s="9" t="s">
        <v>97</v>
      </c>
      <c r="C168" s="9" t="s">
        <v>283</v>
      </c>
      <c r="D168" s="7" t="s">
        <v>1342</v>
      </c>
      <c r="E168" s="10">
        <v>12</v>
      </c>
    </row>
    <row r="169" spans="1:5" ht="60" customHeight="1">
      <c r="A169" s="5">
        <f>SUBTOTAL(3,$B$3:B169)</f>
        <v>167</v>
      </c>
      <c r="B169" s="7" t="s">
        <v>97</v>
      </c>
      <c r="C169" s="7" t="s">
        <v>220</v>
      </c>
      <c r="D169" s="11" t="s">
        <v>1292</v>
      </c>
      <c r="E169" s="7">
        <v>23</v>
      </c>
    </row>
    <row r="170" spans="1:5" ht="60" customHeight="1">
      <c r="A170" s="5">
        <f>SUBTOTAL(3,$B$3:B170)</f>
        <v>168</v>
      </c>
      <c r="B170" s="7" t="s">
        <v>97</v>
      </c>
      <c r="C170" s="7" t="s">
        <v>1324</v>
      </c>
      <c r="D170" s="5" t="s">
        <v>1218</v>
      </c>
      <c r="E170" s="7">
        <v>8</v>
      </c>
    </row>
    <row r="171" spans="1:5" ht="60" customHeight="1">
      <c r="A171" s="5">
        <f>SUBTOTAL(3,$B$3:B171)</f>
        <v>169</v>
      </c>
      <c r="B171" s="7" t="s">
        <v>97</v>
      </c>
      <c r="C171" s="7" t="s">
        <v>185</v>
      </c>
      <c r="D171" s="11" t="s">
        <v>1254</v>
      </c>
      <c r="E171" s="7">
        <v>9</v>
      </c>
    </row>
    <row r="172" spans="1:5" ht="60" customHeight="1">
      <c r="A172" s="5">
        <f>SUBTOTAL(3,$B$3:B172)</f>
        <v>170</v>
      </c>
      <c r="B172" s="8" t="s">
        <v>97</v>
      </c>
      <c r="C172" s="8" t="s">
        <v>135</v>
      </c>
      <c r="D172" s="7" t="s">
        <v>1219</v>
      </c>
      <c r="E172" s="8">
        <v>22</v>
      </c>
    </row>
    <row r="173" spans="1:5" ht="60" customHeight="1">
      <c r="A173" s="5">
        <f>SUBTOTAL(3,$B$3:B173)</f>
        <v>171</v>
      </c>
      <c r="B173" s="11" t="s">
        <v>97</v>
      </c>
      <c r="C173" s="11" t="s">
        <v>283</v>
      </c>
      <c r="D173" s="7" t="s">
        <v>1343</v>
      </c>
      <c r="E173" s="11">
        <v>12</v>
      </c>
    </row>
    <row r="174" spans="1:5" ht="60" customHeight="1">
      <c r="A174" s="5">
        <f>SUBTOTAL(3,$B$3:B174)</f>
        <v>172</v>
      </c>
      <c r="B174" s="7" t="s">
        <v>97</v>
      </c>
      <c r="C174" s="7" t="s">
        <v>347</v>
      </c>
      <c r="D174" s="7" t="s">
        <v>1365</v>
      </c>
      <c r="E174" s="7">
        <v>27</v>
      </c>
    </row>
    <row r="175" spans="1:5" ht="60" customHeight="1">
      <c r="A175" s="5">
        <f>SUBTOTAL(3,$B$3:B175)</f>
        <v>173</v>
      </c>
      <c r="B175" s="7" t="s">
        <v>97</v>
      </c>
      <c r="C175" s="7" t="s">
        <v>347</v>
      </c>
      <c r="D175" s="7" t="s">
        <v>1366</v>
      </c>
      <c r="E175" s="7">
        <v>11</v>
      </c>
    </row>
    <row r="176" spans="1:5" ht="60" customHeight="1">
      <c r="A176" s="5">
        <f>SUBTOTAL(3,$B$3:B176)</f>
        <v>174</v>
      </c>
      <c r="B176" s="7" t="s">
        <v>97</v>
      </c>
      <c r="C176" s="7" t="s">
        <v>347</v>
      </c>
      <c r="D176" s="7" t="s">
        <v>1367</v>
      </c>
      <c r="E176" s="7">
        <v>20</v>
      </c>
    </row>
    <row r="177" spans="1:5" ht="60" customHeight="1">
      <c r="A177" s="5">
        <f>SUBTOTAL(3,$B$3:B177)</f>
        <v>175</v>
      </c>
      <c r="B177" s="5" t="s">
        <v>97</v>
      </c>
      <c r="C177" s="5" t="s">
        <v>185</v>
      </c>
      <c r="D177" s="11" t="s">
        <v>1255</v>
      </c>
      <c r="E177" s="5">
        <v>14</v>
      </c>
    </row>
    <row r="178" spans="1:5" ht="60" customHeight="1">
      <c r="A178" s="5">
        <f>SUBTOTAL(3,$B$3:B178)</f>
        <v>176</v>
      </c>
      <c r="B178" s="11" t="s">
        <v>97</v>
      </c>
      <c r="C178" s="11" t="s">
        <v>135</v>
      </c>
      <c r="D178" s="7" t="s">
        <v>1220</v>
      </c>
      <c r="E178" s="11">
        <v>11</v>
      </c>
    </row>
    <row r="179" spans="1:5" ht="60" customHeight="1">
      <c r="A179" s="5">
        <f>SUBTOTAL(3,$B$3:B179)</f>
        <v>177</v>
      </c>
      <c r="B179" s="11" t="s">
        <v>97</v>
      </c>
      <c r="C179" s="21" t="s">
        <v>185</v>
      </c>
      <c r="D179" s="11" t="s">
        <v>1256</v>
      </c>
      <c r="E179" s="11">
        <v>16</v>
      </c>
    </row>
    <row r="180" spans="1:5" ht="60" customHeight="1">
      <c r="A180" s="5">
        <f>SUBTOTAL(3,$B$3:B180)</f>
        <v>178</v>
      </c>
      <c r="B180" s="11" t="s">
        <v>97</v>
      </c>
      <c r="C180" s="11" t="s">
        <v>135</v>
      </c>
      <c r="D180" s="7" t="s">
        <v>1221</v>
      </c>
      <c r="E180" s="11">
        <v>14</v>
      </c>
    </row>
    <row r="181" spans="1:5" ht="60" customHeight="1">
      <c r="A181" s="5">
        <f>SUBTOTAL(3,$B$3:B181)</f>
        <v>179</v>
      </c>
      <c r="B181" s="11" t="s">
        <v>97</v>
      </c>
      <c r="C181" s="11" t="s">
        <v>135</v>
      </c>
      <c r="D181" s="7" t="s">
        <v>1222</v>
      </c>
      <c r="E181" s="11">
        <v>18</v>
      </c>
    </row>
    <row r="182" spans="1:5" ht="60" customHeight="1">
      <c r="A182" s="5">
        <f>SUBTOTAL(3,$B$3:B182)</f>
        <v>180</v>
      </c>
      <c r="B182" s="7" t="s">
        <v>97</v>
      </c>
      <c r="C182" s="7" t="s">
        <v>220</v>
      </c>
      <c r="D182" s="16" t="s">
        <v>1293</v>
      </c>
      <c r="E182" s="7">
        <v>7</v>
      </c>
    </row>
    <row r="183" spans="1:5" ht="60" customHeight="1">
      <c r="A183" s="5">
        <f>SUBTOTAL(3,$B$3:B183)</f>
        <v>181</v>
      </c>
      <c r="B183" s="11" t="s">
        <v>97</v>
      </c>
      <c r="C183" s="11" t="s">
        <v>185</v>
      </c>
      <c r="D183" s="7" t="s">
        <v>1257</v>
      </c>
      <c r="E183" s="11">
        <v>20</v>
      </c>
    </row>
    <row r="184" spans="1:5" ht="60" customHeight="1">
      <c r="A184" s="5">
        <f>SUBTOTAL(3,$B$3:B184)</f>
        <v>182</v>
      </c>
      <c r="B184" s="7" t="s">
        <v>97</v>
      </c>
      <c r="C184" s="7" t="s">
        <v>185</v>
      </c>
      <c r="D184" s="7" t="s">
        <v>1258</v>
      </c>
      <c r="E184" s="7">
        <v>22</v>
      </c>
    </row>
    <row r="185" spans="1:5" ht="60" customHeight="1">
      <c r="A185" s="5">
        <f>SUBTOTAL(3,$B$3:B185)</f>
        <v>183</v>
      </c>
      <c r="B185" s="7" t="s">
        <v>97</v>
      </c>
      <c r="C185" s="7" t="s">
        <v>185</v>
      </c>
      <c r="D185" s="7" t="s">
        <v>1259</v>
      </c>
      <c r="E185" s="7">
        <v>9</v>
      </c>
    </row>
    <row r="186" spans="1:5" ht="60" customHeight="1">
      <c r="A186" s="5">
        <f>SUBTOTAL(3,$B$3:B186)</f>
        <v>184</v>
      </c>
      <c r="B186" s="17" t="s">
        <v>97</v>
      </c>
      <c r="C186" s="17" t="s">
        <v>220</v>
      </c>
      <c r="D186" s="7" t="s">
        <v>1294</v>
      </c>
      <c r="E186" s="17">
        <v>10</v>
      </c>
    </row>
    <row r="187" spans="1:5" ht="60" customHeight="1">
      <c r="A187" s="5">
        <f>SUBTOTAL(3,$B$3:B187)</f>
        <v>185</v>
      </c>
      <c r="B187" s="5" t="s">
        <v>97</v>
      </c>
      <c r="C187" s="5" t="s">
        <v>220</v>
      </c>
      <c r="D187" s="7" t="s">
        <v>1295</v>
      </c>
      <c r="E187" s="5">
        <v>9</v>
      </c>
    </row>
    <row r="188" spans="1:5" ht="60" customHeight="1">
      <c r="A188" s="5">
        <f>SUBTOTAL(3,$B$3:B188)</f>
        <v>186</v>
      </c>
      <c r="B188" s="5" t="s">
        <v>97</v>
      </c>
      <c r="C188" s="5" t="s">
        <v>135</v>
      </c>
      <c r="D188" s="7" t="s">
        <v>1223</v>
      </c>
      <c r="E188" s="5">
        <v>10</v>
      </c>
    </row>
    <row r="189" spans="1:5" ht="60" customHeight="1">
      <c r="A189" s="5">
        <f>SUBTOTAL(3,$B$3:B189)</f>
        <v>187</v>
      </c>
      <c r="B189" s="7" t="s">
        <v>97</v>
      </c>
      <c r="C189" s="7" t="s">
        <v>110</v>
      </c>
      <c r="D189" s="7" t="s">
        <v>1192</v>
      </c>
      <c r="E189" s="7">
        <v>15</v>
      </c>
    </row>
    <row r="190" spans="1:5" ht="60" customHeight="1">
      <c r="A190" s="5">
        <f>SUBTOTAL(3,$B$3:B190)</f>
        <v>188</v>
      </c>
      <c r="B190" s="7" t="s">
        <v>97</v>
      </c>
      <c r="C190" s="7" t="s">
        <v>1324</v>
      </c>
      <c r="D190" s="18" t="s">
        <v>1330</v>
      </c>
      <c r="E190" s="7">
        <v>4</v>
      </c>
    </row>
    <row r="191" spans="1:5" ht="60" customHeight="1">
      <c r="A191" s="5">
        <f>SUBTOTAL(3,$B$3:B191)</f>
        <v>189</v>
      </c>
      <c r="B191" s="9" t="s">
        <v>97</v>
      </c>
      <c r="C191" s="9" t="s">
        <v>220</v>
      </c>
      <c r="D191" s="7" t="s">
        <v>1296</v>
      </c>
      <c r="E191" s="10">
        <v>10</v>
      </c>
    </row>
    <row r="192" spans="1:5" ht="60" customHeight="1">
      <c r="A192" s="5">
        <f>SUBTOTAL(3,$B$3:B192)</f>
        <v>190</v>
      </c>
      <c r="B192" s="7" t="s">
        <v>97</v>
      </c>
      <c r="C192" s="7" t="s">
        <v>220</v>
      </c>
      <c r="D192" s="7" t="s">
        <v>1297</v>
      </c>
      <c r="E192" s="7">
        <v>10</v>
      </c>
    </row>
    <row r="193" spans="1:5" ht="60" customHeight="1">
      <c r="A193" s="5">
        <f>SUBTOTAL(3,$B$3:B193)</f>
        <v>191</v>
      </c>
      <c r="B193" s="7" t="s">
        <v>97</v>
      </c>
      <c r="C193" s="7" t="s">
        <v>347</v>
      </c>
      <c r="D193" s="7" t="s">
        <v>1368</v>
      </c>
      <c r="E193" s="7">
        <v>15</v>
      </c>
    </row>
    <row r="194" spans="1:5" ht="60" customHeight="1">
      <c r="A194" s="5">
        <f>SUBTOTAL(3,$B$3:B194)</f>
        <v>192</v>
      </c>
      <c r="B194" s="9" t="s">
        <v>97</v>
      </c>
      <c r="C194" s="9" t="s">
        <v>135</v>
      </c>
      <c r="D194" s="7" t="s">
        <v>1224</v>
      </c>
      <c r="E194" s="10">
        <v>30</v>
      </c>
    </row>
    <row r="195" spans="1:5" ht="60" customHeight="1">
      <c r="A195" s="5">
        <f>SUBTOTAL(3,$B$3:B195)</f>
        <v>193</v>
      </c>
      <c r="B195" s="9" t="s">
        <v>97</v>
      </c>
      <c r="C195" s="9" t="s">
        <v>135</v>
      </c>
      <c r="D195" s="7" t="s">
        <v>1225</v>
      </c>
      <c r="E195" s="10">
        <v>8</v>
      </c>
    </row>
    <row r="196" spans="1:5" ht="60" customHeight="1">
      <c r="A196" s="5">
        <f>SUBTOTAL(3,$B$3:B196)</f>
        <v>194</v>
      </c>
      <c r="B196" s="9" t="s">
        <v>97</v>
      </c>
      <c r="C196" s="9" t="s">
        <v>135</v>
      </c>
      <c r="D196" s="11" t="s">
        <v>1226</v>
      </c>
      <c r="E196" s="10">
        <v>28</v>
      </c>
    </row>
    <row r="197" spans="1:5" ht="60" customHeight="1">
      <c r="A197" s="5">
        <f>SUBTOTAL(3,$B$3:B197)</f>
        <v>195</v>
      </c>
      <c r="B197" s="7" t="s">
        <v>97</v>
      </c>
      <c r="C197" s="7" t="s">
        <v>135</v>
      </c>
      <c r="D197" s="11" t="s">
        <v>1227</v>
      </c>
      <c r="E197" s="7">
        <v>17</v>
      </c>
    </row>
    <row r="198" spans="1:5" ht="60" customHeight="1">
      <c r="A198" s="5">
        <f>SUBTOTAL(3,$B$3:B198)</f>
        <v>196</v>
      </c>
      <c r="B198" s="7" t="s">
        <v>97</v>
      </c>
      <c r="C198" s="7" t="s">
        <v>135</v>
      </c>
      <c r="D198" s="7" t="s">
        <v>1228</v>
      </c>
      <c r="E198" s="7">
        <v>21</v>
      </c>
    </row>
    <row r="199" spans="1:5" ht="60" customHeight="1">
      <c r="A199" s="5">
        <f>SUBTOTAL(3,$B$3:B199)</f>
        <v>197</v>
      </c>
      <c r="B199" s="7" t="s">
        <v>97</v>
      </c>
      <c r="C199" s="7" t="s">
        <v>135</v>
      </c>
      <c r="D199" s="7" t="s">
        <v>1229</v>
      </c>
      <c r="E199" s="7">
        <v>17</v>
      </c>
    </row>
    <row r="200" spans="1:5" ht="60" customHeight="1">
      <c r="A200" s="5">
        <f>SUBTOTAL(3,$B$3:B200)</f>
        <v>198</v>
      </c>
      <c r="B200" s="7" t="s">
        <v>97</v>
      </c>
      <c r="C200" s="7" t="s">
        <v>135</v>
      </c>
      <c r="D200" s="7" t="s">
        <v>1230</v>
      </c>
      <c r="E200" s="7">
        <v>19</v>
      </c>
    </row>
    <row r="201" spans="1:5" ht="60" customHeight="1">
      <c r="A201" s="5">
        <f>SUBTOTAL(3,$B$3:B201)</f>
        <v>199</v>
      </c>
      <c r="B201" s="7" t="s">
        <v>97</v>
      </c>
      <c r="C201" s="7" t="s">
        <v>135</v>
      </c>
      <c r="D201" s="7" t="s">
        <v>1231</v>
      </c>
      <c r="E201" s="7">
        <v>10</v>
      </c>
    </row>
    <row r="202" spans="1:5" ht="60" customHeight="1">
      <c r="A202" s="5">
        <f>SUBTOTAL(3,$B$3:B202)</f>
        <v>200</v>
      </c>
      <c r="B202" s="7" t="s">
        <v>97</v>
      </c>
      <c r="C202" s="7" t="s">
        <v>220</v>
      </c>
      <c r="D202" s="8" t="s">
        <v>7869</v>
      </c>
      <c r="E202" s="7">
        <v>20</v>
      </c>
    </row>
    <row r="203" spans="1:5" ht="60" customHeight="1">
      <c r="A203" s="5">
        <f>SUBTOTAL(3,$B$3:B203)</f>
        <v>201</v>
      </c>
      <c r="B203" s="7" t="s">
        <v>97</v>
      </c>
      <c r="C203" s="7" t="s">
        <v>347</v>
      </c>
      <c r="D203" s="16" t="s">
        <v>1369</v>
      </c>
      <c r="E203" s="7">
        <v>26</v>
      </c>
    </row>
    <row r="204" spans="1:5" ht="60" customHeight="1">
      <c r="A204" s="5">
        <f>SUBTOTAL(3,$B$3:B204)</f>
        <v>202</v>
      </c>
      <c r="B204" s="7" t="s">
        <v>97</v>
      </c>
      <c r="C204" s="7" t="s">
        <v>283</v>
      </c>
      <c r="D204" s="7" t="s">
        <v>1344</v>
      </c>
      <c r="E204" s="7">
        <v>6</v>
      </c>
    </row>
    <row r="205" spans="1:5" ht="60" customHeight="1">
      <c r="A205" s="5">
        <f>SUBTOTAL(3,$B$3:B205)</f>
        <v>203</v>
      </c>
      <c r="B205" s="7" t="s">
        <v>97</v>
      </c>
      <c r="C205" s="7" t="s">
        <v>135</v>
      </c>
      <c r="D205" s="7" t="s">
        <v>1232</v>
      </c>
      <c r="E205" s="7">
        <v>12</v>
      </c>
    </row>
    <row r="206" spans="1:5" ht="60" customHeight="1">
      <c r="A206" s="5">
        <f>SUBTOTAL(3,$B$3:B206)</f>
        <v>204</v>
      </c>
      <c r="B206" s="7" t="s">
        <v>97</v>
      </c>
      <c r="C206" s="7" t="s">
        <v>220</v>
      </c>
      <c r="D206" s="11" t="s">
        <v>1298</v>
      </c>
      <c r="E206" s="7">
        <v>17</v>
      </c>
    </row>
    <row r="207" spans="1:5" ht="60" customHeight="1">
      <c r="A207" s="5">
        <f>SUBTOTAL(3,$B$3:B207)</f>
        <v>205</v>
      </c>
      <c r="B207" s="7" t="s">
        <v>97</v>
      </c>
      <c r="C207" s="7" t="s">
        <v>347</v>
      </c>
      <c r="D207" s="11" t="s">
        <v>1370</v>
      </c>
      <c r="E207" s="7">
        <v>17</v>
      </c>
    </row>
    <row r="208" spans="1:5" ht="60" customHeight="1">
      <c r="A208" s="5">
        <f>SUBTOTAL(3,$B$3:B208)</f>
        <v>206</v>
      </c>
      <c r="B208" s="7" t="s">
        <v>97</v>
      </c>
      <c r="C208" s="7" t="s">
        <v>220</v>
      </c>
      <c r="D208" s="5" t="s">
        <v>1299</v>
      </c>
      <c r="E208" s="7">
        <v>15</v>
      </c>
    </row>
    <row r="209" spans="1:5" ht="60" customHeight="1">
      <c r="A209" s="5">
        <f>SUBTOTAL(3,$B$3:B209)</f>
        <v>207</v>
      </c>
      <c r="B209" s="7" t="s">
        <v>97</v>
      </c>
      <c r="C209" s="7" t="s">
        <v>185</v>
      </c>
      <c r="D209" s="7" t="s">
        <v>1379</v>
      </c>
      <c r="E209" s="7">
        <v>17</v>
      </c>
    </row>
    <row r="210" spans="1:5" ht="60" customHeight="1">
      <c r="A210" s="5">
        <f>SUBTOTAL(3,$B$3:B210)</f>
        <v>208</v>
      </c>
      <c r="B210" s="7" t="s">
        <v>97</v>
      </c>
      <c r="C210" s="7" t="s">
        <v>185</v>
      </c>
      <c r="D210" s="7" t="s">
        <v>1380</v>
      </c>
      <c r="E210" s="7">
        <v>15</v>
      </c>
    </row>
    <row r="211" spans="1:5" ht="60" customHeight="1">
      <c r="A211" s="5">
        <f>SUBTOTAL(3,$B$3:B211)</f>
        <v>209</v>
      </c>
      <c r="B211" s="7" t="s">
        <v>97</v>
      </c>
      <c r="C211" s="7" t="s">
        <v>220</v>
      </c>
      <c r="D211" s="11" t="s">
        <v>1300</v>
      </c>
      <c r="E211" s="7">
        <v>10</v>
      </c>
    </row>
    <row r="212" spans="1:5" ht="60" customHeight="1">
      <c r="A212" s="5">
        <f>SUBTOTAL(3,$B$3:B212)</f>
        <v>210</v>
      </c>
      <c r="B212" s="7" t="s">
        <v>97</v>
      </c>
      <c r="C212" s="7" t="s">
        <v>1324</v>
      </c>
      <c r="D212" s="11" t="s">
        <v>1331</v>
      </c>
      <c r="E212" s="30">
        <v>11</v>
      </c>
    </row>
    <row r="213" spans="1:5" ht="60" customHeight="1">
      <c r="A213" s="5">
        <f>SUBTOTAL(3,$B$3:B213)</f>
        <v>211</v>
      </c>
      <c r="B213" s="7" t="s">
        <v>97</v>
      </c>
      <c r="C213" s="7" t="s">
        <v>347</v>
      </c>
      <c r="D213" s="5" t="s">
        <v>1398</v>
      </c>
      <c r="E213" s="7">
        <v>32</v>
      </c>
    </row>
    <row r="214" spans="1:5" ht="60" customHeight="1">
      <c r="A214" s="5">
        <f>SUBTOTAL(3,$B$3:B214)</f>
        <v>212</v>
      </c>
      <c r="B214" s="7" t="s">
        <v>97</v>
      </c>
      <c r="C214" s="7" t="s">
        <v>220</v>
      </c>
      <c r="D214" s="7" t="s">
        <v>1301</v>
      </c>
      <c r="E214" s="7">
        <v>4</v>
      </c>
    </row>
    <row r="215" spans="1:5" ht="60" customHeight="1">
      <c r="A215" s="5">
        <f>SUBTOTAL(3,$B$3:B215)</f>
        <v>213</v>
      </c>
      <c r="B215" s="7" t="s">
        <v>97</v>
      </c>
      <c r="C215" s="7" t="s">
        <v>135</v>
      </c>
      <c r="D215" s="7" t="s">
        <v>1233</v>
      </c>
      <c r="E215" s="7">
        <v>10</v>
      </c>
    </row>
    <row r="216" spans="1:5" ht="60" customHeight="1">
      <c r="A216" s="5">
        <f>SUBTOTAL(3,$B$3:B216)</f>
        <v>214</v>
      </c>
      <c r="B216" s="7" t="s">
        <v>97</v>
      </c>
      <c r="C216" s="7" t="s">
        <v>185</v>
      </c>
      <c r="D216" s="7" t="s">
        <v>1260</v>
      </c>
      <c r="E216" s="7">
        <v>13</v>
      </c>
    </row>
    <row r="217" spans="1:5" ht="60" customHeight="1">
      <c r="A217" s="5">
        <f>SUBTOTAL(3,$B$3:B217)</f>
        <v>215</v>
      </c>
      <c r="B217" s="7" t="s">
        <v>97</v>
      </c>
      <c r="C217" s="7" t="s">
        <v>135</v>
      </c>
      <c r="D217" s="7" t="s">
        <v>1234</v>
      </c>
      <c r="E217" s="7">
        <v>15</v>
      </c>
    </row>
    <row r="218" spans="1:5" ht="60" customHeight="1">
      <c r="A218" s="5">
        <f>SUBTOTAL(3,$B$3:B218)</f>
        <v>216</v>
      </c>
      <c r="B218" s="12" t="s">
        <v>97</v>
      </c>
      <c r="C218" s="14" t="s">
        <v>220</v>
      </c>
      <c r="D218" s="7" t="s">
        <v>1302</v>
      </c>
      <c r="E218" s="14">
        <v>10</v>
      </c>
    </row>
    <row r="219" spans="1:5" ht="60" customHeight="1">
      <c r="A219" s="5">
        <f>SUBTOTAL(3,$B$3:B219)</f>
        <v>217</v>
      </c>
      <c r="B219" s="7" t="s">
        <v>97</v>
      </c>
      <c r="C219" s="7" t="s">
        <v>185</v>
      </c>
      <c r="D219" s="7" t="s">
        <v>1261</v>
      </c>
      <c r="E219" s="7">
        <v>24</v>
      </c>
    </row>
    <row r="220" spans="1:5" ht="60" customHeight="1">
      <c r="A220" s="5">
        <f>SUBTOTAL(3,$B$3:B220)</f>
        <v>218</v>
      </c>
      <c r="B220" s="7" t="s">
        <v>97</v>
      </c>
      <c r="C220" s="7" t="s">
        <v>347</v>
      </c>
      <c r="D220" s="11" t="s">
        <v>1372</v>
      </c>
      <c r="E220" s="7">
        <v>6</v>
      </c>
    </row>
    <row r="221" spans="1:5" ht="60" customHeight="1">
      <c r="A221" s="5">
        <f>SUBTOTAL(3,$B$3:B221)</f>
        <v>219</v>
      </c>
      <c r="B221" s="12" t="s">
        <v>97</v>
      </c>
      <c r="C221" s="14" t="s">
        <v>220</v>
      </c>
      <c r="D221" s="7" t="s">
        <v>1303</v>
      </c>
      <c r="E221" s="14">
        <v>9</v>
      </c>
    </row>
    <row r="222" spans="1:5" ht="60" customHeight="1">
      <c r="A222" s="5">
        <f>SUBTOTAL(3,$B$3:B222)</f>
        <v>220</v>
      </c>
      <c r="B222" s="14" t="s">
        <v>97</v>
      </c>
      <c r="C222" s="14" t="s">
        <v>185</v>
      </c>
      <c r="D222" s="7" t="s">
        <v>1262</v>
      </c>
      <c r="E222" s="14">
        <v>26</v>
      </c>
    </row>
    <row r="223" spans="1:5" ht="60" customHeight="1">
      <c r="A223" s="5">
        <f>SUBTOTAL(3,$B$3:B223)</f>
        <v>221</v>
      </c>
      <c r="B223" s="5" t="s">
        <v>97</v>
      </c>
      <c r="C223" s="5" t="s">
        <v>185</v>
      </c>
      <c r="D223" s="7" t="s">
        <v>1263</v>
      </c>
      <c r="E223" s="5">
        <v>23</v>
      </c>
    </row>
    <row r="224" spans="1:5" ht="60" customHeight="1">
      <c r="A224" s="5">
        <f>SUBTOTAL(3,$B$3:B224)</f>
        <v>222</v>
      </c>
      <c r="B224" s="5" t="s">
        <v>97</v>
      </c>
      <c r="C224" s="5" t="s">
        <v>220</v>
      </c>
      <c r="D224" s="7" t="s">
        <v>1304</v>
      </c>
      <c r="E224" s="5">
        <v>0</v>
      </c>
    </row>
    <row r="225" spans="1:5" ht="60" customHeight="1">
      <c r="A225" s="5">
        <f>SUBTOTAL(3,$B$3:B225)</f>
        <v>223</v>
      </c>
      <c r="B225" s="9" t="s">
        <v>97</v>
      </c>
      <c r="C225" s="9" t="s">
        <v>220</v>
      </c>
      <c r="D225" s="7" t="s">
        <v>1305</v>
      </c>
      <c r="E225" s="5">
        <v>14</v>
      </c>
    </row>
    <row r="226" spans="1:5" ht="60" customHeight="1">
      <c r="A226" s="5">
        <f>SUBTOTAL(3,$B$3:B226)</f>
        <v>224</v>
      </c>
      <c r="B226" s="7" t="s">
        <v>97</v>
      </c>
      <c r="C226" s="7" t="s">
        <v>220</v>
      </c>
      <c r="D226" s="12" t="s">
        <v>1306</v>
      </c>
      <c r="E226" s="7">
        <v>9</v>
      </c>
    </row>
    <row r="227" spans="1:5" ht="60" customHeight="1">
      <c r="A227" s="5">
        <f>SUBTOTAL(3,$B$3:B227)</f>
        <v>225</v>
      </c>
      <c r="B227" s="7" t="s">
        <v>97</v>
      </c>
      <c r="C227" s="7" t="s">
        <v>220</v>
      </c>
      <c r="D227" s="11" t="s">
        <v>1307</v>
      </c>
      <c r="E227" s="7">
        <v>5</v>
      </c>
    </row>
    <row r="228" spans="1:5" ht="60" customHeight="1">
      <c r="A228" s="5">
        <f>SUBTOTAL(3,$B$3:B228)</f>
        <v>226</v>
      </c>
      <c r="B228" s="7" t="s">
        <v>97</v>
      </c>
      <c r="C228" s="7" t="s">
        <v>220</v>
      </c>
      <c r="D228" s="11" t="s">
        <v>1308</v>
      </c>
      <c r="E228" s="7">
        <v>5</v>
      </c>
    </row>
    <row r="229" spans="1:5" ht="60" customHeight="1">
      <c r="A229" s="5">
        <f>SUBTOTAL(3,$B$3:B229)</f>
        <v>227</v>
      </c>
      <c r="B229" s="5" t="s">
        <v>97</v>
      </c>
      <c r="C229" s="5" t="s">
        <v>382</v>
      </c>
      <c r="D229" s="25" t="s">
        <v>1394</v>
      </c>
      <c r="E229" s="5">
        <v>14</v>
      </c>
    </row>
    <row r="230" spans="1:5" ht="60" customHeight="1">
      <c r="A230" s="5">
        <f>SUBTOTAL(3,$B$3:B230)</f>
        <v>228</v>
      </c>
      <c r="B230" s="11" t="s">
        <v>97</v>
      </c>
      <c r="C230" s="12" t="s">
        <v>185</v>
      </c>
      <c r="D230" s="7" t="s">
        <v>1264</v>
      </c>
      <c r="E230" s="12">
        <v>22</v>
      </c>
    </row>
    <row r="231" spans="1:5" ht="60" customHeight="1">
      <c r="A231" s="5">
        <f>SUBTOTAL(3,$B$3:B231)</f>
        <v>229</v>
      </c>
      <c r="B231" s="7" t="s">
        <v>97</v>
      </c>
      <c r="C231" s="7" t="s">
        <v>98</v>
      </c>
      <c r="D231" s="7" t="s">
        <v>1194</v>
      </c>
      <c r="E231" s="7">
        <v>11</v>
      </c>
    </row>
    <row r="232" spans="1:5" ht="60" customHeight="1">
      <c r="A232" s="5">
        <f>SUBTOTAL(3,$B$3:B232)</f>
        <v>230</v>
      </c>
      <c r="B232" s="7" t="s">
        <v>97</v>
      </c>
      <c r="C232" s="7" t="s">
        <v>283</v>
      </c>
      <c r="D232" s="7" t="s">
        <v>1345</v>
      </c>
      <c r="E232" s="7">
        <v>17</v>
      </c>
    </row>
    <row r="233" spans="1:5" ht="60" customHeight="1">
      <c r="A233" s="5">
        <f>SUBTOTAL(3,$B$3:B233)</f>
        <v>231</v>
      </c>
      <c r="B233" s="11" t="s">
        <v>97</v>
      </c>
      <c r="C233" s="11" t="s">
        <v>98</v>
      </c>
      <c r="D233" s="7" t="s">
        <v>1195</v>
      </c>
      <c r="E233" s="21">
        <v>15</v>
      </c>
    </row>
    <row r="234" spans="1:5" ht="60" customHeight="1">
      <c r="A234" s="5">
        <f>SUBTOTAL(3,$B$3:B234)</f>
        <v>232</v>
      </c>
      <c r="B234" s="7" t="s">
        <v>97</v>
      </c>
      <c r="C234" s="7" t="s">
        <v>135</v>
      </c>
      <c r="D234" s="7" t="s">
        <v>1235</v>
      </c>
      <c r="E234" s="7">
        <v>9</v>
      </c>
    </row>
    <row r="235" spans="1:5" ht="60" customHeight="1">
      <c r="A235" s="5">
        <f>SUBTOTAL(3,$B$3:B235)</f>
        <v>233</v>
      </c>
      <c r="B235" s="11" t="s">
        <v>97</v>
      </c>
      <c r="C235" s="21" t="s">
        <v>382</v>
      </c>
      <c r="D235" s="5" t="s">
        <v>1395</v>
      </c>
      <c r="E235" s="11">
        <v>12</v>
      </c>
    </row>
    <row r="236" spans="1:5" ht="60" customHeight="1">
      <c r="A236" s="5">
        <f>SUBTOTAL(3,$B$3:B236)</f>
        <v>234</v>
      </c>
      <c r="B236" s="7" t="s">
        <v>97</v>
      </c>
      <c r="C236" s="7" t="s">
        <v>98</v>
      </c>
      <c r="D236" s="7" t="s">
        <v>7861</v>
      </c>
      <c r="E236" s="7">
        <v>15</v>
      </c>
    </row>
    <row r="237" spans="1:5" ht="60" customHeight="1">
      <c r="A237" s="5">
        <f>SUBTOTAL(3,$B$3:B237)</f>
        <v>235</v>
      </c>
      <c r="B237" s="17" t="s">
        <v>97</v>
      </c>
      <c r="C237" s="17" t="s">
        <v>220</v>
      </c>
      <c r="D237" s="11" t="s">
        <v>1309</v>
      </c>
      <c r="E237" s="17">
        <v>8</v>
      </c>
    </row>
    <row r="238" spans="1:5" ht="60" customHeight="1">
      <c r="A238" s="5">
        <f>SUBTOTAL(3,$B$3:B238)</f>
        <v>236</v>
      </c>
      <c r="B238" s="7" t="s">
        <v>97</v>
      </c>
      <c r="C238" s="7" t="s">
        <v>347</v>
      </c>
      <c r="D238" s="5" t="s">
        <v>1399</v>
      </c>
      <c r="E238" s="7">
        <v>32</v>
      </c>
    </row>
    <row r="239" spans="1:5" ht="60" customHeight="1">
      <c r="A239" s="5">
        <f>SUBTOTAL(3,$B$3:B239)</f>
        <v>237</v>
      </c>
      <c r="B239" s="11" t="s">
        <v>97</v>
      </c>
      <c r="C239" s="11" t="s">
        <v>220</v>
      </c>
      <c r="D239" s="7" t="s">
        <v>1310</v>
      </c>
      <c r="E239" s="11">
        <v>8</v>
      </c>
    </row>
    <row r="240" spans="1:5" ht="60" customHeight="1">
      <c r="A240" s="5">
        <f>SUBTOTAL(3,$B$3:B240)</f>
        <v>238</v>
      </c>
      <c r="B240" s="11" t="s">
        <v>97</v>
      </c>
      <c r="C240" s="11" t="s">
        <v>283</v>
      </c>
      <c r="D240" s="7" t="s">
        <v>1346</v>
      </c>
      <c r="E240" s="11">
        <v>0</v>
      </c>
    </row>
    <row r="241" spans="1:5" ht="60" customHeight="1">
      <c r="A241" s="5">
        <f>SUBTOTAL(3,$B$3:B241)</f>
        <v>239</v>
      </c>
      <c r="B241" s="16" t="s">
        <v>97</v>
      </c>
      <c r="C241" s="16" t="s">
        <v>185</v>
      </c>
      <c r="D241" s="7" t="s">
        <v>7866</v>
      </c>
      <c r="E241" s="16">
        <v>16</v>
      </c>
    </row>
    <row r="242" spans="1:5" ht="60" customHeight="1">
      <c r="A242" s="5">
        <f>SUBTOTAL(3,$B$3:B242)</f>
        <v>240</v>
      </c>
      <c r="B242" s="5" t="s">
        <v>97</v>
      </c>
      <c r="C242" s="5" t="s">
        <v>135</v>
      </c>
      <c r="D242" s="7" t="s">
        <v>1236</v>
      </c>
      <c r="E242" s="5">
        <v>21</v>
      </c>
    </row>
    <row r="243" spans="1:5" ht="60" customHeight="1">
      <c r="A243" s="5">
        <f>SUBTOTAL(3,$B$3:B243)</f>
        <v>241</v>
      </c>
      <c r="B243" s="12" t="s">
        <v>97</v>
      </c>
      <c r="C243" s="14" t="s">
        <v>185</v>
      </c>
      <c r="D243" s="7" t="s">
        <v>1381</v>
      </c>
      <c r="E243" s="14">
        <v>22</v>
      </c>
    </row>
    <row r="244" spans="1:5" ht="60" customHeight="1">
      <c r="A244" s="5">
        <f>SUBTOTAL(3,$B$3:B244)</f>
        <v>242</v>
      </c>
      <c r="B244" s="7" t="s">
        <v>97</v>
      </c>
      <c r="C244" s="7" t="s">
        <v>1324</v>
      </c>
      <c r="D244" s="12" t="s">
        <v>1332</v>
      </c>
      <c r="E244" s="7">
        <v>11</v>
      </c>
    </row>
    <row r="245" spans="1:5" ht="60" customHeight="1">
      <c r="A245" s="5">
        <f>SUBTOTAL(3,$B$3:B245)</f>
        <v>243</v>
      </c>
      <c r="B245" s="7" t="s">
        <v>97</v>
      </c>
      <c r="C245" s="7" t="s">
        <v>347</v>
      </c>
      <c r="D245" s="7" t="s">
        <v>1400</v>
      </c>
      <c r="E245" s="7">
        <v>26</v>
      </c>
    </row>
    <row r="246" spans="1:5" ht="60" customHeight="1">
      <c r="A246" s="5">
        <f>SUBTOTAL(3,$B$3:B246)</f>
        <v>244</v>
      </c>
      <c r="B246" s="7" t="s">
        <v>97</v>
      </c>
      <c r="C246" s="7" t="s">
        <v>220</v>
      </c>
      <c r="D246" s="7" t="s">
        <v>1312</v>
      </c>
      <c r="E246" s="7">
        <v>22</v>
      </c>
    </row>
    <row r="247" spans="1:5" ht="60" customHeight="1">
      <c r="A247" s="5">
        <f>SUBTOTAL(3,$B$3:B247)</f>
        <v>245</v>
      </c>
      <c r="B247" s="11" t="s">
        <v>97</v>
      </c>
      <c r="C247" s="11" t="s">
        <v>220</v>
      </c>
      <c r="D247" s="7" t="s">
        <v>1313</v>
      </c>
      <c r="E247" s="11">
        <v>17</v>
      </c>
    </row>
    <row r="248" spans="1:5" ht="60" customHeight="1">
      <c r="A248" s="5">
        <f>SUBTOTAL(3,$B$3:B248)</f>
        <v>246</v>
      </c>
      <c r="B248" s="11" t="s">
        <v>97</v>
      </c>
      <c r="C248" s="11" t="s">
        <v>135</v>
      </c>
      <c r="D248" s="7" t="s">
        <v>1237</v>
      </c>
      <c r="E248" s="11">
        <v>14</v>
      </c>
    </row>
    <row r="249" spans="1:5" ht="60" customHeight="1">
      <c r="A249" s="5">
        <f>SUBTOTAL(3,$B$3:B249)</f>
        <v>247</v>
      </c>
      <c r="B249" s="17" t="s">
        <v>97</v>
      </c>
      <c r="C249" s="17" t="s">
        <v>347</v>
      </c>
      <c r="D249" s="7" t="s">
        <v>1401</v>
      </c>
      <c r="E249" s="17">
        <v>32</v>
      </c>
    </row>
    <row r="250" spans="1:5" ht="60" customHeight="1">
      <c r="A250" s="5">
        <f>SUBTOTAL(3,$B$3:B250)</f>
        <v>248</v>
      </c>
      <c r="B250" s="7" t="s">
        <v>97</v>
      </c>
      <c r="C250" s="7" t="s">
        <v>347</v>
      </c>
      <c r="D250" s="11" t="s">
        <v>1373</v>
      </c>
      <c r="E250" s="7">
        <v>7</v>
      </c>
    </row>
    <row r="251" spans="1:5" ht="60" customHeight="1">
      <c r="A251" s="5">
        <f>SUBTOTAL(3,$B$3:B251)</f>
        <v>249</v>
      </c>
      <c r="B251" s="37" t="s">
        <v>97</v>
      </c>
      <c r="C251" s="37" t="s">
        <v>98</v>
      </c>
      <c r="D251" s="7" t="s">
        <v>1196</v>
      </c>
      <c r="E251" s="37">
        <v>7</v>
      </c>
    </row>
    <row r="252" spans="1:5" ht="60" customHeight="1">
      <c r="A252" s="5">
        <f>SUBTOTAL(3,$B$3:B252)</f>
        <v>250</v>
      </c>
      <c r="B252" s="5" t="s">
        <v>97</v>
      </c>
      <c r="C252" s="5" t="s">
        <v>220</v>
      </c>
      <c r="D252" s="7" t="s">
        <v>1314</v>
      </c>
      <c r="E252" s="5">
        <v>13</v>
      </c>
    </row>
    <row r="253" spans="1:5" ht="60" customHeight="1">
      <c r="A253" s="5">
        <f>SUBTOTAL(3,$B$3:B253)</f>
        <v>251</v>
      </c>
      <c r="B253" s="5" t="s">
        <v>97</v>
      </c>
      <c r="C253" s="5" t="s">
        <v>220</v>
      </c>
      <c r="D253" s="7" t="s">
        <v>1315</v>
      </c>
      <c r="E253" s="5">
        <v>30</v>
      </c>
    </row>
    <row r="254" spans="1:5" ht="60" customHeight="1">
      <c r="A254" s="5">
        <f>SUBTOTAL(3,$B$3:B254)</f>
        <v>252</v>
      </c>
      <c r="B254" s="7" t="s">
        <v>97</v>
      </c>
      <c r="C254" s="7" t="s">
        <v>135</v>
      </c>
      <c r="D254" s="7" t="s">
        <v>1238</v>
      </c>
      <c r="E254" s="7">
        <v>11</v>
      </c>
    </row>
    <row r="255" spans="1:5" ht="60" customHeight="1">
      <c r="A255" s="5">
        <f>SUBTOTAL(3,$B$3:B255)</f>
        <v>253</v>
      </c>
      <c r="B255" s="7" t="s">
        <v>97</v>
      </c>
      <c r="C255" s="7" t="s">
        <v>220</v>
      </c>
      <c r="D255" s="7" t="s">
        <v>1316</v>
      </c>
      <c r="E255" s="7">
        <v>12</v>
      </c>
    </row>
    <row r="256" spans="1:5" ht="60" customHeight="1">
      <c r="A256" s="5">
        <f>SUBTOTAL(3,$B$3:B256)</f>
        <v>254</v>
      </c>
      <c r="B256" s="7" t="s">
        <v>97</v>
      </c>
      <c r="C256" s="7" t="s">
        <v>220</v>
      </c>
      <c r="D256" s="7" t="s">
        <v>1317</v>
      </c>
      <c r="E256" s="7">
        <v>16</v>
      </c>
    </row>
    <row r="257" spans="1:5" ht="60" customHeight="1">
      <c r="A257" s="5">
        <f>SUBTOTAL(3,$B$3:B257)</f>
        <v>255</v>
      </c>
      <c r="B257" s="12" t="s">
        <v>97</v>
      </c>
      <c r="C257" s="14" t="s">
        <v>347</v>
      </c>
      <c r="D257" s="5" t="s">
        <v>1374</v>
      </c>
      <c r="E257" s="14">
        <v>24</v>
      </c>
    </row>
    <row r="258" spans="1:5" ht="60" customHeight="1">
      <c r="A258" s="5">
        <f>SUBTOTAL(3,$B$3:B258)</f>
        <v>256</v>
      </c>
      <c r="B258" s="7" t="s">
        <v>97</v>
      </c>
      <c r="C258" s="7" t="s">
        <v>220</v>
      </c>
      <c r="D258" s="7" t="s">
        <v>1318</v>
      </c>
      <c r="E258" s="7">
        <v>20</v>
      </c>
    </row>
    <row r="259" spans="1:5" ht="60" customHeight="1">
      <c r="A259" s="5">
        <f>SUBTOTAL(3,$B$3:B259)</f>
        <v>257</v>
      </c>
      <c r="B259" s="7" t="s">
        <v>97</v>
      </c>
      <c r="C259" s="7" t="s">
        <v>220</v>
      </c>
      <c r="D259" s="7" t="s">
        <v>7870</v>
      </c>
      <c r="E259" s="7">
        <v>7</v>
      </c>
    </row>
    <row r="260" spans="1:5" ht="60" customHeight="1">
      <c r="A260" s="5">
        <f>SUBTOTAL(3,$B$3:B260)</f>
        <v>258</v>
      </c>
      <c r="B260" s="7" t="s">
        <v>97</v>
      </c>
      <c r="C260" s="7" t="s">
        <v>135</v>
      </c>
      <c r="D260" s="7" t="s">
        <v>1239</v>
      </c>
      <c r="E260" s="7">
        <v>15</v>
      </c>
    </row>
    <row r="261" spans="1:5" ht="60" customHeight="1">
      <c r="A261" s="5">
        <f>SUBTOTAL(3,$B$3:B261)</f>
        <v>259</v>
      </c>
      <c r="B261" s="7" t="s">
        <v>97</v>
      </c>
      <c r="C261" s="7" t="s">
        <v>135</v>
      </c>
      <c r="D261" s="7" t="s">
        <v>1240</v>
      </c>
      <c r="E261" s="7">
        <v>10</v>
      </c>
    </row>
    <row r="262" spans="1:5" ht="60" customHeight="1">
      <c r="A262" s="5">
        <f>SUBTOTAL(3,$B$3:B262)</f>
        <v>260</v>
      </c>
      <c r="B262" s="5" t="s">
        <v>97</v>
      </c>
      <c r="C262" s="5" t="s">
        <v>382</v>
      </c>
      <c r="D262" s="12" t="s">
        <v>1396</v>
      </c>
      <c r="E262" s="5">
        <v>4</v>
      </c>
    </row>
    <row r="263" spans="1:5" ht="60" customHeight="1">
      <c r="A263" s="5">
        <f>SUBTOTAL(3,$B$3:B263)</f>
        <v>261</v>
      </c>
      <c r="B263" s="11" t="s">
        <v>97</v>
      </c>
      <c r="C263" s="21" t="s">
        <v>347</v>
      </c>
      <c r="D263" s="5" t="s">
        <v>1375</v>
      </c>
      <c r="E263" s="21">
        <v>12</v>
      </c>
    </row>
    <row r="264" spans="1:5" ht="60" customHeight="1">
      <c r="A264" s="5">
        <f>SUBTOTAL(3,$B$3:B264)</f>
        <v>262</v>
      </c>
      <c r="B264" s="7" t="s">
        <v>97</v>
      </c>
      <c r="C264" s="7" t="s">
        <v>220</v>
      </c>
      <c r="D264" s="11" t="s">
        <v>1333</v>
      </c>
      <c r="E264" s="7">
        <v>22</v>
      </c>
    </row>
    <row r="265" spans="1:5" ht="60" customHeight="1">
      <c r="A265" s="5">
        <f>SUBTOTAL(3,$B$3:B265)</f>
        <v>263</v>
      </c>
      <c r="B265" s="7" t="s">
        <v>97</v>
      </c>
      <c r="C265" s="7" t="s">
        <v>220</v>
      </c>
      <c r="D265" s="7" t="s">
        <v>1319</v>
      </c>
      <c r="E265" s="7">
        <v>10</v>
      </c>
    </row>
    <row r="266" spans="1:5" ht="60" customHeight="1">
      <c r="A266" s="5">
        <f>SUBTOTAL(3,$B$3:B266)</f>
        <v>264</v>
      </c>
      <c r="B266" s="11" t="s">
        <v>97</v>
      </c>
      <c r="C266" s="5" t="s">
        <v>347</v>
      </c>
      <c r="D266" s="12" t="s">
        <v>1376</v>
      </c>
      <c r="E266" s="5">
        <v>10</v>
      </c>
    </row>
    <row r="267" spans="1:5" ht="60" customHeight="1">
      <c r="A267" s="5">
        <f>SUBTOTAL(3,$B$3:B267)</f>
        <v>265</v>
      </c>
      <c r="B267" s="12" t="s">
        <v>97</v>
      </c>
      <c r="C267" s="14" t="s">
        <v>283</v>
      </c>
      <c r="D267" s="5" t="s">
        <v>1347</v>
      </c>
      <c r="E267" s="12">
        <v>16</v>
      </c>
    </row>
    <row r="268" spans="1:5" ht="60" customHeight="1">
      <c r="A268" s="5">
        <f>SUBTOTAL(3,$B$3:B268)</f>
        <v>266</v>
      </c>
      <c r="B268" s="7" t="s">
        <v>97</v>
      </c>
      <c r="C268" s="7" t="s">
        <v>220</v>
      </c>
      <c r="D268" s="7" t="s">
        <v>1320</v>
      </c>
      <c r="E268" s="7">
        <v>17</v>
      </c>
    </row>
    <row r="269" spans="1:5" ht="60" customHeight="1">
      <c r="A269" s="5">
        <f>SUBTOTAL(3,$B$3:B269)</f>
        <v>267</v>
      </c>
      <c r="B269" s="9" t="s">
        <v>97</v>
      </c>
      <c r="C269" s="9" t="s">
        <v>185</v>
      </c>
      <c r="D269" s="7" t="s">
        <v>1265</v>
      </c>
      <c r="E269" s="10">
        <v>9</v>
      </c>
    </row>
    <row r="270" spans="1:5" ht="60" customHeight="1">
      <c r="A270" s="5">
        <f>SUBTOTAL(3,$B$3:B270)</f>
        <v>268</v>
      </c>
      <c r="B270" s="5" t="s">
        <v>97</v>
      </c>
      <c r="C270" s="5" t="s">
        <v>283</v>
      </c>
      <c r="D270" s="12" t="s">
        <v>1348</v>
      </c>
      <c r="E270" s="5">
        <v>11</v>
      </c>
    </row>
    <row r="271" spans="1:5" ht="60" customHeight="1">
      <c r="A271" s="5">
        <f>SUBTOTAL(3,$B$3:B271)</f>
        <v>269</v>
      </c>
      <c r="B271" s="5" t="s">
        <v>97</v>
      </c>
      <c r="C271" s="5" t="s">
        <v>283</v>
      </c>
      <c r="D271" s="11" t="s">
        <v>1349</v>
      </c>
      <c r="E271" s="5">
        <v>18</v>
      </c>
    </row>
    <row r="272" spans="1:5" ht="60" customHeight="1">
      <c r="A272" s="5">
        <f>SUBTOTAL(3,$B$3:B272)</f>
        <v>270</v>
      </c>
      <c r="B272" s="20" t="s">
        <v>97</v>
      </c>
      <c r="C272" s="11" t="s">
        <v>185</v>
      </c>
      <c r="D272" s="7" t="s">
        <v>1382</v>
      </c>
      <c r="E272" s="11">
        <v>21</v>
      </c>
    </row>
    <row r="273" spans="1:5" ht="60" customHeight="1">
      <c r="A273" s="5">
        <f>SUBTOTAL(3,$B$3:B273)</f>
        <v>271</v>
      </c>
      <c r="B273" s="7" t="s">
        <v>97</v>
      </c>
      <c r="C273" s="7" t="s">
        <v>220</v>
      </c>
      <c r="D273" s="11" t="s">
        <v>1321</v>
      </c>
      <c r="E273" s="7">
        <v>7</v>
      </c>
    </row>
    <row r="274" spans="1:5" ht="60" customHeight="1">
      <c r="A274" s="5">
        <f>SUBTOTAL(3,$B$3:B274)</f>
        <v>272</v>
      </c>
      <c r="B274" s="7" t="s">
        <v>97</v>
      </c>
      <c r="C274" s="7" t="s">
        <v>347</v>
      </c>
      <c r="D274" s="12" t="s">
        <v>1377</v>
      </c>
      <c r="E274" s="7">
        <v>20</v>
      </c>
    </row>
    <row r="275" spans="1:5" ht="60" customHeight="1">
      <c r="A275" s="5">
        <f>SUBTOTAL(3,$B$3:B275)</f>
        <v>273</v>
      </c>
      <c r="B275" s="11" t="s">
        <v>97</v>
      </c>
      <c r="C275" s="11" t="s">
        <v>220</v>
      </c>
      <c r="D275" s="5" t="s">
        <v>1322</v>
      </c>
      <c r="E275" s="11">
        <v>10</v>
      </c>
    </row>
    <row r="276" spans="1:5" ht="60" customHeight="1">
      <c r="A276" s="5">
        <f>SUBTOTAL(3,$B$3:B276)</f>
        <v>274</v>
      </c>
      <c r="B276" s="5" t="s">
        <v>97</v>
      </c>
      <c r="C276" s="5" t="s">
        <v>220</v>
      </c>
      <c r="D276" s="11" t="s">
        <v>1323</v>
      </c>
      <c r="E276" s="5">
        <v>15</v>
      </c>
    </row>
    <row r="277" spans="1:5" ht="60" customHeight="1">
      <c r="A277" s="5">
        <f>SUBTOTAL(3,$B$3:B277)</f>
        <v>275</v>
      </c>
      <c r="B277" s="7" t="s">
        <v>97</v>
      </c>
      <c r="C277" s="7" t="s">
        <v>382</v>
      </c>
      <c r="D277" s="10" t="s">
        <v>7872</v>
      </c>
      <c r="E277" s="7">
        <v>9</v>
      </c>
    </row>
    <row r="278" spans="1:5" ht="60" customHeight="1">
      <c r="A278" s="5">
        <f>SUBTOTAL(3,$B$3:B278)</f>
        <v>276</v>
      </c>
      <c r="B278" s="12" t="s">
        <v>403</v>
      </c>
      <c r="C278" s="12" t="s">
        <v>404</v>
      </c>
      <c r="D278" s="7" t="s">
        <v>1403</v>
      </c>
      <c r="E278" s="12">
        <v>13</v>
      </c>
    </row>
    <row r="279" spans="1:5" ht="60" customHeight="1">
      <c r="A279" s="5">
        <f>SUBTOTAL(3,$B$3:B279)</f>
        <v>277</v>
      </c>
      <c r="B279" s="5" t="s">
        <v>403</v>
      </c>
      <c r="C279" s="5" t="s">
        <v>404</v>
      </c>
      <c r="D279" s="7" t="s">
        <v>1402</v>
      </c>
      <c r="E279" s="5">
        <v>11</v>
      </c>
    </row>
    <row r="280" spans="1:5" ht="60" customHeight="1">
      <c r="A280" s="5">
        <f>SUBTOTAL(3,$B$3:B280)</f>
        <v>278</v>
      </c>
      <c r="B280" s="11" t="s">
        <v>403</v>
      </c>
      <c r="C280" s="11" t="s">
        <v>1404</v>
      </c>
      <c r="D280" s="7" t="s">
        <v>1405</v>
      </c>
      <c r="E280" s="11">
        <v>12</v>
      </c>
    </row>
    <row r="281" spans="1:5" ht="60" customHeight="1">
      <c r="A281" s="5">
        <f>SUBTOTAL(3,$B$3:B281)</f>
        <v>279</v>
      </c>
      <c r="B281" s="11" t="s">
        <v>408</v>
      </c>
      <c r="C281" s="11" t="s">
        <v>409</v>
      </c>
      <c r="D281" s="10" t="s">
        <v>1406</v>
      </c>
      <c r="E281" s="11">
        <v>10</v>
      </c>
    </row>
    <row r="282" spans="1:5" ht="60" customHeight="1">
      <c r="A282" s="5">
        <f>SUBTOTAL(3,$B$3:B282)</f>
        <v>280</v>
      </c>
      <c r="B282" s="12" t="s">
        <v>408</v>
      </c>
      <c r="C282" s="12" t="s">
        <v>413</v>
      </c>
      <c r="D282" s="23" t="s">
        <v>1458</v>
      </c>
      <c r="E282" s="12">
        <v>14</v>
      </c>
    </row>
    <row r="283" spans="1:5" ht="60" customHeight="1">
      <c r="A283" s="5">
        <f>SUBTOTAL(3,$B$3:B283)</f>
        <v>281</v>
      </c>
      <c r="B283" s="20" t="s">
        <v>408</v>
      </c>
      <c r="C283" s="11" t="s">
        <v>7750</v>
      </c>
      <c r="D283" s="7" t="s">
        <v>1447</v>
      </c>
      <c r="E283" s="11">
        <v>8</v>
      </c>
    </row>
    <row r="284" spans="1:5" ht="60" customHeight="1">
      <c r="A284" s="5">
        <f>SUBTOTAL(3,$B$3:B284)</f>
        <v>282</v>
      </c>
      <c r="B284" s="5" t="s">
        <v>408</v>
      </c>
      <c r="C284" s="5" t="s">
        <v>409</v>
      </c>
      <c r="D284" s="5" t="s">
        <v>1407</v>
      </c>
      <c r="E284" s="16">
        <v>2</v>
      </c>
    </row>
    <row r="285" spans="1:5" ht="60" customHeight="1">
      <c r="A285" s="5">
        <f>SUBTOTAL(3,$B$3:B285)</f>
        <v>283</v>
      </c>
      <c r="B285" s="14" t="s">
        <v>408</v>
      </c>
      <c r="C285" s="14" t="s">
        <v>7750</v>
      </c>
      <c r="D285" s="7" t="s">
        <v>1448</v>
      </c>
      <c r="E285" s="14">
        <v>10</v>
      </c>
    </row>
    <row r="286" spans="1:5" ht="60" customHeight="1">
      <c r="A286" s="5">
        <f>SUBTOTAL(3,$B$3:B286)</f>
        <v>284</v>
      </c>
      <c r="B286" s="7" t="s">
        <v>408</v>
      </c>
      <c r="C286" s="7" t="s">
        <v>409</v>
      </c>
      <c r="D286" s="11" t="s">
        <v>1408</v>
      </c>
      <c r="E286" s="7">
        <v>19</v>
      </c>
    </row>
    <row r="287" spans="1:5" ht="60" customHeight="1">
      <c r="A287" s="5">
        <f>SUBTOTAL(3,$B$3:B287)</f>
        <v>285</v>
      </c>
      <c r="B287" s="7" t="s">
        <v>408</v>
      </c>
      <c r="C287" s="7" t="s">
        <v>409</v>
      </c>
      <c r="D287" s="7" t="s">
        <v>1409</v>
      </c>
      <c r="E287" s="7">
        <v>23</v>
      </c>
    </row>
    <row r="288" spans="1:5" ht="60" customHeight="1">
      <c r="A288" s="5">
        <f>SUBTOTAL(3,$B$3:B288)</f>
        <v>286</v>
      </c>
      <c r="B288" s="7" t="s">
        <v>408</v>
      </c>
      <c r="C288" s="7" t="s">
        <v>409</v>
      </c>
      <c r="D288" s="10" t="s">
        <v>1410</v>
      </c>
      <c r="E288" s="7">
        <v>13</v>
      </c>
    </row>
    <row r="289" spans="1:5" ht="60" customHeight="1">
      <c r="A289" s="5">
        <f>SUBTOTAL(3,$B$3:B289)</f>
        <v>287</v>
      </c>
      <c r="B289" s="17" t="s">
        <v>408</v>
      </c>
      <c r="C289" s="17" t="s">
        <v>409</v>
      </c>
      <c r="D289" s="10" t="s">
        <v>1411</v>
      </c>
      <c r="E289" s="17">
        <v>11</v>
      </c>
    </row>
    <row r="290" spans="1:5" ht="60" customHeight="1">
      <c r="A290" s="5">
        <f>SUBTOTAL(3,$B$3:B290)</f>
        <v>288</v>
      </c>
      <c r="B290" s="7" t="s">
        <v>408</v>
      </c>
      <c r="C290" s="7" t="s">
        <v>409</v>
      </c>
      <c r="D290" s="25" t="s">
        <v>1412</v>
      </c>
      <c r="E290" s="7">
        <v>22</v>
      </c>
    </row>
    <row r="291" spans="1:5" ht="60" customHeight="1">
      <c r="A291" s="5">
        <f>SUBTOTAL(3,$B$3:B291)</f>
        <v>289</v>
      </c>
      <c r="B291" s="11" t="s">
        <v>408</v>
      </c>
      <c r="C291" s="12" t="s">
        <v>7750</v>
      </c>
      <c r="D291" s="12" t="s">
        <v>7748</v>
      </c>
      <c r="E291" s="12">
        <v>20</v>
      </c>
    </row>
    <row r="292" spans="1:5" ht="60" customHeight="1">
      <c r="A292" s="5">
        <f>SUBTOTAL(3,$B$3:B292)</f>
        <v>290</v>
      </c>
      <c r="B292" s="7" t="s">
        <v>408</v>
      </c>
      <c r="C292" s="7" t="s">
        <v>409</v>
      </c>
      <c r="D292" s="7" t="s">
        <v>1413</v>
      </c>
      <c r="E292" s="7">
        <v>14</v>
      </c>
    </row>
    <row r="293" spans="1:5" ht="60" customHeight="1">
      <c r="A293" s="5">
        <f>SUBTOTAL(3,$B$3:B293)</f>
        <v>291</v>
      </c>
      <c r="B293" s="5" t="s">
        <v>408</v>
      </c>
      <c r="C293" s="8" t="s">
        <v>7750</v>
      </c>
      <c r="D293" s="12" t="s">
        <v>1449</v>
      </c>
      <c r="E293" s="8">
        <v>11</v>
      </c>
    </row>
    <row r="294" spans="1:5" ht="60" customHeight="1">
      <c r="A294" s="5">
        <f>SUBTOTAL(3,$B$3:B294)</f>
        <v>292</v>
      </c>
      <c r="B294" s="11" t="s">
        <v>408</v>
      </c>
      <c r="C294" s="11" t="s">
        <v>413</v>
      </c>
      <c r="D294" s="11" t="s">
        <v>1459</v>
      </c>
      <c r="E294" s="11">
        <v>8</v>
      </c>
    </row>
    <row r="295" spans="1:5" ht="60" customHeight="1">
      <c r="A295" s="5">
        <f>SUBTOTAL(3,$B$3:B295)</f>
        <v>293</v>
      </c>
      <c r="B295" s="5" t="s">
        <v>408</v>
      </c>
      <c r="C295" s="5" t="s">
        <v>409</v>
      </c>
      <c r="D295" s="5" t="s">
        <v>1414</v>
      </c>
      <c r="E295" s="5">
        <v>22</v>
      </c>
    </row>
    <row r="296" spans="1:5" ht="60" customHeight="1">
      <c r="A296" s="5">
        <f>SUBTOTAL(3,$B$3:B296)</f>
        <v>294</v>
      </c>
      <c r="B296" s="17" t="s">
        <v>408</v>
      </c>
      <c r="C296" s="18" t="s">
        <v>409</v>
      </c>
      <c r="D296" s="5" t="s">
        <v>1415</v>
      </c>
      <c r="E296" s="18">
        <v>23</v>
      </c>
    </row>
    <row r="297" spans="1:5" ht="60" customHeight="1">
      <c r="A297" s="5">
        <f>SUBTOTAL(3,$B$3:B297)</f>
        <v>295</v>
      </c>
      <c r="B297" s="11" t="s">
        <v>408</v>
      </c>
      <c r="C297" s="21" t="s">
        <v>409</v>
      </c>
      <c r="D297" s="11" t="s">
        <v>1416</v>
      </c>
      <c r="E297" s="21">
        <v>15</v>
      </c>
    </row>
    <row r="298" spans="1:5" ht="60" customHeight="1">
      <c r="A298" s="5">
        <f>SUBTOTAL(3,$B$3:B298)</f>
        <v>296</v>
      </c>
      <c r="B298" s="11" t="s">
        <v>408</v>
      </c>
      <c r="C298" s="21" t="s">
        <v>409</v>
      </c>
      <c r="D298" s="11" t="s">
        <v>1417</v>
      </c>
      <c r="E298" s="11">
        <v>8</v>
      </c>
    </row>
    <row r="299" spans="1:5" ht="60" customHeight="1">
      <c r="A299" s="5">
        <f>SUBTOTAL(3,$B$3:B299)</f>
        <v>297</v>
      </c>
      <c r="B299" s="11" t="s">
        <v>408</v>
      </c>
      <c r="C299" s="11" t="s">
        <v>413</v>
      </c>
      <c r="D299" s="5" t="s">
        <v>1460</v>
      </c>
      <c r="E299" s="11">
        <v>11</v>
      </c>
    </row>
    <row r="300" spans="1:5" ht="60" customHeight="1">
      <c r="A300" s="5">
        <f>SUBTOTAL(3,$B$3:B300)</f>
        <v>298</v>
      </c>
      <c r="B300" s="12" t="s">
        <v>408</v>
      </c>
      <c r="C300" s="12" t="s">
        <v>409</v>
      </c>
      <c r="D300" s="11" t="s">
        <v>1418</v>
      </c>
      <c r="E300" s="12">
        <v>22</v>
      </c>
    </row>
    <row r="301" spans="1:5" ht="60" customHeight="1">
      <c r="A301" s="5">
        <f>SUBTOTAL(3,$B$3:B301)</f>
        <v>299</v>
      </c>
      <c r="B301" s="5" t="s">
        <v>408</v>
      </c>
      <c r="C301" s="5" t="s">
        <v>409</v>
      </c>
      <c r="D301" s="16" t="s">
        <v>1419</v>
      </c>
      <c r="E301" s="5">
        <v>8</v>
      </c>
    </row>
    <row r="302" spans="1:5" ht="60" customHeight="1">
      <c r="A302" s="5">
        <f>SUBTOTAL(3,$B$3:B302)</f>
        <v>300</v>
      </c>
      <c r="B302" s="11" t="s">
        <v>408</v>
      </c>
      <c r="C302" s="11" t="s">
        <v>7750</v>
      </c>
      <c r="D302" s="11" t="s">
        <v>1450</v>
      </c>
      <c r="E302" s="11">
        <v>30</v>
      </c>
    </row>
    <row r="303" spans="1:5" ht="60" customHeight="1">
      <c r="A303" s="5">
        <f>SUBTOTAL(3,$B$3:B303)</f>
        <v>301</v>
      </c>
      <c r="B303" s="5" t="s">
        <v>408</v>
      </c>
      <c r="C303" s="5" t="s">
        <v>409</v>
      </c>
      <c r="D303" s="10" t="s">
        <v>1420</v>
      </c>
      <c r="E303" s="5">
        <v>13</v>
      </c>
    </row>
    <row r="304" spans="1:5" ht="60" customHeight="1">
      <c r="A304" s="5">
        <f>SUBTOTAL(3,$B$3:B304)</f>
        <v>302</v>
      </c>
      <c r="B304" s="11" t="s">
        <v>408</v>
      </c>
      <c r="C304" s="11" t="s">
        <v>7750</v>
      </c>
      <c r="D304" s="5" t="s">
        <v>1451</v>
      </c>
      <c r="E304" s="11">
        <v>16</v>
      </c>
    </row>
    <row r="305" spans="1:5" ht="60" customHeight="1">
      <c r="A305" s="5">
        <f>SUBTOTAL(3,$B$3:B305)</f>
        <v>303</v>
      </c>
      <c r="B305" s="7" t="s">
        <v>408</v>
      </c>
      <c r="C305" s="7" t="s">
        <v>409</v>
      </c>
      <c r="D305" s="11" t="s">
        <v>1421</v>
      </c>
      <c r="E305" s="7">
        <v>19</v>
      </c>
    </row>
    <row r="306" spans="1:5" ht="60" customHeight="1">
      <c r="A306" s="5">
        <f>SUBTOTAL(3,$B$3:B306)</f>
        <v>304</v>
      </c>
      <c r="B306" s="7" t="s">
        <v>408</v>
      </c>
      <c r="C306" s="7" t="s">
        <v>409</v>
      </c>
      <c r="D306" s="7" t="s">
        <v>1422</v>
      </c>
      <c r="E306" s="7">
        <v>13</v>
      </c>
    </row>
    <row r="307" spans="1:5" ht="60" customHeight="1">
      <c r="A307" s="5">
        <f>SUBTOTAL(3,$B$3:B307)</f>
        <v>305</v>
      </c>
      <c r="B307" s="5" t="s">
        <v>408</v>
      </c>
      <c r="C307" s="5" t="s">
        <v>409</v>
      </c>
      <c r="D307" s="7" t="s">
        <v>7746</v>
      </c>
      <c r="E307" s="5">
        <v>12</v>
      </c>
    </row>
    <row r="308" spans="1:5" ht="60" customHeight="1">
      <c r="A308" s="5">
        <f>SUBTOTAL(3,$B$3:B308)</f>
        <v>306</v>
      </c>
      <c r="B308" s="5" t="s">
        <v>408</v>
      </c>
      <c r="C308" s="5" t="s">
        <v>409</v>
      </c>
      <c r="D308" s="7" t="s">
        <v>1423</v>
      </c>
      <c r="E308" s="5">
        <v>5</v>
      </c>
    </row>
    <row r="309" spans="1:5" ht="60" customHeight="1">
      <c r="A309" s="5">
        <f>SUBTOTAL(3,$B$3:B309)</f>
        <v>307</v>
      </c>
      <c r="B309" s="11" t="s">
        <v>408</v>
      </c>
      <c r="C309" s="11" t="s">
        <v>409</v>
      </c>
      <c r="D309" s="7" t="s">
        <v>1424</v>
      </c>
      <c r="E309" s="11">
        <v>16</v>
      </c>
    </row>
    <row r="310" spans="1:5" ht="60" customHeight="1">
      <c r="A310" s="5">
        <f>SUBTOTAL(3,$B$3:B310)</f>
        <v>308</v>
      </c>
      <c r="B310" s="7" t="s">
        <v>408</v>
      </c>
      <c r="C310" s="7" t="s">
        <v>413</v>
      </c>
      <c r="D310" s="10" t="s">
        <v>1461</v>
      </c>
      <c r="E310" s="7">
        <v>15</v>
      </c>
    </row>
    <row r="311" spans="1:5" ht="60" customHeight="1">
      <c r="A311" s="5">
        <f>SUBTOTAL(3,$B$3:B311)</f>
        <v>309</v>
      </c>
      <c r="B311" s="9" t="s">
        <v>408</v>
      </c>
      <c r="C311" s="9" t="s">
        <v>409</v>
      </c>
      <c r="D311" s="7" t="s">
        <v>1425</v>
      </c>
      <c r="E311" s="10">
        <v>18</v>
      </c>
    </row>
    <row r="312" spans="1:5" ht="60" customHeight="1">
      <c r="A312" s="5">
        <f>SUBTOTAL(3,$B$3:B312)</f>
        <v>310</v>
      </c>
      <c r="B312" s="7" t="s">
        <v>408</v>
      </c>
      <c r="C312" s="7" t="s">
        <v>413</v>
      </c>
      <c r="D312" s="7" t="s">
        <v>1464</v>
      </c>
      <c r="E312" s="7">
        <v>13</v>
      </c>
    </row>
    <row r="313" spans="1:5" ht="60" customHeight="1">
      <c r="A313" s="5">
        <f>SUBTOTAL(3,$B$3:B313)</f>
        <v>311</v>
      </c>
      <c r="B313" s="24" t="s">
        <v>408</v>
      </c>
      <c r="C313" s="24" t="s">
        <v>409</v>
      </c>
      <c r="D313" s="11" t="s">
        <v>1426</v>
      </c>
      <c r="E313" s="24">
        <v>10</v>
      </c>
    </row>
    <row r="314" spans="1:5" ht="60" customHeight="1">
      <c r="A314" s="5">
        <f>SUBTOTAL(3,$B$3:B314)</f>
        <v>312</v>
      </c>
      <c r="B314" s="7" t="s">
        <v>408</v>
      </c>
      <c r="C314" s="7" t="s">
        <v>409</v>
      </c>
      <c r="D314" s="12" t="s">
        <v>1427</v>
      </c>
      <c r="E314" s="7">
        <v>15</v>
      </c>
    </row>
    <row r="315" spans="1:5" ht="60" customHeight="1">
      <c r="A315" s="5">
        <f>SUBTOTAL(3,$B$3:B315)</f>
        <v>313</v>
      </c>
      <c r="B315" s="7" t="s">
        <v>408</v>
      </c>
      <c r="C315" s="7" t="s">
        <v>409</v>
      </c>
      <c r="D315" s="5" t="s">
        <v>1428</v>
      </c>
      <c r="E315" s="7">
        <v>22</v>
      </c>
    </row>
    <row r="316" spans="1:5" ht="60" customHeight="1">
      <c r="A316" s="5">
        <f>SUBTOTAL(3,$B$3:B316)</f>
        <v>314</v>
      </c>
      <c r="B316" s="7" t="s">
        <v>408</v>
      </c>
      <c r="C316" s="7" t="s">
        <v>409</v>
      </c>
      <c r="D316" s="5" t="s">
        <v>1429</v>
      </c>
      <c r="E316" s="7">
        <v>23</v>
      </c>
    </row>
    <row r="317" spans="1:5" ht="60" customHeight="1">
      <c r="A317" s="5">
        <f>SUBTOTAL(3,$B$3:B317)</f>
        <v>315</v>
      </c>
      <c r="B317" s="7" t="s">
        <v>408</v>
      </c>
      <c r="C317" s="7" t="s">
        <v>409</v>
      </c>
      <c r="D317" s="11" t="s">
        <v>1430</v>
      </c>
      <c r="E317" s="7">
        <v>10</v>
      </c>
    </row>
    <row r="318" spans="1:5" ht="60" customHeight="1">
      <c r="A318" s="5">
        <f>SUBTOTAL(3,$B$3:B318)</f>
        <v>316</v>
      </c>
      <c r="B318" s="5" t="s">
        <v>408</v>
      </c>
      <c r="C318" s="5" t="s">
        <v>7750</v>
      </c>
      <c r="D318" s="11" t="s">
        <v>1452</v>
      </c>
      <c r="E318" s="5">
        <v>27</v>
      </c>
    </row>
    <row r="319" spans="1:5" ht="60" customHeight="1">
      <c r="A319" s="5">
        <f>SUBTOTAL(3,$B$3:B319)</f>
        <v>317</v>
      </c>
      <c r="B319" s="5" t="s">
        <v>408</v>
      </c>
      <c r="C319" s="5" t="s">
        <v>7750</v>
      </c>
      <c r="D319" s="11" t="s">
        <v>1453</v>
      </c>
      <c r="E319" s="5">
        <v>18</v>
      </c>
    </row>
    <row r="320" spans="1:5" ht="60" customHeight="1">
      <c r="A320" s="5">
        <f>SUBTOTAL(3,$B$3:B320)</f>
        <v>318</v>
      </c>
      <c r="B320" s="5" t="s">
        <v>408</v>
      </c>
      <c r="C320" s="5" t="s">
        <v>409</v>
      </c>
      <c r="D320" s="10" t="s">
        <v>1431</v>
      </c>
      <c r="E320" s="5">
        <v>13</v>
      </c>
    </row>
    <row r="321" spans="1:5" ht="60" customHeight="1">
      <c r="A321" s="5">
        <f>SUBTOTAL(3,$B$3:B321)</f>
        <v>319</v>
      </c>
      <c r="B321" s="9" t="s">
        <v>408</v>
      </c>
      <c r="C321" s="9" t="s">
        <v>409</v>
      </c>
      <c r="D321" s="23" t="s">
        <v>1432</v>
      </c>
      <c r="E321" s="10">
        <v>16</v>
      </c>
    </row>
    <row r="322" spans="1:5" ht="60" customHeight="1">
      <c r="A322" s="5">
        <f>SUBTOTAL(3,$B$3:B322)</f>
        <v>320</v>
      </c>
      <c r="B322" s="9" t="s">
        <v>408</v>
      </c>
      <c r="C322" s="9" t="s">
        <v>409</v>
      </c>
      <c r="D322" s="11" t="s">
        <v>1433</v>
      </c>
      <c r="E322" s="10">
        <v>9</v>
      </c>
    </row>
    <row r="323" spans="1:5" ht="60" customHeight="1">
      <c r="A323" s="5">
        <f>SUBTOTAL(3,$B$3:B323)</f>
        <v>321</v>
      </c>
      <c r="B323" s="7" t="s">
        <v>408</v>
      </c>
      <c r="C323" s="7" t="s">
        <v>7750</v>
      </c>
      <c r="D323" s="7" t="s">
        <v>7749</v>
      </c>
      <c r="E323" s="7">
        <v>26</v>
      </c>
    </row>
    <row r="324" spans="1:5" ht="60" customHeight="1">
      <c r="A324" s="5">
        <f>SUBTOTAL(3,$B$3:B324)</f>
        <v>322</v>
      </c>
      <c r="B324" s="7" t="s">
        <v>408</v>
      </c>
      <c r="C324" s="7" t="s">
        <v>413</v>
      </c>
      <c r="D324" s="11" t="s">
        <v>1462</v>
      </c>
      <c r="E324" s="7">
        <v>9</v>
      </c>
    </row>
    <row r="325" spans="1:5" ht="60" customHeight="1">
      <c r="A325" s="5">
        <f>SUBTOTAL(3,$B$3:B325)</f>
        <v>323</v>
      </c>
      <c r="B325" s="7" t="s">
        <v>408</v>
      </c>
      <c r="C325" s="7" t="s">
        <v>413</v>
      </c>
      <c r="D325" s="5" t="s">
        <v>1463</v>
      </c>
      <c r="E325" s="7">
        <v>8</v>
      </c>
    </row>
    <row r="326" spans="1:5" ht="60" customHeight="1">
      <c r="A326" s="5">
        <f>SUBTOTAL(3,$B$3:B326)</f>
        <v>324</v>
      </c>
      <c r="B326" s="12" t="s">
        <v>408</v>
      </c>
      <c r="C326" s="14" t="s">
        <v>411</v>
      </c>
      <c r="D326" s="7" t="s">
        <v>412</v>
      </c>
      <c r="E326" s="12">
        <v>9</v>
      </c>
    </row>
    <row r="327" spans="1:5" ht="60" customHeight="1">
      <c r="A327" s="5">
        <f>SUBTOTAL(3,$B$3:B327)</f>
        <v>325</v>
      </c>
      <c r="B327" s="7" t="s">
        <v>408</v>
      </c>
      <c r="C327" s="7" t="s">
        <v>409</v>
      </c>
      <c r="D327" s="7" t="s">
        <v>1434</v>
      </c>
      <c r="E327" s="7">
        <v>7</v>
      </c>
    </row>
    <row r="328" spans="1:5" ht="60" customHeight="1">
      <c r="A328" s="5">
        <f>SUBTOTAL(3,$B$3:B328)</f>
        <v>326</v>
      </c>
      <c r="B328" s="7" t="s">
        <v>408</v>
      </c>
      <c r="C328" s="7" t="s">
        <v>409</v>
      </c>
      <c r="D328" s="7" t="s">
        <v>1435</v>
      </c>
      <c r="E328" s="7">
        <v>13</v>
      </c>
    </row>
    <row r="329" spans="1:5" ht="60" customHeight="1">
      <c r="A329" s="5">
        <f>SUBTOTAL(3,$B$3:B329)</f>
        <v>327</v>
      </c>
      <c r="B329" s="7" t="s">
        <v>408</v>
      </c>
      <c r="C329" s="7" t="s">
        <v>409</v>
      </c>
      <c r="D329" s="7" t="s">
        <v>1436</v>
      </c>
      <c r="E329" s="7">
        <v>23</v>
      </c>
    </row>
    <row r="330" spans="1:5" ht="60" customHeight="1">
      <c r="A330" s="5">
        <f>SUBTOTAL(3,$B$3:B330)</f>
        <v>328</v>
      </c>
      <c r="B330" s="14" t="s">
        <v>408</v>
      </c>
      <c r="C330" s="14" t="s">
        <v>409</v>
      </c>
      <c r="D330" s="10" t="s">
        <v>1437</v>
      </c>
      <c r="E330" s="14">
        <v>8</v>
      </c>
    </row>
    <row r="331" spans="1:5" ht="60" customHeight="1">
      <c r="A331" s="5">
        <f>SUBTOTAL(3,$B$3:B331)</f>
        <v>329</v>
      </c>
      <c r="B331" s="17" t="s">
        <v>408</v>
      </c>
      <c r="C331" s="18" t="s">
        <v>7750</v>
      </c>
      <c r="D331" s="7" t="s">
        <v>1454</v>
      </c>
      <c r="E331" s="18">
        <v>10</v>
      </c>
    </row>
    <row r="332" spans="1:5" ht="60" customHeight="1">
      <c r="A332" s="5">
        <f>SUBTOTAL(3,$B$3:B332)</f>
        <v>330</v>
      </c>
      <c r="B332" s="14" t="s">
        <v>408</v>
      </c>
      <c r="C332" s="14" t="s">
        <v>409</v>
      </c>
      <c r="D332" s="5" t="s">
        <v>1438</v>
      </c>
      <c r="E332" s="14">
        <v>11</v>
      </c>
    </row>
    <row r="333" spans="1:5" ht="60" customHeight="1">
      <c r="A333" s="5">
        <f>SUBTOTAL(3,$B$3:B333)</f>
        <v>331</v>
      </c>
      <c r="B333" s="11" t="s">
        <v>408</v>
      </c>
      <c r="C333" s="21" t="s">
        <v>7750</v>
      </c>
      <c r="D333" s="7" t="s">
        <v>1455</v>
      </c>
      <c r="E333" s="21">
        <v>28</v>
      </c>
    </row>
    <row r="334" spans="1:5" ht="60" customHeight="1">
      <c r="A334" s="5">
        <f>SUBTOTAL(3,$B$3:B334)</f>
        <v>332</v>
      </c>
      <c r="B334" s="5" t="s">
        <v>408</v>
      </c>
      <c r="C334" s="5" t="s">
        <v>409</v>
      </c>
      <c r="D334" s="26" t="s">
        <v>1439</v>
      </c>
      <c r="E334" s="5">
        <v>9</v>
      </c>
    </row>
    <row r="335" spans="1:5" ht="60" customHeight="1">
      <c r="A335" s="5">
        <f>SUBTOTAL(3,$B$3:B335)</f>
        <v>333</v>
      </c>
      <c r="B335" s="5" t="s">
        <v>408</v>
      </c>
      <c r="C335" s="5" t="s">
        <v>411</v>
      </c>
      <c r="D335" s="7" t="s">
        <v>1446</v>
      </c>
      <c r="E335" s="5">
        <v>7</v>
      </c>
    </row>
    <row r="336" spans="1:5" ht="60" customHeight="1">
      <c r="A336" s="5">
        <f>SUBTOTAL(3,$B$3:B336)</f>
        <v>334</v>
      </c>
      <c r="B336" s="11" t="s">
        <v>408</v>
      </c>
      <c r="C336" s="12" t="s">
        <v>7750</v>
      </c>
      <c r="D336" s="11" t="s">
        <v>1456</v>
      </c>
      <c r="E336" s="12">
        <v>25</v>
      </c>
    </row>
    <row r="337" spans="1:5" ht="60" customHeight="1">
      <c r="A337" s="5">
        <f>SUBTOTAL(3,$B$3:B337)</f>
        <v>335</v>
      </c>
      <c r="B337" s="5" t="s">
        <v>408</v>
      </c>
      <c r="C337" s="5" t="s">
        <v>409</v>
      </c>
      <c r="D337" s="10" t="s">
        <v>1440</v>
      </c>
      <c r="E337" s="5">
        <v>16</v>
      </c>
    </row>
    <row r="338" spans="1:5" ht="60" customHeight="1">
      <c r="A338" s="5">
        <f>SUBTOTAL(3,$B$3:B338)</f>
        <v>336</v>
      </c>
      <c r="B338" s="11" t="s">
        <v>408</v>
      </c>
      <c r="C338" s="11" t="s">
        <v>409</v>
      </c>
      <c r="D338" s="23" t="s">
        <v>1441</v>
      </c>
      <c r="E338" s="11">
        <v>18</v>
      </c>
    </row>
    <row r="339" spans="1:5" ht="60" customHeight="1">
      <c r="A339" s="5">
        <f>SUBTOTAL(3,$B$3:B339)</f>
        <v>337</v>
      </c>
      <c r="B339" s="5" t="s">
        <v>408</v>
      </c>
      <c r="C339" s="5" t="s">
        <v>409</v>
      </c>
      <c r="D339" s="11" t="s">
        <v>1442</v>
      </c>
      <c r="E339" s="5">
        <v>13</v>
      </c>
    </row>
    <row r="340" spans="1:5" ht="60" customHeight="1">
      <c r="A340" s="5">
        <f>SUBTOTAL(3,$B$3:B340)</f>
        <v>338</v>
      </c>
      <c r="B340" s="11" t="s">
        <v>408</v>
      </c>
      <c r="C340" s="12" t="s">
        <v>7750</v>
      </c>
      <c r="D340" s="23" t="s">
        <v>7751</v>
      </c>
      <c r="E340" s="12">
        <v>28</v>
      </c>
    </row>
    <row r="341" spans="1:5" ht="60" customHeight="1">
      <c r="A341" s="5">
        <f>SUBTOTAL(3,$B$3:B341)</f>
        <v>339</v>
      </c>
      <c r="B341" s="12" t="s">
        <v>408</v>
      </c>
      <c r="C341" s="12" t="s">
        <v>7750</v>
      </c>
      <c r="D341" s="23" t="s">
        <v>1457</v>
      </c>
      <c r="E341" s="12">
        <v>9</v>
      </c>
    </row>
    <row r="342" spans="1:5" ht="60" customHeight="1">
      <c r="A342" s="5">
        <f>SUBTOTAL(3,$B$3:B342)</f>
        <v>340</v>
      </c>
      <c r="B342" s="11" t="s">
        <v>408</v>
      </c>
      <c r="C342" s="11" t="s">
        <v>413</v>
      </c>
      <c r="D342" s="12" t="s">
        <v>1465</v>
      </c>
      <c r="E342" s="11">
        <v>6</v>
      </c>
    </row>
    <row r="343" spans="1:5" ht="60" customHeight="1">
      <c r="A343" s="5">
        <f>SUBTOTAL(3,$B$3:B343)</f>
        <v>341</v>
      </c>
      <c r="B343" s="5" t="s">
        <v>408</v>
      </c>
      <c r="C343" s="5" t="s">
        <v>409</v>
      </c>
      <c r="D343" s="7" t="s">
        <v>1443</v>
      </c>
      <c r="E343" s="5">
        <v>11</v>
      </c>
    </row>
    <row r="344" spans="1:5" ht="60" customHeight="1">
      <c r="A344" s="5">
        <f>SUBTOTAL(3,$B$3:B344)</f>
        <v>342</v>
      </c>
      <c r="B344" s="7" t="s">
        <v>408</v>
      </c>
      <c r="C344" s="7" t="s">
        <v>409</v>
      </c>
      <c r="D344" s="5" t="s">
        <v>1444</v>
      </c>
      <c r="E344" s="7">
        <v>12</v>
      </c>
    </row>
    <row r="345" spans="1:5" ht="60" customHeight="1">
      <c r="A345" s="5">
        <f>SUBTOTAL(3,$B$3:B345)</f>
        <v>343</v>
      </c>
      <c r="B345" s="7" t="s">
        <v>408</v>
      </c>
      <c r="C345" s="7" t="s">
        <v>409</v>
      </c>
      <c r="D345" s="11" t="s">
        <v>7747</v>
      </c>
      <c r="E345" s="7">
        <v>13</v>
      </c>
    </row>
    <row r="346" spans="1:5" ht="60" customHeight="1">
      <c r="A346" s="5">
        <f>SUBTOTAL(3,$B$3:B346)</f>
        <v>344</v>
      </c>
      <c r="B346" s="7" t="s">
        <v>408</v>
      </c>
      <c r="C346" s="7" t="s">
        <v>409</v>
      </c>
      <c r="D346" s="11" t="s">
        <v>1445</v>
      </c>
      <c r="E346" s="7">
        <v>8</v>
      </c>
    </row>
    <row r="347" spans="1:5" ht="60" customHeight="1">
      <c r="A347" s="5">
        <f>SUBTOTAL(3,$B$3:B347)</f>
        <v>345</v>
      </c>
      <c r="B347" s="5" t="s">
        <v>416</v>
      </c>
      <c r="C347" s="5" t="s">
        <v>1466</v>
      </c>
      <c r="D347" s="11" t="s">
        <v>1467</v>
      </c>
      <c r="E347" s="5">
        <v>14</v>
      </c>
    </row>
    <row r="348" spans="1:5" ht="60" customHeight="1">
      <c r="A348" s="5">
        <f>SUBTOTAL(3,$B$3:B348)</f>
        <v>346</v>
      </c>
      <c r="B348" s="7" t="s">
        <v>416</v>
      </c>
      <c r="C348" s="7" t="s">
        <v>1466</v>
      </c>
      <c r="D348" s="11" t="s">
        <v>1468</v>
      </c>
      <c r="E348" s="7">
        <v>24</v>
      </c>
    </row>
    <row r="349" spans="1:5" ht="60" customHeight="1">
      <c r="A349" s="5">
        <f>SUBTOTAL(3,$B$3:B349)</f>
        <v>347</v>
      </c>
      <c r="B349" s="7" t="s">
        <v>416</v>
      </c>
      <c r="C349" s="7" t="s">
        <v>1466</v>
      </c>
      <c r="D349" s="5" t="s">
        <v>1469</v>
      </c>
      <c r="E349" s="7">
        <v>26</v>
      </c>
    </row>
    <row r="350" spans="1:5" ht="60" customHeight="1">
      <c r="A350" s="5">
        <f>SUBTOTAL(3,$B$3:B350)</f>
        <v>348</v>
      </c>
      <c r="B350" s="5" t="s">
        <v>418</v>
      </c>
      <c r="C350" s="5" t="s">
        <v>435</v>
      </c>
      <c r="D350" s="12" t="s">
        <v>1480</v>
      </c>
      <c r="E350" s="5">
        <v>12</v>
      </c>
    </row>
    <row r="351" spans="1:5" ht="60" customHeight="1">
      <c r="A351" s="5">
        <f>SUBTOTAL(3,$B$3:B351)</f>
        <v>349</v>
      </c>
      <c r="B351" s="7" t="s">
        <v>418</v>
      </c>
      <c r="C351" s="7" t="s">
        <v>431</v>
      </c>
      <c r="D351" s="11" t="s">
        <v>1474</v>
      </c>
      <c r="E351" s="7">
        <v>7</v>
      </c>
    </row>
    <row r="352" spans="1:5" ht="60" customHeight="1">
      <c r="A352" s="5">
        <f>SUBTOTAL(3,$B$3:B352)</f>
        <v>350</v>
      </c>
      <c r="B352" s="11" t="s">
        <v>418</v>
      </c>
      <c r="C352" s="11" t="s">
        <v>427</v>
      </c>
      <c r="D352" s="12" t="s">
        <v>1471</v>
      </c>
      <c r="E352" s="11">
        <v>12</v>
      </c>
    </row>
    <row r="353" spans="1:5" ht="60" customHeight="1">
      <c r="A353" s="5">
        <f>SUBTOTAL(3,$B$3:B353)</f>
        <v>351</v>
      </c>
      <c r="B353" s="7" t="s">
        <v>418</v>
      </c>
      <c r="C353" s="7" t="s">
        <v>427</v>
      </c>
      <c r="D353" s="5" t="s">
        <v>1470</v>
      </c>
      <c r="E353" s="7">
        <v>9</v>
      </c>
    </row>
    <row r="354" spans="1:5" ht="60" customHeight="1">
      <c r="A354" s="5">
        <f>SUBTOTAL(3,$B$3:B354)</f>
        <v>352</v>
      </c>
      <c r="B354" s="7" t="s">
        <v>418</v>
      </c>
      <c r="C354" s="7" t="s">
        <v>427</v>
      </c>
      <c r="D354" s="23" t="s">
        <v>1472</v>
      </c>
      <c r="E354" s="7">
        <v>17</v>
      </c>
    </row>
    <row r="355" spans="1:5" ht="60" customHeight="1">
      <c r="A355" s="5">
        <f>SUBTOTAL(3,$B$3:B355)</f>
        <v>353</v>
      </c>
      <c r="B355" s="7" t="s">
        <v>418</v>
      </c>
      <c r="C355" s="7" t="s">
        <v>431</v>
      </c>
      <c r="D355" s="7" t="s">
        <v>1473</v>
      </c>
      <c r="E355" s="7">
        <v>14</v>
      </c>
    </row>
    <row r="356" spans="1:5" ht="60" customHeight="1">
      <c r="A356" s="5">
        <f>SUBTOTAL(3,$B$3:B356)</f>
        <v>354</v>
      </c>
      <c r="B356" s="17" t="s">
        <v>418</v>
      </c>
      <c r="C356" s="17" t="s">
        <v>1477</v>
      </c>
      <c r="D356" s="11" t="s">
        <v>1478</v>
      </c>
      <c r="E356" s="17">
        <v>3</v>
      </c>
    </row>
    <row r="357" spans="1:5" ht="60" customHeight="1">
      <c r="A357" s="5">
        <f>SUBTOTAL(3,$B$3:B357)</f>
        <v>355</v>
      </c>
      <c r="B357" s="5" t="s">
        <v>418</v>
      </c>
      <c r="C357" s="5" t="s">
        <v>435</v>
      </c>
      <c r="D357" s="15" t="s">
        <v>1479</v>
      </c>
      <c r="E357" s="5">
        <v>9</v>
      </c>
    </row>
    <row r="358" spans="1:5" ht="60" customHeight="1">
      <c r="A358" s="5">
        <f>SUBTOTAL(3,$B$3:B358)</f>
        <v>356</v>
      </c>
      <c r="B358" s="7" t="s">
        <v>418</v>
      </c>
      <c r="C358" s="7" t="s">
        <v>431</v>
      </c>
      <c r="D358" s="12" t="s">
        <v>1475</v>
      </c>
      <c r="E358" s="7">
        <v>7</v>
      </c>
    </row>
    <row r="359" spans="1:5" ht="60" customHeight="1">
      <c r="A359" s="5">
        <f>SUBTOTAL(3,$B$3:B359)</f>
        <v>357</v>
      </c>
      <c r="B359" s="5" t="s">
        <v>418</v>
      </c>
      <c r="C359" s="5" t="s">
        <v>435</v>
      </c>
      <c r="D359" s="12" t="s">
        <v>1481</v>
      </c>
      <c r="E359" s="5">
        <v>15</v>
      </c>
    </row>
    <row r="360" spans="1:5" ht="60" customHeight="1">
      <c r="A360" s="5">
        <f>SUBTOTAL(3,$B$3:B360)</f>
        <v>358</v>
      </c>
      <c r="B360" s="17" t="s">
        <v>418</v>
      </c>
      <c r="C360" s="17" t="s">
        <v>435</v>
      </c>
      <c r="D360" s="10" t="s">
        <v>1482</v>
      </c>
      <c r="E360" s="17">
        <v>9</v>
      </c>
    </row>
    <row r="361" spans="1:5" ht="60" customHeight="1">
      <c r="A361" s="5">
        <f>SUBTOTAL(3,$B$3:B361)</f>
        <v>359</v>
      </c>
      <c r="B361" s="5" t="s">
        <v>418</v>
      </c>
      <c r="C361" s="5" t="s">
        <v>431</v>
      </c>
      <c r="D361" s="5" t="s">
        <v>1476</v>
      </c>
      <c r="E361" s="5">
        <v>13</v>
      </c>
    </row>
    <row r="362" spans="1:5" ht="60" customHeight="1">
      <c r="A362" s="5">
        <f>SUBTOTAL(3,$B$3:B362)</f>
        <v>360</v>
      </c>
      <c r="B362" s="17" t="s">
        <v>441</v>
      </c>
      <c r="C362" s="18" t="s">
        <v>1484</v>
      </c>
      <c r="D362" s="7" t="s">
        <v>1485</v>
      </c>
      <c r="E362" s="18">
        <v>21</v>
      </c>
    </row>
    <row r="363" spans="1:5" ht="60" customHeight="1">
      <c r="A363" s="5">
        <f>SUBTOTAL(3,$B$3:B363)</f>
        <v>361</v>
      </c>
      <c r="B363" s="17" t="s">
        <v>441</v>
      </c>
      <c r="C363" s="17" t="s">
        <v>443</v>
      </c>
      <c r="D363" s="27" t="s">
        <v>1483</v>
      </c>
      <c r="E363" s="17">
        <v>21</v>
      </c>
    </row>
    <row r="364" spans="1:5" ht="60" customHeight="1">
      <c r="A364" s="5">
        <f>SUBTOTAL(3,$B$3:B364)</f>
        <v>362</v>
      </c>
      <c r="B364" s="20" t="s">
        <v>441</v>
      </c>
      <c r="C364" s="11" t="s">
        <v>450</v>
      </c>
      <c r="D364" s="7" t="s">
        <v>1486</v>
      </c>
      <c r="E364" s="11">
        <v>14</v>
      </c>
    </row>
    <row r="365" spans="1:5" ht="60" customHeight="1">
      <c r="A365" s="5">
        <f>SUBTOTAL(3,$B$3:B365)</f>
        <v>363</v>
      </c>
      <c r="B365" s="11" t="s">
        <v>459</v>
      </c>
      <c r="C365" s="12" t="s">
        <v>467</v>
      </c>
      <c r="D365" s="23" t="s">
        <v>1495</v>
      </c>
      <c r="E365" s="12">
        <v>19</v>
      </c>
    </row>
    <row r="366" spans="1:5" ht="60" customHeight="1">
      <c r="A366" s="5">
        <f>SUBTOTAL(3,$B$3:B366)</f>
        <v>364</v>
      </c>
      <c r="B366" s="7" t="s">
        <v>459</v>
      </c>
      <c r="C366" s="7" t="s">
        <v>1491</v>
      </c>
      <c r="D366" s="10" t="s">
        <v>1492</v>
      </c>
      <c r="E366" s="7">
        <v>9</v>
      </c>
    </row>
    <row r="367" spans="1:5" ht="60" customHeight="1">
      <c r="A367" s="5">
        <f>SUBTOTAL(3,$B$3:B367)</f>
        <v>365</v>
      </c>
      <c r="B367" s="7" t="s">
        <v>459</v>
      </c>
      <c r="C367" s="7" t="s">
        <v>469</v>
      </c>
      <c r="D367" s="7" t="s">
        <v>1497</v>
      </c>
      <c r="E367" s="7">
        <v>19</v>
      </c>
    </row>
    <row r="368" spans="1:5" ht="60" customHeight="1">
      <c r="A368" s="5">
        <f>SUBTOTAL(3,$B$3:B368)</f>
        <v>366</v>
      </c>
      <c r="B368" s="11" t="s">
        <v>459</v>
      </c>
      <c r="C368" s="11" t="s">
        <v>467</v>
      </c>
      <c r="D368" s="11" t="s">
        <v>1496</v>
      </c>
      <c r="E368" s="11">
        <v>20</v>
      </c>
    </row>
    <row r="369" spans="1:5" ht="60" customHeight="1">
      <c r="A369" s="5">
        <f>SUBTOTAL(3,$B$3:B369)</f>
        <v>367</v>
      </c>
      <c r="B369" s="5" t="s">
        <v>459</v>
      </c>
      <c r="C369" s="5" t="s">
        <v>1487</v>
      </c>
      <c r="D369" s="11" t="s">
        <v>1488</v>
      </c>
      <c r="E369" s="5">
        <v>31</v>
      </c>
    </row>
    <row r="370" spans="1:5" ht="60" customHeight="1">
      <c r="A370" s="5">
        <f>SUBTOTAL(3,$B$3:B370)</f>
        <v>368</v>
      </c>
      <c r="B370" s="11" t="s">
        <v>459</v>
      </c>
      <c r="C370" s="11" t="s">
        <v>1502</v>
      </c>
      <c r="D370" s="7" t="s">
        <v>1504</v>
      </c>
      <c r="E370" s="11">
        <v>19</v>
      </c>
    </row>
    <row r="371" spans="1:5" ht="60" customHeight="1">
      <c r="A371" s="5">
        <f>SUBTOTAL(3,$B$3:B371)</f>
        <v>369</v>
      </c>
      <c r="B371" s="5" t="s">
        <v>459</v>
      </c>
      <c r="C371" s="5" t="s">
        <v>1487</v>
      </c>
      <c r="D371" s="11" t="s">
        <v>1489</v>
      </c>
      <c r="E371" s="5">
        <v>29</v>
      </c>
    </row>
    <row r="372" spans="1:5" ht="60" customHeight="1">
      <c r="A372" s="5">
        <f>SUBTOTAL(3,$B$3:B372)</f>
        <v>370</v>
      </c>
      <c r="B372" s="7" t="s">
        <v>459</v>
      </c>
      <c r="C372" s="7" t="s">
        <v>473</v>
      </c>
      <c r="D372" s="8" t="s">
        <v>7997</v>
      </c>
      <c r="E372" s="7">
        <v>12</v>
      </c>
    </row>
    <row r="373" spans="1:5" ht="60" customHeight="1">
      <c r="A373" s="5">
        <f>SUBTOTAL(3,$B$3:B373)</f>
        <v>371</v>
      </c>
      <c r="B373" s="17" t="s">
        <v>459</v>
      </c>
      <c r="C373" s="17" t="s">
        <v>473</v>
      </c>
      <c r="D373" s="11" t="s">
        <v>1498</v>
      </c>
      <c r="E373" s="17">
        <v>23</v>
      </c>
    </row>
    <row r="374" spans="1:5" ht="60" customHeight="1">
      <c r="A374" s="5">
        <f>SUBTOTAL(3,$B$3:B374)</f>
        <v>372</v>
      </c>
      <c r="B374" s="7" t="s">
        <v>459</v>
      </c>
      <c r="C374" s="7" t="s">
        <v>467</v>
      </c>
      <c r="D374" s="7" t="s">
        <v>7996</v>
      </c>
      <c r="E374" s="7">
        <v>19</v>
      </c>
    </row>
    <row r="375" spans="1:5" ht="60" customHeight="1">
      <c r="A375" s="5">
        <f>SUBTOTAL(3,$B$3:B375)</f>
        <v>373</v>
      </c>
      <c r="B375" s="11" t="s">
        <v>459</v>
      </c>
      <c r="C375" s="21" t="s">
        <v>473</v>
      </c>
      <c r="D375" s="11" t="s">
        <v>1499</v>
      </c>
      <c r="E375" s="21">
        <v>20</v>
      </c>
    </row>
    <row r="376" spans="1:5" ht="60" customHeight="1">
      <c r="A376" s="5">
        <f>SUBTOTAL(3,$B$3:B376)</f>
        <v>374</v>
      </c>
      <c r="B376" s="7" t="s">
        <v>459</v>
      </c>
      <c r="C376" s="7" t="s">
        <v>1487</v>
      </c>
      <c r="D376" s="12" t="s">
        <v>1490</v>
      </c>
      <c r="E376" s="7">
        <v>25</v>
      </c>
    </row>
    <row r="377" spans="1:5" ht="60" customHeight="1">
      <c r="A377" s="5">
        <f>SUBTOTAL(3,$B$3:B377)</f>
        <v>375</v>
      </c>
      <c r="B377" s="11" t="s">
        <v>459</v>
      </c>
      <c r="C377" s="21" t="s">
        <v>473</v>
      </c>
      <c r="D377" s="5" t="s">
        <v>1500</v>
      </c>
      <c r="E377" s="21">
        <v>28</v>
      </c>
    </row>
    <row r="378" spans="1:5" ht="60" customHeight="1">
      <c r="A378" s="5">
        <f>SUBTOTAL(3,$B$3:B378)</f>
        <v>376</v>
      </c>
      <c r="B378" s="5" t="s">
        <v>459</v>
      </c>
      <c r="C378" s="5" t="s">
        <v>1493</v>
      </c>
      <c r="D378" s="8" t="s">
        <v>1494</v>
      </c>
      <c r="E378" s="5">
        <v>12</v>
      </c>
    </row>
    <row r="379" spans="1:5" ht="60" customHeight="1">
      <c r="A379" s="5">
        <f>SUBTOTAL(3,$B$3:B379)</f>
        <v>377</v>
      </c>
      <c r="B379" s="5" t="s">
        <v>459</v>
      </c>
      <c r="C379" s="5" t="s">
        <v>473</v>
      </c>
      <c r="D379" s="11" t="s">
        <v>1501</v>
      </c>
      <c r="E379" s="5">
        <v>0</v>
      </c>
    </row>
    <row r="380" spans="1:5" ht="60" customHeight="1">
      <c r="A380" s="5">
        <f>SUBTOTAL(3,$B$3:B380)</f>
        <v>378</v>
      </c>
      <c r="B380" s="5" t="s">
        <v>498</v>
      </c>
      <c r="C380" s="5" t="s">
        <v>1505</v>
      </c>
      <c r="D380" s="7" t="s">
        <v>7998</v>
      </c>
      <c r="E380" s="5">
        <v>17</v>
      </c>
    </row>
    <row r="381" spans="1:5" ht="60" customHeight="1">
      <c r="A381" s="5">
        <f>SUBTOTAL(3,$B$3:B381)</f>
        <v>379</v>
      </c>
      <c r="B381" s="10" t="s">
        <v>498</v>
      </c>
      <c r="C381" s="10" t="s">
        <v>1509</v>
      </c>
      <c r="D381" s="11" t="s">
        <v>1510</v>
      </c>
      <c r="E381" s="10">
        <v>27</v>
      </c>
    </row>
    <row r="382" spans="1:5" ht="60" customHeight="1">
      <c r="A382" s="5">
        <f>SUBTOTAL(3,$B$3:B382)</f>
        <v>380</v>
      </c>
      <c r="B382" s="5" t="s">
        <v>498</v>
      </c>
      <c r="C382" s="5" t="s">
        <v>1506</v>
      </c>
      <c r="D382" s="11" t="s">
        <v>1507</v>
      </c>
      <c r="E382" s="5">
        <v>0</v>
      </c>
    </row>
    <row r="383" spans="1:5" ht="60" customHeight="1">
      <c r="A383" s="5">
        <f>SUBTOTAL(3,$B$3:B383)</f>
        <v>381</v>
      </c>
      <c r="B383" s="5" t="s">
        <v>498</v>
      </c>
      <c r="C383" s="5" t="s">
        <v>1506</v>
      </c>
      <c r="D383" s="8" t="s">
        <v>1508</v>
      </c>
      <c r="E383" s="5">
        <v>24</v>
      </c>
    </row>
    <row r="384" spans="1:5" ht="60" customHeight="1">
      <c r="A384" s="5">
        <f>SUBTOTAL(3,$B$3:B384)</f>
        <v>382</v>
      </c>
      <c r="B384" s="5" t="s">
        <v>501</v>
      </c>
      <c r="C384" s="5" t="s">
        <v>1519</v>
      </c>
      <c r="D384" s="11" t="s">
        <v>1520</v>
      </c>
      <c r="E384" s="5">
        <v>22</v>
      </c>
    </row>
    <row r="385" spans="1:5" ht="60" customHeight="1">
      <c r="A385" s="5">
        <f>SUBTOTAL(3,$B$3:B385)</f>
        <v>383</v>
      </c>
      <c r="B385" s="20" t="s">
        <v>501</v>
      </c>
      <c r="C385" s="11" t="s">
        <v>502</v>
      </c>
      <c r="D385" s="12" t="s">
        <v>505</v>
      </c>
      <c r="E385" s="11">
        <v>11</v>
      </c>
    </row>
    <row r="386" spans="1:5" ht="60" customHeight="1">
      <c r="A386" s="5">
        <f>SUBTOTAL(3,$B$3:B386)</f>
        <v>384</v>
      </c>
      <c r="B386" s="17" t="s">
        <v>501</v>
      </c>
      <c r="C386" s="17" t="s">
        <v>1511</v>
      </c>
      <c r="D386" s="15" t="s">
        <v>1512</v>
      </c>
      <c r="E386" s="17">
        <v>20</v>
      </c>
    </row>
    <row r="387" spans="1:5" ht="60" customHeight="1">
      <c r="A387" s="5">
        <f>SUBTOTAL(3,$B$3:B387)</f>
        <v>385</v>
      </c>
      <c r="B387" s="5" t="s">
        <v>501</v>
      </c>
      <c r="C387" s="5" t="s">
        <v>502</v>
      </c>
      <c r="D387" s="7" t="s">
        <v>1515</v>
      </c>
      <c r="E387" s="5">
        <v>31</v>
      </c>
    </row>
    <row r="388" spans="1:5" ht="60" customHeight="1">
      <c r="A388" s="5">
        <f>SUBTOTAL(3,$B$3:B388)</f>
        <v>386</v>
      </c>
      <c r="B388" s="11" t="s">
        <v>501</v>
      </c>
      <c r="C388" s="5" t="s">
        <v>502</v>
      </c>
      <c r="D388" s="7" t="s">
        <v>1516</v>
      </c>
      <c r="E388" s="5">
        <v>29</v>
      </c>
    </row>
    <row r="389" spans="1:5" ht="60" customHeight="1">
      <c r="A389" s="5">
        <f>SUBTOTAL(3,$B$3:B389)</f>
        <v>387</v>
      </c>
      <c r="B389" s="5" t="s">
        <v>501</v>
      </c>
      <c r="C389" s="5" t="s">
        <v>502</v>
      </c>
      <c r="D389" s="7" t="s">
        <v>1517</v>
      </c>
      <c r="E389" s="5">
        <v>24</v>
      </c>
    </row>
    <row r="390" spans="1:5" ht="60" customHeight="1">
      <c r="A390" s="5">
        <f>SUBTOTAL(3,$B$3:B390)</f>
        <v>388</v>
      </c>
      <c r="B390" s="10" t="s">
        <v>501</v>
      </c>
      <c r="C390" s="10" t="s">
        <v>513</v>
      </c>
      <c r="D390" s="7" t="s">
        <v>1518</v>
      </c>
      <c r="E390" s="10">
        <v>28</v>
      </c>
    </row>
    <row r="391" spans="1:5" ht="60" customHeight="1">
      <c r="A391" s="5">
        <f>SUBTOTAL(3,$B$3:B391)</f>
        <v>389</v>
      </c>
      <c r="B391" s="17" t="s">
        <v>518</v>
      </c>
      <c r="C391" s="17" t="s">
        <v>541</v>
      </c>
      <c r="D391" s="11" t="s">
        <v>1533</v>
      </c>
      <c r="E391" s="17">
        <v>29</v>
      </c>
    </row>
    <row r="392" spans="1:5" ht="60" customHeight="1">
      <c r="A392" s="5">
        <f>SUBTOTAL(3,$B$3:B392)</f>
        <v>390</v>
      </c>
      <c r="B392" s="17" t="s">
        <v>518</v>
      </c>
      <c r="C392" s="18" t="s">
        <v>525</v>
      </c>
      <c r="D392" s="15" t="s">
        <v>1521</v>
      </c>
      <c r="E392" s="18">
        <v>29</v>
      </c>
    </row>
    <row r="393" spans="1:5" ht="60" customHeight="1">
      <c r="A393" s="5">
        <f>SUBTOTAL(3,$B$3:B393)</f>
        <v>391</v>
      </c>
      <c r="B393" s="20" t="s">
        <v>518</v>
      </c>
      <c r="C393" s="11" t="s">
        <v>525</v>
      </c>
      <c r="D393" s="15" t="s">
        <v>1522</v>
      </c>
      <c r="E393" s="31">
        <v>21</v>
      </c>
    </row>
    <row r="394" spans="1:5" ht="60" customHeight="1">
      <c r="A394" s="5">
        <f>SUBTOTAL(3,$B$3:B394)</f>
        <v>392</v>
      </c>
      <c r="B394" s="17" t="s">
        <v>518</v>
      </c>
      <c r="C394" s="17" t="s">
        <v>1531</v>
      </c>
      <c r="D394" s="11" t="s">
        <v>1532</v>
      </c>
      <c r="E394" s="17">
        <v>11</v>
      </c>
    </row>
    <row r="395" spans="1:5" ht="60" customHeight="1">
      <c r="A395" s="5">
        <f>SUBTOTAL(3,$B$3:B395)</f>
        <v>393</v>
      </c>
      <c r="B395" s="17" t="s">
        <v>518</v>
      </c>
      <c r="C395" s="18" t="s">
        <v>541</v>
      </c>
      <c r="D395" s="12" t="s">
        <v>1534</v>
      </c>
      <c r="E395" s="18">
        <v>30</v>
      </c>
    </row>
    <row r="396" spans="1:5" ht="60" customHeight="1">
      <c r="A396" s="5">
        <f>SUBTOTAL(3,$B$3:B396)</f>
        <v>394</v>
      </c>
      <c r="B396" s="9" t="s">
        <v>518</v>
      </c>
      <c r="C396" s="9" t="s">
        <v>1523</v>
      </c>
      <c r="D396" s="11" t="s">
        <v>1524</v>
      </c>
      <c r="E396" s="10">
        <v>28</v>
      </c>
    </row>
    <row r="397" spans="1:5" ht="60" customHeight="1">
      <c r="A397" s="5">
        <f>SUBTOTAL(3,$B$3:B397)</f>
        <v>395</v>
      </c>
      <c r="B397" s="11" t="s">
        <v>518</v>
      </c>
      <c r="C397" s="21" t="s">
        <v>541</v>
      </c>
      <c r="D397" s="7" t="s">
        <v>1535</v>
      </c>
      <c r="E397" s="21">
        <v>20</v>
      </c>
    </row>
    <row r="398" spans="1:5" ht="60" customHeight="1">
      <c r="A398" s="5">
        <f>SUBTOTAL(3,$B$3:B398)</f>
        <v>396</v>
      </c>
      <c r="B398" s="11" t="s">
        <v>518</v>
      </c>
      <c r="C398" s="11" t="s">
        <v>525</v>
      </c>
      <c r="D398" s="5" t="s">
        <v>536</v>
      </c>
      <c r="E398" s="11">
        <v>30</v>
      </c>
    </row>
    <row r="399" spans="1:5" ht="60" customHeight="1">
      <c r="A399" s="5">
        <f>SUBTOTAL(3,$B$3:B399)</f>
        <v>397</v>
      </c>
      <c r="B399" s="11" t="s">
        <v>518</v>
      </c>
      <c r="C399" s="11" t="s">
        <v>1523</v>
      </c>
      <c r="D399" s="12" t="s">
        <v>1525</v>
      </c>
      <c r="E399" s="11">
        <v>24</v>
      </c>
    </row>
    <row r="400" spans="1:5" ht="60" customHeight="1">
      <c r="A400" s="5">
        <f>SUBTOTAL(3,$B$3:B400)</f>
        <v>398</v>
      </c>
      <c r="B400" s="7" t="s">
        <v>518</v>
      </c>
      <c r="C400" s="7" t="s">
        <v>1523</v>
      </c>
      <c r="D400" s="11" t="s">
        <v>1526</v>
      </c>
      <c r="E400" s="7">
        <v>21</v>
      </c>
    </row>
    <row r="401" spans="1:5" ht="60" customHeight="1">
      <c r="A401" s="5">
        <f>SUBTOTAL(3,$B$3:B401)</f>
        <v>399</v>
      </c>
      <c r="B401" s="11" t="s">
        <v>518</v>
      </c>
      <c r="C401" s="11" t="s">
        <v>1527</v>
      </c>
      <c r="D401" s="11" t="s">
        <v>1528</v>
      </c>
      <c r="E401" s="11">
        <v>0</v>
      </c>
    </row>
    <row r="402" spans="1:5" ht="60" customHeight="1">
      <c r="A402" s="5">
        <f>SUBTOTAL(3,$B$3:B402)</f>
        <v>400</v>
      </c>
      <c r="B402" s="17" t="s">
        <v>544</v>
      </c>
      <c r="C402" s="17" t="s">
        <v>1541</v>
      </c>
      <c r="D402" s="11" t="s">
        <v>1542</v>
      </c>
      <c r="E402" s="17">
        <v>0</v>
      </c>
    </row>
    <row r="403" spans="1:5" ht="60" customHeight="1">
      <c r="A403" s="5">
        <f>SUBTOTAL(3,$B$3:B403)</f>
        <v>401</v>
      </c>
      <c r="B403" s="17" t="s">
        <v>544</v>
      </c>
      <c r="C403" s="18" t="s">
        <v>1541</v>
      </c>
      <c r="D403" s="11" t="s">
        <v>1543</v>
      </c>
      <c r="E403" s="18">
        <v>32</v>
      </c>
    </row>
    <row r="404" spans="1:5" ht="60" customHeight="1">
      <c r="A404" s="5">
        <f>SUBTOTAL(3,$B$3:B404)</f>
        <v>402</v>
      </c>
      <c r="B404" s="17" t="s">
        <v>544</v>
      </c>
      <c r="C404" s="17" t="s">
        <v>1546</v>
      </c>
      <c r="D404" s="11" t="s">
        <v>1547</v>
      </c>
      <c r="E404" s="17">
        <v>31</v>
      </c>
    </row>
    <row r="405" spans="1:5" ht="60" customHeight="1">
      <c r="A405" s="5">
        <f>SUBTOTAL(3,$B$3:B405)</f>
        <v>403</v>
      </c>
      <c r="B405" s="12" t="s">
        <v>544</v>
      </c>
      <c r="C405" s="12" t="s">
        <v>545</v>
      </c>
      <c r="D405" s="12" t="s">
        <v>1536</v>
      </c>
      <c r="E405" s="12">
        <v>12</v>
      </c>
    </row>
    <row r="406" spans="1:5" ht="60" customHeight="1">
      <c r="A406" s="5">
        <f>SUBTOTAL(3,$B$3:B406)</f>
        <v>404</v>
      </c>
      <c r="B406" s="17" t="s">
        <v>544</v>
      </c>
      <c r="C406" s="17" t="s">
        <v>8036</v>
      </c>
      <c r="D406" s="8" t="s">
        <v>2120</v>
      </c>
      <c r="E406" s="5">
        <v>20</v>
      </c>
    </row>
    <row r="407" spans="1:5" ht="60" customHeight="1">
      <c r="A407" s="5">
        <f>SUBTOTAL(3,$B$3:B407)</f>
        <v>405</v>
      </c>
      <c r="B407" s="11" t="s">
        <v>544</v>
      </c>
      <c r="C407" s="12" t="s">
        <v>1541</v>
      </c>
      <c r="D407" s="5" t="s">
        <v>1544</v>
      </c>
      <c r="E407" s="12">
        <v>18</v>
      </c>
    </row>
    <row r="408" spans="1:5" ht="60" customHeight="1">
      <c r="A408" s="5">
        <f>SUBTOTAL(3,$B$3:B408)</f>
        <v>406</v>
      </c>
      <c r="B408" s="7" t="s">
        <v>544</v>
      </c>
      <c r="C408" s="7" t="s">
        <v>1539</v>
      </c>
      <c r="D408" s="23" t="s">
        <v>1540</v>
      </c>
      <c r="E408" s="7">
        <v>28</v>
      </c>
    </row>
    <row r="409" spans="1:5" ht="60" customHeight="1">
      <c r="A409" s="5">
        <f>SUBTOTAL(3,$B$3:B409)</f>
        <v>407</v>
      </c>
      <c r="B409" s="12" t="s">
        <v>544</v>
      </c>
      <c r="C409" s="12" t="s">
        <v>545</v>
      </c>
      <c r="D409" s="10" t="s">
        <v>1537</v>
      </c>
      <c r="E409" s="12">
        <v>29</v>
      </c>
    </row>
    <row r="410" spans="1:5" ht="60" customHeight="1">
      <c r="A410" s="5">
        <f>SUBTOTAL(3,$B$3:B410)</f>
        <v>408</v>
      </c>
      <c r="B410" s="5" t="s">
        <v>544</v>
      </c>
      <c r="C410" s="5" t="s">
        <v>545</v>
      </c>
      <c r="D410" s="11" t="s">
        <v>1538</v>
      </c>
      <c r="E410" s="5">
        <v>0</v>
      </c>
    </row>
    <row r="411" spans="1:5" ht="60" customHeight="1">
      <c r="A411" s="5">
        <f>SUBTOTAL(3,$B$3:B411)</f>
        <v>409</v>
      </c>
      <c r="B411" s="17" t="s">
        <v>544</v>
      </c>
      <c r="C411" s="17" t="s">
        <v>1541</v>
      </c>
      <c r="D411" s="8" t="s">
        <v>1545</v>
      </c>
      <c r="E411" s="17">
        <v>18</v>
      </c>
    </row>
    <row r="412" spans="1:5" ht="60" customHeight="1">
      <c r="A412" s="5">
        <f>SUBTOTAL(3,$B$3:B412)</f>
        <v>410</v>
      </c>
      <c r="B412" s="5" t="s">
        <v>549</v>
      </c>
      <c r="C412" s="5" t="s">
        <v>1548</v>
      </c>
      <c r="D412" s="12" t="s">
        <v>1550</v>
      </c>
      <c r="E412" s="5">
        <v>19</v>
      </c>
    </row>
    <row r="413" spans="1:5" ht="60" customHeight="1">
      <c r="A413" s="5">
        <f>SUBTOTAL(3,$B$3:B413)</f>
        <v>411</v>
      </c>
      <c r="B413" s="5" t="s">
        <v>549</v>
      </c>
      <c r="C413" s="5" t="s">
        <v>1548</v>
      </c>
      <c r="D413" s="11" t="s">
        <v>1551</v>
      </c>
      <c r="E413" s="5">
        <v>18</v>
      </c>
    </row>
    <row r="414" spans="1:5" ht="60" customHeight="1">
      <c r="A414" s="5">
        <f>SUBTOTAL(3,$B$3:B414)</f>
        <v>412</v>
      </c>
      <c r="B414" s="5" t="s">
        <v>549</v>
      </c>
      <c r="C414" s="5" t="s">
        <v>1548</v>
      </c>
      <c r="D414" s="5" t="s">
        <v>1552</v>
      </c>
      <c r="E414" s="5">
        <v>24</v>
      </c>
    </row>
    <row r="415" spans="1:5" ht="60" customHeight="1">
      <c r="A415" s="5">
        <f>SUBTOTAL(3,$B$3:B415)</f>
        <v>413</v>
      </c>
      <c r="B415" s="11" t="s">
        <v>549</v>
      </c>
      <c r="C415" s="12" t="s">
        <v>1548</v>
      </c>
      <c r="D415" s="5" t="s">
        <v>7808</v>
      </c>
      <c r="E415" s="12">
        <v>17</v>
      </c>
    </row>
    <row r="416" spans="1:5" ht="60" customHeight="1">
      <c r="A416" s="5">
        <f>SUBTOTAL(3,$B$3:B416)</f>
        <v>414</v>
      </c>
      <c r="B416" s="11" t="s">
        <v>549</v>
      </c>
      <c r="C416" s="11" t="s">
        <v>1548</v>
      </c>
      <c r="D416" s="5" t="s">
        <v>7809</v>
      </c>
      <c r="E416" s="11">
        <v>18</v>
      </c>
    </row>
    <row r="417" spans="1:5" ht="60" customHeight="1">
      <c r="A417" s="5">
        <f>SUBTOTAL(3,$B$3:B417)</f>
        <v>415</v>
      </c>
      <c r="B417" s="11" t="s">
        <v>549</v>
      </c>
      <c r="C417" s="11" t="s">
        <v>1548</v>
      </c>
      <c r="D417" s="5" t="s">
        <v>1553</v>
      </c>
      <c r="E417" s="11">
        <v>18</v>
      </c>
    </row>
    <row r="418" spans="1:5" ht="60" customHeight="1">
      <c r="A418" s="5">
        <f>SUBTOTAL(3,$B$3:B418)</f>
        <v>416</v>
      </c>
      <c r="B418" s="7" t="s">
        <v>549</v>
      </c>
      <c r="C418" s="7" t="s">
        <v>1556</v>
      </c>
      <c r="D418" s="5" t="s">
        <v>1557</v>
      </c>
      <c r="E418" s="7">
        <v>3</v>
      </c>
    </row>
    <row r="419" spans="1:5" ht="60" customHeight="1">
      <c r="A419" s="5">
        <f>SUBTOTAL(3,$B$3:B419)</f>
        <v>417</v>
      </c>
      <c r="B419" s="11" t="s">
        <v>549</v>
      </c>
      <c r="C419" s="11" t="s">
        <v>1548</v>
      </c>
      <c r="D419" s="5" t="s">
        <v>1554</v>
      </c>
      <c r="E419" s="11">
        <v>12</v>
      </c>
    </row>
    <row r="420" spans="1:5" ht="60" customHeight="1">
      <c r="A420" s="5">
        <f>SUBTOTAL(3,$B$3:B420)</f>
        <v>418</v>
      </c>
      <c r="B420" s="17" t="s">
        <v>549</v>
      </c>
      <c r="C420" s="17" t="s">
        <v>1548</v>
      </c>
      <c r="D420" s="5" t="s">
        <v>1549</v>
      </c>
      <c r="E420" s="17">
        <v>21</v>
      </c>
    </row>
    <row r="421" spans="1:5" ht="60" customHeight="1">
      <c r="A421" s="5">
        <f>SUBTOTAL(3,$B$3:B421)</f>
        <v>419</v>
      </c>
      <c r="B421" s="7" t="s">
        <v>549</v>
      </c>
      <c r="C421" s="7" t="s">
        <v>1548</v>
      </c>
      <c r="D421" s="5" t="s">
        <v>1555</v>
      </c>
      <c r="E421" s="7">
        <v>11</v>
      </c>
    </row>
    <row r="422" spans="1:5" ht="60" customHeight="1">
      <c r="A422" s="5">
        <f>SUBTOTAL(3,$B$3:B422)</f>
        <v>420</v>
      </c>
      <c r="B422" s="17" t="s">
        <v>552</v>
      </c>
      <c r="C422" s="17" t="s">
        <v>7820</v>
      </c>
      <c r="D422" s="5" t="s">
        <v>1558</v>
      </c>
      <c r="E422" s="17">
        <v>17</v>
      </c>
    </row>
    <row r="423" spans="1:5" ht="60" customHeight="1">
      <c r="A423" s="5">
        <f>SUBTOTAL(3,$B$3:B423)</f>
        <v>421</v>
      </c>
      <c r="B423" s="11" t="s">
        <v>552</v>
      </c>
      <c r="C423" s="12" t="s">
        <v>7820</v>
      </c>
      <c r="D423" s="5" t="s">
        <v>1559</v>
      </c>
      <c r="E423" s="12">
        <v>9</v>
      </c>
    </row>
    <row r="424" spans="1:5" ht="60" customHeight="1">
      <c r="A424" s="5">
        <f>SUBTOTAL(3,$B$3:B424)</f>
        <v>422</v>
      </c>
      <c r="B424" s="11" t="s">
        <v>552</v>
      </c>
      <c r="C424" s="12" t="s">
        <v>7820</v>
      </c>
      <c r="D424" s="5" t="s">
        <v>1560</v>
      </c>
      <c r="E424" s="12">
        <v>11</v>
      </c>
    </row>
    <row r="425" spans="1:5" ht="60" customHeight="1">
      <c r="A425" s="5">
        <f>SUBTOTAL(3,$B$3:B425)</f>
        <v>423</v>
      </c>
      <c r="B425" s="5" t="s">
        <v>552</v>
      </c>
      <c r="C425" s="5" t="s">
        <v>7820</v>
      </c>
      <c r="D425" s="5" t="s">
        <v>1561</v>
      </c>
      <c r="E425" s="5">
        <v>17</v>
      </c>
    </row>
    <row r="426" spans="1:5" ht="60" customHeight="1">
      <c r="A426" s="5">
        <f>SUBTOTAL(3,$B$3:B426)</f>
        <v>424</v>
      </c>
      <c r="B426" s="5" t="s">
        <v>552</v>
      </c>
      <c r="C426" s="5" t="s">
        <v>7820</v>
      </c>
      <c r="D426" s="5" t="s">
        <v>1562</v>
      </c>
      <c r="E426" s="5">
        <v>17</v>
      </c>
    </row>
    <row r="427" spans="1:5" ht="60" customHeight="1">
      <c r="A427" s="5">
        <f>SUBTOTAL(3,$B$3:B427)</f>
        <v>425</v>
      </c>
      <c r="B427" s="17" t="s">
        <v>552</v>
      </c>
      <c r="C427" s="18" t="s">
        <v>7820</v>
      </c>
      <c r="D427" s="5" t="s">
        <v>1563</v>
      </c>
      <c r="E427" s="18">
        <v>19</v>
      </c>
    </row>
    <row r="428" spans="1:5" ht="60" customHeight="1">
      <c r="A428" s="5">
        <f>SUBTOTAL(3,$B$3:B428)</f>
        <v>426</v>
      </c>
      <c r="B428" s="11" t="s">
        <v>552</v>
      </c>
      <c r="C428" s="11" t="s">
        <v>7820</v>
      </c>
      <c r="D428" s="5" t="s">
        <v>7825</v>
      </c>
      <c r="E428" s="11">
        <v>13</v>
      </c>
    </row>
    <row r="429" spans="1:5" ht="60" customHeight="1">
      <c r="A429" s="5">
        <f>SUBTOTAL(3,$B$3:B429)</f>
        <v>427</v>
      </c>
      <c r="B429" s="17" t="s">
        <v>552</v>
      </c>
      <c r="C429" s="17" t="s">
        <v>7820</v>
      </c>
      <c r="D429" s="5" t="s">
        <v>1564</v>
      </c>
      <c r="E429" s="17">
        <v>16</v>
      </c>
    </row>
    <row r="430" spans="1:5" ht="60" customHeight="1">
      <c r="A430" s="5">
        <f>SUBTOTAL(3,$B$3:B430)</f>
        <v>428</v>
      </c>
      <c r="B430" s="5" t="s">
        <v>552</v>
      </c>
      <c r="C430" s="5" t="s">
        <v>7820</v>
      </c>
      <c r="D430" s="5" t="s">
        <v>1565</v>
      </c>
      <c r="E430" s="5">
        <v>7</v>
      </c>
    </row>
    <row r="431" spans="1:5" ht="60" customHeight="1">
      <c r="A431" s="5">
        <f>SUBTOTAL(3,$B$3:B431)</f>
        <v>429</v>
      </c>
      <c r="B431" s="11" t="s">
        <v>552</v>
      </c>
      <c r="C431" s="22" t="s">
        <v>7820</v>
      </c>
      <c r="D431" s="5" t="s">
        <v>1566</v>
      </c>
      <c r="E431" s="44">
        <v>13</v>
      </c>
    </row>
    <row r="432" spans="1:5" ht="60" customHeight="1">
      <c r="A432" s="5">
        <f>SUBTOTAL(3,$B$3:B432)</f>
        <v>430</v>
      </c>
      <c r="B432" s="5" t="s">
        <v>552</v>
      </c>
      <c r="C432" s="5" t="s">
        <v>7820</v>
      </c>
      <c r="D432" s="5" t="s">
        <v>7826</v>
      </c>
      <c r="E432" s="5">
        <v>7</v>
      </c>
    </row>
    <row r="433" spans="1:5" ht="60" customHeight="1">
      <c r="A433" s="5">
        <f>SUBTOTAL(3,$B$3:B433)</f>
        <v>431</v>
      </c>
      <c r="B433" s="5" t="s">
        <v>552</v>
      </c>
      <c r="C433" s="5" t="s">
        <v>7820</v>
      </c>
      <c r="D433" s="5" t="s">
        <v>1567</v>
      </c>
      <c r="E433" s="5">
        <v>16</v>
      </c>
    </row>
    <row r="434" spans="1:5" ht="60" customHeight="1">
      <c r="A434" s="5">
        <f>SUBTOTAL(3,$B$3:B434)</f>
        <v>432</v>
      </c>
      <c r="B434" s="5" t="s">
        <v>552</v>
      </c>
      <c r="C434" s="5" t="s">
        <v>7820</v>
      </c>
      <c r="D434" s="5" t="s">
        <v>1568</v>
      </c>
      <c r="E434" s="5">
        <v>12</v>
      </c>
    </row>
    <row r="435" spans="1:5" ht="60" customHeight="1">
      <c r="A435" s="5">
        <f>SUBTOTAL(3,$B$3:B435)</f>
        <v>433</v>
      </c>
      <c r="B435" s="5" t="s">
        <v>552</v>
      </c>
      <c r="C435" s="5" t="s">
        <v>7820</v>
      </c>
      <c r="D435" s="5" t="s">
        <v>1569</v>
      </c>
      <c r="E435" s="5">
        <v>13</v>
      </c>
    </row>
    <row r="436" spans="1:5" ht="60" customHeight="1">
      <c r="A436" s="5">
        <f>SUBTOTAL(3,$B$3:B436)</f>
        <v>434</v>
      </c>
      <c r="B436" s="5" t="s">
        <v>552</v>
      </c>
      <c r="C436" s="5" t="s">
        <v>7820</v>
      </c>
      <c r="D436" s="5" t="s">
        <v>1570</v>
      </c>
      <c r="E436" s="5">
        <v>17</v>
      </c>
    </row>
    <row r="437" spans="1:5" ht="60" customHeight="1">
      <c r="A437" s="5">
        <f>SUBTOTAL(3,$B$3:B437)</f>
        <v>435</v>
      </c>
      <c r="B437" s="5" t="s">
        <v>552</v>
      </c>
      <c r="C437" s="5" t="s">
        <v>7820</v>
      </c>
      <c r="D437" s="5" t="s">
        <v>1571</v>
      </c>
      <c r="E437" s="5">
        <v>14</v>
      </c>
    </row>
    <row r="438" spans="1:5" ht="60" customHeight="1">
      <c r="A438" s="5">
        <f>SUBTOTAL(3,$B$3:B438)</f>
        <v>436</v>
      </c>
      <c r="B438" s="5" t="s">
        <v>552</v>
      </c>
      <c r="C438" s="5" t="s">
        <v>7820</v>
      </c>
      <c r="D438" s="5" t="s">
        <v>1572</v>
      </c>
      <c r="E438" s="5">
        <v>13</v>
      </c>
    </row>
    <row r="439" spans="1:5" ht="60" customHeight="1">
      <c r="A439" s="5">
        <f>SUBTOTAL(3,$B$3:B439)</f>
        <v>437</v>
      </c>
      <c r="B439" s="5" t="s">
        <v>552</v>
      </c>
      <c r="C439" s="5" t="s">
        <v>7820</v>
      </c>
      <c r="D439" s="5" t="s">
        <v>7827</v>
      </c>
      <c r="E439" s="5">
        <v>18</v>
      </c>
    </row>
    <row r="440" spans="1:5" ht="60" customHeight="1">
      <c r="A440" s="5">
        <f>SUBTOTAL(3,$B$3:B440)</f>
        <v>438</v>
      </c>
      <c r="B440" s="5" t="s">
        <v>552</v>
      </c>
      <c r="C440" s="5" t="s">
        <v>7820</v>
      </c>
      <c r="D440" s="5" t="s">
        <v>1573</v>
      </c>
      <c r="E440" s="5">
        <v>6</v>
      </c>
    </row>
    <row r="441" spans="1:5" ht="60" customHeight="1">
      <c r="A441" s="5">
        <f>SUBTOTAL(3,$B$3:B441)</f>
        <v>439</v>
      </c>
      <c r="B441" s="5" t="s">
        <v>552</v>
      </c>
      <c r="C441" s="5" t="s">
        <v>7820</v>
      </c>
      <c r="D441" s="5" t="s">
        <v>1574</v>
      </c>
      <c r="E441" s="5">
        <v>8</v>
      </c>
    </row>
    <row r="442" spans="1:5" ht="60" customHeight="1">
      <c r="A442" s="5">
        <f>SUBTOTAL(3,$B$3:B442)</f>
        <v>440</v>
      </c>
      <c r="B442" s="5" t="s">
        <v>552</v>
      </c>
      <c r="C442" s="5" t="s">
        <v>7820</v>
      </c>
      <c r="D442" s="5" t="s">
        <v>7828</v>
      </c>
      <c r="E442" s="5">
        <v>10</v>
      </c>
    </row>
    <row r="443" spans="1:5" ht="60" customHeight="1">
      <c r="A443" s="5">
        <f>SUBTOTAL(3,$B$3:B443)</f>
        <v>441</v>
      </c>
      <c r="B443" s="5" t="s">
        <v>552</v>
      </c>
      <c r="C443" s="5" t="s">
        <v>7820</v>
      </c>
      <c r="D443" s="5" t="s">
        <v>1575</v>
      </c>
      <c r="E443" s="5">
        <v>10</v>
      </c>
    </row>
    <row r="444" spans="1:5" ht="60" customHeight="1">
      <c r="A444" s="5">
        <f>SUBTOTAL(3,$B$3:B444)</f>
        <v>442</v>
      </c>
      <c r="B444" s="5" t="s">
        <v>552</v>
      </c>
      <c r="C444" s="5" t="s">
        <v>7820</v>
      </c>
      <c r="D444" s="5" t="s">
        <v>1576</v>
      </c>
      <c r="E444" s="5">
        <v>6</v>
      </c>
    </row>
    <row r="445" spans="1:5" ht="60" customHeight="1">
      <c r="A445" s="5">
        <f>SUBTOTAL(3,$B$3:B445)</f>
        <v>443</v>
      </c>
      <c r="B445" s="5" t="s">
        <v>552</v>
      </c>
      <c r="C445" s="5" t="s">
        <v>7820</v>
      </c>
      <c r="D445" s="5" t="s">
        <v>1577</v>
      </c>
      <c r="E445" s="5">
        <v>23</v>
      </c>
    </row>
    <row r="446" spans="1:5" ht="60" customHeight="1">
      <c r="A446" s="5">
        <f>SUBTOTAL(3,$B$3:B446)</f>
        <v>444</v>
      </c>
      <c r="B446" s="5" t="s">
        <v>552</v>
      </c>
      <c r="C446" s="5" t="s">
        <v>7820</v>
      </c>
      <c r="D446" s="5" t="s">
        <v>1578</v>
      </c>
      <c r="E446" s="5">
        <v>12</v>
      </c>
    </row>
    <row r="447" spans="1:5" ht="60" customHeight="1">
      <c r="A447" s="5">
        <f>SUBTOTAL(3,$B$3:B447)</f>
        <v>445</v>
      </c>
      <c r="B447" s="5" t="s">
        <v>552</v>
      </c>
      <c r="C447" s="5" t="s">
        <v>7820</v>
      </c>
      <c r="D447" s="5" t="s">
        <v>1579</v>
      </c>
      <c r="E447" s="5">
        <v>16</v>
      </c>
    </row>
    <row r="448" spans="1:5" ht="60" customHeight="1">
      <c r="A448" s="5">
        <f>SUBTOTAL(3,$B$3:B448)</f>
        <v>446</v>
      </c>
      <c r="B448" s="5" t="s">
        <v>552</v>
      </c>
      <c r="C448" s="5" t="s">
        <v>7820</v>
      </c>
      <c r="D448" s="5" t="s">
        <v>1580</v>
      </c>
      <c r="E448" s="5">
        <v>20</v>
      </c>
    </row>
    <row r="449" spans="1:5" ht="60" customHeight="1">
      <c r="A449" s="5">
        <f>SUBTOTAL(3,$B$3:B449)</f>
        <v>447</v>
      </c>
      <c r="B449" s="5" t="s">
        <v>552</v>
      </c>
      <c r="C449" s="5" t="s">
        <v>7820</v>
      </c>
      <c r="D449" s="5" t="s">
        <v>1581</v>
      </c>
      <c r="E449" s="5">
        <v>17</v>
      </c>
    </row>
    <row r="450" spans="1:5" ht="60" customHeight="1">
      <c r="A450" s="5">
        <f>SUBTOTAL(3,$B$3:B450)</f>
        <v>448</v>
      </c>
      <c r="B450" s="5" t="s">
        <v>552</v>
      </c>
      <c r="C450" s="5" t="s">
        <v>7820</v>
      </c>
      <c r="D450" s="5" t="s">
        <v>1582</v>
      </c>
      <c r="E450" s="5">
        <v>12</v>
      </c>
    </row>
    <row r="451" spans="1:5" ht="60" customHeight="1">
      <c r="A451" s="5">
        <f>SUBTOTAL(3,$B$3:B451)</f>
        <v>449</v>
      </c>
      <c r="B451" s="5" t="s">
        <v>552</v>
      </c>
      <c r="C451" s="5" t="s">
        <v>7820</v>
      </c>
      <c r="D451" s="5" t="s">
        <v>1583</v>
      </c>
      <c r="E451" s="5">
        <v>16</v>
      </c>
    </row>
    <row r="452" spans="1:5" ht="60" customHeight="1">
      <c r="A452" s="5">
        <f>SUBTOTAL(3,$B$3:B452)</f>
        <v>450</v>
      </c>
      <c r="B452" s="5" t="s">
        <v>552</v>
      </c>
      <c r="C452" s="5" t="s">
        <v>7820</v>
      </c>
      <c r="D452" s="5" t="s">
        <v>1584</v>
      </c>
      <c r="E452" s="5">
        <v>16</v>
      </c>
    </row>
    <row r="453" spans="1:5" ht="60" customHeight="1">
      <c r="A453" s="5">
        <f>SUBTOTAL(3,$B$3:B453)</f>
        <v>451</v>
      </c>
      <c r="B453" s="5" t="s">
        <v>552</v>
      </c>
      <c r="C453" s="5" t="s">
        <v>7820</v>
      </c>
      <c r="D453" s="5" t="s">
        <v>1585</v>
      </c>
      <c r="E453" s="5">
        <v>8</v>
      </c>
    </row>
    <row r="454" spans="1:5" ht="60" customHeight="1">
      <c r="A454" s="5">
        <f>SUBTOTAL(3,$B$3:B454)</f>
        <v>452</v>
      </c>
      <c r="B454" s="5" t="s">
        <v>552</v>
      </c>
      <c r="C454" s="5" t="s">
        <v>7820</v>
      </c>
      <c r="D454" s="5" t="s">
        <v>1586</v>
      </c>
      <c r="E454" s="5">
        <v>7</v>
      </c>
    </row>
    <row r="455" spans="1:5" ht="60" customHeight="1">
      <c r="A455" s="5">
        <f>SUBTOTAL(3,$B$3:B455)</f>
        <v>453</v>
      </c>
      <c r="B455" s="5" t="s">
        <v>552</v>
      </c>
      <c r="C455" s="5" t="s">
        <v>7820</v>
      </c>
      <c r="D455" s="5" t="s">
        <v>1587</v>
      </c>
      <c r="E455" s="5">
        <v>21</v>
      </c>
    </row>
    <row r="456" spans="1:5" ht="60" customHeight="1">
      <c r="A456" s="5">
        <f>SUBTOTAL(3,$B$3:B456)</f>
        <v>454</v>
      </c>
      <c r="B456" s="5" t="s">
        <v>552</v>
      </c>
      <c r="C456" s="5" t="s">
        <v>7820</v>
      </c>
      <c r="D456" s="5" t="s">
        <v>1588</v>
      </c>
      <c r="E456" s="5">
        <v>13</v>
      </c>
    </row>
    <row r="457" spans="1:5" ht="60" customHeight="1">
      <c r="A457" s="5">
        <f>SUBTOTAL(3,$B$3:B457)</f>
        <v>455</v>
      </c>
      <c r="B457" s="5" t="s">
        <v>552</v>
      </c>
      <c r="C457" s="5" t="s">
        <v>7820</v>
      </c>
      <c r="D457" s="5" t="s">
        <v>7829</v>
      </c>
      <c r="E457" s="5">
        <v>19</v>
      </c>
    </row>
    <row r="458" spans="1:5" ht="60" customHeight="1">
      <c r="A458" s="5">
        <f>SUBTOTAL(3,$B$3:B458)</f>
        <v>456</v>
      </c>
      <c r="B458" s="5" t="s">
        <v>552</v>
      </c>
      <c r="C458" s="5" t="s">
        <v>7822</v>
      </c>
      <c r="D458" s="5" t="s">
        <v>1595</v>
      </c>
      <c r="E458" s="5">
        <v>14</v>
      </c>
    </row>
    <row r="459" spans="1:5" ht="60" customHeight="1">
      <c r="A459" s="5">
        <f>SUBTOTAL(3,$B$3:B459)</f>
        <v>457</v>
      </c>
      <c r="B459" s="5" t="s">
        <v>552</v>
      </c>
      <c r="C459" s="5" t="s">
        <v>7820</v>
      </c>
      <c r="D459" s="5" t="s">
        <v>1589</v>
      </c>
      <c r="E459" s="5">
        <v>12</v>
      </c>
    </row>
    <row r="460" spans="1:5" ht="60" customHeight="1">
      <c r="A460" s="5">
        <f>SUBTOTAL(3,$B$3:B460)</f>
        <v>458</v>
      </c>
      <c r="B460" s="5" t="s">
        <v>552</v>
      </c>
      <c r="C460" s="5" t="s">
        <v>7820</v>
      </c>
      <c r="D460" s="5" t="s">
        <v>1590</v>
      </c>
      <c r="E460" s="5">
        <v>18</v>
      </c>
    </row>
    <row r="461" spans="1:5" ht="60" customHeight="1">
      <c r="A461" s="5">
        <f>SUBTOTAL(3,$B$3:B461)</f>
        <v>459</v>
      </c>
      <c r="B461" s="5" t="s">
        <v>552</v>
      </c>
      <c r="C461" s="5" t="s">
        <v>7820</v>
      </c>
      <c r="D461" s="5" t="s">
        <v>1591</v>
      </c>
      <c r="E461" s="5">
        <v>10</v>
      </c>
    </row>
    <row r="462" spans="1:5" ht="60" customHeight="1">
      <c r="A462" s="5">
        <f>SUBTOTAL(3,$B$3:B462)</f>
        <v>460</v>
      </c>
      <c r="B462" s="5" t="s">
        <v>552</v>
      </c>
      <c r="C462" s="5" t="s">
        <v>7820</v>
      </c>
      <c r="D462" s="5" t="s">
        <v>1592</v>
      </c>
      <c r="E462" s="5">
        <v>13</v>
      </c>
    </row>
    <row r="463" spans="1:5" ht="60" customHeight="1">
      <c r="A463" s="5">
        <f>SUBTOTAL(3,$B$3:B463)</f>
        <v>461</v>
      </c>
      <c r="B463" s="5" t="s">
        <v>552</v>
      </c>
      <c r="C463" s="5" t="s">
        <v>7820</v>
      </c>
      <c r="D463" s="5" t="s">
        <v>7830</v>
      </c>
      <c r="E463" s="5">
        <v>22</v>
      </c>
    </row>
    <row r="464" spans="1:5" ht="60" customHeight="1">
      <c r="A464" s="5">
        <f>SUBTOTAL(3,$B$3:B464)</f>
        <v>462</v>
      </c>
      <c r="B464" s="5" t="s">
        <v>552</v>
      </c>
      <c r="C464" s="5" t="s">
        <v>7820</v>
      </c>
      <c r="D464" s="5" t="s">
        <v>1593</v>
      </c>
      <c r="E464" s="5">
        <v>22</v>
      </c>
    </row>
    <row r="465" spans="1:5" ht="60" customHeight="1">
      <c r="A465" s="5">
        <f>SUBTOTAL(3,$B$3:B465)</f>
        <v>463</v>
      </c>
      <c r="B465" s="5" t="s">
        <v>552</v>
      </c>
      <c r="C465" s="5" t="s">
        <v>7820</v>
      </c>
      <c r="D465" s="5" t="s">
        <v>1594</v>
      </c>
      <c r="E465" s="5">
        <v>19</v>
      </c>
    </row>
    <row r="466" spans="1:5" ht="60" customHeight="1">
      <c r="A466" s="5">
        <f>SUBTOTAL(3,$B$3:B466)</f>
        <v>464</v>
      </c>
      <c r="B466" s="5" t="s">
        <v>588</v>
      </c>
      <c r="C466" s="5" t="s">
        <v>589</v>
      </c>
      <c r="D466" s="5" t="s">
        <v>1596</v>
      </c>
      <c r="E466" s="5">
        <v>14</v>
      </c>
    </row>
    <row r="467" spans="1:5" ht="60" customHeight="1">
      <c r="A467" s="5">
        <f>SUBTOTAL(3,$B$3:B467)</f>
        <v>465</v>
      </c>
      <c r="B467" s="5" t="s">
        <v>588</v>
      </c>
      <c r="C467" s="5" t="s">
        <v>589</v>
      </c>
      <c r="D467" s="5" t="s">
        <v>1597</v>
      </c>
      <c r="E467" s="5">
        <v>16</v>
      </c>
    </row>
    <row r="468" spans="1:5" ht="60" customHeight="1">
      <c r="A468" s="5">
        <f>SUBTOTAL(3,$B$3:B468)</f>
        <v>466</v>
      </c>
      <c r="B468" s="5" t="s">
        <v>588</v>
      </c>
      <c r="C468" s="5" t="s">
        <v>589</v>
      </c>
      <c r="D468" s="5" t="s">
        <v>1598</v>
      </c>
      <c r="E468" s="5">
        <v>20</v>
      </c>
    </row>
    <row r="469" spans="1:5" ht="60" customHeight="1">
      <c r="A469" s="5">
        <f>SUBTOTAL(3,$B$3:B469)</f>
        <v>467</v>
      </c>
      <c r="B469" s="5" t="s">
        <v>588</v>
      </c>
      <c r="C469" s="5" t="s">
        <v>589</v>
      </c>
      <c r="D469" s="5" t="s">
        <v>1599</v>
      </c>
      <c r="E469" s="5">
        <v>19</v>
      </c>
    </row>
    <row r="470" spans="1:5" ht="60" customHeight="1">
      <c r="A470" s="5">
        <f>SUBTOTAL(3,$B$3:B470)</f>
        <v>468</v>
      </c>
      <c r="B470" s="5" t="s">
        <v>588</v>
      </c>
      <c r="C470" s="5" t="s">
        <v>589</v>
      </c>
      <c r="D470" s="5" t="s">
        <v>1600</v>
      </c>
      <c r="E470" s="5">
        <v>13</v>
      </c>
    </row>
    <row r="471" spans="1:5" ht="60" customHeight="1">
      <c r="A471" s="5">
        <f>SUBTOTAL(3,$B$3:B471)</f>
        <v>469</v>
      </c>
      <c r="B471" s="5" t="s">
        <v>588</v>
      </c>
      <c r="C471" s="5" t="s">
        <v>589</v>
      </c>
      <c r="D471" s="5" t="s">
        <v>1601</v>
      </c>
      <c r="E471" s="5">
        <v>24</v>
      </c>
    </row>
    <row r="472" spans="1:5" ht="60" customHeight="1">
      <c r="A472" s="5">
        <f>SUBTOTAL(3,$B$3:B472)</f>
        <v>470</v>
      </c>
      <c r="B472" s="5" t="s">
        <v>588</v>
      </c>
      <c r="C472" s="5" t="s">
        <v>589</v>
      </c>
      <c r="D472" s="5" t="s">
        <v>1602</v>
      </c>
      <c r="E472" s="5">
        <v>8</v>
      </c>
    </row>
    <row r="473" spans="1:5" ht="60" customHeight="1">
      <c r="A473" s="5">
        <f>SUBTOTAL(3,$B$3:B473)</f>
        <v>471</v>
      </c>
      <c r="B473" s="5" t="s">
        <v>588</v>
      </c>
      <c r="C473" s="5" t="s">
        <v>589</v>
      </c>
      <c r="D473" s="5" t="s">
        <v>1603</v>
      </c>
      <c r="E473" s="5">
        <v>18</v>
      </c>
    </row>
    <row r="474" spans="1:5" ht="60" customHeight="1">
      <c r="A474" s="5">
        <f>SUBTOTAL(3,$B$3:B474)</f>
        <v>472</v>
      </c>
      <c r="B474" s="5" t="s">
        <v>588</v>
      </c>
      <c r="C474" s="5" t="s">
        <v>1609</v>
      </c>
      <c r="D474" s="5" t="s">
        <v>1610</v>
      </c>
      <c r="E474" s="5">
        <v>18</v>
      </c>
    </row>
    <row r="475" spans="1:5" ht="60" customHeight="1">
      <c r="A475" s="5">
        <f>SUBTOTAL(3,$B$3:B475)</f>
        <v>473</v>
      </c>
      <c r="B475" s="5" t="s">
        <v>588</v>
      </c>
      <c r="C475" s="5" t="s">
        <v>589</v>
      </c>
      <c r="D475" s="5" t="s">
        <v>1604</v>
      </c>
      <c r="E475" s="5">
        <v>14</v>
      </c>
    </row>
    <row r="476" spans="1:5" ht="60" customHeight="1">
      <c r="A476" s="5">
        <f>SUBTOTAL(3,$B$3:B476)</f>
        <v>474</v>
      </c>
      <c r="B476" s="5" t="s">
        <v>588</v>
      </c>
      <c r="C476" s="5" t="s">
        <v>589</v>
      </c>
      <c r="D476" s="5" t="s">
        <v>1605</v>
      </c>
      <c r="E476" s="5">
        <v>23</v>
      </c>
    </row>
    <row r="477" spans="1:5" ht="60" customHeight="1">
      <c r="A477" s="5">
        <f>SUBTOTAL(3,$B$3:B477)</f>
        <v>475</v>
      </c>
      <c r="B477" s="5" t="s">
        <v>588</v>
      </c>
      <c r="C477" s="5" t="s">
        <v>589</v>
      </c>
      <c r="D477" s="5" t="s">
        <v>1606</v>
      </c>
      <c r="E477" s="5">
        <v>23</v>
      </c>
    </row>
    <row r="478" spans="1:5" ht="60" customHeight="1">
      <c r="A478" s="5">
        <f>SUBTOTAL(3,$B$3:B478)</f>
        <v>476</v>
      </c>
      <c r="B478" s="5" t="s">
        <v>588</v>
      </c>
      <c r="C478" s="5" t="s">
        <v>589</v>
      </c>
      <c r="D478" s="5" t="s">
        <v>1607</v>
      </c>
      <c r="E478" s="5">
        <v>12</v>
      </c>
    </row>
    <row r="479" spans="1:5" ht="60" customHeight="1">
      <c r="A479" s="5">
        <f>SUBTOTAL(3,$B$3:B479)</f>
        <v>477</v>
      </c>
      <c r="B479" s="5" t="s">
        <v>588</v>
      </c>
      <c r="C479" s="5" t="s">
        <v>589</v>
      </c>
      <c r="D479" s="5" t="s">
        <v>1608</v>
      </c>
      <c r="E479" s="5">
        <v>17</v>
      </c>
    </row>
    <row r="480" spans="1:5" ht="60" customHeight="1">
      <c r="A480" s="5">
        <f>SUBTOTAL(3,$B$3:B480)</f>
        <v>478</v>
      </c>
      <c r="B480" s="5" t="s">
        <v>1611</v>
      </c>
      <c r="C480" s="5" t="s">
        <v>1612</v>
      </c>
      <c r="D480" s="5" t="s">
        <v>1613</v>
      </c>
      <c r="E480" s="5">
        <v>22</v>
      </c>
    </row>
    <row r="481" spans="1:5" ht="60" customHeight="1">
      <c r="A481" s="5">
        <f>SUBTOTAL(3,$B$3:B481)</f>
        <v>479</v>
      </c>
      <c r="B481" s="5" t="s">
        <v>1611</v>
      </c>
      <c r="C481" s="5" t="s">
        <v>1612</v>
      </c>
      <c r="D481" s="5" t="s">
        <v>1614</v>
      </c>
      <c r="E481" s="5">
        <v>22</v>
      </c>
    </row>
    <row r="482" spans="1:5" ht="60" customHeight="1">
      <c r="A482" s="5">
        <f>SUBTOTAL(3,$B$3:B482)</f>
        <v>480</v>
      </c>
      <c r="B482" s="5" t="s">
        <v>1611</v>
      </c>
      <c r="C482" s="5" t="s">
        <v>1612</v>
      </c>
      <c r="D482" s="5" t="s">
        <v>1615</v>
      </c>
      <c r="E482" s="5">
        <v>30</v>
      </c>
    </row>
    <row r="483" spans="1:5" ht="60" customHeight="1">
      <c r="A483" s="5">
        <f>SUBTOTAL(3,$B$3:B483)</f>
        <v>481</v>
      </c>
      <c r="B483" s="5" t="s">
        <v>603</v>
      </c>
      <c r="C483" s="5" t="s">
        <v>623</v>
      </c>
      <c r="D483" s="5">
        <v>1</v>
      </c>
      <c r="E483" s="5">
        <v>10</v>
      </c>
    </row>
    <row r="484" spans="1:5" ht="60" customHeight="1">
      <c r="A484" s="5">
        <f>SUBTOTAL(3,$B$3:B484)</f>
        <v>482</v>
      </c>
      <c r="B484" s="5" t="s">
        <v>603</v>
      </c>
      <c r="C484" s="5" t="s">
        <v>604</v>
      </c>
      <c r="D484" s="5" t="s">
        <v>1616</v>
      </c>
      <c r="E484" s="5">
        <v>10</v>
      </c>
    </row>
    <row r="485" spans="1:5" ht="60" customHeight="1">
      <c r="A485" s="5">
        <f>SUBTOTAL(3,$B$3:B485)</f>
        <v>483</v>
      </c>
      <c r="B485" s="5" t="s">
        <v>603</v>
      </c>
      <c r="C485" s="5" t="s">
        <v>623</v>
      </c>
      <c r="D485" s="5" t="s">
        <v>1629</v>
      </c>
      <c r="E485" s="5">
        <v>16</v>
      </c>
    </row>
    <row r="486" spans="1:5" ht="60" customHeight="1">
      <c r="A486" s="5">
        <f>SUBTOTAL(3,$B$3:B486)</f>
        <v>484</v>
      </c>
      <c r="B486" s="5" t="s">
        <v>603</v>
      </c>
      <c r="C486" s="5" t="s">
        <v>623</v>
      </c>
      <c r="D486" s="5" t="s">
        <v>1630</v>
      </c>
      <c r="E486" s="5">
        <v>13</v>
      </c>
    </row>
    <row r="487" spans="1:5" ht="60" customHeight="1">
      <c r="A487" s="5">
        <f>SUBTOTAL(3,$B$3:B487)</f>
        <v>485</v>
      </c>
      <c r="B487" s="5" t="s">
        <v>603</v>
      </c>
      <c r="C487" s="5" t="s">
        <v>623</v>
      </c>
      <c r="D487" s="5" t="s">
        <v>1631</v>
      </c>
      <c r="E487" s="5">
        <v>13</v>
      </c>
    </row>
    <row r="488" spans="1:5" ht="60" customHeight="1">
      <c r="A488" s="5">
        <f>SUBTOTAL(3,$B$3:B488)</f>
        <v>486</v>
      </c>
      <c r="B488" s="5" t="s">
        <v>603</v>
      </c>
      <c r="C488" s="5" t="s">
        <v>623</v>
      </c>
      <c r="D488" s="5" t="s">
        <v>1632</v>
      </c>
      <c r="E488" s="5">
        <v>18</v>
      </c>
    </row>
    <row r="489" spans="1:5" ht="60" customHeight="1">
      <c r="A489" s="5">
        <f>SUBTOTAL(3,$B$3:B489)</f>
        <v>487</v>
      </c>
      <c r="B489" s="5" t="s">
        <v>603</v>
      </c>
      <c r="C489" s="5" t="s">
        <v>604</v>
      </c>
      <c r="D489" s="5" t="s">
        <v>1617</v>
      </c>
      <c r="E489" s="5">
        <v>8</v>
      </c>
    </row>
    <row r="490" spans="1:5" ht="60" customHeight="1">
      <c r="A490" s="5">
        <f>SUBTOTAL(3,$B$3:B490)</f>
        <v>488</v>
      </c>
      <c r="B490" s="5" t="s">
        <v>603</v>
      </c>
      <c r="C490" s="5" t="s">
        <v>604</v>
      </c>
      <c r="D490" s="5" t="s">
        <v>1618</v>
      </c>
      <c r="E490" s="5">
        <v>12</v>
      </c>
    </row>
    <row r="491" spans="1:5" ht="60" customHeight="1">
      <c r="A491" s="5">
        <f>SUBTOTAL(3,$B$3:B491)</f>
        <v>489</v>
      </c>
      <c r="B491" s="5" t="s">
        <v>603</v>
      </c>
      <c r="C491" s="5" t="s">
        <v>623</v>
      </c>
      <c r="D491" s="5" t="s">
        <v>1633</v>
      </c>
      <c r="E491" s="5">
        <v>13</v>
      </c>
    </row>
    <row r="492" spans="1:5" ht="60" customHeight="1">
      <c r="A492" s="5">
        <f>SUBTOTAL(3,$B$3:B492)</f>
        <v>490</v>
      </c>
      <c r="B492" s="5" t="s">
        <v>603</v>
      </c>
      <c r="C492" s="5" t="s">
        <v>623</v>
      </c>
      <c r="D492" s="5" t="s">
        <v>1634</v>
      </c>
      <c r="E492" s="5">
        <v>10</v>
      </c>
    </row>
    <row r="493" spans="1:5" ht="60" customHeight="1">
      <c r="A493" s="5">
        <f>SUBTOTAL(3,$B$3:B493)</f>
        <v>491</v>
      </c>
      <c r="B493" s="5" t="s">
        <v>603</v>
      </c>
      <c r="C493" s="5" t="s">
        <v>623</v>
      </c>
      <c r="D493" s="5" t="s">
        <v>1635</v>
      </c>
      <c r="E493" s="5">
        <v>15</v>
      </c>
    </row>
    <row r="494" spans="1:5" ht="60" customHeight="1">
      <c r="A494" s="5">
        <f>SUBTOTAL(3,$B$3:B494)</f>
        <v>492</v>
      </c>
      <c r="B494" s="5" t="s">
        <v>603</v>
      </c>
      <c r="C494" s="5" t="s">
        <v>623</v>
      </c>
      <c r="D494" s="5" t="s">
        <v>1636</v>
      </c>
      <c r="E494" s="5">
        <v>13</v>
      </c>
    </row>
    <row r="495" spans="1:5" ht="60" customHeight="1">
      <c r="A495" s="5">
        <f>SUBTOTAL(3,$B$3:B495)</f>
        <v>493</v>
      </c>
      <c r="B495" s="5" t="s">
        <v>603</v>
      </c>
      <c r="C495" s="5" t="s">
        <v>630</v>
      </c>
      <c r="D495" s="5" t="s">
        <v>1641</v>
      </c>
      <c r="E495" s="5">
        <v>7</v>
      </c>
    </row>
    <row r="496" spans="1:5" ht="60" customHeight="1">
      <c r="A496" s="5">
        <f>SUBTOTAL(3,$B$3:B496)</f>
        <v>494</v>
      </c>
      <c r="B496" s="5" t="s">
        <v>603</v>
      </c>
      <c r="C496" s="5" t="s">
        <v>604</v>
      </c>
      <c r="D496" s="5" t="s">
        <v>1619</v>
      </c>
      <c r="E496" s="5">
        <v>11</v>
      </c>
    </row>
    <row r="497" spans="1:5" ht="60" customHeight="1">
      <c r="A497" s="5">
        <f>SUBTOTAL(3,$B$3:B497)</f>
        <v>495</v>
      </c>
      <c r="B497" s="5" t="s">
        <v>603</v>
      </c>
      <c r="C497" s="5" t="s">
        <v>623</v>
      </c>
      <c r="D497" s="5" t="s">
        <v>1637</v>
      </c>
      <c r="E497" s="5">
        <v>9</v>
      </c>
    </row>
    <row r="498" spans="1:5" ht="60" customHeight="1">
      <c r="A498" s="5">
        <f>SUBTOTAL(3,$B$3:B498)</f>
        <v>496</v>
      </c>
      <c r="B498" s="5" t="s">
        <v>603</v>
      </c>
      <c r="C498" s="5" t="s">
        <v>619</v>
      </c>
      <c r="D498" s="5" t="s">
        <v>1628</v>
      </c>
      <c r="E498" s="5">
        <v>8</v>
      </c>
    </row>
    <row r="499" spans="1:5" ht="60" customHeight="1">
      <c r="A499" s="5">
        <f>SUBTOTAL(3,$B$3:B499)</f>
        <v>497</v>
      </c>
      <c r="B499" s="5" t="s">
        <v>603</v>
      </c>
      <c r="C499" s="5" t="s">
        <v>604</v>
      </c>
      <c r="D499" s="5" t="s">
        <v>1620</v>
      </c>
      <c r="E499" s="5">
        <v>20</v>
      </c>
    </row>
    <row r="500" spans="1:5" ht="60" customHeight="1">
      <c r="A500" s="5">
        <f>SUBTOTAL(3,$B$3:B500)</f>
        <v>498</v>
      </c>
      <c r="B500" s="5" t="s">
        <v>603</v>
      </c>
      <c r="C500" s="5" t="s">
        <v>623</v>
      </c>
      <c r="D500" s="5" t="s">
        <v>1638</v>
      </c>
      <c r="E500" s="5">
        <v>10</v>
      </c>
    </row>
    <row r="501" spans="1:5" ht="60" customHeight="1">
      <c r="A501" s="5">
        <f>SUBTOTAL(3,$B$3:B501)</f>
        <v>499</v>
      </c>
      <c r="B501" s="5" t="s">
        <v>603</v>
      </c>
      <c r="C501" s="5" t="s">
        <v>604</v>
      </c>
      <c r="D501" s="5" t="s">
        <v>1621</v>
      </c>
      <c r="E501" s="5">
        <v>11</v>
      </c>
    </row>
    <row r="502" spans="1:5" ht="60" customHeight="1">
      <c r="A502" s="5">
        <f>SUBTOTAL(3,$B$3:B502)</f>
        <v>500</v>
      </c>
      <c r="B502" s="5" t="s">
        <v>603</v>
      </c>
      <c r="C502" s="5" t="s">
        <v>623</v>
      </c>
      <c r="D502" s="5" t="s">
        <v>1639</v>
      </c>
      <c r="E502" s="5">
        <v>28</v>
      </c>
    </row>
    <row r="503" spans="1:5" ht="60" customHeight="1">
      <c r="A503" s="5">
        <f>SUBTOTAL(3,$B$3:B503)</f>
        <v>501</v>
      </c>
      <c r="B503" s="5" t="s">
        <v>603</v>
      </c>
      <c r="C503" s="5" t="s">
        <v>604</v>
      </c>
      <c r="D503" s="5" t="s">
        <v>1622</v>
      </c>
      <c r="E503" s="5">
        <v>12</v>
      </c>
    </row>
    <row r="504" spans="1:5" ht="60" customHeight="1">
      <c r="A504" s="5">
        <f>SUBTOTAL(3,$B$3:B504)</f>
        <v>502</v>
      </c>
      <c r="B504" s="5" t="s">
        <v>603</v>
      </c>
      <c r="C504" s="5" t="s">
        <v>604</v>
      </c>
      <c r="D504" s="5" t="s">
        <v>1623</v>
      </c>
      <c r="E504" s="5">
        <v>12</v>
      </c>
    </row>
    <row r="505" spans="1:5" ht="60" customHeight="1">
      <c r="A505" s="5">
        <f>SUBTOTAL(3,$B$3:B505)</f>
        <v>503</v>
      </c>
      <c r="B505" s="5" t="s">
        <v>603</v>
      </c>
      <c r="C505" s="5" t="s">
        <v>604</v>
      </c>
      <c r="D505" s="5" t="s">
        <v>1624</v>
      </c>
      <c r="E505" s="5">
        <v>8</v>
      </c>
    </row>
    <row r="506" spans="1:5" ht="60" customHeight="1">
      <c r="A506" s="5">
        <f>SUBTOTAL(3,$B$3:B506)</f>
        <v>504</v>
      </c>
      <c r="B506" s="5" t="s">
        <v>603</v>
      </c>
      <c r="C506" s="5" t="s">
        <v>604</v>
      </c>
      <c r="D506" s="5" t="s">
        <v>1625</v>
      </c>
      <c r="E506" s="5">
        <v>11</v>
      </c>
    </row>
    <row r="507" spans="1:5" ht="60" customHeight="1">
      <c r="A507" s="5">
        <f>SUBTOTAL(3,$B$3:B507)</f>
        <v>505</v>
      </c>
      <c r="B507" s="5" t="s">
        <v>603</v>
      </c>
      <c r="C507" s="5" t="s">
        <v>604</v>
      </c>
      <c r="D507" s="5" t="s">
        <v>1626</v>
      </c>
      <c r="E507" s="5">
        <v>10</v>
      </c>
    </row>
    <row r="508" spans="1:5" ht="60" customHeight="1">
      <c r="A508" s="5">
        <f>SUBTOTAL(3,$B$3:B508)</f>
        <v>506</v>
      </c>
      <c r="B508" s="5" t="s">
        <v>603</v>
      </c>
      <c r="C508" s="5" t="s">
        <v>623</v>
      </c>
      <c r="D508" s="5" t="s">
        <v>1640</v>
      </c>
      <c r="E508" s="5">
        <v>18</v>
      </c>
    </row>
    <row r="509" spans="1:5" ht="60" customHeight="1">
      <c r="A509" s="5">
        <f>SUBTOTAL(3,$B$3:B509)</f>
        <v>507</v>
      </c>
      <c r="B509" s="5" t="s">
        <v>603</v>
      </c>
      <c r="C509" s="5" t="s">
        <v>604</v>
      </c>
      <c r="D509" s="5" t="s">
        <v>1627</v>
      </c>
      <c r="E509" s="5">
        <v>7</v>
      </c>
    </row>
    <row r="510" spans="1:5" ht="60" customHeight="1">
      <c r="A510" s="5">
        <f>SUBTOTAL(3,$B$3:B510)</f>
        <v>508</v>
      </c>
      <c r="B510" s="5" t="s">
        <v>632</v>
      </c>
      <c r="C510" s="5" t="s">
        <v>734</v>
      </c>
      <c r="D510" s="5" t="s">
        <v>1728</v>
      </c>
      <c r="E510" s="5">
        <v>18</v>
      </c>
    </row>
    <row r="511" spans="1:5" ht="60" customHeight="1">
      <c r="A511" s="5">
        <f>SUBTOTAL(3,$B$3:B511)</f>
        <v>509</v>
      </c>
      <c r="B511" s="5" t="s">
        <v>632</v>
      </c>
      <c r="C511" s="5" t="s">
        <v>734</v>
      </c>
      <c r="D511" s="5" t="s">
        <v>1729</v>
      </c>
      <c r="E511" s="5">
        <v>15</v>
      </c>
    </row>
    <row r="512" spans="1:5" ht="60" customHeight="1">
      <c r="A512" s="5">
        <f>SUBTOTAL(3,$B$3:B512)</f>
        <v>510</v>
      </c>
      <c r="B512" s="5" t="s">
        <v>632</v>
      </c>
      <c r="C512" s="5" t="s">
        <v>692</v>
      </c>
      <c r="D512" s="5" t="s">
        <v>1698</v>
      </c>
      <c r="E512" s="5">
        <v>10</v>
      </c>
    </row>
    <row r="513" spans="1:5" ht="60" customHeight="1">
      <c r="A513" s="5">
        <f>SUBTOTAL(3,$B$3:B513)</f>
        <v>511</v>
      </c>
      <c r="B513" s="5" t="s">
        <v>632</v>
      </c>
      <c r="C513" s="5" t="s">
        <v>692</v>
      </c>
      <c r="D513" s="5" t="s">
        <v>1699</v>
      </c>
      <c r="E513" s="5">
        <v>9</v>
      </c>
    </row>
    <row r="514" spans="1:5" ht="60" customHeight="1">
      <c r="A514" s="5">
        <f>SUBTOTAL(3,$B$3:B514)</f>
        <v>512</v>
      </c>
      <c r="B514" s="5" t="s">
        <v>632</v>
      </c>
      <c r="C514" s="5" t="s">
        <v>647</v>
      </c>
      <c r="D514" s="5" t="s">
        <v>1650</v>
      </c>
      <c r="E514" s="5">
        <v>9</v>
      </c>
    </row>
    <row r="515" spans="1:5" ht="60" customHeight="1">
      <c r="A515" s="5">
        <f>SUBTOTAL(3,$B$3:B515)</f>
        <v>513</v>
      </c>
      <c r="B515" s="5" t="s">
        <v>632</v>
      </c>
      <c r="C515" s="5" t="s">
        <v>683</v>
      </c>
      <c r="D515" s="5" t="s">
        <v>1695</v>
      </c>
      <c r="E515" s="5">
        <v>11</v>
      </c>
    </row>
    <row r="516" spans="1:5" ht="60" customHeight="1">
      <c r="A516" s="5">
        <f>SUBTOTAL(3,$B$3:B516)</f>
        <v>514</v>
      </c>
      <c r="B516" s="5" t="s">
        <v>632</v>
      </c>
      <c r="C516" s="5" t="s">
        <v>683</v>
      </c>
      <c r="D516" s="5" t="s">
        <v>1691</v>
      </c>
      <c r="E516" s="5">
        <v>22</v>
      </c>
    </row>
    <row r="517" spans="1:5" ht="60" customHeight="1">
      <c r="A517" s="5">
        <f>SUBTOTAL(3,$B$3:B517)</f>
        <v>515</v>
      </c>
      <c r="B517" s="5" t="s">
        <v>632</v>
      </c>
      <c r="C517" s="5" t="s">
        <v>656</v>
      </c>
      <c r="D517" s="5" t="s">
        <v>1660</v>
      </c>
      <c r="E517" s="5">
        <v>10</v>
      </c>
    </row>
    <row r="518" spans="1:5" ht="60" customHeight="1">
      <c r="A518" s="5">
        <f>SUBTOTAL(3,$B$3:B518)</f>
        <v>516</v>
      </c>
      <c r="B518" s="5" t="s">
        <v>632</v>
      </c>
      <c r="C518" s="5" t="s">
        <v>734</v>
      </c>
      <c r="D518" s="5" t="s">
        <v>1730</v>
      </c>
      <c r="E518" s="5">
        <v>24</v>
      </c>
    </row>
    <row r="519" spans="1:5" ht="60" customHeight="1">
      <c r="A519" s="5">
        <f>SUBTOTAL(3,$B$3:B519)</f>
        <v>517</v>
      </c>
      <c r="B519" s="5" t="s">
        <v>632</v>
      </c>
      <c r="C519" s="5" t="s">
        <v>692</v>
      </c>
      <c r="D519" s="5" t="s">
        <v>1700</v>
      </c>
      <c r="E519" s="5">
        <v>14</v>
      </c>
    </row>
    <row r="520" spans="1:5" ht="60" customHeight="1">
      <c r="A520" s="5">
        <f>SUBTOTAL(3,$B$3:B520)</f>
        <v>518</v>
      </c>
      <c r="B520" s="5" t="s">
        <v>632</v>
      </c>
      <c r="C520" s="5" t="s">
        <v>727</v>
      </c>
      <c r="D520" s="5" t="s">
        <v>1720</v>
      </c>
      <c r="E520" s="5">
        <v>12</v>
      </c>
    </row>
    <row r="521" spans="1:5" ht="60" customHeight="1">
      <c r="A521" s="5">
        <f>SUBTOTAL(3,$B$3:B521)</f>
        <v>519</v>
      </c>
      <c r="B521" s="5" t="s">
        <v>632</v>
      </c>
      <c r="C521" s="5" t="s">
        <v>734</v>
      </c>
      <c r="D521" s="5" t="s">
        <v>1731</v>
      </c>
      <c r="E521" s="5">
        <v>18</v>
      </c>
    </row>
    <row r="522" spans="1:5" ht="60" customHeight="1">
      <c r="A522" s="5">
        <f>SUBTOTAL(3,$B$3:B522)</f>
        <v>520</v>
      </c>
      <c r="B522" s="5" t="s">
        <v>632</v>
      </c>
      <c r="C522" s="5" t="s">
        <v>692</v>
      </c>
      <c r="D522" s="5" t="s">
        <v>1701</v>
      </c>
      <c r="E522" s="5">
        <v>7</v>
      </c>
    </row>
    <row r="523" spans="1:5" ht="60" customHeight="1">
      <c r="A523" s="5">
        <f>SUBTOTAL(3,$B$3:B523)</f>
        <v>521</v>
      </c>
      <c r="B523" s="5" t="s">
        <v>632</v>
      </c>
      <c r="C523" s="5" t="s">
        <v>673</v>
      </c>
      <c r="D523" s="5" t="s">
        <v>1673</v>
      </c>
      <c r="E523" s="5">
        <v>24</v>
      </c>
    </row>
    <row r="524" spans="1:5" ht="60" customHeight="1">
      <c r="A524" s="5">
        <f>SUBTOTAL(3,$B$3:B524)</f>
        <v>522</v>
      </c>
      <c r="B524" s="5" t="s">
        <v>632</v>
      </c>
      <c r="C524" s="5" t="s">
        <v>670</v>
      </c>
      <c r="D524" s="5" t="s">
        <v>1667</v>
      </c>
      <c r="E524" s="5">
        <v>21</v>
      </c>
    </row>
    <row r="525" spans="1:5" ht="60" customHeight="1">
      <c r="A525" s="5">
        <f>SUBTOTAL(3,$B$3:B525)</f>
        <v>523</v>
      </c>
      <c r="B525" s="5" t="s">
        <v>632</v>
      </c>
      <c r="C525" s="5" t="s">
        <v>683</v>
      </c>
      <c r="D525" s="5" t="s">
        <v>1684</v>
      </c>
      <c r="E525" s="5">
        <v>21</v>
      </c>
    </row>
    <row r="526" spans="1:5" ht="60" customHeight="1">
      <c r="A526" s="5">
        <f>SUBTOTAL(3,$B$3:B526)</f>
        <v>524</v>
      </c>
      <c r="B526" s="5" t="s">
        <v>632</v>
      </c>
      <c r="C526" s="5" t="s">
        <v>1777</v>
      </c>
      <c r="D526" s="5" t="s">
        <v>1778</v>
      </c>
      <c r="E526" s="5">
        <v>13</v>
      </c>
    </row>
    <row r="527" spans="1:5" ht="60" customHeight="1">
      <c r="A527" s="5">
        <f>SUBTOTAL(3,$B$3:B527)</f>
        <v>525</v>
      </c>
      <c r="B527" s="5" t="s">
        <v>632</v>
      </c>
      <c r="C527" s="5" t="s">
        <v>633</v>
      </c>
      <c r="D527" s="5" t="s">
        <v>1642</v>
      </c>
      <c r="E527" s="5">
        <v>23</v>
      </c>
    </row>
    <row r="528" spans="1:5" ht="60" customHeight="1">
      <c r="A528" s="5">
        <f>SUBTOTAL(3,$B$3:B528)</f>
        <v>526</v>
      </c>
      <c r="B528" s="5" t="s">
        <v>632</v>
      </c>
      <c r="C528" s="5" t="s">
        <v>759</v>
      </c>
      <c r="D528" s="5" t="s">
        <v>1748</v>
      </c>
      <c r="E528" s="5">
        <v>15</v>
      </c>
    </row>
    <row r="529" spans="1:5" ht="60" customHeight="1">
      <c r="A529" s="5">
        <f>SUBTOTAL(3,$B$3:B529)</f>
        <v>527</v>
      </c>
      <c r="B529" s="5" t="s">
        <v>632</v>
      </c>
      <c r="C529" s="5" t="s">
        <v>1771</v>
      </c>
      <c r="D529" s="5" t="s">
        <v>1773</v>
      </c>
      <c r="E529" s="5">
        <v>25</v>
      </c>
    </row>
    <row r="530" spans="1:5" ht="60" customHeight="1">
      <c r="A530" s="5">
        <f>SUBTOTAL(3,$B$3:B530)</f>
        <v>528</v>
      </c>
      <c r="B530" s="5" t="s">
        <v>632</v>
      </c>
      <c r="C530" s="5" t="s">
        <v>692</v>
      </c>
      <c r="D530" s="5" t="s">
        <v>1702</v>
      </c>
      <c r="E530" s="5">
        <v>9</v>
      </c>
    </row>
    <row r="531" spans="1:5" ht="60" customHeight="1">
      <c r="A531" s="5">
        <f>SUBTOTAL(3,$B$3:B531)</f>
        <v>529</v>
      </c>
      <c r="B531" s="5" t="s">
        <v>632</v>
      </c>
      <c r="C531" s="5" t="s">
        <v>683</v>
      </c>
      <c r="D531" s="5" t="s">
        <v>1685</v>
      </c>
      <c r="E531" s="5">
        <v>11</v>
      </c>
    </row>
    <row r="532" spans="1:5" ht="60" customHeight="1">
      <c r="A532" s="5">
        <f>SUBTOTAL(3,$B$3:B532)</f>
        <v>530</v>
      </c>
      <c r="B532" s="5" t="s">
        <v>632</v>
      </c>
      <c r="C532" s="5" t="s">
        <v>762</v>
      </c>
      <c r="D532" s="5" t="s">
        <v>1758</v>
      </c>
      <c r="E532" s="5">
        <v>14</v>
      </c>
    </row>
    <row r="533" spans="1:5" ht="60" customHeight="1">
      <c r="A533" s="5">
        <f>SUBTOTAL(3,$B$3:B533)</f>
        <v>531</v>
      </c>
      <c r="B533" s="5" t="s">
        <v>632</v>
      </c>
      <c r="C533" s="5" t="s">
        <v>762</v>
      </c>
      <c r="D533" s="5" t="s">
        <v>1759</v>
      </c>
      <c r="E533" s="5">
        <v>22</v>
      </c>
    </row>
    <row r="534" spans="1:5" ht="60" customHeight="1">
      <c r="A534" s="5">
        <f>SUBTOTAL(3,$B$3:B534)</f>
        <v>532</v>
      </c>
      <c r="B534" s="5" t="s">
        <v>632</v>
      </c>
      <c r="C534" s="5" t="s">
        <v>647</v>
      </c>
      <c r="D534" s="5" t="s">
        <v>1651</v>
      </c>
      <c r="E534" s="5">
        <v>19</v>
      </c>
    </row>
    <row r="535" spans="1:5" ht="60" customHeight="1">
      <c r="A535" s="5">
        <f>SUBTOTAL(3,$B$3:B535)</f>
        <v>533</v>
      </c>
      <c r="B535" s="5" t="s">
        <v>632</v>
      </c>
      <c r="C535" s="5" t="s">
        <v>683</v>
      </c>
      <c r="D535" s="5" t="s">
        <v>1686</v>
      </c>
      <c r="E535" s="5">
        <v>8</v>
      </c>
    </row>
    <row r="536" spans="1:5" ht="60" customHeight="1">
      <c r="A536" s="5">
        <f>SUBTOTAL(3,$B$3:B536)</f>
        <v>534</v>
      </c>
      <c r="B536" s="5" t="s">
        <v>632</v>
      </c>
      <c r="C536" s="5" t="s">
        <v>731</v>
      </c>
      <c r="D536" s="5" t="s">
        <v>1722</v>
      </c>
      <c r="E536" s="5">
        <v>10</v>
      </c>
    </row>
    <row r="537" spans="1:5" ht="60" customHeight="1">
      <c r="A537" s="5">
        <f>SUBTOTAL(3,$B$3:B537)</f>
        <v>535</v>
      </c>
      <c r="B537" s="5" t="s">
        <v>632</v>
      </c>
      <c r="C537" s="5" t="s">
        <v>683</v>
      </c>
      <c r="D537" s="5" t="s">
        <v>1687</v>
      </c>
      <c r="E537" s="5">
        <v>8</v>
      </c>
    </row>
    <row r="538" spans="1:5" ht="60" customHeight="1">
      <c r="A538" s="5">
        <f>SUBTOTAL(3,$B$3:B538)</f>
        <v>536</v>
      </c>
      <c r="B538" s="5" t="s">
        <v>632</v>
      </c>
      <c r="C538" s="5" t="s">
        <v>656</v>
      </c>
      <c r="D538" s="5" t="s">
        <v>1658</v>
      </c>
      <c r="E538" s="5">
        <v>17</v>
      </c>
    </row>
    <row r="539" spans="1:5" ht="60" customHeight="1">
      <c r="A539" s="5">
        <f>SUBTOTAL(3,$B$3:B539)</f>
        <v>537</v>
      </c>
      <c r="B539" s="5" t="s">
        <v>632</v>
      </c>
      <c r="C539" s="5" t="s">
        <v>734</v>
      </c>
      <c r="D539" s="5" t="s">
        <v>1732</v>
      </c>
      <c r="E539" s="5">
        <v>13</v>
      </c>
    </row>
    <row r="540" spans="1:5" ht="60" customHeight="1">
      <c r="A540" s="5">
        <f>SUBTOTAL(3,$B$3:B540)</f>
        <v>538</v>
      </c>
      <c r="B540" s="5" t="s">
        <v>632</v>
      </c>
      <c r="C540" s="5" t="s">
        <v>633</v>
      </c>
      <c r="D540" s="5" t="s">
        <v>1643</v>
      </c>
      <c r="E540" s="5">
        <v>9</v>
      </c>
    </row>
    <row r="541" spans="1:5" ht="60" customHeight="1">
      <c r="A541" s="5">
        <f>SUBTOTAL(3,$B$3:B541)</f>
        <v>539</v>
      </c>
      <c r="B541" s="5" t="s">
        <v>632</v>
      </c>
      <c r="C541" s="5" t="s">
        <v>1696</v>
      </c>
      <c r="D541" s="5" t="s">
        <v>1697</v>
      </c>
      <c r="E541" s="5">
        <v>8</v>
      </c>
    </row>
    <row r="542" spans="1:5" ht="60" customHeight="1">
      <c r="A542" s="5">
        <f>SUBTOTAL(3,$B$3:B542)</f>
        <v>540</v>
      </c>
      <c r="B542" s="5" t="s">
        <v>632</v>
      </c>
      <c r="C542" s="5" t="s">
        <v>1771</v>
      </c>
      <c r="D542" s="5" t="s">
        <v>1774</v>
      </c>
      <c r="E542" s="5">
        <v>15</v>
      </c>
    </row>
    <row r="543" spans="1:5" ht="60" customHeight="1">
      <c r="A543" s="5">
        <f>SUBTOTAL(3,$B$3:B543)</f>
        <v>541</v>
      </c>
      <c r="B543" s="5" t="s">
        <v>632</v>
      </c>
      <c r="C543" s="5" t="s">
        <v>670</v>
      </c>
      <c r="D543" s="5" t="s">
        <v>1668</v>
      </c>
      <c r="E543" s="5">
        <v>22</v>
      </c>
    </row>
    <row r="544" spans="1:5" ht="60" customHeight="1">
      <c r="A544" s="5">
        <f>SUBTOTAL(3,$B$3:B544)</f>
        <v>542</v>
      </c>
      <c r="B544" s="5" t="s">
        <v>632</v>
      </c>
      <c r="C544" s="5" t="s">
        <v>673</v>
      </c>
      <c r="D544" s="5" t="s">
        <v>1674</v>
      </c>
      <c r="E544" s="5">
        <v>18</v>
      </c>
    </row>
    <row r="545" spans="1:5" ht="60" customHeight="1">
      <c r="A545" s="5">
        <f>SUBTOTAL(3,$B$3:B545)</f>
        <v>543</v>
      </c>
      <c r="B545" s="5" t="s">
        <v>632</v>
      </c>
      <c r="C545" s="5" t="s">
        <v>673</v>
      </c>
      <c r="D545" s="5" t="s">
        <v>1675</v>
      </c>
      <c r="E545" s="5">
        <v>13</v>
      </c>
    </row>
    <row r="546" spans="1:5" ht="60" customHeight="1">
      <c r="A546" s="5">
        <f>SUBTOTAL(3,$B$3:B546)</f>
        <v>544</v>
      </c>
      <c r="B546" s="5" t="s">
        <v>632</v>
      </c>
      <c r="C546" s="5" t="s">
        <v>647</v>
      </c>
      <c r="D546" s="5" t="s">
        <v>1652</v>
      </c>
      <c r="E546" s="5">
        <v>15</v>
      </c>
    </row>
    <row r="547" spans="1:5" ht="60" customHeight="1">
      <c r="A547" s="5">
        <f>SUBTOTAL(3,$B$3:B547)</f>
        <v>545</v>
      </c>
      <c r="B547" s="5" t="s">
        <v>632</v>
      </c>
      <c r="C547" s="5" t="s">
        <v>759</v>
      </c>
      <c r="D547" s="5" t="s">
        <v>1749</v>
      </c>
      <c r="E547" s="5">
        <v>12</v>
      </c>
    </row>
    <row r="548" spans="1:5" ht="60" customHeight="1">
      <c r="A548" s="5">
        <f>SUBTOTAL(3,$B$3:B548)</f>
        <v>546</v>
      </c>
      <c r="B548" s="5" t="s">
        <v>632</v>
      </c>
      <c r="C548" s="5" t="s">
        <v>692</v>
      </c>
      <c r="D548" s="5" t="s">
        <v>1703</v>
      </c>
      <c r="E548" s="5">
        <v>9</v>
      </c>
    </row>
    <row r="549" spans="1:5" ht="60" customHeight="1">
      <c r="A549" s="5">
        <f>SUBTOTAL(3,$B$3:B549)</f>
        <v>547</v>
      </c>
      <c r="B549" s="5" t="s">
        <v>632</v>
      </c>
      <c r="C549" s="5" t="s">
        <v>663</v>
      </c>
      <c r="D549" s="5" t="s">
        <v>1663</v>
      </c>
      <c r="E549" s="5">
        <v>10</v>
      </c>
    </row>
    <row r="550" spans="1:5" ht="60" customHeight="1">
      <c r="A550" s="5">
        <f>SUBTOTAL(3,$B$3:B550)</f>
        <v>548</v>
      </c>
      <c r="B550" s="5" t="s">
        <v>632</v>
      </c>
      <c r="C550" s="5" t="s">
        <v>759</v>
      </c>
      <c r="D550" s="5" t="s">
        <v>1750</v>
      </c>
      <c r="E550" s="5">
        <v>16</v>
      </c>
    </row>
    <row r="551" spans="1:5" ht="60" customHeight="1">
      <c r="A551" s="5">
        <f>SUBTOTAL(3,$B$3:B551)</f>
        <v>549</v>
      </c>
      <c r="B551" s="5" t="s">
        <v>632</v>
      </c>
      <c r="C551" s="5" t="s">
        <v>731</v>
      </c>
      <c r="D551" s="5" t="s">
        <v>1723</v>
      </c>
      <c r="E551" s="5">
        <v>9</v>
      </c>
    </row>
    <row r="552" spans="1:5" ht="60" customHeight="1">
      <c r="A552" s="5">
        <f>SUBTOTAL(3,$B$3:B552)</f>
        <v>550</v>
      </c>
      <c r="B552" s="5" t="s">
        <v>632</v>
      </c>
      <c r="C552" s="5" t="s">
        <v>663</v>
      </c>
      <c r="D552" s="5" t="s">
        <v>1664</v>
      </c>
      <c r="E552" s="5">
        <v>13</v>
      </c>
    </row>
    <row r="553" spans="1:5" ht="60" customHeight="1">
      <c r="A553" s="5">
        <f>SUBTOTAL(3,$B$3:B553)</f>
        <v>551</v>
      </c>
      <c r="B553" s="5" t="s">
        <v>632</v>
      </c>
      <c r="C553" s="5" t="s">
        <v>762</v>
      </c>
      <c r="D553" s="5" t="s">
        <v>1760</v>
      </c>
      <c r="E553" s="5">
        <v>17</v>
      </c>
    </row>
    <row r="554" spans="1:5" ht="60" customHeight="1">
      <c r="A554" s="5">
        <f>SUBTOTAL(3,$B$3:B554)</f>
        <v>552</v>
      </c>
      <c r="B554" s="5" t="s">
        <v>632</v>
      </c>
      <c r="C554" s="5" t="s">
        <v>683</v>
      </c>
      <c r="D554" s="5" t="s">
        <v>1688</v>
      </c>
      <c r="E554" s="5">
        <v>4</v>
      </c>
    </row>
    <row r="555" spans="1:5" ht="60" customHeight="1">
      <c r="A555" s="5">
        <f>SUBTOTAL(3,$B$3:B555)</f>
        <v>553</v>
      </c>
      <c r="B555" s="5" t="s">
        <v>632</v>
      </c>
      <c r="C555" s="5" t="s">
        <v>692</v>
      </c>
      <c r="D555" s="5" t="s">
        <v>1704</v>
      </c>
      <c r="E555" s="5">
        <v>6</v>
      </c>
    </row>
    <row r="556" spans="1:5" ht="60" customHeight="1">
      <c r="A556" s="5">
        <f>SUBTOTAL(3,$B$3:B556)</f>
        <v>554</v>
      </c>
      <c r="B556" s="5" t="s">
        <v>632</v>
      </c>
      <c r="C556" s="5" t="s">
        <v>759</v>
      </c>
      <c r="D556" s="5" t="s">
        <v>1751</v>
      </c>
      <c r="E556" s="5">
        <v>7</v>
      </c>
    </row>
    <row r="557" spans="1:5" ht="60" customHeight="1">
      <c r="A557" s="5">
        <f>SUBTOTAL(3,$B$3:B557)</f>
        <v>555</v>
      </c>
      <c r="B557" s="5" t="s">
        <v>632</v>
      </c>
      <c r="C557" s="5" t="s">
        <v>692</v>
      </c>
      <c r="D557" s="5" t="s">
        <v>1705</v>
      </c>
      <c r="E557" s="5">
        <v>14</v>
      </c>
    </row>
    <row r="558" spans="1:5" ht="60" customHeight="1">
      <c r="A558" s="5">
        <f>SUBTOTAL(3,$B$3:B558)</f>
        <v>556</v>
      </c>
      <c r="B558" s="5" t="s">
        <v>632</v>
      </c>
      <c r="C558" s="5" t="s">
        <v>656</v>
      </c>
      <c r="D558" s="5" t="s">
        <v>1659</v>
      </c>
      <c r="E558" s="5">
        <v>6</v>
      </c>
    </row>
    <row r="559" spans="1:5" ht="60" customHeight="1">
      <c r="A559" s="5">
        <f>SUBTOTAL(3,$B$3:B559)</f>
        <v>557</v>
      </c>
      <c r="B559" s="5" t="s">
        <v>632</v>
      </c>
      <c r="C559" s="5" t="s">
        <v>692</v>
      </c>
      <c r="D559" s="5" t="s">
        <v>1706</v>
      </c>
      <c r="E559" s="5">
        <v>11</v>
      </c>
    </row>
    <row r="560" spans="1:5" ht="60" customHeight="1">
      <c r="A560" s="5">
        <f>SUBTOTAL(3,$B$3:B560)</f>
        <v>558</v>
      </c>
      <c r="B560" s="5" t="s">
        <v>632</v>
      </c>
      <c r="C560" s="5" t="s">
        <v>734</v>
      </c>
      <c r="D560" s="5" t="s">
        <v>1733</v>
      </c>
      <c r="E560" s="5">
        <v>10</v>
      </c>
    </row>
    <row r="561" spans="1:5" ht="60" customHeight="1">
      <c r="A561" s="5">
        <f>SUBTOTAL(3,$B$3:B561)</f>
        <v>559</v>
      </c>
      <c r="B561" s="5" t="s">
        <v>632</v>
      </c>
      <c r="C561" s="5" t="s">
        <v>692</v>
      </c>
      <c r="D561" s="5" t="s">
        <v>1707</v>
      </c>
      <c r="E561" s="5">
        <v>11</v>
      </c>
    </row>
    <row r="562" spans="1:5" ht="60" customHeight="1">
      <c r="A562" s="5">
        <f>SUBTOTAL(3,$B$3:B562)</f>
        <v>560</v>
      </c>
      <c r="B562" s="5" t="s">
        <v>632</v>
      </c>
      <c r="C562" s="5" t="s">
        <v>1779</v>
      </c>
      <c r="D562" s="5" t="s">
        <v>1780</v>
      </c>
      <c r="E562" s="5">
        <v>12</v>
      </c>
    </row>
    <row r="563" spans="1:5" ht="60" customHeight="1">
      <c r="A563" s="5">
        <f>SUBTOTAL(3,$B$3:B563)</f>
        <v>561</v>
      </c>
      <c r="B563" s="5" t="s">
        <v>632</v>
      </c>
      <c r="C563" s="5" t="s">
        <v>1782</v>
      </c>
      <c r="D563" s="5" t="s">
        <v>1783</v>
      </c>
      <c r="E563" s="5">
        <v>28</v>
      </c>
    </row>
    <row r="564" spans="1:5" ht="60" customHeight="1">
      <c r="A564" s="5">
        <f>SUBTOTAL(3,$B$3:B564)</f>
        <v>562</v>
      </c>
      <c r="B564" s="5" t="s">
        <v>632</v>
      </c>
      <c r="C564" s="5" t="s">
        <v>762</v>
      </c>
      <c r="D564" s="5" t="s">
        <v>1761</v>
      </c>
      <c r="E564" s="5">
        <v>14</v>
      </c>
    </row>
    <row r="565" spans="1:5" ht="60" customHeight="1">
      <c r="A565" s="5">
        <f>SUBTOTAL(3,$B$3:B565)</f>
        <v>563</v>
      </c>
      <c r="B565" s="5" t="s">
        <v>632</v>
      </c>
      <c r="C565" s="5" t="s">
        <v>1782</v>
      </c>
      <c r="D565" s="5" t="s">
        <v>1784</v>
      </c>
      <c r="E565" s="5">
        <v>17</v>
      </c>
    </row>
    <row r="566" spans="1:5" ht="60" customHeight="1">
      <c r="A566" s="5">
        <f>SUBTOTAL(3,$B$3:B566)</f>
        <v>564</v>
      </c>
      <c r="B566" s="5" t="s">
        <v>632</v>
      </c>
      <c r="C566" s="5" t="s">
        <v>734</v>
      </c>
      <c r="D566" s="5" t="s">
        <v>1734</v>
      </c>
      <c r="E566" s="5">
        <v>22</v>
      </c>
    </row>
    <row r="567" spans="1:5" ht="60" customHeight="1">
      <c r="A567" s="5">
        <f>SUBTOTAL(3,$B$3:B567)</f>
        <v>565</v>
      </c>
      <c r="B567" s="5" t="s">
        <v>632</v>
      </c>
      <c r="C567" s="5" t="s">
        <v>759</v>
      </c>
      <c r="D567" s="5" t="s">
        <v>1752</v>
      </c>
      <c r="E567" s="5">
        <v>12</v>
      </c>
    </row>
    <row r="568" spans="1:5" ht="60" customHeight="1">
      <c r="A568" s="5">
        <f>SUBTOTAL(3,$B$3:B568)</f>
        <v>566</v>
      </c>
      <c r="B568" s="5" t="s">
        <v>632</v>
      </c>
      <c r="C568" s="5" t="s">
        <v>638</v>
      </c>
      <c r="D568" s="5" t="s">
        <v>1647</v>
      </c>
      <c r="E568" s="5">
        <v>32</v>
      </c>
    </row>
    <row r="569" spans="1:5" ht="60" customHeight="1">
      <c r="A569" s="5">
        <f>SUBTOTAL(3,$B$3:B569)</f>
        <v>567</v>
      </c>
      <c r="B569" s="5" t="s">
        <v>632</v>
      </c>
      <c r="C569" s="5" t="s">
        <v>647</v>
      </c>
      <c r="D569" s="5" t="s">
        <v>1653</v>
      </c>
      <c r="E569" s="5">
        <v>16</v>
      </c>
    </row>
    <row r="570" spans="1:5" ht="60" customHeight="1">
      <c r="A570" s="5">
        <f>SUBTOTAL(3,$B$3:B570)</f>
        <v>568</v>
      </c>
      <c r="B570" s="5" t="s">
        <v>632</v>
      </c>
      <c r="C570" s="5" t="s">
        <v>683</v>
      </c>
      <c r="D570" s="5" t="s">
        <v>1689</v>
      </c>
      <c r="E570" s="5">
        <v>16</v>
      </c>
    </row>
    <row r="571" spans="1:5" ht="60" customHeight="1">
      <c r="A571" s="5">
        <f>SUBTOTAL(3,$B$3:B571)</f>
        <v>569</v>
      </c>
      <c r="B571" s="5" t="s">
        <v>632</v>
      </c>
      <c r="C571" s="5" t="s">
        <v>638</v>
      </c>
      <c r="D571" s="5" t="s">
        <v>1646</v>
      </c>
      <c r="E571" s="5">
        <v>17</v>
      </c>
    </row>
    <row r="572" spans="1:5" ht="60" customHeight="1">
      <c r="A572" s="5">
        <f>SUBTOTAL(3,$B$3:B572)</f>
        <v>570</v>
      </c>
      <c r="B572" s="5" t="s">
        <v>632</v>
      </c>
      <c r="C572" s="5" t="s">
        <v>762</v>
      </c>
      <c r="D572" s="5" t="s">
        <v>1762</v>
      </c>
      <c r="E572" s="5">
        <v>25</v>
      </c>
    </row>
    <row r="573" spans="1:5" ht="60" customHeight="1">
      <c r="A573" s="5">
        <f>SUBTOTAL(3,$B$3:B573)</f>
        <v>571</v>
      </c>
      <c r="B573" s="5" t="s">
        <v>632</v>
      </c>
      <c r="C573" s="5" t="s">
        <v>734</v>
      </c>
      <c r="D573" s="5" t="s">
        <v>1735</v>
      </c>
      <c r="E573" s="5">
        <v>21</v>
      </c>
    </row>
    <row r="574" spans="1:5" ht="60" customHeight="1">
      <c r="A574" s="5">
        <f>SUBTOTAL(3,$B$3:B574)</f>
        <v>572</v>
      </c>
      <c r="B574" s="5" t="s">
        <v>632</v>
      </c>
      <c r="C574" s="5" t="s">
        <v>647</v>
      </c>
      <c r="D574" s="5" t="s">
        <v>1654</v>
      </c>
      <c r="E574" s="5">
        <v>14</v>
      </c>
    </row>
    <row r="575" spans="1:5" ht="60" customHeight="1">
      <c r="A575" s="5">
        <f>SUBTOTAL(3,$B$3:B575)</f>
        <v>573</v>
      </c>
      <c r="B575" s="5" t="s">
        <v>632</v>
      </c>
      <c r="C575" s="5" t="s">
        <v>714</v>
      </c>
      <c r="D575" s="5" t="s">
        <v>1719</v>
      </c>
      <c r="E575" s="5">
        <v>6</v>
      </c>
    </row>
    <row r="576" spans="1:5" ht="60" customHeight="1">
      <c r="A576" s="5">
        <f>SUBTOTAL(3,$B$3:B576)</f>
        <v>574</v>
      </c>
      <c r="B576" s="5" t="s">
        <v>632</v>
      </c>
      <c r="C576" s="5" t="s">
        <v>759</v>
      </c>
      <c r="D576" s="5" t="s">
        <v>1753</v>
      </c>
      <c r="E576" s="5">
        <v>13</v>
      </c>
    </row>
    <row r="577" spans="1:5" ht="60" customHeight="1">
      <c r="A577" s="5">
        <f>SUBTOTAL(3,$B$3:B577)</f>
        <v>575</v>
      </c>
      <c r="B577" s="5" t="s">
        <v>632</v>
      </c>
      <c r="C577" s="5" t="s">
        <v>663</v>
      </c>
      <c r="D577" s="5" t="s">
        <v>1665</v>
      </c>
      <c r="E577" s="5">
        <v>6</v>
      </c>
    </row>
    <row r="578" spans="1:5" ht="60" customHeight="1">
      <c r="A578" s="5">
        <f>SUBTOTAL(3,$B$3:B578)</f>
        <v>576</v>
      </c>
      <c r="B578" s="5" t="s">
        <v>632</v>
      </c>
      <c r="C578" s="5" t="s">
        <v>692</v>
      </c>
      <c r="D578" s="5" t="s">
        <v>1708</v>
      </c>
      <c r="E578" s="5">
        <v>9</v>
      </c>
    </row>
    <row r="579" spans="1:5" ht="60" customHeight="1">
      <c r="A579" s="5">
        <f>SUBTOTAL(3,$B$3:B579)</f>
        <v>577</v>
      </c>
      <c r="B579" s="5" t="s">
        <v>632</v>
      </c>
      <c r="C579" s="5" t="s">
        <v>670</v>
      </c>
      <c r="D579" s="5" t="s">
        <v>1669</v>
      </c>
      <c r="E579" s="5">
        <v>22</v>
      </c>
    </row>
    <row r="580" spans="1:5" ht="60" customHeight="1">
      <c r="A580" s="5">
        <f>SUBTOTAL(3,$B$3:B580)</f>
        <v>578</v>
      </c>
      <c r="B580" s="5" t="s">
        <v>632</v>
      </c>
      <c r="C580" s="5" t="s">
        <v>647</v>
      </c>
      <c r="D580" s="5" t="s">
        <v>1655</v>
      </c>
      <c r="E580" s="5">
        <v>13</v>
      </c>
    </row>
    <row r="581" spans="1:5" ht="60" customHeight="1">
      <c r="A581" s="5">
        <f>SUBTOTAL(3,$B$3:B581)</f>
        <v>579</v>
      </c>
      <c r="B581" s="5" t="s">
        <v>632</v>
      </c>
      <c r="C581" s="5" t="s">
        <v>692</v>
      </c>
      <c r="D581" s="5" t="s">
        <v>1709</v>
      </c>
      <c r="E581" s="5">
        <v>13</v>
      </c>
    </row>
    <row r="582" spans="1:5" ht="60" customHeight="1">
      <c r="A582" s="5">
        <f>SUBTOTAL(3,$B$3:B582)</f>
        <v>580</v>
      </c>
      <c r="B582" s="5" t="s">
        <v>632</v>
      </c>
      <c r="C582" s="5" t="s">
        <v>692</v>
      </c>
      <c r="D582" s="5" t="s">
        <v>1710</v>
      </c>
      <c r="E582" s="5">
        <v>24</v>
      </c>
    </row>
    <row r="583" spans="1:5" ht="60" customHeight="1">
      <c r="A583" s="5">
        <f>SUBTOTAL(3,$B$3:B583)</f>
        <v>581</v>
      </c>
      <c r="B583" s="5" t="s">
        <v>632</v>
      </c>
      <c r="C583" s="5" t="s">
        <v>670</v>
      </c>
      <c r="D583" s="5" t="s">
        <v>1670</v>
      </c>
      <c r="E583" s="5">
        <v>10</v>
      </c>
    </row>
    <row r="584" spans="1:5" ht="60" customHeight="1">
      <c r="A584" s="5">
        <f>SUBTOTAL(3,$B$3:B584)</f>
        <v>582</v>
      </c>
      <c r="B584" s="5" t="s">
        <v>632</v>
      </c>
      <c r="C584" s="5" t="s">
        <v>734</v>
      </c>
      <c r="D584" s="5" t="s">
        <v>1736</v>
      </c>
      <c r="E584" s="5">
        <v>14</v>
      </c>
    </row>
    <row r="585" spans="1:5" ht="60" customHeight="1">
      <c r="A585" s="5">
        <f>SUBTOTAL(3,$B$3:B585)</f>
        <v>583</v>
      </c>
      <c r="B585" s="5" t="s">
        <v>632</v>
      </c>
      <c r="C585" s="5" t="s">
        <v>1779</v>
      </c>
      <c r="D585" s="5" t="s">
        <v>1781</v>
      </c>
      <c r="E585" s="5">
        <v>7</v>
      </c>
    </row>
    <row r="586" spans="1:5" ht="60" customHeight="1">
      <c r="A586" s="5">
        <f>SUBTOTAL(3,$B$3:B586)</f>
        <v>584</v>
      </c>
      <c r="B586" s="5" t="s">
        <v>632</v>
      </c>
      <c r="C586" s="5" t="s">
        <v>1782</v>
      </c>
      <c r="D586" s="5" t="s">
        <v>1785</v>
      </c>
      <c r="E586" s="5">
        <v>7</v>
      </c>
    </row>
    <row r="587" spans="1:5" ht="60" customHeight="1">
      <c r="A587" s="5">
        <f>SUBTOTAL(3,$B$3:B587)</f>
        <v>585</v>
      </c>
      <c r="B587" s="5" t="s">
        <v>632</v>
      </c>
      <c r="C587" s="5" t="s">
        <v>683</v>
      </c>
      <c r="D587" s="5" t="s">
        <v>1690</v>
      </c>
      <c r="E587" s="5">
        <v>16</v>
      </c>
    </row>
    <row r="588" spans="1:5" ht="60" customHeight="1">
      <c r="A588" s="5">
        <f>SUBTOTAL(3,$B$3:B588)</f>
        <v>586</v>
      </c>
      <c r="B588" s="5" t="s">
        <v>632</v>
      </c>
      <c r="C588" s="5" t="s">
        <v>734</v>
      </c>
      <c r="D588" s="5" t="s">
        <v>1737</v>
      </c>
      <c r="E588" s="5">
        <v>19</v>
      </c>
    </row>
    <row r="589" spans="1:5" ht="60" customHeight="1">
      <c r="A589" s="5">
        <f>SUBTOTAL(3,$B$3:B589)</f>
        <v>587</v>
      </c>
      <c r="B589" s="5" t="s">
        <v>632</v>
      </c>
      <c r="C589" s="5" t="s">
        <v>734</v>
      </c>
      <c r="D589" s="5" t="s">
        <v>1738</v>
      </c>
      <c r="E589" s="5">
        <v>6</v>
      </c>
    </row>
    <row r="590" spans="1:5" ht="60" customHeight="1">
      <c r="A590" s="5">
        <f>SUBTOTAL(3,$B$3:B590)</f>
        <v>588</v>
      </c>
      <c r="B590" s="5" t="s">
        <v>632</v>
      </c>
      <c r="C590" s="5" t="s">
        <v>1746</v>
      </c>
      <c r="D590" s="5" t="s">
        <v>1747</v>
      </c>
      <c r="E590" s="5">
        <v>22</v>
      </c>
    </row>
    <row r="591" spans="1:5" ht="60" customHeight="1">
      <c r="A591" s="5">
        <f>SUBTOTAL(3,$B$3:B591)</f>
        <v>589</v>
      </c>
      <c r="B591" s="5" t="s">
        <v>632</v>
      </c>
      <c r="C591" s="5" t="s">
        <v>759</v>
      </c>
      <c r="D591" s="5" t="s">
        <v>1754</v>
      </c>
      <c r="E591" s="5">
        <v>16</v>
      </c>
    </row>
    <row r="592" spans="1:5" ht="60" customHeight="1">
      <c r="A592" s="5">
        <f>SUBTOTAL(3,$B$3:B592)</f>
        <v>590</v>
      </c>
      <c r="B592" s="5" t="s">
        <v>632</v>
      </c>
      <c r="C592" s="5" t="s">
        <v>762</v>
      </c>
      <c r="D592" s="5" t="s">
        <v>1763</v>
      </c>
      <c r="E592" s="5">
        <v>14</v>
      </c>
    </row>
    <row r="593" spans="1:5" ht="60" customHeight="1">
      <c r="A593" s="5">
        <f>SUBTOTAL(3,$B$3:B593)</f>
        <v>591</v>
      </c>
      <c r="B593" s="5" t="s">
        <v>632</v>
      </c>
      <c r="C593" s="5" t="s">
        <v>762</v>
      </c>
      <c r="D593" s="5" t="s">
        <v>1764</v>
      </c>
      <c r="E593" s="5">
        <v>24</v>
      </c>
    </row>
    <row r="594" spans="1:5" ht="60" customHeight="1">
      <c r="A594" s="5">
        <f>SUBTOTAL(3,$B$3:B594)</f>
        <v>592</v>
      </c>
      <c r="B594" s="5" t="s">
        <v>632</v>
      </c>
      <c r="C594" s="5" t="s">
        <v>734</v>
      </c>
      <c r="D594" s="5" t="s">
        <v>1739</v>
      </c>
      <c r="E594" s="5">
        <v>20</v>
      </c>
    </row>
    <row r="595" spans="1:5" ht="60" customHeight="1">
      <c r="A595" s="5">
        <f>SUBTOTAL(3,$B$3:B595)</f>
        <v>593</v>
      </c>
      <c r="B595" s="5" t="s">
        <v>632</v>
      </c>
      <c r="C595" s="5" t="s">
        <v>762</v>
      </c>
      <c r="D595" s="5" t="s">
        <v>1767</v>
      </c>
      <c r="E595" s="5">
        <v>9</v>
      </c>
    </row>
    <row r="596" spans="1:5" ht="60" customHeight="1">
      <c r="A596" s="5">
        <f>SUBTOTAL(3,$B$3:B596)</f>
        <v>594</v>
      </c>
      <c r="B596" s="5" t="s">
        <v>632</v>
      </c>
      <c r="C596" s="5" t="s">
        <v>1771</v>
      </c>
      <c r="D596" s="5" t="s">
        <v>1775</v>
      </c>
      <c r="E596" s="5">
        <v>25</v>
      </c>
    </row>
    <row r="597" spans="1:5" ht="60" customHeight="1">
      <c r="A597" s="5">
        <f>SUBTOTAL(3,$B$3:B597)</f>
        <v>595</v>
      </c>
      <c r="B597" s="5" t="s">
        <v>632</v>
      </c>
      <c r="C597" s="5" t="s">
        <v>692</v>
      </c>
      <c r="D597" s="5" t="s">
        <v>1711</v>
      </c>
      <c r="E597" s="5">
        <v>19</v>
      </c>
    </row>
    <row r="598" spans="1:5" ht="60" customHeight="1">
      <c r="A598" s="5">
        <f>SUBTOTAL(3,$B$3:B598)</f>
        <v>596</v>
      </c>
      <c r="B598" s="5" t="s">
        <v>632</v>
      </c>
      <c r="C598" s="5" t="s">
        <v>673</v>
      </c>
      <c r="D598" s="5" t="s">
        <v>1676</v>
      </c>
      <c r="E598" s="5">
        <v>7</v>
      </c>
    </row>
    <row r="599" spans="1:5" ht="60" customHeight="1">
      <c r="A599" s="5">
        <f>SUBTOTAL(3,$B$3:B599)</f>
        <v>597</v>
      </c>
      <c r="B599" s="5" t="s">
        <v>632</v>
      </c>
      <c r="C599" s="5" t="s">
        <v>734</v>
      </c>
      <c r="D599" s="5" t="s">
        <v>1740</v>
      </c>
      <c r="E599" s="5">
        <v>14</v>
      </c>
    </row>
    <row r="600" spans="1:5" ht="60" customHeight="1">
      <c r="A600" s="5">
        <f>SUBTOTAL(3,$B$3:B600)</f>
        <v>598</v>
      </c>
      <c r="B600" s="5" t="s">
        <v>632</v>
      </c>
      <c r="C600" s="5" t="s">
        <v>692</v>
      </c>
      <c r="D600" s="5" t="s">
        <v>1712</v>
      </c>
      <c r="E600" s="5">
        <v>18</v>
      </c>
    </row>
    <row r="601" spans="1:5" ht="60" customHeight="1">
      <c r="A601" s="5">
        <f>SUBTOTAL(3,$B$3:B601)</f>
        <v>599</v>
      </c>
      <c r="B601" s="5" t="s">
        <v>632</v>
      </c>
      <c r="C601" s="5" t="s">
        <v>1782</v>
      </c>
      <c r="D601" s="5" t="s">
        <v>1786</v>
      </c>
      <c r="E601" s="5">
        <v>25</v>
      </c>
    </row>
    <row r="602" spans="1:5" ht="60" customHeight="1">
      <c r="A602" s="5">
        <f>SUBTOTAL(3,$B$3:B602)</f>
        <v>600</v>
      </c>
      <c r="B602" s="5" t="s">
        <v>632</v>
      </c>
      <c r="C602" s="5" t="s">
        <v>762</v>
      </c>
      <c r="D602" s="5" t="s">
        <v>1765</v>
      </c>
      <c r="E602" s="5">
        <v>27</v>
      </c>
    </row>
    <row r="603" spans="1:5" ht="60" customHeight="1">
      <c r="A603" s="5">
        <f>SUBTOTAL(3,$B$3:B603)</f>
        <v>601</v>
      </c>
      <c r="B603" s="5" t="s">
        <v>632</v>
      </c>
      <c r="C603" s="5" t="s">
        <v>759</v>
      </c>
      <c r="D603" s="5" t="s">
        <v>1755</v>
      </c>
      <c r="E603" s="5">
        <v>13</v>
      </c>
    </row>
    <row r="604" spans="1:5" ht="60" customHeight="1">
      <c r="A604" s="5">
        <f>SUBTOTAL(3,$B$3:B604)</f>
        <v>602</v>
      </c>
      <c r="B604" s="5" t="s">
        <v>632</v>
      </c>
      <c r="C604" s="5" t="s">
        <v>762</v>
      </c>
      <c r="D604" s="5" t="s">
        <v>1766</v>
      </c>
      <c r="E604" s="5">
        <v>32</v>
      </c>
    </row>
    <row r="605" spans="1:5" ht="60" customHeight="1">
      <c r="A605" s="5">
        <f>SUBTOTAL(3,$B$3:B605)</f>
        <v>603</v>
      </c>
      <c r="B605" s="5" t="s">
        <v>632</v>
      </c>
      <c r="C605" s="5" t="s">
        <v>1648</v>
      </c>
      <c r="D605" s="5" t="s">
        <v>1649</v>
      </c>
      <c r="E605" s="5">
        <v>23</v>
      </c>
    </row>
    <row r="606" spans="1:5" ht="60" customHeight="1">
      <c r="A606" s="5">
        <f>SUBTOTAL(3,$B$3:B606)</f>
        <v>604</v>
      </c>
      <c r="B606" s="5" t="s">
        <v>632</v>
      </c>
      <c r="C606" s="5" t="s">
        <v>759</v>
      </c>
      <c r="D606" s="5" t="s">
        <v>1756</v>
      </c>
      <c r="E606" s="5">
        <v>10</v>
      </c>
    </row>
    <row r="607" spans="1:5" ht="60" customHeight="1">
      <c r="A607" s="5">
        <f>SUBTOTAL(3,$B$3:B607)</f>
        <v>605</v>
      </c>
      <c r="B607" s="5" t="s">
        <v>632</v>
      </c>
      <c r="C607" s="5" t="s">
        <v>636</v>
      </c>
      <c r="D607" s="5" t="s">
        <v>1645</v>
      </c>
      <c r="E607" s="5">
        <v>14</v>
      </c>
    </row>
    <row r="608" spans="1:5" ht="60" customHeight="1">
      <c r="A608" s="5">
        <f>SUBTOTAL(3,$B$3:B608)</f>
        <v>606</v>
      </c>
      <c r="B608" s="5" t="s">
        <v>632</v>
      </c>
      <c r="C608" s="5" t="s">
        <v>692</v>
      </c>
      <c r="D608" s="5" t="s">
        <v>1713</v>
      </c>
      <c r="E608" s="5">
        <v>10</v>
      </c>
    </row>
    <row r="609" spans="1:5" ht="60" customHeight="1">
      <c r="A609" s="5">
        <f>SUBTOTAL(3,$B$3:B609)</f>
        <v>607</v>
      </c>
      <c r="B609" s="5" t="s">
        <v>632</v>
      </c>
      <c r="C609" s="5" t="s">
        <v>709</v>
      </c>
      <c r="D609" s="5" t="s">
        <v>1718</v>
      </c>
      <c r="E609" s="5">
        <v>23</v>
      </c>
    </row>
    <row r="610" spans="1:5" ht="60" customHeight="1">
      <c r="A610" s="5">
        <f>SUBTOTAL(3,$B$3:B610)</f>
        <v>608</v>
      </c>
      <c r="B610" s="5" t="s">
        <v>632</v>
      </c>
      <c r="C610" s="5" t="s">
        <v>734</v>
      </c>
      <c r="D610" s="5" t="s">
        <v>1741</v>
      </c>
      <c r="E610" s="5">
        <v>6</v>
      </c>
    </row>
    <row r="611" spans="1:5" ht="60" customHeight="1">
      <c r="A611" s="5">
        <f>SUBTOTAL(3,$B$3:B611)</f>
        <v>609</v>
      </c>
      <c r="B611" s="5" t="s">
        <v>632</v>
      </c>
      <c r="C611" s="5" t="s">
        <v>1771</v>
      </c>
      <c r="D611" s="5" t="s">
        <v>1776</v>
      </c>
      <c r="E611" s="5">
        <v>27</v>
      </c>
    </row>
    <row r="612" spans="1:5" ht="60" customHeight="1">
      <c r="A612" s="5">
        <f>SUBTOTAL(3,$B$3:B612)</f>
        <v>610</v>
      </c>
      <c r="B612" s="5" t="s">
        <v>632</v>
      </c>
      <c r="C612" s="5" t="s">
        <v>731</v>
      </c>
      <c r="D612" s="5" t="s">
        <v>1724</v>
      </c>
      <c r="E612" s="5">
        <v>10</v>
      </c>
    </row>
    <row r="613" spans="1:5" ht="60" customHeight="1">
      <c r="A613" s="5">
        <f>SUBTOTAL(3,$B$3:B613)</f>
        <v>611</v>
      </c>
      <c r="B613" s="5" t="s">
        <v>632</v>
      </c>
      <c r="C613" s="5" t="s">
        <v>1771</v>
      </c>
      <c r="D613" s="5" t="s">
        <v>1772</v>
      </c>
      <c r="E613" s="5">
        <v>18</v>
      </c>
    </row>
    <row r="614" spans="1:5" ht="60" customHeight="1">
      <c r="A614" s="5">
        <f>SUBTOTAL(3,$B$3:B614)</f>
        <v>612</v>
      </c>
      <c r="B614" s="5" t="s">
        <v>632</v>
      </c>
      <c r="C614" s="5" t="s">
        <v>731</v>
      </c>
      <c r="D614" s="5" t="s">
        <v>1725</v>
      </c>
      <c r="E614" s="5">
        <v>10</v>
      </c>
    </row>
    <row r="615" spans="1:5" ht="60" customHeight="1">
      <c r="A615" s="5">
        <f>SUBTOTAL(3,$B$3:B615)</f>
        <v>613</v>
      </c>
      <c r="B615" s="5" t="s">
        <v>632</v>
      </c>
      <c r="C615" s="5" t="s">
        <v>676</v>
      </c>
      <c r="D615" s="5" t="s">
        <v>1683</v>
      </c>
      <c r="E615" s="5">
        <v>24</v>
      </c>
    </row>
    <row r="616" spans="1:5" ht="60" customHeight="1">
      <c r="A616" s="5">
        <f>SUBTOTAL(3,$B$3:B616)</f>
        <v>614</v>
      </c>
      <c r="B616" s="5" t="s">
        <v>632</v>
      </c>
      <c r="C616" s="5" t="s">
        <v>673</v>
      </c>
      <c r="D616" s="5" t="s">
        <v>1677</v>
      </c>
      <c r="E616" s="5">
        <v>15</v>
      </c>
    </row>
    <row r="617" spans="1:5" ht="60" customHeight="1">
      <c r="A617" s="5">
        <f>SUBTOTAL(3,$B$3:B617)</f>
        <v>615</v>
      </c>
      <c r="B617" s="5" t="s">
        <v>632</v>
      </c>
      <c r="C617" s="5" t="s">
        <v>683</v>
      </c>
      <c r="D617" s="5" t="s">
        <v>1692</v>
      </c>
      <c r="E617" s="5">
        <v>21</v>
      </c>
    </row>
    <row r="618" spans="1:5" ht="60" customHeight="1">
      <c r="A618" s="5">
        <f>SUBTOTAL(3,$B$3:B618)</f>
        <v>616</v>
      </c>
      <c r="B618" s="5" t="s">
        <v>632</v>
      </c>
      <c r="C618" s="5" t="s">
        <v>636</v>
      </c>
      <c r="D618" s="5" t="s">
        <v>637</v>
      </c>
      <c r="E618" s="5">
        <v>1</v>
      </c>
    </row>
    <row r="619" spans="1:5" ht="60" customHeight="1">
      <c r="A619" s="5">
        <f>SUBTOTAL(3,$B$3:B619)</f>
        <v>617</v>
      </c>
      <c r="B619" s="5" t="s">
        <v>632</v>
      </c>
      <c r="C619" s="5" t="s">
        <v>734</v>
      </c>
      <c r="D619" s="5" t="s">
        <v>1742</v>
      </c>
      <c r="E619" s="5">
        <v>14</v>
      </c>
    </row>
    <row r="620" spans="1:5" ht="60" customHeight="1">
      <c r="A620" s="5">
        <f>SUBTOTAL(3,$B$3:B620)</f>
        <v>618</v>
      </c>
      <c r="B620" s="5" t="s">
        <v>632</v>
      </c>
      <c r="C620" s="5" t="s">
        <v>731</v>
      </c>
      <c r="D620" s="5" t="s">
        <v>1726</v>
      </c>
      <c r="E620" s="5">
        <v>11</v>
      </c>
    </row>
    <row r="621" spans="1:5" ht="60" customHeight="1">
      <c r="A621" s="5">
        <f>SUBTOTAL(3,$B$3:B621)</f>
        <v>619</v>
      </c>
      <c r="B621" s="5" t="s">
        <v>632</v>
      </c>
      <c r="C621" s="5" t="s">
        <v>692</v>
      </c>
      <c r="D621" s="5" t="s">
        <v>1714</v>
      </c>
      <c r="E621" s="5">
        <v>10</v>
      </c>
    </row>
    <row r="622" spans="1:5" ht="60" customHeight="1">
      <c r="A622" s="5">
        <f>SUBTOTAL(3,$B$3:B622)</f>
        <v>620</v>
      </c>
      <c r="B622" s="5" t="s">
        <v>632</v>
      </c>
      <c r="C622" s="5" t="s">
        <v>683</v>
      </c>
      <c r="D622" s="5" t="s">
        <v>1693</v>
      </c>
      <c r="E622" s="5">
        <v>10</v>
      </c>
    </row>
    <row r="623" spans="1:5" ht="60" customHeight="1">
      <c r="A623" s="5">
        <f>SUBTOTAL(3,$B$3:B623)</f>
        <v>621</v>
      </c>
      <c r="B623" s="5" t="s">
        <v>632</v>
      </c>
      <c r="C623" s="5" t="s">
        <v>762</v>
      </c>
      <c r="D623" s="5" t="s">
        <v>1770</v>
      </c>
      <c r="E623" s="5">
        <v>16</v>
      </c>
    </row>
    <row r="624" spans="1:5" ht="60" customHeight="1">
      <c r="A624" s="5">
        <f>SUBTOTAL(3,$B$3:B624)</f>
        <v>622</v>
      </c>
      <c r="B624" s="5" t="s">
        <v>632</v>
      </c>
      <c r="C624" s="5" t="s">
        <v>656</v>
      </c>
      <c r="D624" s="5" t="s">
        <v>1661</v>
      </c>
      <c r="E624" s="5">
        <v>12</v>
      </c>
    </row>
    <row r="625" spans="1:5" ht="60" customHeight="1">
      <c r="A625" s="5">
        <f>SUBTOTAL(3,$B$3:B625)</f>
        <v>623</v>
      </c>
      <c r="B625" s="5" t="s">
        <v>632</v>
      </c>
      <c r="C625" s="5" t="s">
        <v>673</v>
      </c>
      <c r="D625" s="5" t="s">
        <v>1678</v>
      </c>
      <c r="E625" s="5">
        <v>12</v>
      </c>
    </row>
    <row r="626" spans="1:5" ht="60" customHeight="1">
      <c r="A626" s="5">
        <f>SUBTOTAL(3,$B$3:B626)</f>
        <v>624</v>
      </c>
      <c r="B626" s="5" t="s">
        <v>632</v>
      </c>
      <c r="C626" s="5" t="s">
        <v>683</v>
      </c>
      <c r="D626" s="5" t="s">
        <v>1694</v>
      </c>
      <c r="E626" s="5">
        <v>21</v>
      </c>
    </row>
    <row r="627" spans="1:5" ht="60" customHeight="1">
      <c r="A627" s="5">
        <f>SUBTOTAL(3,$B$3:B627)</f>
        <v>625</v>
      </c>
      <c r="B627" s="5" t="s">
        <v>632</v>
      </c>
      <c r="C627" s="5" t="s">
        <v>647</v>
      </c>
      <c r="D627" s="5" t="s">
        <v>1656</v>
      </c>
      <c r="E627" s="5">
        <v>7</v>
      </c>
    </row>
    <row r="628" spans="1:5" ht="60" customHeight="1">
      <c r="A628" s="5">
        <f>SUBTOTAL(3,$B$3:B628)</f>
        <v>626</v>
      </c>
      <c r="B628" s="5" t="s">
        <v>632</v>
      </c>
      <c r="C628" s="5" t="s">
        <v>734</v>
      </c>
      <c r="D628" s="5" t="s">
        <v>1743</v>
      </c>
      <c r="E628" s="5">
        <v>20</v>
      </c>
    </row>
    <row r="629" spans="1:5" ht="60" customHeight="1">
      <c r="A629" s="5">
        <f>SUBTOTAL(3,$B$3:B629)</f>
        <v>627</v>
      </c>
      <c r="B629" s="5" t="s">
        <v>632</v>
      </c>
      <c r="C629" s="5" t="s">
        <v>656</v>
      </c>
      <c r="D629" s="5" t="s">
        <v>1662</v>
      </c>
      <c r="E629" s="5">
        <v>5</v>
      </c>
    </row>
    <row r="630" spans="1:5" ht="60" customHeight="1">
      <c r="A630" s="5">
        <f>SUBTOTAL(3,$B$3:B630)</f>
        <v>628</v>
      </c>
      <c r="B630" s="5" t="s">
        <v>632</v>
      </c>
      <c r="C630" s="5" t="s">
        <v>762</v>
      </c>
      <c r="D630" s="5" t="s">
        <v>1768</v>
      </c>
      <c r="E630" s="5">
        <v>17</v>
      </c>
    </row>
    <row r="631" spans="1:5" ht="60" customHeight="1">
      <c r="A631" s="5">
        <f>SUBTOTAL(3,$B$3:B631)</f>
        <v>629</v>
      </c>
      <c r="B631" s="5" t="s">
        <v>632</v>
      </c>
      <c r="C631" s="5" t="s">
        <v>762</v>
      </c>
      <c r="D631" s="5" t="s">
        <v>1769</v>
      </c>
      <c r="E631" s="5">
        <v>7</v>
      </c>
    </row>
    <row r="632" spans="1:5" ht="60" customHeight="1">
      <c r="A632" s="5">
        <f>SUBTOTAL(3,$B$3:B632)</f>
        <v>630</v>
      </c>
      <c r="B632" s="5" t="s">
        <v>632</v>
      </c>
      <c r="C632" s="5" t="s">
        <v>663</v>
      </c>
      <c r="D632" s="5" t="s">
        <v>1666</v>
      </c>
      <c r="E632" s="5">
        <v>4</v>
      </c>
    </row>
    <row r="633" spans="1:5" ht="60" customHeight="1">
      <c r="A633" s="5">
        <f>SUBTOTAL(3,$B$3:B633)</f>
        <v>631</v>
      </c>
      <c r="B633" s="5" t="s">
        <v>632</v>
      </c>
      <c r="C633" s="5" t="s">
        <v>692</v>
      </c>
      <c r="D633" s="5" t="s">
        <v>1715</v>
      </c>
      <c r="E633" s="5">
        <v>13</v>
      </c>
    </row>
    <row r="634" spans="1:5" ht="60" customHeight="1">
      <c r="A634" s="5">
        <f>SUBTOTAL(3,$B$3:B634)</f>
        <v>632</v>
      </c>
      <c r="B634" s="5" t="s">
        <v>632</v>
      </c>
      <c r="C634" s="5" t="s">
        <v>670</v>
      </c>
      <c r="D634" s="5" t="s">
        <v>1671</v>
      </c>
      <c r="E634" s="5">
        <v>6</v>
      </c>
    </row>
    <row r="635" spans="1:5" ht="60" customHeight="1">
      <c r="A635" s="5">
        <f>SUBTOTAL(3,$B$3:B635)</f>
        <v>633</v>
      </c>
      <c r="B635" s="5" t="s">
        <v>632</v>
      </c>
      <c r="C635" s="5" t="s">
        <v>727</v>
      </c>
      <c r="D635" s="5" t="s">
        <v>1721</v>
      </c>
      <c r="E635" s="5">
        <v>11</v>
      </c>
    </row>
    <row r="636" spans="1:5" ht="60" customHeight="1">
      <c r="A636" s="5">
        <f>SUBTOTAL(3,$B$3:B636)</f>
        <v>634</v>
      </c>
      <c r="B636" s="5" t="s">
        <v>632</v>
      </c>
      <c r="C636" s="5" t="s">
        <v>633</v>
      </c>
      <c r="D636" s="5" t="s">
        <v>1644</v>
      </c>
      <c r="E636" s="5">
        <v>14</v>
      </c>
    </row>
    <row r="637" spans="1:5" ht="60" customHeight="1">
      <c r="A637" s="5">
        <f>SUBTOTAL(3,$B$3:B637)</f>
        <v>635</v>
      </c>
      <c r="B637" s="5" t="s">
        <v>632</v>
      </c>
      <c r="C637" s="5" t="s">
        <v>692</v>
      </c>
      <c r="D637" s="5" t="s">
        <v>1716</v>
      </c>
      <c r="E637" s="5">
        <v>8</v>
      </c>
    </row>
    <row r="638" spans="1:5" ht="60" customHeight="1">
      <c r="A638" s="5">
        <f>SUBTOTAL(3,$B$3:B638)</f>
        <v>636</v>
      </c>
      <c r="B638" s="5" t="s">
        <v>632</v>
      </c>
      <c r="C638" s="5" t="s">
        <v>673</v>
      </c>
      <c r="D638" s="5" t="s">
        <v>1679</v>
      </c>
      <c r="E638" s="5">
        <v>11</v>
      </c>
    </row>
    <row r="639" spans="1:5" ht="60" customHeight="1">
      <c r="A639" s="5">
        <f>SUBTOTAL(3,$B$3:B639)</f>
        <v>637</v>
      </c>
      <c r="B639" s="5" t="s">
        <v>632</v>
      </c>
      <c r="C639" s="5" t="s">
        <v>670</v>
      </c>
      <c r="D639" s="5" t="s">
        <v>1672</v>
      </c>
      <c r="E639" s="5">
        <v>13</v>
      </c>
    </row>
    <row r="640" spans="1:5" ht="60" customHeight="1">
      <c r="A640" s="5">
        <f>SUBTOTAL(3,$B$3:B640)</f>
        <v>638</v>
      </c>
      <c r="B640" s="5" t="s">
        <v>632</v>
      </c>
      <c r="C640" s="5" t="s">
        <v>759</v>
      </c>
      <c r="D640" s="5" t="s">
        <v>1757</v>
      </c>
      <c r="E640" s="5">
        <v>20</v>
      </c>
    </row>
    <row r="641" spans="1:5" ht="60" customHeight="1">
      <c r="A641" s="5">
        <f>SUBTOTAL(3,$B$3:B641)</f>
        <v>639</v>
      </c>
      <c r="B641" s="5" t="s">
        <v>632</v>
      </c>
      <c r="C641" s="5" t="s">
        <v>647</v>
      </c>
      <c r="D641" s="5" t="s">
        <v>1657</v>
      </c>
      <c r="E641" s="5">
        <v>6</v>
      </c>
    </row>
    <row r="642" spans="1:5" ht="60" customHeight="1">
      <c r="A642" s="5">
        <f>SUBTOTAL(3,$B$3:B642)</f>
        <v>640</v>
      </c>
      <c r="B642" s="5" t="s">
        <v>632</v>
      </c>
      <c r="C642" s="5" t="s">
        <v>673</v>
      </c>
      <c r="D642" s="5" t="s">
        <v>1680</v>
      </c>
      <c r="E642" s="5">
        <v>14</v>
      </c>
    </row>
    <row r="643" spans="1:5" ht="60" customHeight="1">
      <c r="A643" s="5">
        <f>SUBTOTAL(3,$B$3:B643)</f>
        <v>641</v>
      </c>
      <c r="B643" s="5" t="s">
        <v>632</v>
      </c>
      <c r="C643" s="5" t="s">
        <v>734</v>
      </c>
      <c r="D643" s="5" t="s">
        <v>1744</v>
      </c>
      <c r="E643" s="5">
        <v>8</v>
      </c>
    </row>
    <row r="644" spans="1:5" ht="60" customHeight="1">
      <c r="A644" s="5">
        <f>SUBTOTAL(3,$B$3:B644)</f>
        <v>642</v>
      </c>
      <c r="B644" s="5" t="s">
        <v>632</v>
      </c>
      <c r="C644" s="5" t="s">
        <v>673</v>
      </c>
      <c r="D644" s="5" t="s">
        <v>1681</v>
      </c>
      <c r="E644" s="5">
        <v>24</v>
      </c>
    </row>
    <row r="645" spans="1:5" ht="60" customHeight="1">
      <c r="A645" s="5">
        <f>SUBTOTAL(3,$B$3:B645)</f>
        <v>643</v>
      </c>
      <c r="B645" s="5" t="s">
        <v>632</v>
      </c>
      <c r="C645" s="5" t="s">
        <v>734</v>
      </c>
      <c r="D645" s="5" t="s">
        <v>1745</v>
      </c>
      <c r="E645" s="5">
        <v>12</v>
      </c>
    </row>
    <row r="646" spans="1:5" ht="60" customHeight="1">
      <c r="A646" s="5">
        <f>SUBTOTAL(3,$B$3:B646)</f>
        <v>644</v>
      </c>
      <c r="B646" s="5" t="s">
        <v>632</v>
      </c>
      <c r="C646" s="5" t="s">
        <v>731</v>
      </c>
      <c r="D646" s="5" t="s">
        <v>1727</v>
      </c>
      <c r="E646" s="5">
        <v>15</v>
      </c>
    </row>
    <row r="647" spans="1:5" ht="60" customHeight="1">
      <c r="A647" s="5">
        <f>SUBTOTAL(3,$B$3:B647)</f>
        <v>645</v>
      </c>
      <c r="B647" s="5" t="s">
        <v>632</v>
      </c>
      <c r="C647" s="5" t="s">
        <v>692</v>
      </c>
      <c r="D647" s="5" t="s">
        <v>1717</v>
      </c>
      <c r="E647" s="5">
        <v>7</v>
      </c>
    </row>
    <row r="648" spans="1:5" ht="60" customHeight="1">
      <c r="A648" s="5">
        <f>SUBTOTAL(3,$B$3:B648)</f>
        <v>646</v>
      </c>
      <c r="B648" s="5" t="s">
        <v>632</v>
      </c>
      <c r="C648" s="5" t="s">
        <v>673</v>
      </c>
      <c r="D648" s="5" t="s">
        <v>1682</v>
      </c>
      <c r="E648" s="5">
        <v>24</v>
      </c>
    </row>
    <row r="649" spans="1:5" ht="60" customHeight="1">
      <c r="A649" s="5">
        <f>SUBTOTAL(3,$B$3:B649)</f>
        <v>647</v>
      </c>
      <c r="B649" s="5" t="s">
        <v>771</v>
      </c>
      <c r="C649" s="5" t="s">
        <v>774</v>
      </c>
      <c r="D649" s="5" t="s">
        <v>1787</v>
      </c>
      <c r="E649" s="5">
        <v>9</v>
      </c>
    </row>
    <row r="650" spans="1:5" ht="60" customHeight="1">
      <c r="A650" s="5">
        <f>SUBTOTAL(3,$B$3:B650)</f>
        <v>648</v>
      </c>
      <c r="B650" s="5" t="s">
        <v>771</v>
      </c>
      <c r="C650" s="5" t="s">
        <v>778</v>
      </c>
      <c r="D650" s="5" t="s">
        <v>1791</v>
      </c>
      <c r="E650" s="5">
        <v>20</v>
      </c>
    </row>
    <row r="651" spans="1:5" ht="60" customHeight="1">
      <c r="A651" s="5">
        <f>SUBTOTAL(3,$B$3:B651)</f>
        <v>649</v>
      </c>
      <c r="B651" s="5" t="s">
        <v>771</v>
      </c>
      <c r="C651" s="5" t="s">
        <v>778</v>
      </c>
      <c r="D651" s="5" t="s">
        <v>1792</v>
      </c>
      <c r="E651" s="5">
        <v>9</v>
      </c>
    </row>
    <row r="652" spans="1:5" ht="60" customHeight="1">
      <c r="A652" s="5">
        <f>SUBTOTAL(3,$B$3:B652)</f>
        <v>650</v>
      </c>
      <c r="B652" s="5" t="s">
        <v>771</v>
      </c>
      <c r="C652" s="5" t="s">
        <v>778</v>
      </c>
      <c r="D652" s="5" t="s">
        <v>1793</v>
      </c>
      <c r="E652" s="5">
        <v>12</v>
      </c>
    </row>
    <row r="653" spans="1:5" ht="60" customHeight="1">
      <c r="A653" s="5">
        <f>SUBTOTAL(3,$B$3:B653)</f>
        <v>651</v>
      </c>
      <c r="B653" s="5" t="s">
        <v>771</v>
      </c>
      <c r="C653" s="5" t="s">
        <v>804</v>
      </c>
      <c r="D653" s="5" t="s">
        <v>1811</v>
      </c>
      <c r="E653" s="5">
        <v>13</v>
      </c>
    </row>
    <row r="654" spans="1:5" ht="60" customHeight="1">
      <c r="A654" s="5">
        <f>SUBTOTAL(3,$B$3:B654)</f>
        <v>652</v>
      </c>
      <c r="B654" s="5" t="s">
        <v>771</v>
      </c>
      <c r="C654" s="5" t="s">
        <v>778</v>
      </c>
      <c r="D654" s="5" t="s">
        <v>1794</v>
      </c>
      <c r="E654" s="5">
        <v>13</v>
      </c>
    </row>
    <row r="655" spans="1:5" ht="60" customHeight="1">
      <c r="A655" s="5">
        <f>SUBTOTAL(3,$B$3:B655)</f>
        <v>653</v>
      </c>
      <c r="B655" s="5" t="s">
        <v>771</v>
      </c>
      <c r="C655" s="5" t="s">
        <v>778</v>
      </c>
      <c r="D655" s="5" t="s">
        <v>1795</v>
      </c>
      <c r="E655" s="5">
        <v>23</v>
      </c>
    </row>
    <row r="656" spans="1:5" ht="60" customHeight="1">
      <c r="A656" s="5">
        <f>SUBTOTAL(3,$B$3:B656)</f>
        <v>654</v>
      </c>
      <c r="B656" s="5" t="s">
        <v>771</v>
      </c>
      <c r="C656" s="5" t="s">
        <v>778</v>
      </c>
      <c r="D656" s="5" t="s">
        <v>1796</v>
      </c>
      <c r="E656" s="5">
        <v>5</v>
      </c>
    </row>
    <row r="657" spans="1:5" ht="60" customHeight="1">
      <c r="A657" s="5">
        <f>SUBTOTAL(3,$B$3:B657)</f>
        <v>655</v>
      </c>
      <c r="B657" s="5" t="s">
        <v>771</v>
      </c>
      <c r="C657" s="5" t="s">
        <v>774</v>
      </c>
      <c r="D657" s="5" t="s">
        <v>1788</v>
      </c>
      <c r="E657" s="5">
        <v>14</v>
      </c>
    </row>
    <row r="658" spans="1:5" ht="60" customHeight="1">
      <c r="A658" s="5">
        <f>SUBTOTAL(3,$B$3:B658)</f>
        <v>656</v>
      </c>
      <c r="B658" s="5" t="s">
        <v>771</v>
      </c>
      <c r="C658" s="5" t="s">
        <v>791</v>
      </c>
      <c r="D658" s="5" t="s">
        <v>1804</v>
      </c>
      <c r="E658" s="5">
        <v>16</v>
      </c>
    </row>
    <row r="659" spans="1:5" ht="60" customHeight="1">
      <c r="A659" s="5">
        <f>SUBTOTAL(3,$B$3:B659)</f>
        <v>657</v>
      </c>
      <c r="B659" s="5" t="s">
        <v>771</v>
      </c>
      <c r="C659" s="5" t="s">
        <v>791</v>
      </c>
      <c r="D659" s="5" t="s">
        <v>1805</v>
      </c>
      <c r="E659" s="5">
        <v>12</v>
      </c>
    </row>
    <row r="660" spans="1:5" ht="60" customHeight="1">
      <c r="A660" s="5">
        <f>SUBTOTAL(3,$B$3:B660)</f>
        <v>658</v>
      </c>
      <c r="B660" s="5" t="s">
        <v>771</v>
      </c>
      <c r="C660" s="5" t="s">
        <v>791</v>
      </c>
      <c r="D660" s="5" t="s">
        <v>1806</v>
      </c>
      <c r="E660" s="5">
        <v>13</v>
      </c>
    </row>
    <row r="661" spans="1:5" ht="60" customHeight="1">
      <c r="A661" s="5">
        <f>SUBTOTAL(3,$B$3:B661)</f>
        <v>659</v>
      </c>
      <c r="B661" s="5" t="s">
        <v>771</v>
      </c>
      <c r="C661" s="5" t="s">
        <v>778</v>
      </c>
      <c r="D661" s="5" t="s">
        <v>1797</v>
      </c>
      <c r="E661" s="5">
        <v>9</v>
      </c>
    </row>
    <row r="662" spans="1:5" ht="60" customHeight="1">
      <c r="A662" s="5">
        <f>SUBTOTAL(3,$B$3:B662)</f>
        <v>660</v>
      </c>
      <c r="B662" s="5" t="s">
        <v>771</v>
      </c>
      <c r="C662" s="5" t="s">
        <v>774</v>
      </c>
      <c r="D662" s="5" t="s">
        <v>1789</v>
      </c>
      <c r="E662" s="5">
        <v>10</v>
      </c>
    </row>
    <row r="663" spans="1:5" ht="60" customHeight="1">
      <c r="A663" s="5">
        <f>SUBTOTAL(3,$B$3:B663)</f>
        <v>661</v>
      </c>
      <c r="B663" s="5" t="s">
        <v>771</v>
      </c>
      <c r="C663" s="5" t="s">
        <v>778</v>
      </c>
      <c r="D663" s="5" t="s">
        <v>1798</v>
      </c>
      <c r="E663" s="5">
        <v>9</v>
      </c>
    </row>
    <row r="664" spans="1:5" ht="60" customHeight="1">
      <c r="A664" s="5">
        <f>SUBTOTAL(3,$B$3:B664)</f>
        <v>662</v>
      </c>
      <c r="B664" s="5" t="s">
        <v>771</v>
      </c>
      <c r="C664" s="5" t="s">
        <v>798</v>
      </c>
      <c r="D664" s="5" t="s">
        <v>1809</v>
      </c>
      <c r="E664" s="5">
        <v>19</v>
      </c>
    </row>
    <row r="665" spans="1:5" ht="60" customHeight="1">
      <c r="A665" s="5">
        <f>SUBTOTAL(3,$B$3:B665)</f>
        <v>663</v>
      </c>
      <c r="B665" s="5" t="s">
        <v>771</v>
      </c>
      <c r="C665" s="5" t="s">
        <v>778</v>
      </c>
      <c r="D665" s="5" t="s">
        <v>1799</v>
      </c>
      <c r="E665" s="5">
        <v>20</v>
      </c>
    </row>
    <row r="666" spans="1:5" ht="60" customHeight="1">
      <c r="A666" s="5">
        <f>SUBTOTAL(3,$B$3:B666)</f>
        <v>664</v>
      </c>
      <c r="B666" s="5" t="s">
        <v>771</v>
      </c>
      <c r="C666" s="5" t="s">
        <v>804</v>
      </c>
      <c r="D666" s="5" t="s">
        <v>1812</v>
      </c>
      <c r="E666" s="5">
        <v>17</v>
      </c>
    </row>
    <row r="667" spans="1:5" ht="60" customHeight="1">
      <c r="A667" s="5">
        <f>SUBTOTAL(3,$B$3:B667)</f>
        <v>665</v>
      </c>
      <c r="B667" s="5" t="s">
        <v>771</v>
      </c>
      <c r="C667" s="5" t="s">
        <v>778</v>
      </c>
      <c r="D667" s="5" t="s">
        <v>1800</v>
      </c>
      <c r="E667" s="5">
        <v>20</v>
      </c>
    </row>
    <row r="668" spans="1:5" ht="60" customHeight="1">
      <c r="A668" s="5">
        <f>SUBTOTAL(3,$B$3:B668)</f>
        <v>666</v>
      </c>
      <c r="B668" s="5" t="s">
        <v>771</v>
      </c>
      <c r="C668" s="5" t="s">
        <v>778</v>
      </c>
      <c r="D668" s="5" t="s">
        <v>1801</v>
      </c>
      <c r="E668" s="5">
        <v>20</v>
      </c>
    </row>
    <row r="669" spans="1:5" ht="60" customHeight="1">
      <c r="A669" s="5">
        <f>SUBTOTAL(3,$B$3:B669)</f>
        <v>667</v>
      </c>
      <c r="B669" s="5" t="s">
        <v>771</v>
      </c>
      <c r="C669" s="5" t="s">
        <v>778</v>
      </c>
      <c r="D669" s="5" t="s">
        <v>1802</v>
      </c>
      <c r="E669" s="5">
        <v>18</v>
      </c>
    </row>
    <row r="670" spans="1:5" ht="60" customHeight="1">
      <c r="A670" s="5">
        <f>SUBTOTAL(3,$B$3:B670)</f>
        <v>668</v>
      </c>
      <c r="B670" s="5" t="s">
        <v>771</v>
      </c>
      <c r="C670" s="5" t="s">
        <v>798</v>
      </c>
      <c r="D670" s="5" t="s">
        <v>1810</v>
      </c>
      <c r="E670" s="5">
        <v>18</v>
      </c>
    </row>
    <row r="671" spans="1:5" ht="60" customHeight="1">
      <c r="A671" s="5">
        <f>SUBTOTAL(3,$B$3:B671)</f>
        <v>669</v>
      </c>
      <c r="B671" s="5" t="s">
        <v>771</v>
      </c>
      <c r="C671" s="5" t="s">
        <v>774</v>
      </c>
      <c r="D671" s="5" t="s">
        <v>1790</v>
      </c>
      <c r="E671" s="5">
        <v>6</v>
      </c>
    </row>
    <row r="672" spans="1:5" ht="60" customHeight="1">
      <c r="A672" s="5">
        <f>SUBTOTAL(3,$B$3:B672)</f>
        <v>670</v>
      </c>
      <c r="B672" s="5" t="s">
        <v>771</v>
      </c>
      <c r="C672" s="5" t="s">
        <v>791</v>
      </c>
      <c r="D672" s="5" t="s">
        <v>1807</v>
      </c>
      <c r="E672" s="5">
        <v>14</v>
      </c>
    </row>
    <row r="673" spans="1:5" ht="60" customHeight="1">
      <c r="A673" s="5">
        <f>SUBTOTAL(3,$B$3:B673)</f>
        <v>671</v>
      </c>
      <c r="B673" s="5" t="s">
        <v>771</v>
      </c>
      <c r="C673" s="5" t="s">
        <v>804</v>
      </c>
      <c r="D673" s="5" t="s">
        <v>1813</v>
      </c>
      <c r="E673" s="5">
        <v>9</v>
      </c>
    </row>
    <row r="674" spans="1:5" ht="60" customHeight="1">
      <c r="A674" s="5">
        <f>SUBTOTAL(3,$B$3:B674)</f>
        <v>672</v>
      </c>
      <c r="B674" s="5" t="s">
        <v>771</v>
      </c>
      <c r="C674" s="5" t="s">
        <v>778</v>
      </c>
      <c r="D674" s="5" t="s">
        <v>1803</v>
      </c>
      <c r="E674" s="5">
        <v>7</v>
      </c>
    </row>
    <row r="675" spans="1:5" ht="60" customHeight="1">
      <c r="A675" s="5">
        <f>SUBTOTAL(3,$B$3:B675)</f>
        <v>673</v>
      </c>
      <c r="B675" s="5" t="s">
        <v>771</v>
      </c>
      <c r="C675" s="5" t="s">
        <v>791</v>
      </c>
      <c r="D675" s="5" t="s">
        <v>1808</v>
      </c>
      <c r="E675" s="5">
        <v>10</v>
      </c>
    </row>
    <row r="676" spans="1:5" ht="60" customHeight="1">
      <c r="A676" s="5">
        <f>SUBTOTAL(3,$B$3:B676)</f>
        <v>674</v>
      </c>
      <c r="B676" s="5" t="s">
        <v>809</v>
      </c>
      <c r="C676" s="5" t="s">
        <v>813</v>
      </c>
      <c r="D676" s="5" t="s">
        <v>1814</v>
      </c>
      <c r="E676" s="5">
        <v>28</v>
      </c>
    </row>
    <row r="677" spans="1:5" ht="60" customHeight="1">
      <c r="A677" s="5">
        <f>SUBTOTAL(3,$B$3:B677)</f>
        <v>675</v>
      </c>
      <c r="B677" s="5" t="s">
        <v>809</v>
      </c>
      <c r="C677" s="5" t="s">
        <v>1818</v>
      </c>
      <c r="D677" s="5" t="s">
        <v>1819</v>
      </c>
      <c r="E677" s="5">
        <v>1</v>
      </c>
    </row>
    <row r="678" spans="1:5" ht="60" customHeight="1">
      <c r="A678" s="5">
        <f>SUBTOTAL(3,$B$3:B678)</f>
        <v>676</v>
      </c>
      <c r="B678" s="5" t="s">
        <v>809</v>
      </c>
      <c r="C678" s="5" t="s">
        <v>1818</v>
      </c>
      <c r="D678" s="5" t="s">
        <v>1820</v>
      </c>
      <c r="E678" s="5">
        <v>11</v>
      </c>
    </row>
    <row r="679" spans="1:5" ht="60" customHeight="1">
      <c r="A679" s="5">
        <f>SUBTOTAL(3,$B$3:B679)</f>
        <v>677</v>
      </c>
      <c r="B679" s="5" t="s">
        <v>809</v>
      </c>
      <c r="C679" s="5" t="s">
        <v>813</v>
      </c>
      <c r="D679" s="5" t="s">
        <v>1815</v>
      </c>
      <c r="E679" s="5">
        <v>31</v>
      </c>
    </row>
    <row r="680" spans="1:5" ht="60" customHeight="1">
      <c r="A680" s="5">
        <f>SUBTOTAL(3,$B$3:B680)</f>
        <v>678</v>
      </c>
      <c r="B680" s="5" t="s">
        <v>809</v>
      </c>
      <c r="C680" s="5" t="s">
        <v>813</v>
      </c>
      <c r="D680" s="5" t="s">
        <v>1816</v>
      </c>
      <c r="E680" s="5">
        <v>17</v>
      </c>
    </row>
    <row r="681" spans="1:5" ht="60" customHeight="1">
      <c r="A681" s="5">
        <f>SUBTOTAL(3,$B$3:B681)</f>
        <v>679</v>
      </c>
      <c r="B681" s="5" t="s">
        <v>809</v>
      </c>
      <c r="C681" s="5" t="s">
        <v>1818</v>
      </c>
      <c r="D681" s="5" t="s">
        <v>1821</v>
      </c>
      <c r="E681" s="5">
        <v>31</v>
      </c>
    </row>
    <row r="682" spans="1:5" ht="60" customHeight="1">
      <c r="A682" s="5">
        <f>SUBTOTAL(3,$B$3:B682)</f>
        <v>680</v>
      </c>
      <c r="B682" s="5" t="s">
        <v>809</v>
      </c>
      <c r="C682" s="5" t="s">
        <v>813</v>
      </c>
      <c r="D682" s="5" t="s">
        <v>7974</v>
      </c>
      <c r="E682" s="5">
        <v>27</v>
      </c>
    </row>
    <row r="683" spans="1:5" ht="60" customHeight="1">
      <c r="A683" s="5">
        <f>SUBTOTAL(3,$B$3:B683)</f>
        <v>681</v>
      </c>
      <c r="B683" s="5" t="s">
        <v>809</v>
      </c>
      <c r="C683" s="5" t="s">
        <v>813</v>
      </c>
      <c r="D683" s="5" t="s">
        <v>1817</v>
      </c>
      <c r="E683" s="5">
        <v>30</v>
      </c>
    </row>
    <row r="684" spans="1:5" ht="60" customHeight="1">
      <c r="A684" s="5">
        <f>SUBTOTAL(3,$B$3:B684)</f>
        <v>682</v>
      </c>
      <c r="B684" s="5" t="s">
        <v>809</v>
      </c>
      <c r="C684" s="5" t="s">
        <v>1818</v>
      </c>
      <c r="D684" s="5" t="s">
        <v>1822</v>
      </c>
      <c r="E684" s="5">
        <v>13</v>
      </c>
    </row>
    <row r="685" spans="1:5" ht="60" customHeight="1">
      <c r="A685" s="5">
        <f>SUBTOTAL(3,$B$3:B685)</f>
        <v>683</v>
      </c>
      <c r="B685" s="5" t="s">
        <v>818</v>
      </c>
      <c r="C685" s="5" t="s">
        <v>1829</v>
      </c>
      <c r="D685" s="5" t="s">
        <v>7732</v>
      </c>
      <c r="E685" s="5">
        <v>21</v>
      </c>
    </row>
    <row r="686" spans="1:5" ht="60" customHeight="1">
      <c r="A686" s="5">
        <f>SUBTOTAL(3,$B$3:B686)</f>
        <v>684</v>
      </c>
      <c r="B686" s="5" t="s">
        <v>818</v>
      </c>
      <c r="C686" s="5" t="s">
        <v>840</v>
      </c>
      <c r="D686" s="5" t="s">
        <v>7733</v>
      </c>
      <c r="E686" s="5">
        <v>11</v>
      </c>
    </row>
    <row r="687" spans="1:5" ht="60" customHeight="1">
      <c r="A687" s="5">
        <f>SUBTOTAL(3,$B$3:B687)</f>
        <v>685</v>
      </c>
      <c r="B687" s="5" t="s">
        <v>818</v>
      </c>
      <c r="C687" s="5" t="s">
        <v>829</v>
      </c>
      <c r="D687" s="5" t="s">
        <v>1828</v>
      </c>
      <c r="E687" s="5">
        <v>7</v>
      </c>
    </row>
    <row r="688" spans="1:5" ht="60" customHeight="1">
      <c r="A688" s="5">
        <f>SUBTOTAL(3,$B$3:B688)</f>
        <v>686</v>
      </c>
      <c r="B688" s="5" t="s">
        <v>818</v>
      </c>
      <c r="C688" s="5" t="s">
        <v>840</v>
      </c>
      <c r="D688" s="5" t="s">
        <v>1840</v>
      </c>
      <c r="E688" s="5">
        <v>7</v>
      </c>
    </row>
    <row r="689" spans="1:5" ht="60" customHeight="1">
      <c r="A689" s="5">
        <f>SUBTOTAL(3,$B$3:B689)</f>
        <v>687</v>
      </c>
      <c r="B689" s="5" t="s">
        <v>818</v>
      </c>
      <c r="C689" s="5" t="s">
        <v>823</v>
      </c>
      <c r="D689" s="5" t="s">
        <v>1824</v>
      </c>
      <c r="E689" s="5">
        <v>23</v>
      </c>
    </row>
    <row r="690" spans="1:5" ht="60" customHeight="1">
      <c r="A690" s="5">
        <f>SUBTOTAL(3,$B$3:B690)</f>
        <v>688</v>
      </c>
      <c r="B690" s="5" t="s">
        <v>818</v>
      </c>
      <c r="C690" s="5" t="s">
        <v>1835</v>
      </c>
      <c r="D690" s="5" t="s">
        <v>1836</v>
      </c>
      <c r="E690" s="5">
        <v>9</v>
      </c>
    </row>
    <row r="691" spans="1:5" ht="60" customHeight="1">
      <c r="A691" s="5">
        <f>SUBTOTAL(3,$B$3:B691)</f>
        <v>689</v>
      </c>
      <c r="B691" s="5" t="s">
        <v>818</v>
      </c>
      <c r="C691" s="5" t="s">
        <v>1835</v>
      </c>
      <c r="D691" s="5" t="s">
        <v>1837</v>
      </c>
      <c r="E691" s="5">
        <v>26</v>
      </c>
    </row>
    <row r="692" spans="1:5" ht="60" customHeight="1">
      <c r="A692" s="5">
        <f>SUBTOTAL(3,$B$3:B692)</f>
        <v>690</v>
      </c>
      <c r="B692" s="5" t="s">
        <v>818</v>
      </c>
      <c r="C692" s="5" t="s">
        <v>840</v>
      </c>
      <c r="D692" s="5" t="s">
        <v>1841</v>
      </c>
      <c r="E692" s="5">
        <v>14</v>
      </c>
    </row>
    <row r="693" spans="1:5" ht="60" customHeight="1">
      <c r="A693" s="5">
        <f>SUBTOTAL(3,$B$3:B693)</f>
        <v>691</v>
      </c>
      <c r="B693" s="5" t="s">
        <v>818</v>
      </c>
      <c r="C693" s="5" t="s">
        <v>1835</v>
      </c>
      <c r="D693" s="5" t="s">
        <v>1838</v>
      </c>
      <c r="E693" s="5">
        <v>26</v>
      </c>
    </row>
    <row r="694" spans="1:5" ht="60" customHeight="1">
      <c r="A694" s="5">
        <f>SUBTOTAL(3,$B$3:B694)</f>
        <v>692</v>
      </c>
      <c r="B694" s="5" t="s">
        <v>818</v>
      </c>
      <c r="C694" s="5" t="s">
        <v>1829</v>
      </c>
      <c r="D694" s="5" t="s">
        <v>1830</v>
      </c>
      <c r="E694" s="5">
        <v>26</v>
      </c>
    </row>
    <row r="695" spans="1:5" ht="60" customHeight="1">
      <c r="A695" s="5">
        <f>SUBTOTAL(3,$B$3:B695)</f>
        <v>693</v>
      </c>
      <c r="B695" s="5" t="s">
        <v>818</v>
      </c>
      <c r="C695" s="5" t="s">
        <v>1835</v>
      </c>
      <c r="D695" s="5" t="s">
        <v>1839</v>
      </c>
      <c r="E695" s="5">
        <v>26</v>
      </c>
    </row>
    <row r="696" spans="1:5" ht="60" customHeight="1">
      <c r="A696" s="5">
        <f>SUBTOTAL(3,$B$3:B696)</f>
        <v>694</v>
      </c>
      <c r="B696" s="5" t="s">
        <v>818</v>
      </c>
      <c r="C696" s="5" t="s">
        <v>1829</v>
      </c>
      <c r="D696" s="5" t="s">
        <v>1831</v>
      </c>
      <c r="E696" s="5">
        <v>18</v>
      </c>
    </row>
    <row r="697" spans="1:5" ht="60" customHeight="1">
      <c r="A697" s="5">
        <f>SUBTOTAL(3,$B$3:B697)</f>
        <v>695</v>
      </c>
      <c r="B697" s="5" t="s">
        <v>818</v>
      </c>
      <c r="C697" s="5" t="s">
        <v>823</v>
      </c>
      <c r="D697" s="5" t="s">
        <v>1825</v>
      </c>
      <c r="E697" s="5">
        <v>32</v>
      </c>
    </row>
    <row r="698" spans="1:5" ht="60" customHeight="1">
      <c r="A698" s="5">
        <f>SUBTOTAL(3,$B$3:B698)</f>
        <v>696</v>
      </c>
      <c r="B698" s="5" t="s">
        <v>818</v>
      </c>
      <c r="C698" s="5" t="s">
        <v>1829</v>
      </c>
      <c r="D698" s="5" t="s">
        <v>1832</v>
      </c>
      <c r="E698" s="5">
        <v>14</v>
      </c>
    </row>
    <row r="699" spans="1:5" ht="60" customHeight="1">
      <c r="A699" s="5">
        <f>SUBTOTAL(3,$B$3:B699)</f>
        <v>697</v>
      </c>
      <c r="B699" s="5" t="s">
        <v>818</v>
      </c>
      <c r="C699" s="5" t="s">
        <v>823</v>
      </c>
      <c r="D699" s="5" t="s">
        <v>1826</v>
      </c>
      <c r="E699" s="5">
        <v>14</v>
      </c>
    </row>
    <row r="700" spans="1:5" ht="60" customHeight="1">
      <c r="A700" s="5">
        <f>SUBTOTAL(3,$B$3:B700)</f>
        <v>698</v>
      </c>
      <c r="B700" s="5" t="s">
        <v>818</v>
      </c>
      <c r="C700" s="5" t="s">
        <v>1829</v>
      </c>
      <c r="D700" s="5" t="s">
        <v>1833</v>
      </c>
      <c r="E700" s="5">
        <v>6</v>
      </c>
    </row>
    <row r="701" spans="1:5" ht="60" customHeight="1">
      <c r="A701" s="5">
        <f>SUBTOTAL(3,$B$3:B701)</f>
        <v>699</v>
      </c>
      <c r="B701" s="5" t="s">
        <v>818</v>
      </c>
      <c r="C701" s="5" t="s">
        <v>823</v>
      </c>
      <c r="D701" s="5" t="s">
        <v>1827</v>
      </c>
      <c r="E701" s="5">
        <v>25</v>
      </c>
    </row>
    <row r="702" spans="1:5" ht="60" customHeight="1">
      <c r="A702" s="5">
        <f>SUBTOTAL(3,$B$3:B702)</f>
        <v>700</v>
      </c>
      <c r="B702" s="5" t="s">
        <v>818</v>
      </c>
      <c r="C702" s="5" t="s">
        <v>819</v>
      </c>
      <c r="D702" s="5" t="s">
        <v>1823</v>
      </c>
      <c r="E702" s="5">
        <v>13</v>
      </c>
    </row>
    <row r="703" spans="1:5" ht="60" customHeight="1">
      <c r="A703" s="5">
        <f>SUBTOTAL(3,$B$3:B703)</f>
        <v>701</v>
      </c>
      <c r="B703" s="5" t="s">
        <v>818</v>
      </c>
      <c r="C703" s="5" t="s">
        <v>1829</v>
      </c>
      <c r="D703" s="5" t="s">
        <v>1834</v>
      </c>
      <c r="E703" s="5">
        <v>21</v>
      </c>
    </row>
    <row r="704" spans="1:5" ht="60" customHeight="1">
      <c r="A704" s="5">
        <f>SUBTOTAL(3,$B$3:B704)</f>
        <v>702</v>
      </c>
      <c r="B704" s="5" t="s">
        <v>818</v>
      </c>
      <c r="C704" s="5" t="s">
        <v>840</v>
      </c>
      <c r="D704" s="5" t="s">
        <v>1842</v>
      </c>
      <c r="E704" s="5">
        <v>13</v>
      </c>
    </row>
    <row r="705" spans="1:5" ht="60" customHeight="1">
      <c r="A705" s="5">
        <f>SUBTOTAL(3,$B$3:B705)</f>
        <v>703</v>
      </c>
      <c r="B705" s="5" t="s">
        <v>844</v>
      </c>
      <c r="C705" s="5" t="s">
        <v>845</v>
      </c>
      <c r="D705" s="5" t="s">
        <v>1843</v>
      </c>
      <c r="E705" s="5">
        <v>10</v>
      </c>
    </row>
    <row r="706" spans="1:5" ht="60" customHeight="1">
      <c r="A706" s="5">
        <f>SUBTOTAL(3,$B$3:B706)</f>
        <v>704</v>
      </c>
      <c r="B706" s="5" t="s">
        <v>844</v>
      </c>
      <c r="C706" s="5" t="s">
        <v>845</v>
      </c>
      <c r="D706" s="5" t="s">
        <v>1844</v>
      </c>
      <c r="E706" s="5">
        <v>20</v>
      </c>
    </row>
    <row r="707" spans="1:5" ht="60" customHeight="1">
      <c r="A707" s="5">
        <f>SUBTOTAL(3,$B$3:B707)</f>
        <v>705</v>
      </c>
      <c r="B707" s="5" t="s">
        <v>844</v>
      </c>
      <c r="C707" s="5" t="s">
        <v>845</v>
      </c>
      <c r="D707" s="5" t="s">
        <v>1845</v>
      </c>
      <c r="E707" s="5">
        <v>22</v>
      </c>
    </row>
    <row r="708" spans="1:5" ht="60" customHeight="1">
      <c r="A708" s="5">
        <f>SUBTOTAL(3,$B$3:B708)</f>
        <v>706</v>
      </c>
      <c r="B708" s="5" t="s">
        <v>844</v>
      </c>
      <c r="C708" s="5" t="s">
        <v>845</v>
      </c>
      <c r="D708" s="5" t="s">
        <v>7971</v>
      </c>
      <c r="E708" s="5">
        <v>9</v>
      </c>
    </row>
    <row r="709" spans="1:5" ht="60" customHeight="1">
      <c r="A709" s="5">
        <f>SUBTOTAL(3,$B$3:B709)</f>
        <v>707</v>
      </c>
      <c r="B709" s="5" t="s">
        <v>844</v>
      </c>
      <c r="C709" s="5" t="s">
        <v>845</v>
      </c>
      <c r="D709" s="5" t="s">
        <v>1847</v>
      </c>
      <c r="E709" s="5">
        <v>12</v>
      </c>
    </row>
    <row r="710" spans="1:5" ht="60" customHeight="1">
      <c r="A710" s="5">
        <f>SUBTOTAL(3,$B$3:B710)</f>
        <v>708</v>
      </c>
      <c r="B710" s="5" t="s">
        <v>844</v>
      </c>
      <c r="C710" s="5" t="s">
        <v>854</v>
      </c>
      <c r="D710" s="5" t="s">
        <v>1857</v>
      </c>
      <c r="E710" s="5">
        <v>23</v>
      </c>
    </row>
    <row r="711" spans="1:5" ht="60" customHeight="1">
      <c r="A711" s="5">
        <f>SUBTOTAL(3,$B$3:B711)</f>
        <v>709</v>
      </c>
      <c r="B711" s="5" t="s">
        <v>844</v>
      </c>
      <c r="C711" s="5" t="s">
        <v>852</v>
      </c>
      <c r="D711" s="5" t="s">
        <v>1856</v>
      </c>
      <c r="E711" s="5">
        <v>29</v>
      </c>
    </row>
    <row r="712" spans="1:5" ht="60" customHeight="1">
      <c r="A712" s="5">
        <f>SUBTOTAL(3,$B$3:B712)</f>
        <v>710</v>
      </c>
      <c r="B712" s="5" t="s">
        <v>844</v>
      </c>
      <c r="C712" s="5" t="s">
        <v>845</v>
      </c>
      <c r="D712" s="5" t="s">
        <v>1848</v>
      </c>
      <c r="E712" s="5">
        <v>12</v>
      </c>
    </row>
    <row r="713" spans="1:5" ht="60" customHeight="1">
      <c r="A713" s="5">
        <f>SUBTOTAL(3,$B$3:B713)</f>
        <v>711</v>
      </c>
      <c r="B713" s="5" t="s">
        <v>844</v>
      </c>
      <c r="C713" s="5" t="s">
        <v>845</v>
      </c>
      <c r="D713" s="5" t="s">
        <v>1849</v>
      </c>
      <c r="E713" s="5">
        <v>13</v>
      </c>
    </row>
    <row r="714" spans="1:5" ht="60" customHeight="1">
      <c r="A714" s="5">
        <f>SUBTOTAL(3,$B$3:B714)</f>
        <v>712</v>
      </c>
      <c r="B714" s="5" t="s">
        <v>844</v>
      </c>
      <c r="C714" s="5" t="s">
        <v>845</v>
      </c>
      <c r="D714" s="5" t="s">
        <v>1850</v>
      </c>
      <c r="E714" s="5">
        <v>13</v>
      </c>
    </row>
    <row r="715" spans="1:5" ht="60" customHeight="1">
      <c r="A715" s="5">
        <f>SUBTOTAL(3,$B$3:B715)</f>
        <v>713</v>
      </c>
      <c r="B715" s="5" t="s">
        <v>844</v>
      </c>
      <c r="C715" s="5" t="s">
        <v>845</v>
      </c>
      <c r="D715" s="5" t="s">
        <v>1851</v>
      </c>
      <c r="E715" s="5">
        <v>12</v>
      </c>
    </row>
    <row r="716" spans="1:5" ht="60" customHeight="1">
      <c r="A716" s="5">
        <f>SUBTOTAL(3,$B$3:B716)</f>
        <v>714</v>
      </c>
      <c r="B716" s="5" t="s">
        <v>844</v>
      </c>
      <c r="C716" s="5" t="s">
        <v>845</v>
      </c>
      <c r="D716" s="5" t="s">
        <v>1852</v>
      </c>
      <c r="E716" s="5">
        <v>11</v>
      </c>
    </row>
    <row r="717" spans="1:5" ht="60" customHeight="1">
      <c r="A717" s="5">
        <f>SUBTOTAL(3,$B$3:B717)</f>
        <v>715</v>
      </c>
      <c r="B717" s="5" t="s">
        <v>844</v>
      </c>
      <c r="C717" s="5" t="s">
        <v>845</v>
      </c>
      <c r="D717" s="5" t="s">
        <v>1853</v>
      </c>
      <c r="E717" s="5">
        <v>18</v>
      </c>
    </row>
    <row r="718" spans="1:5" ht="60" customHeight="1">
      <c r="A718" s="5">
        <f>SUBTOTAL(3,$B$3:B718)</f>
        <v>716</v>
      </c>
      <c r="B718" s="5" t="s">
        <v>844</v>
      </c>
      <c r="C718" s="5" t="s">
        <v>845</v>
      </c>
      <c r="D718" s="5" t="s">
        <v>1854</v>
      </c>
      <c r="E718" s="5">
        <v>14</v>
      </c>
    </row>
    <row r="719" spans="1:5" ht="60" customHeight="1">
      <c r="A719" s="5">
        <f>SUBTOTAL(3,$B$3:B719)</f>
        <v>717</v>
      </c>
      <c r="B719" s="5" t="s">
        <v>844</v>
      </c>
      <c r="C719" s="5" t="s">
        <v>845</v>
      </c>
      <c r="D719" s="5" t="s">
        <v>1855</v>
      </c>
      <c r="E719" s="5">
        <v>3</v>
      </c>
    </row>
    <row r="720" spans="1:5" ht="60" customHeight="1">
      <c r="A720" s="5">
        <f>SUBTOTAL(3,$B$3:B720)</f>
        <v>718</v>
      </c>
      <c r="B720" s="5" t="s">
        <v>844</v>
      </c>
      <c r="C720" s="5" t="s">
        <v>845</v>
      </c>
      <c r="D720" s="5" t="s">
        <v>1846</v>
      </c>
      <c r="E720" s="5">
        <v>9</v>
      </c>
    </row>
    <row r="721" spans="1:5" ht="60" customHeight="1">
      <c r="A721" s="5">
        <f>SUBTOTAL(3,$B$3:B721)</f>
        <v>719</v>
      </c>
      <c r="B721" s="5" t="s">
        <v>864</v>
      </c>
      <c r="C721" s="5" t="s">
        <v>865</v>
      </c>
      <c r="D721" s="5" t="s">
        <v>1858</v>
      </c>
      <c r="E721" s="5">
        <v>20</v>
      </c>
    </row>
    <row r="722" spans="1:5" ht="60" customHeight="1">
      <c r="A722" s="5">
        <f>SUBTOTAL(3,$B$3:B722)</f>
        <v>720</v>
      </c>
      <c r="B722" s="5" t="s">
        <v>864</v>
      </c>
      <c r="C722" s="5" t="s">
        <v>869</v>
      </c>
      <c r="D722" s="5" t="s">
        <v>1867</v>
      </c>
      <c r="E722" s="5">
        <v>0</v>
      </c>
    </row>
    <row r="723" spans="1:5" ht="60" customHeight="1">
      <c r="A723" s="5">
        <f>SUBTOTAL(3,$B$3:B723)</f>
        <v>721</v>
      </c>
      <c r="B723" s="5" t="s">
        <v>864</v>
      </c>
      <c r="C723" s="5" t="s">
        <v>880</v>
      </c>
      <c r="D723" s="5" t="s">
        <v>1890</v>
      </c>
      <c r="E723" s="5">
        <v>16</v>
      </c>
    </row>
    <row r="724" spans="1:5" ht="60" customHeight="1">
      <c r="A724" s="5">
        <f>SUBTOTAL(3,$B$3:B724)</f>
        <v>722</v>
      </c>
      <c r="B724" s="5" t="s">
        <v>864</v>
      </c>
      <c r="C724" s="5" t="s">
        <v>869</v>
      </c>
      <c r="D724" s="5" t="s">
        <v>7942</v>
      </c>
      <c r="E724" s="5">
        <v>24</v>
      </c>
    </row>
    <row r="725" spans="1:5" ht="60" customHeight="1">
      <c r="A725" s="5">
        <f>SUBTOTAL(3,$B$3:B725)</f>
        <v>723</v>
      </c>
      <c r="B725" s="5" t="s">
        <v>864</v>
      </c>
      <c r="C725" s="5" t="s">
        <v>869</v>
      </c>
      <c r="D725" s="5" t="s">
        <v>1868</v>
      </c>
      <c r="E725" s="5">
        <v>9</v>
      </c>
    </row>
    <row r="726" spans="1:5" ht="60" customHeight="1">
      <c r="A726" s="5">
        <f>SUBTOTAL(3,$B$3:B726)</f>
        <v>724</v>
      </c>
      <c r="B726" s="5" t="s">
        <v>864</v>
      </c>
      <c r="C726" s="5" t="s">
        <v>869</v>
      </c>
      <c r="D726" s="5" t="s">
        <v>1869</v>
      </c>
      <c r="E726" s="5">
        <v>19</v>
      </c>
    </row>
    <row r="727" spans="1:5" ht="60" customHeight="1">
      <c r="A727" s="5">
        <f>SUBTOTAL(3,$B$3:B727)</f>
        <v>725</v>
      </c>
      <c r="B727" s="5" t="s">
        <v>864</v>
      </c>
      <c r="C727" s="5" t="s">
        <v>869</v>
      </c>
      <c r="D727" s="5" t="s">
        <v>1870</v>
      </c>
      <c r="E727" s="5">
        <v>6</v>
      </c>
    </row>
    <row r="728" spans="1:5" ht="60" customHeight="1">
      <c r="A728" s="5">
        <f>SUBTOTAL(3,$B$3:B728)</f>
        <v>726</v>
      </c>
      <c r="B728" s="5" t="s">
        <v>864</v>
      </c>
      <c r="C728" s="5" t="s">
        <v>869</v>
      </c>
      <c r="D728" s="5" t="s">
        <v>1871</v>
      </c>
      <c r="E728" s="5">
        <v>15</v>
      </c>
    </row>
    <row r="729" spans="1:5" ht="60" customHeight="1">
      <c r="A729" s="5">
        <f>SUBTOTAL(3,$B$3:B729)</f>
        <v>727</v>
      </c>
      <c r="B729" s="5" t="s">
        <v>864</v>
      </c>
      <c r="C729" s="5" t="s">
        <v>1880</v>
      </c>
      <c r="D729" s="5" t="s">
        <v>1881</v>
      </c>
      <c r="E729" s="5">
        <v>21</v>
      </c>
    </row>
    <row r="730" spans="1:5" ht="60" customHeight="1">
      <c r="A730" s="5">
        <f>SUBTOTAL(3,$B$3:B730)</f>
        <v>728</v>
      </c>
      <c r="B730" s="5" t="s">
        <v>864</v>
      </c>
      <c r="C730" s="5" t="s">
        <v>876</v>
      </c>
      <c r="D730" s="5" t="s">
        <v>7946</v>
      </c>
      <c r="E730" s="5">
        <v>12</v>
      </c>
    </row>
    <row r="731" spans="1:5" ht="60" customHeight="1">
      <c r="A731" s="5">
        <f>SUBTOTAL(3,$B$3:B731)</f>
        <v>729</v>
      </c>
      <c r="B731" s="5" t="s">
        <v>864</v>
      </c>
      <c r="C731" s="5" t="s">
        <v>869</v>
      </c>
      <c r="D731" s="5" t="s">
        <v>1872</v>
      </c>
      <c r="E731" s="5">
        <v>6</v>
      </c>
    </row>
    <row r="732" spans="1:5" ht="60" customHeight="1">
      <c r="A732" s="5">
        <f>SUBTOTAL(3,$B$3:B732)</f>
        <v>730</v>
      </c>
      <c r="B732" s="5" t="s">
        <v>864</v>
      </c>
      <c r="C732" s="5" t="s">
        <v>1887</v>
      </c>
      <c r="D732" s="5" t="s">
        <v>1888</v>
      </c>
      <c r="E732" s="5">
        <v>16</v>
      </c>
    </row>
    <row r="733" spans="1:5" ht="60" customHeight="1">
      <c r="A733" s="5">
        <f>SUBTOTAL(3,$B$3:B733)</f>
        <v>731</v>
      </c>
      <c r="B733" s="5" t="s">
        <v>864</v>
      </c>
      <c r="C733" s="5" t="s">
        <v>876</v>
      </c>
      <c r="D733" s="5" t="s">
        <v>1879</v>
      </c>
      <c r="E733" s="5">
        <v>11</v>
      </c>
    </row>
    <row r="734" spans="1:5" ht="60" customHeight="1">
      <c r="A734" s="5">
        <f>SUBTOTAL(3,$B$3:B734)</f>
        <v>732</v>
      </c>
      <c r="B734" s="5" t="s">
        <v>864</v>
      </c>
      <c r="C734" s="5" t="s">
        <v>869</v>
      </c>
      <c r="D734" s="5" t="s">
        <v>7943</v>
      </c>
      <c r="E734" s="5">
        <v>16</v>
      </c>
    </row>
    <row r="735" spans="1:5" ht="60" customHeight="1">
      <c r="A735" s="5">
        <f>SUBTOTAL(3,$B$3:B735)</f>
        <v>733</v>
      </c>
      <c r="B735" s="5" t="s">
        <v>864</v>
      </c>
      <c r="C735" s="5" t="s">
        <v>1880</v>
      </c>
      <c r="D735" s="5" t="s">
        <v>1882</v>
      </c>
      <c r="E735" s="5">
        <v>24</v>
      </c>
    </row>
    <row r="736" spans="1:5" ht="60" customHeight="1">
      <c r="A736" s="5">
        <f>SUBTOTAL(3,$B$3:B736)</f>
        <v>734</v>
      </c>
      <c r="B736" s="5" t="s">
        <v>864</v>
      </c>
      <c r="C736" s="5" t="s">
        <v>865</v>
      </c>
      <c r="D736" s="5" t="s">
        <v>1860</v>
      </c>
      <c r="E736" s="5">
        <v>22</v>
      </c>
    </row>
    <row r="737" spans="1:5" ht="60" customHeight="1">
      <c r="A737" s="5">
        <f>SUBTOTAL(3,$B$3:B737)</f>
        <v>735</v>
      </c>
      <c r="B737" s="5" t="s">
        <v>864</v>
      </c>
      <c r="C737" s="5" t="s">
        <v>1877</v>
      </c>
      <c r="D737" s="5" t="s">
        <v>1878</v>
      </c>
      <c r="E737" s="5">
        <v>13</v>
      </c>
    </row>
    <row r="738" spans="1:5" ht="60" customHeight="1">
      <c r="A738" s="5">
        <f>SUBTOTAL(3,$B$3:B738)</f>
        <v>736</v>
      </c>
      <c r="B738" s="5" t="s">
        <v>864</v>
      </c>
      <c r="C738" s="5" t="s">
        <v>869</v>
      </c>
      <c r="D738" s="5" t="s">
        <v>1873</v>
      </c>
      <c r="E738" s="5">
        <v>13</v>
      </c>
    </row>
    <row r="739" spans="1:5" ht="60" customHeight="1">
      <c r="A739" s="5">
        <f>SUBTOTAL(3,$B$3:B739)</f>
        <v>737</v>
      </c>
      <c r="B739" s="5" t="s">
        <v>864</v>
      </c>
      <c r="C739" s="5" t="s">
        <v>865</v>
      </c>
      <c r="D739" s="5" t="s">
        <v>1861</v>
      </c>
      <c r="E739" s="5">
        <v>21</v>
      </c>
    </row>
    <row r="740" spans="1:5" ht="60" customHeight="1">
      <c r="A740" s="5">
        <f>SUBTOTAL(3,$B$3:B740)</f>
        <v>738</v>
      </c>
      <c r="B740" s="5" t="s">
        <v>864</v>
      </c>
      <c r="C740" s="5" t="s">
        <v>865</v>
      </c>
      <c r="D740" s="5" t="s">
        <v>1862</v>
      </c>
      <c r="E740" s="5">
        <v>22</v>
      </c>
    </row>
    <row r="741" spans="1:5" ht="60" customHeight="1">
      <c r="A741" s="5">
        <f>SUBTOTAL(3,$B$3:B741)</f>
        <v>739</v>
      </c>
      <c r="B741" s="5" t="s">
        <v>864</v>
      </c>
      <c r="C741" s="5" t="s">
        <v>865</v>
      </c>
      <c r="D741" s="5" t="s">
        <v>1863</v>
      </c>
      <c r="E741" s="5">
        <v>24</v>
      </c>
    </row>
    <row r="742" spans="1:5" ht="60" customHeight="1">
      <c r="A742" s="5">
        <f>SUBTOTAL(3,$B$3:B742)</f>
        <v>740</v>
      </c>
      <c r="B742" s="5" t="s">
        <v>864</v>
      </c>
      <c r="C742" s="5" t="s">
        <v>1880</v>
      </c>
      <c r="D742" s="5" t="s">
        <v>1883</v>
      </c>
      <c r="E742" s="5">
        <v>22</v>
      </c>
    </row>
    <row r="743" spans="1:5" ht="60" customHeight="1">
      <c r="A743" s="5">
        <f>SUBTOTAL(3,$B$3:B743)</f>
        <v>741</v>
      </c>
      <c r="B743" s="5" t="s">
        <v>864</v>
      </c>
      <c r="C743" s="5" t="s">
        <v>869</v>
      </c>
      <c r="D743" s="5" t="s">
        <v>1874</v>
      </c>
      <c r="E743" s="5">
        <v>27</v>
      </c>
    </row>
    <row r="744" spans="1:5" ht="60" customHeight="1">
      <c r="A744" s="5">
        <f>SUBTOTAL(3,$B$3:B744)</f>
        <v>742</v>
      </c>
      <c r="B744" s="5" t="s">
        <v>864</v>
      </c>
      <c r="C744" s="5" t="s">
        <v>1880</v>
      </c>
      <c r="D744" s="5" t="s">
        <v>1884</v>
      </c>
      <c r="E744" s="5">
        <v>24</v>
      </c>
    </row>
    <row r="745" spans="1:5" ht="60" customHeight="1">
      <c r="A745" s="5">
        <f>SUBTOTAL(3,$B$3:B745)</f>
        <v>743</v>
      </c>
      <c r="B745" s="5" t="s">
        <v>864</v>
      </c>
      <c r="C745" s="5" t="s">
        <v>880</v>
      </c>
      <c r="D745" s="5" t="s">
        <v>1892</v>
      </c>
      <c r="E745" s="5">
        <v>18</v>
      </c>
    </row>
    <row r="746" spans="1:5" ht="60" customHeight="1">
      <c r="A746" s="5">
        <f>SUBTOTAL(3,$B$3:B746)</f>
        <v>744</v>
      </c>
      <c r="B746" s="5" t="s">
        <v>864</v>
      </c>
      <c r="C746" s="5" t="s">
        <v>1880</v>
      </c>
      <c r="D746" s="5" t="s">
        <v>1885</v>
      </c>
      <c r="E746" s="5">
        <v>20</v>
      </c>
    </row>
    <row r="747" spans="1:5" ht="60" customHeight="1">
      <c r="A747" s="5">
        <f>SUBTOTAL(3,$B$3:B747)</f>
        <v>745</v>
      </c>
      <c r="B747" s="5" t="s">
        <v>864</v>
      </c>
      <c r="C747" s="5" t="s">
        <v>869</v>
      </c>
      <c r="D747" s="5" t="s">
        <v>7944</v>
      </c>
      <c r="E747" s="5">
        <v>23</v>
      </c>
    </row>
    <row r="748" spans="1:5" ht="60" customHeight="1">
      <c r="A748" s="5">
        <f>SUBTOTAL(3,$B$3:B748)</f>
        <v>746</v>
      </c>
      <c r="B748" s="5" t="s">
        <v>864</v>
      </c>
      <c r="C748" s="5" t="s">
        <v>1887</v>
      </c>
      <c r="D748" s="5" t="s">
        <v>1889</v>
      </c>
      <c r="E748" s="5">
        <v>28</v>
      </c>
    </row>
    <row r="749" spans="1:5" ht="60" customHeight="1">
      <c r="A749" s="5">
        <f>SUBTOTAL(3,$B$3:B749)</f>
        <v>747</v>
      </c>
      <c r="B749" s="5" t="s">
        <v>864</v>
      </c>
      <c r="C749" s="5" t="s">
        <v>865</v>
      </c>
      <c r="D749" s="5" t="s">
        <v>1864</v>
      </c>
      <c r="E749" s="5">
        <v>19</v>
      </c>
    </row>
    <row r="750" spans="1:5" ht="60" customHeight="1">
      <c r="A750" s="5">
        <f>SUBTOTAL(3,$B$3:B750)</f>
        <v>748</v>
      </c>
      <c r="B750" s="5" t="s">
        <v>864</v>
      </c>
      <c r="C750" s="5" t="s">
        <v>865</v>
      </c>
      <c r="D750" s="5" t="s">
        <v>1865</v>
      </c>
      <c r="E750" s="5">
        <v>24</v>
      </c>
    </row>
    <row r="751" spans="1:5" ht="60" customHeight="1">
      <c r="A751" s="5">
        <f>SUBTOTAL(3,$B$3:B751)</f>
        <v>749</v>
      </c>
      <c r="B751" s="5" t="s">
        <v>864</v>
      </c>
      <c r="C751" s="5" t="s">
        <v>869</v>
      </c>
      <c r="D751" s="5" t="s">
        <v>1875</v>
      </c>
      <c r="E751" s="5">
        <v>7</v>
      </c>
    </row>
    <row r="752" spans="1:5" ht="60" customHeight="1">
      <c r="A752" s="5">
        <f>SUBTOTAL(3,$B$3:B752)</f>
        <v>750</v>
      </c>
      <c r="B752" s="5" t="s">
        <v>864</v>
      </c>
      <c r="C752" s="5" t="s">
        <v>865</v>
      </c>
      <c r="D752" s="5" t="s">
        <v>1859</v>
      </c>
      <c r="E752" s="5">
        <v>17</v>
      </c>
    </row>
    <row r="753" spans="1:5" ht="60" customHeight="1">
      <c r="A753" s="5">
        <f>SUBTOTAL(3,$B$3:B753)</f>
        <v>751</v>
      </c>
      <c r="B753" s="5" t="s">
        <v>864</v>
      </c>
      <c r="C753" s="5" t="s">
        <v>880</v>
      </c>
      <c r="D753" s="5" t="s">
        <v>1891</v>
      </c>
      <c r="E753" s="5">
        <v>21</v>
      </c>
    </row>
    <row r="754" spans="1:5" ht="60" customHeight="1">
      <c r="A754" s="5">
        <f>SUBTOTAL(3,$B$3:B754)</f>
        <v>752</v>
      </c>
      <c r="B754" s="5" t="s">
        <v>864</v>
      </c>
      <c r="C754" s="5" t="s">
        <v>880</v>
      </c>
      <c r="D754" s="5" t="s">
        <v>1893</v>
      </c>
      <c r="E754" s="5">
        <v>22</v>
      </c>
    </row>
    <row r="755" spans="1:5" ht="60" customHeight="1">
      <c r="A755" s="5">
        <f>SUBTOTAL(3,$B$3:B755)</f>
        <v>753</v>
      </c>
      <c r="B755" s="5" t="s">
        <v>864</v>
      </c>
      <c r="C755" s="5" t="s">
        <v>865</v>
      </c>
      <c r="D755" s="5" t="s">
        <v>7941</v>
      </c>
      <c r="E755" s="5">
        <v>16</v>
      </c>
    </row>
    <row r="756" spans="1:5" ht="60" customHeight="1">
      <c r="A756" s="5">
        <f>SUBTOTAL(3,$B$3:B756)</f>
        <v>754</v>
      </c>
      <c r="B756" s="5" t="s">
        <v>864</v>
      </c>
      <c r="C756" s="5" t="s">
        <v>869</v>
      </c>
      <c r="D756" s="5" t="s">
        <v>1876</v>
      </c>
      <c r="E756" s="5">
        <v>22</v>
      </c>
    </row>
    <row r="757" spans="1:5" ht="60" customHeight="1">
      <c r="A757" s="5">
        <f>SUBTOTAL(3,$B$3:B757)</f>
        <v>755</v>
      </c>
      <c r="B757" s="5" t="s">
        <v>864</v>
      </c>
      <c r="C757" s="5" t="s">
        <v>869</v>
      </c>
      <c r="D757" s="5" t="s">
        <v>7945</v>
      </c>
      <c r="E757" s="5">
        <v>11</v>
      </c>
    </row>
    <row r="758" spans="1:5" ht="60" customHeight="1">
      <c r="A758" s="5">
        <f>SUBTOTAL(3,$B$3:B758)</f>
        <v>756</v>
      </c>
      <c r="B758" s="5" t="s">
        <v>864</v>
      </c>
      <c r="C758" s="5" t="s">
        <v>865</v>
      </c>
      <c r="D758" s="5" t="s">
        <v>1866</v>
      </c>
      <c r="E758" s="5">
        <v>20</v>
      </c>
    </row>
    <row r="759" spans="1:5" ht="60" customHeight="1">
      <c r="A759" s="5">
        <f>SUBTOTAL(3,$B$3:B759)</f>
        <v>757</v>
      </c>
      <c r="B759" s="5" t="s">
        <v>864</v>
      </c>
      <c r="C759" s="5" t="s">
        <v>878</v>
      </c>
      <c r="D759" s="5" t="s">
        <v>1886</v>
      </c>
      <c r="E759" s="5">
        <v>8</v>
      </c>
    </row>
    <row r="760" spans="1:5" ht="60" customHeight="1">
      <c r="A760" s="5">
        <f>SUBTOTAL(3,$B$3:B760)</f>
        <v>758</v>
      </c>
      <c r="B760" s="5" t="s">
        <v>886</v>
      </c>
      <c r="C760" s="5" t="s">
        <v>889</v>
      </c>
      <c r="D760" s="5" t="s">
        <v>1894</v>
      </c>
      <c r="E760" s="5">
        <v>13</v>
      </c>
    </row>
    <row r="761" spans="1:5" ht="60" customHeight="1">
      <c r="A761" s="5">
        <f>SUBTOTAL(3,$B$3:B761)</f>
        <v>759</v>
      </c>
      <c r="B761" s="5" t="s">
        <v>891</v>
      </c>
      <c r="C761" s="5" t="s">
        <v>895</v>
      </c>
      <c r="D761" s="5" t="s">
        <v>1897</v>
      </c>
      <c r="E761" s="5">
        <v>13</v>
      </c>
    </row>
    <row r="762" spans="1:5" ht="60" customHeight="1">
      <c r="A762" s="5">
        <f>SUBTOTAL(3,$B$3:B762)</f>
        <v>760</v>
      </c>
      <c r="B762" s="5" t="s">
        <v>891</v>
      </c>
      <c r="C762" s="5" t="s">
        <v>7904</v>
      </c>
      <c r="D762" s="5" t="s">
        <v>1895</v>
      </c>
      <c r="E762" s="5">
        <v>26</v>
      </c>
    </row>
    <row r="763" spans="1:5" ht="60" customHeight="1">
      <c r="A763" s="5">
        <f>SUBTOTAL(3,$B$3:B763)</f>
        <v>761</v>
      </c>
      <c r="B763" s="5" t="s">
        <v>891</v>
      </c>
      <c r="C763" s="5" t="s">
        <v>7904</v>
      </c>
      <c r="D763" s="5" t="s">
        <v>1896</v>
      </c>
      <c r="E763" s="5">
        <v>20</v>
      </c>
    </row>
    <row r="764" spans="1:5" ht="60" customHeight="1">
      <c r="A764" s="5">
        <f>SUBTOTAL(3,$B$3:B764)</f>
        <v>762</v>
      </c>
      <c r="B764" s="5" t="s">
        <v>891</v>
      </c>
      <c r="C764" s="5" t="s">
        <v>895</v>
      </c>
      <c r="D764" s="5" t="s">
        <v>1898</v>
      </c>
      <c r="E764" s="5">
        <v>13</v>
      </c>
    </row>
    <row r="765" spans="1:5" ht="60" customHeight="1">
      <c r="A765" s="5">
        <f>SUBTOTAL(3,$B$3:B765)</f>
        <v>763</v>
      </c>
      <c r="B765" s="5" t="s">
        <v>891</v>
      </c>
      <c r="C765" s="5" t="s">
        <v>895</v>
      </c>
      <c r="D765" s="5" t="s">
        <v>1899</v>
      </c>
      <c r="E765" s="5">
        <v>16</v>
      </c>
    </row>
    <row r="766" spans="1:5" ht="60" customHeight="1">
      <c r="A766" s="5">
        <f>SUBTOTAL(3,$B$3:B766)</f>
        <v>764</v>
      </c>
      <c r="B766" s="5" t="s">
        <v>891</v>
      </c>
      <c r="C766" s="5" t="s">
        <v>895</v>
      </c>
      <c r="D766" s="5" t="s">
        <v>1900</v>
      </c>
      <c r="E766" s="5">
        <v>13</v>
      </c>
    </row>
    <row r="767" spans="1:5" ht="60" customHeight="1">
      <c r="A767" s="5">
        <f>SUBTOTAL(3,$B$3:B767)</f>
        <v>765</v>
      </c>
      <c r="B767" s="5" t="s">
        <v>891</v>
      </c>
      <c r="C767" s="5" t="s">
        <v>895</v>
      </c>
      <c r="D767" s="5" t="s">
        <v>1901</v>
      </c>
      <c r="E767" s="5">
        <v>13</v>
      </c>
    </row>
    <row r="768" spans="1:5" ht="60" customHeight="1">
      <c r="A768" s="5">
        <f>SUBTOTAL(3,$B$3:B768)</f>
        <v>766</v>
      </c>
      <c r="B768" s="5" t="s">
        <v>891</v>
      </c>
      <c r="C768" s="5" t="s">
        <v>895</v>
      </c>
      <c r="D768" s="5" t="s">
        <v>1902</v>
      </c>
      <c r="E768" s="5">
        <v>17</v>
      </c>
    </row>
    <row r="769" spans="1:5" ht="60" customHeight="1">
      <c r="A769" s="5">
        <f>SUBTOTAL(3,$B$3:B769)</f>
        <v>767</v>
      </c>
      <c r="B769" s="5" t="s">
        <v>891</v>
      </c>
      <c r="C769" s="5" t="s">
        <v>895</v>
      </c>
      <c r="D769" s="5" t="s">
        <v>1903</v>
      </c>
      <c r="E769" s="5">
        <v>13</v>
      </c>
    </row>
    <row r="770" spans="1:5" ht="60" customHeight="1">
      <c r="A770" s="5">
        <f>SUBTOTAL(3,$B$3:B770)</f>
        <v>768</v>
      </c>
      <c r="B770" s="5" t="s">
        <v>902</v>
      </c>
      <c r="C770" s="5" t="s">
        <v>1910</v>
      </c>
      <c r="D770" s="5" t="s">
        <v>1911</v>
      </c>
      <c r="E770" s="5">
        <v>5</v>
      </c>
    </row>
    <row r="771" spans="1:5" ht="60" customHeight="1">
      <c r="A771" s="5">
        <f>SUBTOTAL(3,$B$3:B771)</f>
        <v>769</v>
      </c>
      <c r="B771" s="5" t="s">
        <v>902</v>
      </c>
      <c r="C771" s="5" t="s">
        <v>907</v>
      </c>
      <c r="D771" s="5" t="s">
        <v>1905</v>
      </c>
      <c r="E771" s="5">
        <v>6</v>
      </c>
    </row>
    <row r="772" spans="1:5" ht="60" customHeight="1">
      <c r="A772" s="5">
        <f>SUBTOTAL(3,$B$3:B772)</f>
        <v>770</v>
      </c>
      <c r="B772" s="5" t="s">
        <v>902</v>
      </c>
      <c r="C772" s="5" t="s">
        <v>907</v>
      </c>
      <c r="D772" s="5" t="s">
        <v>1906</v>
      </c>
      <c r="E772" s="5">
        <v>11</v>
      </c>
    </row>
    <row r="773" spans="1:5" ht="60" customHeight="1">
      <c r="A773" s="5">
        <f>SUBTOTAL(3,$B$3:B773)</f>
        <v>771</v>
      </c>
      <c r="B773" s="5" t="s">
        <v>902</v>
      </c>
      <c r="C773" s="5" t="s">
        <v>911</v>
      </c>
      <c r="D773" s="5" t="s">
        <v>1912</v>
      </c>
      <c r="E773" s="5">
        <v>11</v>
      </c>
    </row>
    <row r="774" spans="1:5" ht="60" customHeight="1">
      <c r="A774" s="5">
        <f>SUBTOTAL(3,$B$3:B774)</f>
        <v>772</v>
      </c>
      <c r="B774" s="5" t="s">
        <v>902</v>
      </c>
      <c r="C774" s="5" t="s">
        <v>911</v>
      </c>
      <c r="D774" s="5" t="s">
        <v>1913</v>
      </c>
      <c r="E774" s="5">
        <v>25</v>
      </c>
    </row>
    <row r="775" spans="1:5" ht="60" customHeight="1">
      <c r="A775" s="5">
        <f>SUBTOTAL(3,$B$3:B775)</f>
        <v>773</v>
      </c>
      <c r="B775" s="5" t="s">
        <v>902</v>
      </c>
      <c r="C775" s="5" t="s">
        <v>911</v>
      </c>
      <c r="D775" s="5" t="s">
        <v>1914</v>
      </c>
      <c r="E775" s="5">
        <v>13</v>
      </c>
    </row>
    <row r="776" spans="1:5" ht="60" customHeight="1">
      <c r="A776" s="5">
        <f>SUBTOTAL(3,$B$3:B776)</f>
        <v>774</v>
      </c>
      <c r="B776" s="5" t="s">
        <v>902</v>
      </c>
      <c r="C776" s="5" t="s">
        <v>911</v>
      </c>
      <c r="D776" s="5" t="s">
        <v>1915</v>
      </c>
      <c r="E776" s="5">
        <v>7</v>
      </c>
    </row>
    <row r="777" spans="1:5" ht="60" customHeight="1">
      <c r="A777" s="5">
        <f>SUBTOTAL(3,$B$3:B777)</f>
        <v>775</v>
      </c>
      <c r="B777" s="5" t="s">
        <v>902</v>
      </c>
      <c r="C777" s="5" t="s">
        <v>907</v>
      </c>
      <c r="D777" s="5" t="s">
        <v>1907</v>
      </c>
      <c r="E777" s="5">
        <v>9</v>
      </c>
    </row>
    <row r="778" spans="1:5" ht="60" customHeight="1">
      <c r="A778" s="5">
        <f>SUBTOTAL(3,$B$3:B778)</f>
        <v>776</v>
      </c>
      <c r="B778" s="5" t="s">
        <v>902</v>
      </c>
      <c r="C778" s="5" t="s">
        <v>907</v>
      </c>
      <c r="D778" s="5" t="s">
        <v>1908</v>
      </c>
      <c r="E778" s="5">
        <v>11</v>
      </c>
    </row>
    <row r="779" spans="1:5" ht="60" customHeight="1">
      <c r="A779" s="5">
        <f>SUBTOTAL(3,$B$3:B779)</f>
        <v>777</v>
      </c>
      <c r="B779" s="5" t="s">
        <v>902</v>
      </c>
      <c r="C779" s="5" t="s">
        <v>903</v>
      </c>
      <c r="D779" s="5" t="s">
        <v>1904</v>
      </c>
      <c r="E779" s="5">
        <v>17</v>
      </c>
    </row>
    <row r="780" spans="1:5" ht="60" customHeight="1">
      <c r="A780" s="5">
        <f>SUBTOTAL(3,$B$3:B780)</f>
        <v>778</v>
      </c>
      <c r="B780" s="5" t="s">
        <v>902</v>
      </c>
      <c r="C780" s="5" t="s">
        <v>911</v>
      </c>
      <c r="D780" s="5" t="s">
        <v>1916</v>
      </c>
      <c r="E780" s="5">
        <v>11</v>
      </c>
    </row>
    <row r="781" spans="1:5" ht="60" customHeight="1">
      <c r="A781" s="5">
        <f>SUBTOTAL(3,$B$3:B781)</f>
        <v>779</v>
      </c>
      <c r="B781" s="5" t="s">
        <v>902</v>
      </c>
      <c r="C781" s="5" t="s">
        <v>911</v>
      </c>
      <c r="D781" s="5" t="s">
        <v>1917</v>
      </c>
      <c r="E781" s="5">
        <v>6</v>
      </c>
    </row>
    <row r="782" spans="1:5" ht="60" customHeight="1">
      <c r="A782" s="5">
        <f>SUBTOTAL(3,$B$3:B782)</f>
        <v>780</v>
      </c>
      <c r="B782" s="5" t="s">
        <v>902</v>
      </c>
      <c r="C782" s="5" t="s">
        <v>907</v>
      </c>
      <c r="D782" s="5" t="s">
        <v>1909</v>
      </c>
      <c r="E782" s="5">
        <v>11</v>
      </c>
    </row>
    <row r="783" spans="1:5" ht="60" customHeight="1">
      <c r="A783" s="5">
        <f>SUBTOTAL(3,$B$3:B783)</f>
        <v>781</v>
      </c>
      <c r="B783" s="5" t="s">
        <v>902</v>
      </c>
      <c r="C783" s="5" t="s">
        <v>911</v>
      </c>
      <c r="D783" s="5" t="s">
        <v>1918</v>
      </c>
      <c r="E783" s="5">
        <v>7</v>
      </c>
    </row>
    <row r="784" spans="1:5" ht="60" customHeight="1">
      <c r="A784" s="5">
        <f>SUBTOTAL(3,$B$3:B784)</f>
        <v>782</v>
      </c>
      <c r="B784" s="5" t="s">
        <v>902</v>
      </c>
      <c r="C784" s="5" t="s">
        <v>911</v>
      </c>
      <c r="D784" s="5" t="s">
        <v>1919</v>
      </c>
      <c r="E784" s="5">
        <v>11</v>
      </c>
    </row>
    <row r="785" spans="1:5" ht="60" customHeight="1">
      <c r="A785" s="5">
        <f>SUBTOTAL(3,$B$3:B785)</f>
        <v>783</v>
      </c>
      <c r="B785" s="5" t="s">
        <v>918</v>
      </c>
      <c r="C785" s="5" t="s">
        <v>925</v>
      </c>
      <c r="D785" s="5" t="s">
        <v>1922</v>
      </c>
      <c r="E785" s="5">
        <v>22</v>
      </c>
    </row>
    <row r="786" spans="1:5" ht="60" customHeight="1">
      <c r="A786" s="5">
        <f>SUBTOTAL(3,$B$3:B786)</f>
        <v>784</v>
      </c>
      <c r="B786" s="5" t="s">
        <v>918</v>
      </c>
      <c r="C786" s="5" t="s">
        <v>921</v>
      </c>
      <c r="D786" s="5" t="s">
        <v>1920</v>
      </c>
      <c r="E786" s="5">
        <v>16</v>
      </c>
    </row>
    <row r="787" spans="1:5" ht="60" customHeight="1">
      <c r="A787" s="5">
        <f>SUBTOTAL(3,$B$3:B787)</f>
        <v>785</v>
      </c>
      <c r="B787" s="5" t="s">
        <v>918</v>
      </c>
      <c r="C787" s="5" t="s">
        <v>1923</v>
      </c>
      <c r="D787" s="5" t="s">
        <v>1927</v>
      </c>
      <c r="E787" s="5">
        <v>16</v>
      </c>
    </row>
    <row r="788" spans="1:5" ht="60" customHeight="1">
      <c r="A788" s="5">
        <f>SUBTOTAL(3,$B$3:B788)</f>
        <v>786</v>
      </c>
      <c r="B788" s="5" t="s">
        <v>918</v>
      </c>
      <c r="C788" s="5" t="s">
        <v>1932</v>
      </c>
      <c r="D788" s="5" t="s">
        <v>1933</v>
      </c>
      <c r="E788" s="5">
        <v>14</v>
      </c>
    </row>
    <row r="789" spans="1:5" ht="60" customHeight="1">
      <c r="A789" s="5">
        <f>SUBTOTAL(3,$B$3:B789)</f>
        <v>787</v>
      </c>
      <c r="B789" s="5" t="s">
        <v>918</v>
      </c>
      <c r="C789" s="5" t="s">
        <v>1923</v>
      </c>
      <c r="D789" s="5" t="s">
        <v>1924</v>
      </c>
      <c r="E789" s="5">
        <v>9</v>
      </c>
    </row>
    <row r="790" spans="1:5" ht="60" customHeight="1">
      <c r="A790" s="5">
        <f>SUBTOTAL(3,$B$3:B790)</f>
        <v>788</v>
      </c>
      <c r="B790" s="5" t="s">
        <v>918</v>
      </c>
      <c r="C790" s="5" t="s">
        <v>1932</v>
      </c>
      <c r="D790" s="5" t="s">
        <v>1934</v>
      </c>
      <c r="E790" s="5">
        <v>19</v>
      </c>
    </row>
    <row r="791" spans="1:5" ht="60" customHeight="1">
      <c r="A791" s="5">
        <f>SUBTOTAL(3,$B$3:B791)</f>
        <v>789</v>
      </c>
      <c r="B791" s="5" t="s">
        <v>918</v>
      </c>
      <c r="C791" s="5" t="s">
        <v>1923</v>
      </c>
      <c r="D791" s="5" t="s">
        <v>1925</v>
      </c>
      <c r="E791" s="5">
        <v>11</v>
      </c>
    </row>
    <row r="792" spans="1:5" ht="60" customHeight="1">
      <c r="A792" s="5">
        <f>SUBTOTAL(3,$B$3:B792)</f>
        <v>790</v>
      </c>
      <c r="B792" s="5" t="s">
        <v>918</v>
      </c>
      <c r="C792" s="5" t="s">
        <v>925</v>
      </c>
      <c r="D792" s="5" t="s">
        <v>1921</v>
      </c>
      <c r="E792" s="5">
        <v>20</v>
      </c>
    </row>
    <row r="793" spans="1:5" ht="60" customHeight="1">
      <c r="A793" s="5">
        <f>SUBTOTAL(3,$B$3:B793)</f>
        <v>791</v>
      </c>
      <c r="B793" s="5" t="s">
        <v>918</v>
      </c>
      <c r="C793" s="5" t="s">
        <v>1923</v>
      </c>
      <c r="D793" s="5" t="s">
        <v>1926</v>
      </c>
      <c r="E793" s="5">
        <v>15</v>
      </c>
    </row>
    <row r="794" spans="1:5" ht="60" customHeight="1">
      <c r="A794" s="5">
        <f>SUBTOTAL(3,$B$3:B794)</f>
        <v>792</v>
      </c>
      <c r="B794" s="5" t="s">
        <v>918</v>
      </c>
      <c r="C794" s="5" t="s">
        <v>1932</v>
      </c>
      <c r="D794" s="5" t="s">
        <v>1935</v>
      </c>
      <c r="E794" s="5">
        <v>21</v>
      </c>
    </row>
    <row r="795" spans="1:5" ht="60" customHeight="1">
      <c r="A795" s="5">
        <f>SUBTOTAL(3,$B$3:B795)</f>
        <v>793</v>
      </c>
      <c r="B795" s="5" t="s">
        <v>918</v>
      </c>
      <c r="C795" s="5" t="s">
        <v>757</v>
      </c>
      <c r="D795" s="5" t="s">
        <v>1930</v>
      </c>
      <c r="E795" s="5">
        <v>23</v>
      </c>
    </row>
    <row r="796" spans="1:5" ht="60" customHeight="1">
      <c r="A796" s="5">
        <f>SUBTOTAL(3,$B$3:B796)</f>
        <v>794</v>
      </c>
      <c r="B796" s="5" t="s">
        <v>918</v>
      </c>
      <c r="C796" s="5" t="s">
        <v>931</v>
      </c>
      <c r="D796" s="5" t="s">
        <v>1928</v>
      </c>
      <c r="E796" s="5">
        <v>10</v>
      </c>
    </row>
    <row r="797" spans="1:5" ht="60" customHeight="1">
      <c r="A797" s="5">
        <f>SUBTOTAL(3,$B$3:B797)</f>
        <v>795</v>
      </c>
      <c r="B797" s="5" t="s">
        <v>918</v>
      </c>
      <c r="C797" s="5" t="s">
        <v>1932</v>
      </c>
      <c r="D797" s="5" t="s">
        <v>1936</v>
      </c>
      <c r="E797" s="5">
        <v>13</v>
      </c>
    </row>
    <row r="798" spans="1:5" ht="60" customHeight="1">
      <c r="A798" s="5">
        <f>SUBTOTAL(3,$B$3:B798)</f>
        <v>796</v>
      </c>
      <c r="B798" s="5" t="s">
        <v>918</v>
      </c>
      <c r="C798" s="5" t="s">
        <v>1932</v>
      </c>
      <c r="D798" s="5" t="s">
        <v>1937</v>
      </c>
      <c r="E798" s="5">
        <v>24</v>
      </c>
    </row>
    <row r="799" spans="1:5" ht="60" customHeight="1">
      <c r="A799" s="5">
        <f>SUBTOTAL(3,$B$3:B799)</f>
        <v>797</v>
      </c>
      <c r="B799" s="5" t="s">
        <v>918</v>
      </c>
      <c r="C799" s="5" t="s">
        <v>1932</v>
      </c>
      <c r="D799" s="5" t="s">
        <v>1938</v>
      </c>
      <c r="E799" s="5">
        <v>22</v>
      </c>
    </row>
    <row r="800" spans="1:5" ht="60" customHeight="1">
      <c r="A800" s="5">
        <f>SUBTOTAL(3,$B$3:B800)</f>
        <v>798</v>
      </c>
      <c r="B800" s="5" t="s">
        <v>918</v>
      </c>
      <c r="C800" s="5" t="s">
        <v>757</v>
      </c>
      <c r="D800" s="5" t="s">
        <v>1931</v>
      </c>
      <c r="E800" s="5">
        <v>14</v>
      </c>
    </row>
    <row r="801" spans="1:5" ht="60" customHeight="1">
      <c r="A801" s="5">
        <f>SUBTOTAL(3,$B$3:B801)</f>
        <v>799</v>
      </c>
      <c r="B801" s="5" t="s">
        <v>918</v>
      </c>
      <c r="C801" s="5" t="s">
        <v>1932</v>
      </c>
      <c r="D801" s="5" t="s">
        <v>1939</v>
      </c>
      <c r="E801" s="5">
        <v>12</v>
      </c>
    </row>
    <row r="802" spans="1:5" ht="60" customHeight="1">
      <c r="A802" s="5">
        <f>SUBTOTAL(3,$B$3:B802)</f>
        <v>800</v>
      </c>
      <c r="B802" s="5" t="s">
        <v>918</v>
      </c>
      <c r="C802" s="5" t="s">
        <v>935</v>
      </c>
      <c r="D802" s="5" t="s">
        <v>1929</v>
      </c>
      <c r="E802" s="5">
        <v>7</v>
      </c>
    </row>
    <row r="803" spans="1:5" ht="60" customHeight="1">
      <c r="A803" s="5">
        <f>SUBTOTAL(3,$B$3:B803)</f>
        <v>801</v>
      </c>
      <c r="B803" s="5" t="s">
        <v>946</v>
      </c>
      <c r="C803" s="5" t="s">
        <v>947</v>
      </c>
      <c r="D803" s="5" t="s">
        <v>1958</v>
      </c>
      <c r="E803" s="5">
        <v>16</v>
      </c>
    </row>
    <row r="804" spans="1:5" ht="60" customHeight="1">
      <c r="A804" s="5">
        <f>SUBTOTAL(3,$B$3:B804)</f>
        <v>802</v>
      </c>
      <c r="B804" s="5" t="s">
        <v>946</v>
      </c>
      <c r="C804" s="5" t="s">
        <v>1963</v>
      </c>
      <c r="D804" s="5" t="s">
        <v>1964</v>
      </c>
      <c r="E804" s="5">
        <v>13</v>
      </c>
    </row>
    <row r="805" spans="1:5" ht="60" customHeight="1">
      <c r="A805" s="5">
        <f>SUBTOTAL(3,$B$3:B805)</f>
        <v>803</v>
      </c>
      <c r="B805" s="5" t="s">
        <v>946</v>
      </c>
      <c r="C805" s="5" t="s">
        <v>1940</v>
      </c>
      <c r="D805" s="5" t="s">
        <v>1941</v>
      </c>
      <c r="E805" s="5">
        <v>16</v>
      </c>
    </row>
    <row r="806" spans="1:5" ht="60" customHeight="1">
      <c r="A806" s="5">
        <f>SUBTOTAL(3,$B$3:B806)</f>
        <v>804</v>
      </c>
      <c r="B806" s="5" t="s">
        <v>946</v>
      </c>
      <c r="C806" s="5" t="s">
        <v>1940</v>
      </c>
      <c r="D806" s="5" t="s">
        <v>1942</v>
      </c>
      <c r="E806" s="5">
        <v>14</v>
      </c>
    </row>
    <row r="807" spans="1:5" ht="60" customHeight="1">
      <c r="A807" s="5">
        <f>SUBTOTAL(3,$B$3:B807)</f>
        <v>805</v>
      </c>
      <c r="B807" s="5" t="s">
        <v>946</v>
      </c>
      <c r="C807" s="5" t="s">
        <v>1963</v>
      </c>
      <c r="D807" s="5" t="s">
        <v>1965</v>
      </c>
      <c r="E807" s="5">
        <v>16</v>
      </c>
    </row>
    <row r="808" spans="1:5" ht="60" customHeight="1">
      <c r="A808" s="5">
        <f>SUBTOTAL(3,$B$3:B808)</f>
        <v>806</v>
      </c>
      <c r="B808" s="5" t="s">
        <v>946</v>
      </c>
      <c r="C808" s="5" t="s">
        <v>952</v>
      </c>
      <c r="D808" s="5" t="s">
        <v>1959</v>
      </c>
      <c r="E808" s="5">
        <v>18</v>
      </c>
    </row>
    <row r="809" spans="1:5" ht="60" customHeight="1">
      <c r="A809" s="5">
        <f>SUBTOTAL(3,$B$3:B809)</f>
        <v>807</v>
      </c>
      <c r="B809" s="5" t="s">
        <v>946</v>
      </c>
      <c r="C809" s="5" t="s">
        <v>1940</v>
      </c>
      <c r="D809" s="5" t="s">
        <v>1943</v>
      </c>
      <c r="E809" s="5">
        <v>20</v>
      </c>
    </row>
    <row r="810" spans="1:5" ht="60" customHeight="1">
      <c r="A810" s="5">
        <f>SUBTOTAL(3,$B$3:B810)</f>
        <v>808</v>
      </c>
      <c r="B810" s="5" t="s">
        <v>946</v>
      </c>
      <c r="C810" s="5" t="s">
        <v>1940</v>
      </c>
      <c r="D810" s="5" t="s">
        <v>1944</v>
      </c>
      <c r="E810" s="5">
        <v>20</v>
      </c>
    </row>
    <row r="811" spans="1:5" ht="60" customHeight="1">
      <c r="A811" s="5">
        <f>SUBTOTAL(3,$B$3:B811)</f>
        <v>809</v>
      </c>
      <c r="B811" s="5" t="s">
        <v>946</v>
      </c>
      <c r="C811" s="5" t="s">
        <v>1940</v>
      </c>
      <c r="D811" s="5" t="s">
        <v>1945</v>
      </c>
      <c r="E811" s="5">
        <v>12</v>
      </c>
    </row>
    <row r="812" spans="1:5" ht="60" customHeight="1">
      <c r="A812" s="5">
        <f>SUBTOTAL(3,$B$3:B812)</f>
        <v>810</v>
      </c>
      <c r="B812" s="5" t="s">
        <v>946</v>
      </c>
      <c r="C812" s="5" t="s">
        <v>1940</v>
      </c>
      <c r="D812" s="5" t="s">
        <v>1946</v>
      </c>
      <c r="E812" s="5">
        <v>19</v>
      </c>
    </row>
    <row r="813" spans="1:5" ht="60" customHeight="1">
      <c r="A813" s="5">
        <f>SUBTOTAL(3,$B$3:B813)</f>
        <v>811</v>
      </c>
      <c r="B813" s="5" t="s">
        <v>946</v>
      </c>
      <c r="C813" s="5" t="s">
        <v>1953</v>
      </c>
      <c r="D813" s="5" t="s">
        <v>1954</v>
      </c>
      <c r="E813" s="5">
        <v>10</v>
      </c>
    </row>
    <row r="814" spans="1:5" ht="60" customHeight="1">
      <c r="A814" s="5">
        <f>SUBTOTAL(3,$B$3:B814)</f>
        <v>812</v>
      </c>
      <c r="B814" s="5" t="s">
        <v>946</v>
      </c>
      <c r="C814" s="5" t="s">
        <v>1940</v>
      </c>
      <c r="D814" s="5" t="s">
        <v>1947</v>
      </c>
      <c r="E814" s="5">
        <v>14</v>
      </c>
    </row>
    <row r="815" spans="1:5" ht="60" customHeight="1">
      <c r="A815" s="5">
        <f>SUBTOTAL(3,$B$3:B815)</f>
        <v>813</v>
      </c>
      <c r="B815" s="5" t="s">
        <v>946</v>
      </c>
      <c r="C815" s="5" t="s">
        <v>1953</v>
      </c>
      <c r="D815" s="5" t="s">
        <v>1955</v>
      </c>
      <c r="E815" s="5">
        <v>12</v>
      </c>
    </row>
    <row r="816" spans="1:5" ht="60" customHeight="1">
      <c r="A816" s="5">
        <f>SUBTOTAL(3,$B$3:B816)</f>
        <v>814</v>
      </c>
      <c r="B816" s="5" t="s">
        <v>946</v>
      </c>
      <c r="C816" s="5" t="s">
        <v>1940</v>
      </c>
      <c r="D816" s="5" t="s">
        <v>1948</v>
      </c>
      <c r="E816" s="5">
        <v>17</v>
      </c>
    </row>
    <row r="817" spans="1:5" ht="60" customHeight="1">
      <c r="A817" s="5">
        <f>SUBTOTAL(3,$B$3:B817)</f>
        <v>815</v>
      </c>
      <c r="B817" s="5" t="s">
        <v>946</v>
      </c>
      <c r="C817" s="5" t="s">
        <v>952</v>
      </c>
      <c r="D817" s="5" t="s">
        <v>1960</v>
      </c>
      <c r="E817" s="5">
        <v>19</v>
      </c>
    </row>
    <row r="818" spans="1:5" ht="60" customHeight="1">
      <c r="A818" s="5">
        <f>SUBTOTAL(3,$B$3:B818)</f>
        <v>816</v>
      </c>
      <c r="B818" s="5" t="s">
        <v>946</v>
      </c>
      <c r="C818" s="5" t="s">
        <v>952</v>
      </c>
      <c r="D818" s="5" t="s">
        <v>1961</v>
      </c>
      <c r="E818" s="5">
        <v>14</v>
      </c>
    </row>
    <row r="819" spans="1:5" ht="60" customHeight="1">
      <c r="A819" s="5">
        <f>SUBTOTAL(3,$B$3:B819)</f>
        <v>817</v>
      </c>
      <c r="B819" s="5" t="s">
        <v>946</v>
      </c>
      <c r="C819" s="5" t="s">
        <v>952</v>
      </c>
      <c r="D819" s="5" t="s">
        <v>1962</v>
      </c>
      <c r="E819" s="5">
        <v>12</v>
      </c>
    </row>
    <row r="820" spans="1:5" ht="60" customHeight="1">
      <c r="A820" s="5">
        <f>SUBTOTAL(3,$B$3:B820)</f>
        <v>818</v>
      </c>
      <c r="B820" s="5" t="s">
        <v>946</v>
      </c>
      <c r="C820" s="5" t="s">
        <v>1953</v>
      </c>
      <c r="D820" s="5" t="s">
        <v>1956</v>
      </c>
      <c r="E820" s="5">
        <v>20</v>
      </c>
    </row>
    <row r="821" spans="1:5" ht="60" customHeight="1">
      <c r="A821" s="5">
        <f>SUBTOTAL(3,$B$3:B821)</f>
        <v>819</v>
      </c>
      <c r="B821" s="5" t="s">
        <v>946</v>
      </c>
      <c r="C821" s="5" t="s">
        <v>1963</v>
      </c>
      <c r="D821" s="5" t="s">
        <v>1966</v>
      </c>
      <c r="E821" s="5">
        <v>8</v>
      </c>
    </row>
    <row r="822" spans="1:5" ht="60" customHeight="1">
      <c r="A822" s="5">
        <f>SUBTOTAL(3,$B$3:B822)</f>
        <v>820</v>
      </c>
      <c r="B822" s="5" t="s">
        <v>946</v>
      </c>
      <c r="C822" s="5" t="s">
        <v>1953</v>
      </c>
      <c r="D822" s="5" t="s">
        <v>1957</v>
      </c>
      <c r="E822" s="5">
        <v>21</v>
      </c>
    </row>
    <row r="823" spans="1:5" ht="60" customHeight="1">
      <c r="A823" s="5">
        <f>SUBTOTAL(3,$B$3:B823)</f>
        <v>821</v>
      </c>
      <c r="B823" s="5" t="s">
        <v>946</v>
      </c>
      <c r="C823" s="5" t="s">
        <v>1940</v>
      </c>
      <c r="D823" s="5" t="s">
        <v>1949</v>
      </c>
      <c r="E823" s="5">
        <v>10</v>
      </c>
    </row>
    <row r="824" spans="1:5" ht="60" customHeight="1">
      <c r="A824" s="5">
        <f>SUBTOTAL(3,$B$3:B824)</f>
        <v>822</v>
      </c>
      <c r="B824" s="5" t="s">
        <v>946</v>
      </c>
      <c r="C824" s="5" t="s">
        <v>1940</v>
      </c>
      <c r="D824" s="5" t="s">
        <v>1950</v>
      </c>
      <c r="E824" s="5">
        <v>16</v>
      </c>
    </row>
    <row r="825" spans="1:5" ht="60" customHeight="1">
      <c r="A825" s="5">
        <f>SUBTOTAL(3,$B$3:B825)</f>
        <v>823</v>
      </c>
      <c r="B825" s="5" t="s">
        <v>946</v>
      </c>
      <c r="C825" s="5" t="s">
        <v>1963</v>
      </c>
      <c r="D825" s="5" t="s">
        <v>1967</v>
      </c>
      <c r="E825" s="5">
        <v>8</v>
      </c>
    </row>
    <row r="826" spans="1:5" ht="60" customHeight="1">
      <c r="A826" s="5">
        <f>SUBTOTAL(3,$B$3:B826)</f>
        <v>824</v>
      </c>
      <c r="B826" s="5" t="s">
        <v>946</v>
      </c>
      <c r="C826" s="5" t="s">
        <v>1940</v>
      </c>
      <c r="D826" s="5" t="s">
        <v>1951</v>
      </c>
      <c r="E826" s="5">
        <v>12</v>
      </c>
    </row>
    <row r="827" spans="1:5" ht="60" customHeight="1">
      <c r="A827" s="5">
        <f>SUBTOTAL(3,$B$3:B827)</f>
        <v>825</v>
      </c>
      <c r="B827" s="5" t="s">
        <v>946</v>
      </c>
      <c r="C827" s="5" t="s">
        <v>1940</v>
      </c>
      <c r="D827" s="5" t="s">
        <v>1952</v>
      </c>
      <c r="E827" s="5">
        <v>28</v>
      </c>
    </row>
    <row r="828" spans="1:5" ht="60" customHeight="1">
      <c r="A828" s="5">
        <f>SUBTOTAL(3,$B$3:B828)</f>
        <v>826</v>
      </c>
      <c r="B828" s="5" t="s">
        <v>956</v>
      </c>
      <c r="C828" s="5" t="s">
        <v>957</v>
      </c>
      <c r="D828" s="5" t="s">
        <v>1973</v>
      </c>
      <c r="E828" s="5">
        <v>16</v>
      </c>
    </row>
    <row r="829" spans="1:5" ht="60" customHeight="1">
      <c r="A829" s="5">
        <f>SUBTOTAL(3,$B$3:B829)</f>
        <v>827</v>
      </c>
      <c r="B829" s="5" t="s">
        <v>956</v>
      </c>
      <c r="C829" s="5" t="s">
        <v>970</v>
      </c>
      <c r="D829" s="5" t="s">
        <v>1981</v>
      </c>
      <c r="E829" s="5">
        <v>15</v>
      </c>
    </row>
    <row r="830" spans="1:5" ht="60" customHeight="1">
      <c r="A830" s="5">
        <f>SUBTOTAL(3,$B$3:B830)</f>
        <v>828</v>
      </c>
      <c r="B830" s="5" t="s">
        <v>956</v>
      </c>
      <c r="C830" s="5" t="s">
        <v>963</v>
      </c>
      <c r="D830" s="5" t="s">
        <v>1978</v>
      </c>
      <c r="E830" s="5">
        <v>29</v>
      </c>
    </row>
    <row r="831" spans="1:5" ht="60" customHeight="1">
      <c r="A831" s="5">
        <f>SUBTOTAL(3,$B$3:B831)</f>
        <v>829</v>
      </c>
      <c r="B831" s="5" t="s">
        <v>956</v>
      </c>
      <c r="C831" s="5" t="s">
        <v>965</v>
      </c>
      <c r="D831" s="5" t="s">
        <v>1980</v>
      </c>
      <c r="E831" s="5">
        <v>22</v>
      </c>
    </row>
    <row r="832" spans="1:5" ht="60" customHeight="1">
      <c r="A832" s="5">
        <f>SUBTOTAL(3,$B$3:B832)</f>
        <v>830</v>
      </c>
      <c r="B832" s="5" t="s">
        <v>956</v>
      </c>
      <c r="C832" s="5" t="s">
        <v>957</v>
      </c>
      <c r="D832" s="5" t="s">
        <v>7803</v>
      </c>
      <c r="E832" s="5">
        <v>7</v>
      </c>
    </row>
    <row r="833" spans="1:5" ht="60" customHeight="1">
      <c r="A833" s="5">
        <f>SUBTOTAL(3,$B$3:B833)</f>
        <v>831</v>
      </c>
      <c r="B833" s="5" t="s">
        <v>956</v>
      </c>
      <c r="C833" s="5" t="s">
        <v>957</v>
      </c>
      <c r="D833" s="5" t="s">
        <v>1974</v>
      </c>
      <c r="E833" s="5">
        <v>11</v>
      </c>
    </row>
    <row r="834" spans="1:5" ht="60" customHeight="1">
      <c r="A834" s="5">
        <f>SUBTOTAL(3,$B$3:B834)</f>
        <v>832</v>
      </c>
      <c r="B834" s="5" t="s">
        <v>956</v>
      </c>
      <c r="C834" s="5" t="s">
        <v>963</v>
      </c>
      <c r="D834" s="5" t="s">
        <v>1979</v>
      </c>
      <c r="E834" s="5">
        <v>32</v>
      </c>
    </row>
    <row r="835" spans="1:5" ht="60" customHeight="1">
      <c r="A835" s="5">
        <f>SUBTOTAL(3,$B$3:B835)</f>
        <v>833</v>
      </c>
      <c r="B835" s="5" t="s">
        <v>956</v>
      </c>
      <c r="C835" s="5" t="s">
        <v>1970</v>
      </c>
      <c r="D835" s="5" t="s">
        <v>1972</v>
      </c>
      <c r="E835" s="5">
        <v>26</v>
      </c>
    </row>
    <row r="836" spans="1:5" ht="60" customHeight="1">
      <c r="A836" s="5">
        <f>SUBTOTAL(3,$B$3:B836)</f>
        <v>834</v>
      </c>
      <c r="B836" s="5" t="s">
        <v>956</v>
      </c>
      <c r="C836" s="5" t="s">
        <v>957</v>
      </c>
      <c r="D836" s="5" t="s">
        <v>1975</v>
      </c>
      <c r="E836" s="5">
        <v>18</v>
      </c>
    </row>
    <row r="837" spans="1:5" ht="60" customHeight="1">
      <c r="A837" s="5">
        <f>SUBTOTAL(3,$B$3:B837)</f>
        <v>835</v>
      </c>
      <c r="B837" s="5" t="s">
        <v>956</v>
      </c>
      <c r="C837" s="5" t="s">
        <v>1970</v>
      </c>
      <c r="D837" s="5" t="s">
        <v>1971</v>
      </c>
      <c r="E837" s="5">
        <v>21</v>
      </c>
    </row>
    <row r="838" spans="1:5" ht="60" customHeight="1">
      <c r="A838" s="5">
        <f>SUBTOTAL(3,$B$3:B838)</f>
        <v>836</v>
      </c>
      <c r="B838" s="5" t="s">
        <v>956</v>
      </c>
      <c r="C838" s="5" t="s">
        <v>957</v>
      </c>
      <c r="D838" s="5" t="s">
        <v>1976</v>
      </c>
      <c r="E838" s="5">
        <v>10</v>
      </c>
    </row>
    <row r="839" spans="1:5" ht="60" customHeight="1">
      <c r="A839" s="5">
        <f>SUBTOTAL(3,$B$3:B839)</f>
        <v>837</v>
      </c>
      <c r="B839" s="5" t="s">
        <v>956</v>
      </c>
      <c r="C839" s="5" t="s">
        <v>961</v>
      </c>
      <c r="D839" s="5" t="s">
        <v>1977</v>
      </c>
      <c r="E839" s="5">
        <v>10</v>
      </c>
    </row>
    <row r="840" spans="1:5" ht="60" customHeight="1">
      <c r="A840" s="5">
        <f>SUBTOTAL(3,$B$3:B840)</f>
        <v>838</v>
      </c>
      <c r="B840" s="5" t="s">
        <v>956</v>
      </c>
      <c r="C840" s="5" t="s">
        <v>970</v>
      </c>
      <c r="D840" s="5" t="s">
        <v>1982</v>
      </c>
      <c r="E840" s="5">
        <v>12</v>
      </c>
    </row>
    <row r="841" spans="1:5" ht="60" customHeight="1">
      <c r="A841" s="5">
        <f>SUBTOTAL(3,$B$3:B841)</f>
        <v>839</v>
      </c>
      <c r="B841" s="5" t="s">
        <v>956</v>
      </c>
      <c r="C841" s="5" t="s">
        <v>1968</v>
      </c>
      <c r="D841" s="5" t="s">
        <v>1969</v>
      </c>
      <c r="E841" s="5">
        <v>23</v>
      </c>
    </row>
    <row r="842" spans="1:5" ht="60" customHeight="1">
      <c r="A842" s="5">
        <f>SUBTOTAL(3,$B$3:B842)</f>
        <v>840</v>
      </c>
      <c r="B842" s="5" t="s">
        <v>973</v>
      </c>
      <c r="C842" s="5" t="s">
        <v>974</v>
      </c>
      <c r="D842" s="5" t="s">
        <v>1983</v>
      </c>
      <c r="E842" s="5">
        <v>16</v>
      </c>
    </row>
    <row r="843" spans="1:5" ht="60" customHeight="1">
      <c r="A843" s="5">
        <f>SUBTOTAL(3,$B$3:B843)</f>
        <v>841</v>
      </c>
      <c r="B843" s="5" t="s">
        <v>973</v>
      </c>
      <c r="C843" s="5" t="s">
        <v>974</v>
      </c>
      <c r="D843" s="5" t="s">
        <v>1984</v>
      </c>
      <c r="E843" s="5">
        <v>17</v>
      </c>
    </row>
    <row r="844" spans="1:5" ht="60" customHeight="1">
      <c r="A844" s="5">
        <f>SUBTOTAL(3,$B$3:B844)</f>
        <v>842</v>
      </c>
      <c r="B844" s="5" t="s">
        <v>979</v>
      </c>
      <c r="C844" s="5" t="s">
        <v>1003</v>
      </c>
      <c r="D844" s="5" t="s">
        <v>7913</v>
      </c>
      <c r="E844" s="5">
        <v>12</v>
      </c>
    </row>
    <row r="845" spans="1:5" ht="60" customHeight="1">
      <c r="A845" s="5">
        <f>SUBTOTAL(3,$B$3:B845)</f>
        <v>843</v>
      </c>
      <c r="B845" s="5" t="s">
        <v>979</v>
      </c>
      <c r="C845" s="5" t="s">
        <v>994</v>
      </c>
      <c r="D845" s="5" t="s">
        <v>1999</v>
      </c>
      <c r="E845" s="5">
        <v>10</v>
      </c>
    </row>
    <row r="846" spans="1:5" ht="60" customHeight="1">
      <c r="A846" s="5">
        <f>SUBTOTAL(3,$B$3:B846)</f>
        <v>844</v>
      </c>
      <c r="B846" s="5" t="s">
        <v>979</v>
      </c>
      <c r="C846" s="5" t="s">
        <v>1031</v>
      </c>
      <c r="D846" s="5" t="s">
        <v>2035</v>
      </c>
      <c r="E846" s="5">
        <v>8</v>
      </c>
    </row>
    <row r="847" spans="1:5" ht="60" customHeight="1">
      <c r="A847" s="5">
        <f>SUBTOTAL(3,$B$3:B847)</f>
        <v>845</v>
      </c>
      <c r="B847" s="5" t="s">
        <v>979</v>
      </c>
      <c r="C847" s="5" t="s">
        <v>994</v>
      </c>
      <c r="D847" s="5" t="s">
        <v>2000</v>
      </c>
      <c r="E847" s="5">
        <v>16</v>
      </c>
    </row>
    <row r="848" spans="1:5" ht="60" customHeight="1">
      <c r="A848" s="5">
        <f>SUBTOTAL(3,$B$3:B848)</f>
        <v>846</v>
      </c>
      <c r="B848" s="5" t="s">
        <v>979</v>
      </c>
      <c r="C848" s="5" t="s">
        <v>1031</v>
      </c>
      <c r="D848" s="5" t="s">
        <v>2036</v>
      </c>
      <c r="E848" s="5">
        <v>16</v>
      </c>
    </row>
    <row r="849" spans="1:5" ht="60" customHeight="1">
      <c r="A849" s="5">
        <f>SUBTOTAL(3,$B$3:B849)</f>
        <v>847</v>
      </c>
      <c r="B849" s="5" t="s">
        <v>979</v>
      </c>
      <c r="C849" s="5" t="s">
        <v>1003</v>
      </c>
      <c r="D849" s="5" t="s">
        <v>2005</v>
      </c>
      <c r="E849" s="5">
        <v>20</v>
      </c>
    </row>
    <row r="850" spans="1:5" ht="60" customHeight="1">
      <c r="A850" s="5">
        <f>SUBTOTAL(3,$B$3:B850)</f>
        <v>848</v>
      </c>
      <c r="B850" s="5" t="s">
        <v>979</v>
      </c>
      <c r="C850" s="5" t="s">
        <v>1031</v>
      </c>
      <c r="D850" s="5" t="s">
        <v>2037</v>
      </c>
      <c r="E850" s="5">
        <v>25</v>
      </c>
    </row>
    <row r="851" spans="1:5" ht="60" customHeight="1">
      <c r="A851" s="5">
        <f>SUBTOTAL(3,$B$3:B851)</f>
        <v>849</v>
      </c>
      <c r="B851" s="5" t="s">
        <v>979</v>
      </c>
      <c r="C851" s="5" t="s">
        <v>1003</v>
      </c>
      <c r="D851" s="5" t="s">
        <v>2006</v>
      </c>
      <c r="E851" s="5">
        <v>23</v>
      </c>
    </row>
    <row r="852" spans="1:5" ht="60" customHeight="1">
      <c r="A852" s="5">
        <f>SUBTOTAL(3,$B$3:B852)</f>
        <v>850</v>
      </c>
      <c r="B852" s="5" t="s">
        <v>979</v>
      </c>
      <c r="C852" s="5" t="s">
        <v>1014</v>
      </c>
      <c r="D852" s="5" t="s">
        <v>2020</v>
      </c>
      <c r="E852" s="5">
        <v>23</v>
      </c>
    </row>
    <row r="853" spans="1:5" ht="60" customHeight="1">
      <c r="A853" s="5">
        <f>SUBTOTAL(3,$B$3:B853)</f>
        <v>851</v>
      </c>
      <c r="B853" s="5" t="s">
        <v>979</v>
      </c>
      <c r="C853" s="5" t="s">
        <v>1003</v>
      </c>
      <c r="D853" s="5" t="s">
        <v>2007</v>
      </c>
      <c r="E853" s="5">
        <v>5</v>
      </c>
    </row>
    <row r="854" spans="1:5" ht="60" customHeight="1">
      <c r="A854" s="5">
        <f>SUBTOTAL(3,$B$3:B854)</f>
        <v>852</v>
      </c>
      <c r="B854" s="5" t="s">
        <v>979</v>
      </c>
      <c r="C854" s="5" t="s">
        <v>1003</v>
      </c>
      <c r="D854" s="5" t="s">
        <v>2008</v>
      </c>
      <c r="E854" s="5">
        <v>15</v>
      </c>
    </row>
    <row r="855" spans="1:5" ht="60" customHeight="1">
      <c r="A855" s="5">
        <f>SUBTOTAL(3,$B$3:B855)</f>
        <v>853</v>
      </c>
      <c r="B855" s="5" t="s">
        <v>979</v>
      </c>
      <c r="C855" s="5" t="s">
        <v>985</v>
      </c>
      <c r="D855" s="5" t="s">
        <v>1993</v>
      </c>
      <c r="E855" s="5">
        <v>10</v>
      </c>
    </row>
    <row r="856" spans="1:5" ht="60" customHeight="1">
      <c r="A856" s="5">
        <f>SUBTOTAL(3,$B$3:B856)</f>
        <v>854</v>
      </c>
      <c r="B856" s="5" t="s">
        <v>979</v>
      </c>
      <c r="C856" s="5" t="s">
        <v>983</v>
      </c>
      <c r="D856" s="5" t="s">
        <v>1988</v>
      </c>
      <c r="E856" s="5">
        <v>19</v>
      </c>
    </row>
    <row r="857" spans="1:5" ht="60" customHeight="1">
      <c r="A857" s="5">
        <f>SUBTOTAL(3,$B$3:B857)</f>
        <v>855</v>
      </c>
      <c r="B857" s="5" t="s">
        <v>979</v>
      </c>
      <c r="C857" s="5" t="s">
        <v>983</v>
      </c>
      <c r="D857" s="5" t="s">
        <v>1989</v>
      </c>
      <c r="E857" s="5">
        <v>27</v>
      </c>
    </row>
    <row r="858" spans="1:5" ht="60" customHeight="1">
      <c r="A858" s="5">
        <f>SUBTOTAL(3,$B$3:B858)</f>
        <v>856</v>
      </c>
      <c r="B858" s="5" t="s">
        <v>979</v>
      </c>
      <c r="C858" s="5" t="s">
        <v>1014</v>
      </c>
      <c r="D858" s="5" t="s">
        <v>2021</v>
      </c>
      <c r="E858" s="5">
        <v>18</v>
      </c>
    </row>
    <row r="859" spans="1:5" ht="60" customHeight="1">
      <c r="A859" s="5">
        <f>SUBTOTAL(3,$B$3:B859)</f>
        <v>857</v>
      </c>
      <c r="B859" s="5" t="s">
        <v>979</v>
      </c>
      <c r="C859" s="5" t="s">
        <v>1031</v>
      </c>
      <c r="D859" s="5" t="s">
        <v>7914</v>
      </c>
      <c r="E859" s="5">
        <v>27</v>
      </c>
    </row>
    <row r="860" spans="1:5" ht="60" customHeight="1">
      <c r="A860" s="5">
        <f>SUBTOTAL(3,$B$3:B860)</f>
        <v>858</v>
      </c>
      <c r="B860" s="5" t="s">
        <v>979</v>
      </c>
      <c r="C860" s="5" t="s">
        <v>1014</v>
      </c>
      <c r="D860" s="5" t="s">
        <v>2022</v>
      </c>
      <c r="E860" s="5">
        <v>13</v>
      </c>
    </row>
    <row r="861" spans="1:5" ht="60" customHeight="1">
      <c r="A861" s="5">
        <f>SUBTOTAL(3,$B$3:B861)</f>
        <v>859</v>
      </c>
      <c r="B861" s="5" t="s">
        <v>979</v>
      </c>
      <c r="C861" s="5" t="s">
        <v>1031</v>
      </c>
      <c r="D861" s="5" t="s">
        <v>7915</v>
      </c>
      <c r="E861" s="5">
        <v>14</v>
      </c>
    </row>
    <row r="862" spans="1:5" ht="60" customHeight="1">
      <c r="A862" s="5">
        <f>SUBTOTAL(3,$B$3:B862)</f>
        <v>860</v>
      </c>
      <c r="B862" s="5" t="s">
        <v>979</v>
      </c>
      <c r="C862" s="5" t="s">
        <v>985</v>
      </c>
      <c r="D862" s="5" t="s">
        <v>1994</v>
      </c>
      <c r="E862" s="5">
        <v>18</v>
      </c>
    </row>
    <row r="863" spans="1:5" ht="60" customHeight="1">
      <c r="A863" s="5">
        <f>SUBTOTAL(3,$B$3:B863)</f>
        <v>861</v>
      </c>
      <c r="B863" s="5" t="s">
        <v>979</v>
      </c>
      <c r="C863" s="5" t="s">
        <v>1031</v>
      </c>
      <c r="D863" s="5" t="s">
        <v>2038</v>
      </c>
      <c r="E863" s="5">
        <v>25</v>
      </c>
    </row>
    <row r="864" spans="1:5" ht="60" customHeight="1">
      <c r="A864" s="5">
        <f>SUBTOTAL(3,$B$3:B864)</f>
        <v>862</v>
      </c>
      <c r="B864" s="5" t="s">
        <v>979</v>
      </c>
      <c r="C864" s="5" t="s">
        <v>1014</v>
      </c>
      <c r="D864" s="5" t="s">
        <v>2023</v>
      </c>
      <c r="E864" s="5">
        <v>7</v>
      </c>
    </row>
    <row r="865" spans="1:5" ht="60" customHeight="1">
      <c r="A865" s="5">
        <f>SUBTOTAL(3,$B$3:B865)</f>
        <v>863</v>
      </c>
      <c r="B865" s="5" t="s">
        <v>979</v>
      </c>
      <c r="C865" s="5" t="s">
        <v>1031</v>
      </c>
      <c r="D865" s="5" t="s">
        <v>2039</v>
      </c>
      <c r="E865" s="5">
        <v>20</v>
      </c>
    </row>
    <row r="866" spans="1:5" ht="60" customHeight="1">
      <c r="A866" s="5">
        <f>SUBTOTAL(3,$B$3:B866)</f>
        <v>864</v>
      </c>
      <c r="B866" s="5" t="s">
        <v>979</v>
      </c>
      <c r="C866" s="5" t="s">
        <v>994</v>
      </c>
      <c r="D866" s="5" t="s">
        <v>2001</v>
      </c>
      <c r="E866" s="5">
        <v>15</v>
      </c>
    </row>
    <row r="867" spans="1:5" ht="60" customHeight="1">
      <c r="A867" s="5">
        <f>SUBTOTAL(3,$B$3:B867)</f>
        <v>865</v>
      </c>
      <c r="B867" s="5" t="s">
        <v>979</v>
      </c>
      <c r="C867" s="5" t="s">
        <v>1014</v>
      </c>
      <c r="D867" s="5" t="s">
        <v>2024</v>
      </c>
      <c r="E867" s="5">
        <v>25</v>
      </c>
    </row>
    <row r="868" spans="1:5" ht="60" customHeight="1">
      <c r="A868" s="5">
        <f>SUBTOTAL(3,$B$3:B868)</f>
        <v>866</v>
      </c>
      <c r="B868" s="5" t="s">
        <v>979</v>
      </c>
      <c r="C868" s="5" t="s">
        <v>994</v>
      </c>
      <c r="D868" s="5" t="s">
        <v>2002</v>
      </c>
      <c r="E868" s="5">
        <v>12</v>
      </c>
    </row>
    <row r="869" spans="1:5" ht="60" customHeight="1">
      <c r="A869" s="5">
        <f>SUBTOTAL(3,$B$3:B869)</f>
        <v>867</v>
      </c>
      <c r="B869" s="5" t="s">
        <v>979</v>
      </c>
      <c r="C869" s="5" t="s">
        <v>1003</v>
      </c>
      <c r="D869" s="5" t="s">
        <v>7911</v>
      </c>
      <c r="E869" s="5">
        <v>16</v>
      </c>
    </row>
    <row r="870" spans="1:5" ht="60" customHeight="1">
      <c r="A870" s="5">
        <f>SUBTOTAL(3,$B$3:B870)</f>
        <v>868</v>
      </c>
      <c r="B870" s="5" t="s">
        <v>979</v>
      </c>
      <c r="C870" s="5" t="s">
        <v>1014</v>
      </c>
      <c r="D870" s="5" t="s">
        <v>2025</v>
      </c>
      <c r="E870" s="5">
        <v>13</v>
      </c>
    </row>
    <row r="871" spans="1:5" ht="60" customHeight="1">
      <c r="A871" s="5">
        <f>SUBTOTAL(3,$B$3:B871)</f>
        <v>869</v>
      </c>
      <c r="B871" s="5" t="s">
        <v>979</v>
      </c>
      <c r="C871" s="5" t="s">
        <v>1031</v>
      </c>
      <c r="D871" s="5" t="s">
        <v>2040</v>
      </c>
      <c r="E871" s="5">
        <v>23</v>
      </c>
    </row>
    <row r="872" spans="1:5" ht="60" customHeight="1">
      <c r="A872" s="5">
        <f>SUBTOTAL(3,$B$3:B872)</f>
        <v>870</v>
      </c>
      <c r="B872" s="5" t="s">
        <v>979</v>
      </c>
      <c r="C872" s="5" t="s">
        <v>1003</v>
      </c>
      <c r="D872" s="5" t="s">
        <v>2009</v>
      </c>
      <c r="E872" s="5">
        <v>29</v>
      </c>
    </row>
    <row r="873" spans="1:5" ht="60" customHeight="1">
      <c r="A873" s="5">
        <f>SUBTOTAL(3,$B$3:B873)</f>
        <v>871</v>
      </c>
      <c r="B873" s="5" t="s">
        <v>979</v>
      </c>
      <c r="C873" s="5" t="s">
        <v>1014</v>
      </c>
      <c r="D873" s="5" t="s">
        <v>2026</v>
      </c>
      <c r="E873" s="5">
        <v>22</v>
      </c>
    </row>
    <row r="874" spans="1:5" ht="60" customHeight="1">
      <c r="A874" s="5">
        <f>SUBTOTAL(3,$B$3:B874)</f>
        <v>872</v>
      </c>
      <c r="B874" s="5" t="s">
        <v>979</v>
      </c>
      <c r="C874" s="5" t="s">
        <v>1003</v>
      </c>
      <c r="D874" s="5" t="s">
        <v>2010</v>
      </c>
      <c r="E874" s="5">
        <v>23</v>
      </c>
    </row>
    <row r="875" spans="1:5" ht="60" customHeight="1">
      <c r="A875" s="5">
        <f>SUBTOTAL(3,$B$3:B875)</f>
        <v>873</v>
      </c>
      <c r="B875" s="5" t="s">
        <v>979</v>
      </c>
      <c r="C875" s="5" t="s">
        <v>1014</v>
      </c>
      <c r="D875" s="5" t="s">
        <v>2027</v>
      </c>
      <c r="E875" s="5">
        <v>22</v>
      </c>
    </row>
    <row r="876" spans="1:5" ht="60" customHeight="1">
      <c r="A876" s="5">
        <f>SUBTOTAL(3,$B$3:B876)</f>
        <v>874</v>
      </c>
      <c r="B876" s="5" t="s">
        <v>979</v>
      </c>
      <c r="C876" s="5" t="s">
        <v>980</v>
      </c>
      <c r="D876" s="5" t="s">
        <v>7912</v>
      </c>
      <c r="E876" s="5">
        <v>23</v>
      </c>
    </row>
    <row r="877" spans="1:5" ht="60" customHeight="1">
      <c r="A877" s="5">
        <f>SUBTOTAL(3,$B$3:B877)</f>
        <v>875</v>
      </c>
      <c r="B877" s="5" t="s">
        <v>979</v>
      </c>
      <c r="C877" s="5" t="s">
        <v>1031</v>
      </c>
      <c r="D877" s="5" t="s">
        <v>2041</v>
      </c>
      <c r="E877" s="5">
        <v>7</v>
      </c>
    </row>
    <row r="878" spans="1:5" ht="60" customHeight="1">
      <c r="A878" s="5">
        <f>SUBTOTAL(3,$B$3:B878)</f>
        <v>876</v>
      </c>
      <c r="B878" s="5" t="s">
        <v>979</v>
      </c>
      <c r="C878" s="5" t="s">
        <v>985</v>
      </c>
      <c r="D878" s="5" t="s">
        <v>1995</v>
      </c>
      <c r="E878" s="5">
        <v>15</v>
      </c>
    </row>
    <row r="879" spans="1:5" ht="60" customHeight="1">
      <c r="A879" s="5">
        <f>SUBTOTAL(3,$B$3:B879)</f>
        <v>877</v>
      </c>
      <c r="B879" s="5" t="s">
        <v>979</v>
      </c>
      <c r="C879" s="5" t="s">
        <v>1003</v>
      </c>
      <c r="D879" s="5" t="s">
        <v>2011</v>
      </c>
      <c r="E879" s="5">
        <v>20</v>
      </c>
    </row>
    <row r="880" spans="1:5" ht="60" customHeight="1">
      <c r="A880" s="5">
        <f>SUBTOTAL(3,$B$3:B880)</f>
        <v>878</v>
      </c>
      <c r="B880" s="5" t="s">
        <v>979</v>
      </c>
      <c r="C880" s="5" t="s">
        <v>980</v>
      </c>
      <c r="D880" s="5" t="s">
        <v>1985</v>
      </c>
      <c r="E880" s="5">
        <v>0</v>
      </c>
    </row>
    <row r="881" spans="1:5" ht="60" customHeight="1">
      <c r="A881" s="5">
        <f>SUBTOTAL(3,$B$3:B881)</f>
        <v>879</v>
      </c>
      <c r="B881" s="5" t="s">
        <v>979</v>
      </c>
      <c r="C881" s="5" t="s">
        <v>994</v>
      </c>
      <c r="D881" s="5" t="s">
        <v>2003</v>
      </c>
      <c r="E881" s="5">
        <v>22</v>
      </c>
    </row>
    <row r="882" spans="1:5" ht="60" customHeight="1">
      <c r="A882" s="5">
        <f>SUBTOTAL(3,$B$3:B882)</f>
        <v>880</v>
      </c>
      <c r="B882" s="5" t="s">
        <v>979</v>
      </c>
      <c r="C882" s="5" t="s">
        <v>1031</v>
      </c>
      <c r="D882" s="5" t="s">
        <v>2042</v>
      </c>
      <c r="E882" s="5">
        <v>29</v>
      </c>
    </row>
    <row r="883" spans="1:5" ht="60" customHeight="1">
      <c r="A883" s="5">
        <f>SUBTOTAL(3,$B$3:B883)</f>
        <v>881</v>
      </c>
      <c r="B883" s="5" t="s">
        <v>979</v>
      </c>
      <c r="C883" s="5" t="s">
        <v>1003</v>
      </c>
      <c r="D883" s="5" t="s">
        <v>2012</v>
      </c>
      <c r="E883" s="5">
        <v>29</v>
      </c>
    </row>
    <row r="884" spans="1:5" ht="60" customHeight="1">
      <c r="A884" s="5">
        <f>SUBTOTAL(3,$B$3:B884)</f>
        <v>882</v>
      </c>
      <c r="B884" s="5" t="s">
        <v>979</v>
      </c>
      <c r="C884" s="5" t="s">
        <v>1003</v>
      </c>
      <c r="D884" s="5" t="s">
        <v>2013</v>
      </c>
      <c r="E884" s="5">
        <v>14</v>
      </c>
    </row>
    <row r="885" spans="1:5" ht="60" customHeight="1">
      <c r="A885" s="5">
        <f>SUBTOTAL(3,$B$3:B885)</f>
        <v>883</v>
      </c>
      <c r="B885" s="5" t="s">
        <v>979</v>
      </c>
      <c r="C885" s="5" t="s">
        <v>1003</v>
      </c>
      <c r="D885" s="5" t="s">
        <v>2014</v>
      </c>
      <c r="E885" s="5">
        <v>9</v>
      </c>
    </row>
    <row r="886" spans="1:5" ht="60" customHeight="1">
      <c r="A886" s="5">
        <f>SUBTOTAL(3,$B$3:B886)</f>
        <v>884</v>
      </c>
      <c r="B886" s="5" t="s">
        <v>979</v>
      </c>
      <c r="C886" s="5" t="s">
        <v>983</v>
      </c>
      <c r="D886" s="5" t="s">
        <v>1990</v>
      </c>
      <c r="E886" s="5">
        <v>21</v>
      </c>
    </row>
    <row r="887" spans="1:5" ht="60" customHeight="1">
      <c r="A887" s="5">
        <f>SUBTOTAL(3,$B$3:B887)</f>
        <v>885</v>
      </c>
      <c r="B887" s="5" t="s">
        <v>979</v>
      </c>
      <c r="C887" s="5" t="s">
        <v>1003</v>
      </c>
      <c r="D887" s="5" t="s">
        <v>2015</v>
      </c>
      <c r="E887" s="5">
        <v>29</v>
      </c>
    </row>
    <row r="888" spans="1:5" ht="60" customHeight="1">
      <c r="A888" s="5">
        <f>SUBTOTAL(3,$B$3:B888)</f>
        <v>886</v>
      </c>
      <c r="B888" s="5" t="s">
        <v>979</v>
      </c>
      <c r="C888" s="5" t="s">
        <v>1014</v>
      </c>
      <c r="D888" s="5" t="s">
        <v>2028</v>
      </c>
      <c r="E888" s="5">
        <v>12</v>
      </c>
    </row>
    <row r="889" spans="1:5" ht="60" customHeight="1">
      <c r="A889" s="5">
        <f>SUBTOTAL(3,$B$3:B889)</f>
        <v>887</v>
      </c>
      <c r="B889" s="5" t="s">
        <v>979</v>
      </c>
      <c r="C889" s="5" t="s">
        <v>1003</v>
      </c>
      <c r="D889" s="5" t="s">
        <v>2016</v>
      </c>
      <c r="E889" s="5">
        <v>8</v>
      </c>
    </row>
    <row r="890" spans="1:5" ht="60" customHeight="1">
      <c r="A890" s="5">
        <f>SUBTOTAL(3,$B$3:B890)</f>
        <v>888</v>
      </c>
      <c r="B890" s="5" t="s">
        <v>979</v>
      </c>
      <c r="C890" s="5" t="s">
        <v>1003</v>
      </c>
      <c r="D890" s="5" t="s">
        <v>2017</v>
      </c>
      <c r="E890" s="5">
        <v>30</v>
      </c>
    </row>
    <row r="891" spans="1:5" ht="60" customHeight="1">
      <c r="A891" s="5">
        <f>SUBTOTAL(3,$B$3:B891)</f>
        <v>889</v>
      </c>
      <c r="B891" s="5" t="s">
        <v>979</v>
      </c>
      <c r="C891" s="5" t="s">
        <v>985</v>
      </c>
      <c r="D891" s="5" t="s">
        <v>1996</v>
      </c>
      <c r="E891" s="5">
        <v>22</v>
      </c>
    </row>
    <row r="892" spans="1:5" ht="60" customHeight="1">
      <c r="A892" s="5">
        <f>SUBTOTAL(3,$B$3:B892)</f>
        <v>890</v>
      </c>
      <c r="B892" s="5" t="s">
        <v>979</v>
      </c>
      <c r="C892" s="5" t="s">
        <v>1031</v>
      </c>
      <c r="D892" s="5" t="s">
        <v>2043</v>
      </c>
      <c r="E892" s="5">
        <v>1</v>
      </c>
    </row>
    <row r="893" spans="1:5" ht="60" customHeight="1">
      <c r="A893" s="5">
        <f>SUBTOTAL(3,$B$3:B893)</f>
        <v>891</v>
      </c>
      <c r="B893" s="5" t="s">
        <v>979</v>
      </c>
      <c r="C893" s="5" t="s">
        <v>1014</v>
      </c>
      <c r="D893" s="5" t="s">
        <v>2029</v>
      </c>
      <c r="E893" s="5">
        <v>10</v>
      </c>
    </row>
    <row r="894" spans="1:5" ht="60" customHeight="1">
      <c r="A894" s="5">
        <f>SUBTOTAL(3,$B$3:B894)</f>
        <v>892</v>
      </c>
      <c r="B894" s="5" t="s">
        <v>979</v>
      </c>
      <c r="C894" s="5" t="s">
        <v>1014</v>
      </c>
      <c r="D894" s="5" t="s">
        <v>2030</v>
      </c>
      <c r="E894" s="5">
        <v>21</v>
      </c>
    </row>
    <row r="895" spans="1:5" ht="60" customHeight="1">
      <c r="A895" s="5">
        <f>SUBTOTAL(3,$B$3:B895)</f>
        <v>893</v>
      </c>
      <c r="B895" s="5" t="s">
        <v>979</v>
      </c>
      <c r="C895" s="5" t="s">
        <v>994</v>
      </c>
      <c r="D895" s="5" t="s">
        <v>2004</v>
      </c>
      <c r="E895" s="5">
        <v>14</v>
      </c>
    </row>
    <row r="896" spans="1:5" ht="60" customHeight="1">
      <c r="A896" s="5">
        <f>SUBTOTAL(3,$B$3:B896)</f>
        <v>894</v>
      </c>
      <c r="B896" s="5" t="s">
        <v>979</v>
      </c>
      <c r="C896" s="5" t="s">
        <v>1031</v>
      </c>
      <c r="D896" s="5" t="s">
        <v>2044</v>
      </c>
      <c r="E896" s="5">
        <v>20</v>
      </c>
    </row>
    <row r="897" spans="1:5" ht="60" customHeight="1">
      <c r="A897" s="5">
        <f>SUBTOTAL(3,$B$3:B897)</f>
        <v>895</v>
      </c>
      <c r="B897" s="5" t="s">
        <v>979</v>
      </c>
      <c r="C897" s="5" t="s">
        <v>1014</v>
      </c>
      <c r="D897" s="5" t="s">
        <v>2031</v>
      </c>
      <c r="E897" s="5">
        <v>12</v>
      </c>
    </row>
    <row r="898" spans="1:5" ht="60" customHeight="1">
      <c r="A898" s="5">
        <f>SUBTOTAL(3,$B$3:B898)</f>
        <v>896</v>
      </c>
      <c r="B898" s="5" t="s">
        <v>979</v>
      </c>
      <c r="C898" s="5" t="s">
        <v>1031</v>
      </c>
      <c r="D898" s="5" t="s">
        <v>2045</v>
      </c>
      <c r="E898" s="5">
        <v>22</v>
      </c>
    </row>
    <row r="899" spans="1:5" ht="60" customHeight="1">
      <c r="A899" s="5">
        <f>SUBTOTAL(3,$B$3:B899)</f>
        <v>897</v>
      </c>
      <c r="B899" s="5" t="s">
        <v>979</v>
      </c>
      <c r="C899" s="5" t="s">
        <v>983</v>
      </c>
      <c r="D899" s="5" t="s">
        <v>1991</v>
      </c>
      <c r="E899" s="5">
        <v>17</v>
      </c>
    </row>
    <row r="900" spans="1:5" ht="60" customHeight="1">
      <c r="A900" s="5">
        <f>SUBTOTAL(3,$B$3:B900)</f>
        <v>898</v>
      </c>
      <c r="B900" s="5" t="s">
        <v>979</v>
      </c>
      <c r="C900" s="5" t="s">
        <v>1031</v>
      </c>
      <c r="D900" s="5" t="s">
        <v>2046</v>
      </c>
      <c r="E900" s="5">
        <v>18</v>
      </c>
    </row>
    <row r="901" spans="1:5" ht="60" customHeight="1">
      <c r="A901" s="5">
        <f>SUBTOTAL(3,$B$3:B901)</f>
        <v>899</v>
      </c>
      <c r="B901" s="5" t="s">
        <v>979</v>
      </c>
      <c r="C901" s="5" t="s">
        <v>985</v>
      </c>
      <c r="D901" s="5" t="s">
        <v>1997</v>
      </c>
      <c r="E901" s="5">
        <v>14</v>
      </c>
    </row>
    <row r="902" spans="1:5" ht="60" customHeight="1">
      <c r="A902" s="5">
        <f>SUBTOTAL(3,$B$3:B902)</f>
        <v>900</v>
      </c>
      <c r="B902" s="5" t="s">
        <v>979</v>
      </c>
      <c r="C902" s="5" t="s">
        <v>1031</v>
      </c>
      <c r="D902" s="5" t="s">
        <v>2047</v>
      </c>
      <c r="E902" s="5">
        <v>32</v>
      </c>
    </row>
    <row r="903" spans="1:5" ht="60" customHeight="1">
      <c r="A903" s="5">
        <f>SUBTOTAL(3,$B$3:B903)</f>
        <v>901</v>
      </c>
      <c r="B903" s="5" t="s">
        <v>979</v>
      </c>
      <c r="C903" s="5" t="s">
        <v>1003</v>
      </c>
      <c r="D903" s="5" t="s">
        <v>1011</v>
      </c>
      <c r="E903" s="5">
        <v>21</v>
      </c>
    </row>
    <row r="904" spans="1:5" ht="60" customHeight="1">
      <c r="A904" s="5">
        <f>SUBTOTAL(3,$B$3:B904)</f>
        <v>902</v>
      </c>
      <c r="B904" s="5" t="s">
        <v>979</v>
      </c>
      <c r="C904" s="5" t="s">
        <v>985</v>
      </c>
      <c r="D904" s="5" t="s">
        <v>992</v>
      </c>
      <c r="E904" s="5">
        <v>17</v>
      </c>
    </row>
    <row r="905" spans="1:5" ht="60" customHeight="1">
      <c r="A905" s="5">
        <f>SUBTOTAL(3,$B$3:B905)</f>
        <v>903</v>
      </c>
      <c r="B905" s="5" t="s">
        <v>979</v>
      </c>
      <c r="C905" s="5" t="s">
        <v>1014</v>
      </c>
      <c r="D905" s="5" t="s">
        <v>2032</v>
      </c>
      <c r="E905" s="5">
        <v>10</v>
      </c>
    </row>
    <row r="906" spans="1:5" ht="60" customHeight="1">
      <c r="A906" s="5">
        <f>SUBTOTAL(3,$B$3:B906)</f>
        <v>904</v>
      </c>
      <c r="B906" s="5" t="s">
        <v>979</v>
      </c>
      <c r="C906" s="5" t="s">
        <v>983</v>
      </c>
      <c r="D906" s="5" t="s">
        <v>1992</v>
      </c>
      <c r="E906" s="5">
        <v>21</v>
      </c>
    </row>
    <row r="907" spans="1:5" ht="60" customHeight="1">
      <c r="A907" s="5">
        <f>SUBTOTAL(3,$B$3:B907)</f>
        <v>905</v>
      </c>
      <c r="B907" s="5" t="s">
        <v>979</v>
      </c>
      <c r="C907" s="5" t="s">
        <v>980</v>
      </c>
      <c r="D907" s="5" t="s">
        <v>1986</v>
      </c>
      <c r="E907" s="5">
        <v>16</v>
      </c>
    </row>
    <row r="908" spans="1:5" ht="60" customHeight="1">
      <c r="A908" s="5">
        <f>SUBTOTAL(3,$B$3:B908)</f>
        <v>906</v>
      </c>
      <c r="B908" s="5" t="s">
        <v>979</v>
      </c>
      <c r="C908" s="5" t="s">
        <v>980</v>
      </c>
      <c r="D908" s="5" t="s">
        <v>1987</v>
      </c>
      <c r="E908" s="5">
        <v>30</v>
      </c>
    </row>
    <row r="909" spans="1:5" ht="60" customHeight="1">
      <c r="A909" s="5">
        <f>SUBTOTAL(3,$B$3:B909)</f>
        <v>907</v>
      </c>
      <c r="B909" s="5" t="s">
        <v>979</v>
      </c>
      <c r="C909" s="5" t="s">
        <v>1003</v>
      </c>
      <c r="D909" s="5" t="s">
        <v>2018</v>
      </c>
      <c r="E909" s="5">
        <v>21</v>
      </c>
    </row>
    <row r="910" spans="1:5" ht="60" customHeight="1">
      <c r="A910" s="5">
        <f>SUBTOTAL(3,$B$3:B910)</f>
        <v>908</v>
      </c>
      <c r="B910" s="5" t="s">
        <v>979</v>
      </c>
      <c r="C910" s="5" t="s">
        <v>1014</v>
      </c>
      <c r="D910" s="5" t="s">
        <v>2033</v>
      </c>
      <c r="E910" s="5">
        <v>25</v>
      </c>
    </row>
    <row r="911" spans="1:5" ht="60" customHeight="1">
      <c r="A911" s="5">
        <f>SUBTOTAL(3,$B$3:B911)</f>
        <v>909</v>
      </c>
      <c r="B911" s="5" t="s">
        <v>979</v>
      </c>
      <c r="C911" s="5" t="s">
        <v>985</v>
      </c>
      <c r="D911" s="5" t="s">
        <v>1998</v>
      </c>
      <c r="E911" s="5">
        <v>16</v>
      </c>
    </row>
    <row r="912" spans="1:5" ht="60" customHeight="1">
      <c r="A912" s="5">
        <f>SUBTOTAL(3,$B$3:B912)</f>
        <v>910</v>
      </c>
      <c r="B912" s="5" t="s">
        <v>979</v>
      </c>
      <c r="C912" s="5" t="s">
        <v>1014</v>
      </c>
      <c r="D912" s="5" t="s">
        <v>2034</v>
      </c>
      <c r="E912" s="5">
        <v>16</v>
      </c>
    </row>
    <row r="913" spans="1:5" ht="60" customHeight="1">
      <c r="A913" s="5">
        <f>SUBTOTAL(3,$B$3:B913)</f>
        <v>911</v>
      </c>
      <c r="B913" s="5" t="s">
        <v>979</v>
      </c>
      <c r="C913" s="5" t="s">
        <v>1003</v>
      </c>
      <c r="D913" s="5" t="s">
        <v>2019</v>
      </c>
      <c r="E913" s="5">
        <v>18</v>
      </c>
    </row>
    <row r="914" spans="1:5" ht="60" customHeight="1">
      <c r="A914" s="5">
        <f>SUBTOTAL(3,$B$3:B914)</f>
        <v>912</v>
      </c>
      <c r="B914" s="5" t="s">
        <v>1044</v>
      </c>
      <c r="C914" s="5" t="s">
        <v>6100</v>
      </c>
      <c r="D914" s="5" t="s">
        <v>2051</v>
      </c>
      <c r="E914" s="5">
        <v>12</v>
      </c>
    </row>
    <row r="915" spans="1:5" ht="60" customHeight="1">
      <c r="A915" s="5">
        <f>SUBTOTAL(3,$B$3:B915)</f>
        <v>913</v>
      </c>
      <c r="B915" s="5" t="s">
        <v>1044</v>
      </c>
      <c r="C915" s="5" t="s">
        <v>6100</v>
      </c>
      <c r="D915" s="5" t="s">
        <v>2052</v>
      </c>
      <c r="E915" s="5">
        <v>4</v>
      </c>
    </row>
    <row r="916" spans="1:5" ht="60" customHeight="1">
      <c r="A916" s="5">
        <f>SUBTOTAL(3,$B$3:B916)</f>
        <v>914</v>
      </c>
      <c r="B916" s="5" t="s">
        <v>1044</v>
      </c>
      <c r="C916" s="5" t="s">
        <v>6100</v>
      </c>
      <c r="D916" s="5" t="s">
        <v>2053</v>
      </c>
      <c r="E916" s="5">
        <v>9</v>
      </c>
    </row>
    <row r="917" spans="1:5" ht="60" customHeight="1">
      <c r="A917" s="5">
        <f>SUBTOTAL(3,$B$3:B917)</f>
        <v>915</v>
      </c>
      <c r="B917" s="5" t="s">
        <v>1044</v>
      </c>
      <c r="C917" s="5" t="s">
        <v>6100</v>
      </c>
      <c r="D917" s="5" t="s">
        <v>2054</v>
      </c>
      <c r="E917" s="5">
        <v>16</v>
      </c>
    </row>
    <row r="918" spans="1:5" ht="60" customHeight="1">
      <c r="A918" s="5">
        <f>SUBTOTAL(3,$B$3:B918)</f>
        <v>916</v>
      </c>
      <c r="B918" s="5" t="s">
        <v>1044</v>
      </c>
      <c r="C918" s="5" t="s">
        <v>1047</v>
      </c>
      <c r="D918" s="5" t="s">
        <v>2050</v>
      </c>
      <c r="E918" s="5">
        <v>25</v>
      </c>
    </row>
    <row r="919" spans="1:5" ht="60" customHeight="1">
      <c r="A919" s="5">
        <f>SUBTOTAL(3,$B$3:B919)</f>
        <v>917</v>
      </c>
      <c r="B919" s="5" t="s">
        <v>1044</v>
      </c>
      <c r="C919" s="5" t="s">
        <v>2048</v>
      </c>
      <c r="D919" s="5" t="s">
        <v>2049</v>
      </c>
      <c r="E919" s="5">
        <v>17</v>
      </c>
    </row>
    <row r="920" spans="1:5" ht="60" customHeight="1">
      <c r="A920" s="5">
        <f>SUBTOTAL(3,$B$3:B920)</f>
        <v>918</v>
      </c>
      <c r="B920" s="5" t="s">
        <v>1044</v>
      </c>
      <c r="C920" s="5" t="s">
        <v>6100</v>
      </c>
      <c r="D920" s="5" t="s">
        <v>2055</v>
      </c>
      <c r="E920" s="5">
        <v>11</v>
      </c>
    </row>
    <row r="921" spans="1:5" ht="60" customHeight="1">
      <c r="A921" s="5">
        <f>SUBTOTAL(3,$B$3:B921)</f>
        <v>919</v>
      </c>
      <c r="B921" s="5" t="s">
        <v>1052</v>
      </c>
      <c r="C921" s="5" t="s">
        <v>1065</v>
      </c>
      <c r="D921" s="5" t="s">
        <v>2069</v>
      </c>
      <c r="E921" s="5">
        <v>8</v>
      </c>
    </row>
    <row r="922" spans="1:5" ht="60" customHeight="1">
      <c r="A922" s="5">
        <f>SUBTOTAL(3,$B$3:B922)</f>
        <v>920</v>
      </c>
      <c r="B922" s="5" t="s">
        <v>1052</v>
      </c>
      <c r="C922" s="5" t="s">
        <v>1068</v>
      </c>
      <c r="D922" s="5" t="s">
        <v>2076</v>
      </c>
      <c r="E922" s="5">
        <v>8</v>
      </c>
    </row>
    <row r="923" spans="1:5" ht="60" customHeight="1">
      <c r="A923" s="5">
        <f>SUBTOTAL(3,$B$3:B923)</f>
        <v>921</v>
      </c>
      <c r="B923" s="5" t="s">
        <v>1052</v>
      </c>
      <c r="C923" s="5" t="s">
        <v>1065</v>
      </c>
      <c r="D923" s="5" t="s">
        <v>2070</v>
      </c>
      <c r="E923" s="5">
        <v>12</v>
      </c>
    </row>
    <row r="924" spans="1:5" ht="60" customHeight="1">
      <c r="A924" s="5">
        <f>SUBTOTAL(3,$B$3:B924)</f>
        <v>922</v>
      </c>
      <c r="B924" s="5" t="s">
        <v>1052</v>
      </c>
      <c r="C924" s="5" t="s">
        <v>1065</v>
      </c>
      <c r="D924" s="5" t="s">
        <v>7963</v>
      </c>
      <c r="E924" s="5">
        <v>4</v>
      </c>
    </row>
    <row r="925" spans="1:5" ht="60" customHeight="1">
      <c r="A925" s="5">
        <f>SUBTOTAL(3,$B$3:B925)</f>
        <v>923</v>
      </c>
      <c r="B925" s="5" t="s">
        <v>1052</v>
      </c>
      <c r="C925" s="5" t="s">
        <v>1065</v>
      </c>
      <c r="D925" s="5" t="s">
        <v>2071</v>
      </c>
      <c r="E925" s="5">
        <v>11</v>
      </c>
    </row>
    <row r="926" spans="1:5" ht="60" customHeight="1">
      <c r="A926" s="5">
        <f>SUBTOTAL(3,$B$3:B926)</f>
        <v>924</v>
      </c>
      <c r="B926" s="5" t="s">
        <v>1052</v>
      </c>
      <c r="C926" s="5" t="s">
        <v>2065</v>
      </c>
      <c r="D926" s="5" t="s">
        <v>2066</v>
      </c>
      <c r="E926" s="5">
        <v>26</v>
      </c>
    </row>
    <row r="927" spans="1:5" ht="60" customHeight="1">
      <c r="A927" s="5">
        <f>SUBTOTAL(3,$B$3:B927)</f>
        <v>925</v>
      </c>
      <c r="B927" s="5" t="s">
        <v>1052</v>
      </c>
      <c r="C927" s="5" t="s">
        <v>2060</v>
      </c>
      <c r="D927" s="5" t="s">
        <v>2061</v>
      </c>
      <c r="E927" s="5">
        <v>14</v>
      </c>
    </row>
    <row r="928" spans="1:5" ht="60" customHeight="1">
      <c r="A928" s="5">
        <f>SUBTOTAL(3,$B$3:B928)</f>
        <v>926</v>
      </c>
      <c r="B928" s="5" t="s">
        <v>1052</v>
      </c>
      <c r="C928" s="5" t="s">
        <v>1065</v>
      </c>
      <c r="D928" s="5" t="s">
        <v>2072</v>
      </c>
      <c r="E928" s="5">
        <v>10</v>
      </c>
    </row>
    <row r="929" spans="1:5" ht="60" customHeight="1">
      <c r="A929" s="5">
        <f>SUBTOTAL(3,$B$3:B929)</f>
        <v>927</v>
      </c>
      <c r="B929" s="5" t="s">
        <v>1052</v>
      </c>
      <c r="C929" s="5" t="s">
        <v>1065</v>
      </c>
      <c r="D929" s="5" t="s">
        <v>2073</v>
      </c>
      <c r="E929" s="5">
        <v>6</v>
      </c>
    </row>
    <row r="930" spans="1:5" ht="60" customHeight="1">
      <c r="A930" s="5">
        <f>SUBTOTAL(3,$B$3:B930)</f>
        <v>928</v>
      </c>
      <c r="B930" s="5" t="s">
        <v>1052</v>
      </c>
      <c r="C930" s="5" t="s">
        <v>1068</v>
      </c>
      <c r="D930" s="5" t="s">
        <v>2077</v>
      </c>
      <c r="E930" s="5">
        <v>19</v>
      </c>
    </row>
    <row r="931" spans="1:5" ht="60" customHeight="1">
      <c r="A931" s="5">
        <f>SUBTOTAL(3,$B$3:B931)</f>
        <v>929</v>
      </c>
      <c r="B931" s="5" t="s">
        <v>1052</v>
      </c>
      <c r="C931" s="5" t="s">
        <v>2060</v>
      </c>
      <c r="D931" s="5" t="s">
        <v>2062</v>
      </c>
      <c r="E931" s="5">
        <v>13</v>
      </c>
    </row>
    <row r="932" spans="1:5" ht="60" customHeight="1">
      <c r="A932" s="5">
        <f>SUBTOTAL(3,$B$3:B932)</f>
        <v>930</v>
      </c>
      <c r="B932" s="5" t="s">
        <v>1052</v>
      </c>
      <c r="C932" s="5" t="s">
        <v>1061</v>
      </c>
      <c r="D932" s="5" t="s">
        <v>2068</v>
      </c>
      <c r="E932" s="5">
        <v>10</v>
      </c>
    </row>
    <row r="933" spans="1:5" ht="60" customHeight="1">
      <c r="A933" s="5">
        <f>SUBTOTAL(3,$B$3:B933)</f>
        <v>931</v>
      </c>
      <c r="B933" s="5" t="s">
        <v>1052</v>
      </c>
      <c r="C933" s="5" t="s">
        <v>1065</v>
      </c>
      <c r="D933" s="5" t="s">
        <v>2074</v>
      </c>
      <c r="E933" s="5">
        <v>7</v>
      </c>
    </row>
    <row r="934" spans="1:5" ht="60" customHeight="1">
      <c r="A934" s="5">
        <f>SUBTOTAL(3,$B$3:B934)</f>
        <v>932</v>
      </c>
      <c r="B934" s="5" t="s">
        <v>1052</v>
      </c>
      <c r="C934" s="5" t="s">
        <v>2060</v>
      </c>
      <c r="D934" s="5" t="s">
        <v>2063</v>
      </c>
      <c r="E934" s="5">
        <v>12</v>
      </c>
    </row>
    <row r="935" spans="1:5" ht="60" customHeight="1">
      <c r="A935" s="5">
        <f>SUBTOTAL(3,$B$3:B935)</f>
        <v>933</v>
      </c>
      <c r="B935" s="5" t="s">
        <v>1052</v>
      </c>
      <c r="C935" s="5" t="s">
        <v>2060</v>
      </c>
      <c r="D935" s="5" t="s">
        <v>7962</v>
      </c>
      <c r="E935" s="5">
        <v>10</v>
      </c>
    </row>
    <row r="936" spans="1:5" ht="60" customHeight="1">
      <c r="A936" s="5">
        <f>SUBTOTAL(3,$B$3:B936)</f>
        <v>934</v>
      </c>
      <c r="B936" s="5" t="s">
        <v>1052</v>
      </c>
      <c r="C936" s="5" t="s">
        <v>2060</v>
      </c>
      <c r="D936" s="5" t="s">
        <v>2064</v>
      </c>
      <c r="E936" s="5">
        <v>14</v>
      </c>
    </row>
    <row r="937" spans="1:5" ht="60" customHeight="1">
      <c r="A937" s="5">
        <f>SUBTOTAL(3,$B$3:B937)</f>
        <v>935</v>
      </c>
      <c r="B937" s="5" t="s">
        <v>1052</v>
      </c>
      <c r="C937" s="5" t="s">
        <v>1053</v>
      </c>
      <c r="D937" s="5" t="s">
        <v>2056</v>
      </c>
      <c r="E937" s="5">
        <v>12</v>
      </c>
    </row>
    <row r="938" spans="1:5" ht="60" customHeight="1">
      <c r="A938" s="5">
        <f>SUBTOTAL(3,$B$3:B938)</f>
        <v>936</v>
      </c>
      <c r="B938" s="5" t="s">
        <v>1052</v>
      </c>
      <c r="C938" s="5" t="s">
        <v>1068</v>
      </c>
      <c r="D938" s="5" t="s">
        <v>2078</v>
      </c>
      <c r="E938" s="5">
        <v>14</v>
      </c>
    </row>
    <row r="939" spans="1:5" ht="60" customHeight="1">
      <c r="A939" s="5">
        <f>SUBTOTAL(3,$B$3:B939)</f>
        <v>937</v>
      </c>
      <c r="B939" s="5" t="s">
        <v>1052</v>
      </c>
      <c r="C939" s="5" t="s">
        <v>1058</v>
      </c>
      <c r="D939" s="5" t="s">
        <v>2067</v>
      </c>
      <c r="E939" s="5">
        <v>10</v>
      </c>
    </row>
    <row r="940" spans="1:5" ht="60" customHeight="1">
      <c r="A940" s="5">
        <f>SUBTOTAL(3,$B$3:B940)</f>
        <v>938</v>
      </c>
      <c r="B940" s="5" t="s">
        <v>1052</v>
      </c>
      <c r="C940" s="5" t="s">
        <v>1065</v>
      </c>
      <c r="D940" s="5" t="s">
        <v>2075</v>
      </c>
      <c r="E940" s="5">
        <v>10</v>
      </c>
    </row>
    <row r="941" spans="1:5" ht="60" customHeight="1">
      <c r="A941" s="5">
        <f>SUBTOTAL(3,$B$3:B941)</f>
        <v>939</v>
      </c>
      <c r="B941" s="5" t="s">
        <v>1052</v>
      </c>
      <c r="C941" s="5" t="s">
        <v>1053</v>
      </c>
      <c r="D941" s="5" t="s">
        <v>2057</v>
      </c>
      <c r="E941" s="5">
        <v>20</v>
      </c>
    </row>
    <row r="942" spans="1:5" ht="60" customHeight="1">
      <c r="A942" s="5">
        <f>SUBTOTAL(3,$B$3:B942)</f>
        <v>940</v>
      </c>
      <c r="B942" s="5" t="s">
        <v>1052</v>
      </c>
      <c r="C942" s="5" t="s">
        <v>1053</v>
      </c>
      <c r="D942" s="5" t="s">
        <v>2058</v>
      </c>
      <c r="E942" s="5">
        <v>17</v>
      </c>
    </row>
    <row r="943" spans="1:5" ht="60" customHeight="1">
      <c r="A943" s="5">
        <f>SUBTOTAL(3,$B$3:B943)</f>
        <v>941</v>
      </c>
      <c r="B943" s="5" t="s">
        <v>1052</v>
      </c>
      <c r="C943" s="5" t="s">
        <v>1053</v>
      </c>
      <c r="D943" s="5" t="s">
        <v>2059</v>
      </c>
      <c r="E943" s="5">
        <v>13</v>
      </c>
    </row>
    <row r="944" spans="1:5" ht="60" customHeight="1">
      <c r="A944" s="5">
        <f>SUBTOTAL(3,$B$3:B944)</f>
        <v>942</v>
      </c>
      <c r="B944" s="5" t="s">
        <v>2079</v>
      </c>
      <c r="C944" s="5" t="s">
        <v>2080</v>
      </c>
      <c r="D944" s="5" t="s">
        <v>2081</v>
      </c>
      <c r="E944" s="5">
        <v>13</v>
      </c>
    </row>
    <row r="945" spans="1:5" ht="60" customHeight="1">
      <c r="A945" s="5">
        <f>SUBTOTAL(3,$B$3:B945)</f>
        <v>943</v>
      </c>
      <c r="B945" s="5" t="s">
        <v>2079</v>
      </c>
      <c r="C945" s="5" t="s">
        <v>2080</v>
      </c>
      <c r="D945" s="5" t="s">
        <v>2082</v>
      </c>
      <c r="E945" s="5">
        <v>17</v>
      </c>
    </row>
    <row r="946" spans="1:5" ht="60" customHeight="1">
      <c r="A946" s="5">
        <f>SUBTOTAL(3,$B$3:B946)</f>
        <v>944</v>
      </c>
      <c r="B946" s="5" t="s">
        <v>2079</v>
      </c>
      <c r="C946" s="5" t="s">
        <v>2080</v>
      </c>
      <c r="D946" s="5" t="s">
        <v>2083</v>
      </c>
      <c r="E946" s="5">
        <v>13</v>
      </c>
    </row>
    <row r="947" spans="1:5" ht="60" customHeight="1">
      <c r="A947" s="5">
        <f>SUBTOTAL(3,$B$3:B947)</f>
        <v>945</v>
      </c>
      <c r="B947" s="5" t="s">
        <v>2079</v>
      </c>
      <c r="C947" s="5" t="s">
        <v>2080</v>
      </c>
      <c r="D947" s="5" t="s">
        <v>2084</v>
      </c>
      <c r="E947" s="5">
        <v>17</v>
      </c>
    </row>
    <row r="948" spans="1:5" ht="60" customHeight="1">
      <c r="A948" s="5">
        <f>SUBTOTAL(3,$B$3:B948)</f>
        <v>946</v>
      </c>
      <c r="B948" s="5" t="s">
        <v>1078</v>
      </c>
      <c r="C948" s="5" t="s">
        <v>1079</v>
      </c>
      <c r="D948" s="5" t="s">
        <v>2085</v>
      </c>
      <c r="E948" s="5">
        <v>14</v>
      </c>
    </row>
    <row r="949" spans="1:5" ht="60" customHeight="1">
      <c r="A949" s="5">
        <f>SUBTOTAL(3,$B$3:B949)</f>
        <v>947</v>
      </c>
      <c r="B949" s="5" t="s">
        <v>1078</v>
      </c>
      <c r="C949" s="5" t="s">
        <v>1114</v>
      </c>
      <c r="D949" s="5" t="s">
        <v>2103</v>
      </c>
      <c r="E949" s="5">
        <v>3</v>
      </c>
    </row>
    <row r="950" spans="1:5" ht="60" customHeight="1">
      <c r="A950" s="5">
        <f>SUBTOTAL(3,$B$3:B950)</f>
        <v>948</v>
      </c>
      <c r="B950" s="5" t="s">
        <v>1078</v>
      </c>
      <c r="C950" s="5" t="s">
        <v>1085</v>
      </c>
      <c r="D950" s="5" t="s">
        <v>2094</v>
      </c>
      <c r="E950" s="5">
        <v>23</v>
      </c>
    </row>
    <row r="951" spans="1:5" ht="60" customHeight="1">
      <c r="A951" s="5">
        <f>SUBTOTAL(3,$B$3:B951)</f>
        <v>949</v>
      </c>
      <c r="B951" s="5" t="s">
        <v>1078</v>
      </c>
      <c r="C951" s="5" t="s">
        <v>1114</v>
      </c>
      <c r="D951" s="5" t="s">
        <v>2104</v>
      </c>
      <c r="E951" s="5">
        <v>5</v>
      </c>
    </row>
    <row r="952" spans="1:5" ht="60" customHeight="1">
      <c r="A952" s="5">
        <f>SUBTOTAL(3,$B$3:B952)</f>
        <v>950</v>
      </c>
      <c r="B952" s="5" t="s">
        <v>1078</v>
      </c>
      <c r="C952" s="5" t="s">
        <v>1079</v>
      </c>
      <c r="D952" s="5" t="s">
        <v>2086</v>
      </c>
      <c r="E952" s="5">
        <v>8</v>
      </c>
    </row>
    <row r="953" spans="1:5" ht="60" customHeight="1">
      <c r="A953" s="5">
        <f>SUBTOTAL(3,$B$3:B953)</f>
        <v>951</v>
      </c>
      <c r="B953" s="5" t="s">
        <v>1078</v>
      </c>
      <c r="C953" s="5" t="s">
        <v>1079</v>
      </c>
      <c r="D953" s="5" t="s">
        <v>2087</v>
      </c>
      <c r="E953" s="5">
        <v>18</v>
      </c>
    </row>
    <row r="954" spans="1:5" ht="60" customHeight="1">
      <c r="A954" s="5">
        <f>SUBTOTAL(3,$B$3:B954)</f>
        <v>952</v>
      </c>
      <c r="B954" s="5" t="s">
        <v>1078</v>
      </c>
      <c r="C954" s="5" t="s">
        <v>1114</v>
      </c>
      <c r="D954" s="5" t="s">
        <v>2105</v>
      </c>
      <c r="E954" s="5">
        <v>12</v>
      </c>
    </row>
    <row r="955" spans="1:5" ht="60" customHeight="1">
      <c r="A955" s="5">
        <f>SUBTOTAL(3,$B$3:B955)</f>
        <v>953</v>
      </c>
      <c r="B955" s="5" t="s">
        <v>1078</v>
      </c>
      <c r="C955" s="5" t="s">
        <v>1100</v>
      </c>
      <c r="D955" s="5" t="s">
        <v>2099</v>
      </c>
      <c r="E955" s="5">
        <v>9</v>
      </c>
    </row>
    <row r="956" spans="1:5" ht="60" customHeight="1">
      <c r="A956" s="5">
        <f>SUBTOTAL(3,$B$3:B956)</f>
        <v>954</v>
      </c>
      <c r="B956" s="5" t="s">
        <v>1078</v>
      </c>
      <c r="C956" s="5" t="s">
        <v>1079</v>
      </c>
      <c r="D956" s="5" t="s">
        <v>2088</v>
      </c>
      <c r="E956" s="5">
        <v>13</v>
      </c>
    </row>
    <row r="957" spans="1:5" ht="60" customHeight="1">
      <c r="A957" s="5">
        <f>SUBTOTAL(3,$B$3:B957)</f>
        <v>955</v>
      </c>
      <c r="B957" s="5" t="s">
        <v>1078</v>
      </c>
      <c r="C957" s="5" t="s">
        <v>1079</v>
      </c>
      <c r="D957" s="5" t="s">
        <v>2089</v>
      </c>
      <c r="E957" s="5">
        <v>14</v>
      </c>
    </row>
    <row r="958" spans="1:5" ht="60" customHeight="1">
      <c r="A958" s="5">
        <f>SUBTOTAL(3,$B$3:B958)</f>
        <v>956</v>
      </c>
      <c r="B958" s="5" t="s">
        <v>1078</v>
      </c>
      <c r="C958" s="5" t="s">
        <v>1114</v>
      </c>
      <c r="D958" s="5" t="s">
        <v>2106</v>
      </c>
      <c r="E958" s="5">
        <v>10</v>
      </c>
    </row>
    <row r="959" spans="1:5" ht="60" customHeight="1">
      <c r="A959" s="5">
        <f>SUBTOTAL(3,$B$3:B959)</f>
        <v>957</v>
      </c>
      <c r="B959" s="5" t="s">
        <v>1078</v>
      </c>
      <c r="C959" s="5" t="s">
        <v>1085</v>
      </c>
      <c r="D959" s="5" t="s">
        <v>2095</v>
      </c>
      <c r="E959" s="5">
        <v>7</v>
      </c>
    </row>
    <row r="960" spans="1:5" ht="60" customHeight="1">
      <c r="A960" s="5">
        <f>SUBTOTAL(3,$B$3:B960)</f>
        <v>958</v>
      </c>
      <c r="B960" s="5" t="s">
        <v>1078</v>
      </c>
      <c r="C960" s="5" t="s">
        <v>1114</v>
      </c>
      <c r="D960" s="5" t="s">
        <v>2107</v>
      </c>
      <c r="E960" s="5">
        <v>11</v>
      </c>
    </row>
    <row r="961" spans="1:5" ht="60" customHeight="1">
      <c r="A961" s="5">
        <f>SUBTOTAL(3,$B$3:B961)</f>
        <v>959</v>
      </c>
      <c r="B961" s="5" t="s">
        <v>1078</v>
      </c>
      <c r="C961" s="5" t="s">
        <v>1114</v>
      </c>
      <c r="D961" s="5" t="s">
        <v>2108</v>
      </c>
      <c r="E961" s="5">
        <v>22</v>
      </c>
    </row>
    <row r="962" spans="1:5" ht="60" customHeight="1">
      <c r="A962" s="5">
        <f>SUBTOTAL(3,$B$3:B962)</f>
        <v>960</v>
      </c>
      <c r="B962" s="5" t="s">
        <v>1078</v>
      </c>
      <c r="C962" s="5" t="s">
        <v>7982</v>
      </c>
      <c r="D962" s="5" t="s">
        <v>2096</v>
      </c>
      <c r="E962" s="5">
        <v>18</v>
      </c>
    </row>
    <row r="963" spans="1:5" ht="60" customHeight="1">
      <c r="A963" s="5">
        <f>SUBTOTAL(3,$B$3:B963)</f>
        <v>961</v>
      </c>
      <c r="B963" s="5" t="s">
        <v>1078</v>
      </c>
      <c r="C963" s="5" t="s">
        <v>1079</v>
      </c>
      <c r="D963" s="5" t="s">
        <v>2090</v>
      </c>
      <c r="E963" s="5">
        <v>10</v>
      </c>
    </row>
    <row r="964" spans="1:5" ht="60" customHeight="1">
      <c r="A964" s="5">
        <f>SUBTOTAL(3,$B$3:B964)</f>
        <v>962</v>
      </c>
      <c r="B964" s="5" t="s">
        <v>1078</v>
      </c>
      <c r="C964" s="5" t="s">
        <v>1124</v>
      </c>
      <c r="D964" s="5" t="s">
        <v>2116</v>
      </c>
      <c r="E964" s="5">
        <v>6</v>
      </c>
    </row>
    <row r="965" spans="1:5" ht="60" customHeight="1">
      <c r="A965" s="5">
        <f>SUBTOTAL(3,$B$3:B965)</f>
        <v>963</v>
      </c>
      <c r="B965" s="5" t="s">
        <v>1078</v>
      </c>
      <c r="C965" s="5" t="s">
        <v>2115</v>
      </c>
      <c r="D965" s="5" t="s">
        <v>7984</v>
      </c>
      <c r="E965" s="5">
        <v>10</v>
      </c>
    </row>
    <row r="966" spans="1:5" ht="60" customHeight="1">
      <c r="A966" s="5">
        <f>SUBTOTAL(3,$B$3:B966)</f>
        <v>964</v>
      </c>
      <c r="B966" s="5" t="s">
        <v>1078</v>
      </c>
      <c r="C966" s="5" t="s">
        <v>7982</v>
      </c>
      <c r="D966" s="5" t="s">
        <v>2097</v>
      </c>
      <c r="E966" s="5">
        <v>17</v>
      </c>
    </row>
    <row r="967" spans="1:5" ht="60" customHeight="1">
      <c r="A967" s="5">
        <f>SUBTOTAL(3,$B$3:B967)</f>
        <v>965</v>
      </c>
      <c r="B967" s="5" t="s">
        <v>1078</v>
      </c>
      <c r="C967" s="5" t="s">
        <v>1114</v>
      </c>
      <c r="D967" s="5" t="s">
        <v>2109</v>
      </c>
      <c r="E967" s="5">
        <v>17</v>
      </c>
    </row>
    <row r="968" spans="1:5" ht="60" customHeight="1">
      <c r="A968" s="5">
        <f>SUBTOTAL(3,$B$3:B968)</f>
        <v>966</v>
      </c>
      <c r="B968" s="5" t="s">
        <v>1078</v>
      </c>
      <c r="C968" s="5" t="s">
        <v>1079</v>
      </c>
      <c r="D968" s="5" t="s">
        <v>2091</v>
      </c>
      <c r="E968" s="5">
        <v>5</v>
      </c>
    </row>
    <row r="969" spans="1:5" ht="60" customHeight="1">
      <c r="A969" s="5">
        <f>SUBTOTAL(3,$B$3:B969)</f>
        <v>967</v>
      </c>
      <c r="B969" s="5" t="s">
        <v>1078</v>
      </c>
      <c r="C969" s="5" t="s">
        <v>1100</v>
      </c>
      <c r="D969" s="5" t="s">
        <v>2100</v>
      </c>
      <c r="E969" s="5">
        <v>10</v>
      </c>
    </row>
    <row r="970" spans="1:5" ht="60" customHeight="1">
      <c r="A970" s="5">
        <f>SUBTOTAL(3,$B$3:B970)</f>
        <v>968</v>
      </c>
      <c r="B970" s="5" t="s">
        <v>1078</v>
      </c>
      <c r="C970" s="5" t="s">
        <v>1100</v>
      </c>
      <c r="D970" s="5" t="s">
        <v>2101</v>
      </c>
      <c r="E970" s="5">
        <v>13</v>
      </c>
    </row>
    <row r="971" spans="1:5" ht="60" customHeight="1">
      <c r="A971" s="5">
        <f>SUBTOTAL(3,$B$3:B971)</f>
        <v>969</v>
      </c>
      <c r="B971" s="5" t="s">
        <v>1078</v>
      </c>
      <c r="C971" s="5" t="s">
        <v>1079</v>
      </c>
      <c r="D971" s="5" t="s">
        <v>2092</v>
      </c>
      <c r="E971" s="5">
        <v>6</v>
      </c>
    </row>
    <row r="972" spans="1:5" ht="60" customHeight="1">
      <c r="A972" s="5">
        <f>SUBTOTAL(3,$B$3:B972)</f>
        <v>970</v>
      </c>
      <c r="B972" s="5" t="s">
        <v>1078</v>
      </c>
      <c r="C972" s="5" t="s">
        <v>1100</v>
      </c>
      <c r="D972" s="5" t="s">
        <v>2102</v>
      </c>
      <c r="E972" s="5">
        <v>13</v>
      </c>
    </row>
    <row r="973" spans="1:5" ht="60" customHeight="1">
      <c r="A973" s="5">
        <f>SUBTOTAL(3,$B$3:B973)</f>
        <v>971</v>
      </c>
      <c r="B973" s="5" t="s">
        <v>1078</v>
      </c>
      <c r="C973" s="5" t="s">
        <v>1100</v>
      </c>
      <c r="D973" s="5" t="s">
        <v>1108</v>
      </c>
      <c r="E973" s="5">
        <v>20</v>
      </c>
    </row>
    <row r="974" spans="1:5" ht="60" customHeight="1">
      <c r="A974" s="5">
        <f>SUBTOTAL(3,$B$3:B974)</f>
        <v>972</v>
      </c>
      <c r="B974" s="5" t="s">
        <v>1078</v>
      </c>
      <c r="C974" s="5" t="s">
        <v>1124</v>
      </c>
      <c r="D974" s="5" t="s">
        <v>2118</v>
      </c>
      <c r="E974" s="5">
        <v>6</v>
      </c>
    </row>
    <row r="975" spans="1:5" ht="60" customHeight="1">
      <c r="A975" s="5">
        <f>SUBTOTAL(3,$B$3:B975)</f>
        <v>973</v>
      </c>
      <c r="B975" s="5" t="s">
        <v>1078</v>
      </c>
      <c r="C975" s="5" t="s">
        <v>1114</v>
      </c>
      <c r="D975" s="5" t="s">
        <v>2110</v>
      </c>
      <c r="E975" s="5">
        <v>12</v>
      </c>
    </row>
    <row r="976" spans="1:5" ht="60" customHeight="1">
      <c r="A976" s="5">
        <f>SUBTOTAL(3,$B$3:B976)</f>
        <v>974</v>
      </c>
      <c r="B976" s="5" t="s">
        <v>1078</v>
      </c>
      <c r="C976" s="5" t="s">
        <v>1079</v>
      </c>
      <c r="D976" s="5" t="s">
        <v>2093</v>
      </c>
      <c r="E976" s="5">
        <v>11</v>
      </c>
    </row>
    <row r="977" spans="1:5" ht="60" customHeight="1">
      <c r="A977" s="5">
        <f>SUBTOTAL(3,$B$3:B977)</f>
        <v>975</v>
      </c>
      <c r="B977" s="5" t="s">
        <v>1078</v>
      </c>
      <c r="C977" s="5" t="s">
        <v>7981</v>
      </c>
      <c r="D977" s="5" t="s">
        <v>7983</v>
      </c>
      <c r="E977" s="5">
        <v>15</v>
      </c>
    </row>
    <row r="978" spans="1:5" ht="60" customHeight="1">
      <c r="A978" s="5">
        <f>SUBTOTAL(3,$B$3:B978)</f>
        <v>976</v>
      </c>
      <c r="B978" s="5" t="s">
        <v>1078</v>
      </c>
      <c r="C978" s="5" t="s">
        <v>7981</v>
      </c>
      <c r="D978" s="5" t="s">
        <v>2114</v>
      </c>
      <c r="E978" s="5">
        <v>13</v>
      </c>
    </row>
    <row r="979" spans="1:5" ht="60" customHeight="1">
      <c r="A979" s="5">
        <f>SUBTOTAL(3,$B$3:B979)</f>
        <v>977</v>
      </c>
      <c r="B979" s="5" t="s">
        <v>1078</v>
      </c>
      <c r="C979" s="5" t="s">
        <v>1114</v>
      </c>
      <c r="D979" s="5" t="s">
        <v>2111</v>
      </c>
      <c r="E979" s="5">
        <v>12</v>
      </c>
    </row>
    <row r="980" spans="1:5" ht="60" customHeight="1">
      <c r="A980" s="5">
        <f>SUBTOTAL(3,$B$3:B980)</f>
        <v>978</v>
      </c>
      <c r="B980" s="5" t="s">
        <v>1078</v>
      </c>
      <c r="C980" s="5" t="s">
        <v>1114</v>
      </c>
      <c r="D980" s="5" t="s">
        <v>2112</v>
      </c>
      <c r="E980" s="5">
        <v>9</v>
      </c>
    </row>
    <row r="981" spans="1:5" ht="60" customHeight="1">
      <c r="A981" s="5">
        <f>SUBTOTAL(3,$B$3:B981)</f>
        <v>979</v>
      </c>
      <c r="B981" s="5" t="s">
        <v>1078</v>
      </c>
      <c r="C981" s="5" t="s">
        <v>7982</v>
      </c>
      <c r="D981" s="5" t="s">
        <v>2098</v>
      </c>
      <c r="E981" s="5">
        <v>18</v>
      </c>
    </row>
    <row r="982" spans="1:5" ht="60" customHeight="1">
      <c r="A982" s="5">
        <f>SUBTOTAL(3,$B$3:B982)</f>
        <v>980</v>
      </c>
      <c r="B982" s="5" t="s">
        <v>1078</v>
      </c>
      <c r="C982" s="5" t="s">
        <v>1114</v>
      </c>
      <c r="D982" s="5" t="s">
        <v>2113</v>
      </c>
      <c r="E982" s="5">
        <v>12</v>
      </c>
    </row>
    <row r="983" spans="1:5" ht="60" customHeight="1">
      <c r="A983" s="5">
        <f>SUBTOTAL(3,$B$3:B983)</f>
        <v>981</v>
      </c>
      <c r="B983" s="5" t="s">
        <v>1078</v>
      </c>
      <c r="C983" s="5" t="s">
        <v>1124</v>
      </c>
      <c r="D983" s="5" t="s">
        <v>2119</v>
      </c>
      <c r="E983" s="5">
        <v>7</v>
      </c>
    </row>
  </sheetData>
  <autoFilter ref="A2:E982" xr:uid="{21E6ED48-436F-456C-850C-06F3196A0C2C}">
    <sortState xmlns:xlrd2="http://schemas.microsoft.com/office/spreadsheetml/2017/richdata2" ref="A3:E982">
      <sortCondition ref="B2:B98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48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customWidth="1"/>
    <col min="2" max="2" width="26.7109375" style="6" customWidth="1"/>
    <col min="3" max="3" width="59.7109375" style="6" customWidth="1"/>
    <col min="4" max="4" width="49.140625" style="6" customWidth="1"/>
    <col min="5" max="5" width="17.7109375" style="43" customWidth="1"/>
  </cols>
  <sheetData>
    <row r="1" spans="1:5" ht="132.75" customHeight="1">
      <c r="A1" s="58" t="s">
        <v>2121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28">
        <f>SUBTOTAL(3,$B$3:B3)</f>
        <v>1</v>
      </c>
      <c r="B3" s="12" t="s">
        <v>8</v>
      </c>
      <c r="C3" s="12" t="s">
        <v>7798</v>
      </c>
      <c r="D3" s="12" t="s">
        <v>2135</v>
      </c>
      <c r="E3" s="12">
        <v>31</v>
      </c>
    </row>
    <row r="4" spans="1:5" ht="60" customHeight="1">
      <c r="A4" s="28">
        <f>SUBTOTAL(3,$B$3:B4)</f>
        <v>2</v>
      </c>
      <c r="B4" s="7" t="s">
        <v>8</v>
      </c>
      <c r="C4" s="7" t="s">
        <v>2137</v>
      </c>
      <c r="D4" s="13" t="s">
        <v>7800</v>
      </c>
      <c r="E4" s="7">
        <v>44</v>
      </c>
    </row>
    <row r="5" spans="1:5" ht="60" customHeight="1">
      <c r="A5" s="28">
        <f>SUBTOTAL(3,$B$3:B5)</f>
        <v>3</v>
      </c>
      <c r="B5" s="5" t="s">
        <v>8</v>
      </c>
      <c r="C5" s="5" t="s">
        <v>1131</v>
      </c>
      <c r="D5" s="5" t="s">
        <v>2124</v>
      </c>
      <c r="E5" s="5">
        <v>12</v>
      </c>
    </row>
    <row r="6" spans="1:5" ht="60" customHeight="1">
      <c r="A6" s="28">
        <f>SUBTOTAL(3,$B$3:B6)</f>
        <v>4</v>
      </c>
      <c r="B6" s="9" t="s">
        <v>8</v>
      </c>
      <c r="C6" s="9" t="s">
        <v>1134</v>
      </c>
      <c r="D6" s="10" t="s">
        <v>2126</v>
      </c>
      <c r="E6" s="10">
        <v>29</v>
      </c>
    </row>
    <row r="7" spans="1:5" ht="60" customHeight="1">
      <c r="A7" s="28">
        <f>SUBTOTAL(3,$B$3:B7)</f>
        <v>5</v>
      </c>
      <c r="B7" s="9" t="s">
        <v>8</v>
      </c>
      <c r="C7" s="9" t="s">
        <v>1134</v>
      </c>
      <c r="D7" s="10" t="s">
        <v>2127</v>
      </c>
      <c r="E7" s="10">
        <v>37</v>
      </c>
    </row>
    <row r="8" spans="1:5" ht="60" customHeight="1">
      <c r="A8" s="28">
        <f>SUBTOTAL(3,$B$3:B8)</f>
        <v>6</v>
      </c>
      <c r="B8" s="7" t="s">
        <v>8</v>
      </c>
      <c r="C8" s="7" t="s">
        <v>1134</v>
      </c>
      <c r="D8" s="7" t="s">
        <v>2128</v>
      </c>
      <c r="E8" s="7">
        <v>37</v>
      </c>
    </row>
    <row r="9" spans="1:5" ht="60" customHeight="1">
      <c r="A9" s="28">
        <f>SUBTOTAL(3,$B$3:B9)</f>
        <v>7</v>
      </c>
      <c r="B9" s="9" t="s">
        <v>8</v>
      </c>
      <c r="C9" s="9" t="s">
        <v>1134</v>
      </c>
      <c r="D9" s="10" t="s">
        <v>2129</v>
      </c>
      <c r="E9" s="10">
        <v>37</v>
      </c>
    </row>
    <row r="10" spans="1:5" ht="60" customHeight="1">
      <c r="A10" s="28">
        <f>SUBTOTAL(3,$B$3:B10)</f>
        <v>8</v>
      </c>
      <c r="B10" s="11" t="s">
        <v>8</v>
      </c>
      <c r="C10" s="22" t="s">
        <v>1131</v>
      </c>
      <c r="D10" s="11" t="s">
        <v>2125</v>
      </c>
      <c r="E10" s="22">
        <v>25</v>
      </c>
    </row>
    <row r="11" spans="1:5" ht="60" customHeight="1">
      <c r="A11" s="28">
        <f>SUBTOTAL(3,$B$3:B11)</f>
        <v>9</v>
      </c>
      <c r="B11" s="7" t="s">
        <v>8</v>
      </c>
      <c r="C11" s="7" t="s">
        <v>7798</v>
      </c>
      <c r="D11" s="13" t="s">
        <v>2136</v>
      </c>
      <c r="E11" s="7">
        <v>23</v>
      </c>
    </row>
    <row r="12" spans="1:5" ht="60" customHeight="1">
      <c r="A12" s="28">
        <f>SUBTOTAL(3,$B$3:B12)</f>
        <v>10</v>
      </c>
      <c r="B12" s="7" t="s">
        <v>8</v>
      </c>
      <c r="C12" s="7" t="s">
        <v>1134</v>
      </c>
      <c r="D12" s="7" t="s">
        <v>2130</v>
      </c>
      <c r="E12" s="7">
        <v>18</v>
      </c>
    </row>
    <row r="13" spans="1:5" ht="60" customHeight="1">
      <c r="A13" s="28">
        <f>SUBTOTAL(3,$B$3:B13)</f>
        <v>11</v>
      </c>
      <c r="B13" s="7" t="s">
        <v>8</v>
      </c>
      <c r="C13" s="7" t="s">
        <v>2122</v>
      </c>
      <c r="D13" s="13" t="s">
        <v>2123</v>
      </c>
      <c r="E13" s="7">
        <v>33</v>
      </c>
    </row>
    <row r="14" spans="1:5" ht="60" customHeight="1">
      <c r="A14" s="28">
        <f>SUBTOTAL(3,$B$3:B14)</f>
        <v>12</v>
      </c>
      <c r="B14" s="7" t="s">
        <v>8</v>
      </c>
      <c r="C14" s="7" t="s">
        <v>1134</v>
      </c>
      <c r="D14" s="13" t="s">
        <v>2131</v>
      </c>
      <c r="E14" s="7">
        <v>31</v>
      </c>
    </row>
    <row r="15" spans="1:5" ht="60" customHeight="1">
      <c r="A15" s="28">
        <f>SUBTOTAL(3,$B$3:B15)</f>
        <v>13</v>
      </c>
      <c r="B15" s="9" t="s">
        <v>8</v>
      </c>
      <c r="C15" s="9" t="s">
        <v>1134</v>
      </c>
      <c r="D15" s="10" t="s">
        <v>2132</v>
      </c>
      <c r="E15" s="10">
        <v>30</v>
      </c>
    </row>
    <row r="16" spans="1:5" ht="60" customHeight="1">
      <c r="A16" s="28">
        <f>SUBTOTAL(3,$B$3:B16)</f>
        <v>14</v>
      </c>
      <c r="B16" s="7" t="s">
        <v>8</v>
      </c>
      <c r="C16" s="7" t="s">
        <v>1134</v>
      </c>
      <c r="D16" s="13" t="s">
        <v>2133</v>
      </c>
      <c r="E16" s="7">
        <v>8</v>
      </c>
    </row>
    <row r="17" spans="1:5" ht="60" customHeight="1">
      <c r="A17" s="28">
        <f>SUBTOTAL(3,$B$3:B17)</f>
        <v>15</v>
      </c>
      <c r="B17" s="7" t="s">
        <v>8</v>
      </c>
      <c r="C17" s="7" t="s">
        <v>1134</v>
      </c>
      <c r="D17" s="13" t="s">
        <v>2134</v>
      </c>
      <c r="E17" s="7">
        <v>35</v>
      </c>
    </row>
    <row r="18" spans="1:5" ht="60" customHeight="1">
      <c r="A18" s="28">
        <f>SUBTOTAL(3,$B$3:B18)</f>
        <v>16</v>
      </c>
      <c r="B18" s="14" t="s">
        <v>11</v>
      </c>
      <c r="C18" s="14" t="s">
        <v>61</v>
      </c>
      <c r="D18" s="15" t="s">
        <v>7777</v>
      </c>
      <c r="E18" s="14">
        <v>40</v>
      </c>
    </row>
    <row r="19" spans="1:5" ht="60" customHeight="1">
      <c r="A19" s="28">
        <f>SUBTOTAL(3,$B$3:B19)</f>
        <v>17</v>
      </c>
      <c r="B19" s="14" t="s">
        <v>11</v>
      </c>
      <c r="C19" s="14" t="s">
        <v>40</v>
      </c>
      <c r="D19" s="10" t="s">
        <v>2172</v>
      </c>
      <c r="E19" s="14">
        <v>28</v>
      </c>
    </row>
    <row r="20" spans="1:5" ht="60" customHeight="1">
      <c r="A20" s="28">
        <f>SUBTOTAL(3,$B$3:B20)</f>
        <v>18</v>
      </c>
      <c r="B20" s="11" t="s">
        <v>11</v>
      </c>
      <c r="C20" s="12" t="s">
        <v>40</v>
      </c>
      <c r="D20" s="12" t="s">
        <v>2173</v>
      </c>
      <c r="E20" s="34">
        <v>29</v>
      </c>
    </row>
    <row r="21" spans="1:5" ht="60" customHeight="1">
      <c r="A21" s="28">
        <f>SUBTOTAL(3,$B$3:B21)</f>
        <v>19</v>
      </c>
      <c r="B21" s="7" t="s">
        <v>11</v>
      </c>
      <c r="C21" s="7" t="s">
        <v>54</v>
      </c>
      <c r="D21" s="13" t="s">
        <v>7775</v>
      </c>
      <c r="E21" s="7">
        <v>47</v>
      </c>
    </row>
    <row r="22" spans="1:5" ht="60" customHeight="1">
      <c r="A22" s="28">
        <f>SUBTOTAL(3,$B$3:B22)</f>
        <v>20</v>
      </c>
      <c r="B22" s="7" t="s">
        <v>11</v>
      </c>
      <c r="C22" s="7" t="s">
        <v>52</v>
      </c>
      <c r="D22" s="13" t="s">
        <v>2216</v>
      </c>
      <c r="E22" s="7">
        <v>31</v>
      </c>
    </row>
    <row r="23" spans="1:5" ht="60" customHeight="1">
      <c r="A23" s="28">
        <f>SUBTOTAL(3,$B$3:B23)</f>
        <v>21</v>
      </c>
      <c r="B23" s="10" t="s">
        <v>11</v>
      </c>
      <c r="C23" s="10" t="s">
        <v>42</v>
      </c>
      <c r="D23" s="10" t="s">
        <v>2210</v>
      </c>
      <c r="E23" s="10">
        <v>46</v>
      </c>
    </row>
    <row r="24" spans="1:5" ht="60" customHeight="1">
      <c r="A24" s="28">
        <f>SUBTOTAL(3,$B$3:B24)</f>
        <v>22</v>
      </c>
      <c r="B24" s="7" t="s">
        <v>11</v>
      </c>
      <c r="C24" s="7" t="s">
        <v>40</v>
      </c>
      <c r="D24" s="13" t="s">
        <v>2174</v>
      </c>
      <c r="E24" s="7">
        <v>32</v>
      </c>
    </row>
    <row r="25" spans="1:5" ht="60" customHeight="1">
      <c r="A25" s="28">
        <f>SUBTOTAL(3,$B$3:B25)</f>
        <v>23</v>
      </c>
      <c r="B25" s="7" t="s">
        <v>11</v>
      </c>
      <c r="C25" s="7" t="s">
        <v>40</v>
      </c>
      <c r="D25" s="13" t="s">
        <v>2175</v>
      </c>
      <c r="E25" s="7">
        <v>18</v>
      </c>
    </row>
    <row r="26" spans="1:5" ht="60" customHeight="1">
      <c r="A26" s="28">
        <f>SUBTOTAL(3,$B$3:B26)</f>
        <v>24</v>
      </c>
      <c r="B26" s="5" t="s">
        <v>11</v>
      </c>
      <c r="C26" s="5" t="s">
        <v>40</v>
      </c>
      <c r="D26" s="5" t="s">
        <v>2176</v>
      </c>
      <c r="E26" s="5">
        <v>39</v>
      </c>
    </row>
    <row r="27" spans="1:5" ht="60" customHeight="1">
      <c r="A27" s="28">
        <f>SUBTOTAL(3,$B$3:B27)</f>
        <v>25</v>
      </c>
      <c r="B27" s="11" t="s">
        <v>11</v>
      </c>
      <c r="C27" s="22" t="s">
        <v>40</v>
      </c>
      <c r="D27" s="11" t="s">
        <v>2177</v>
      </c>
      <c r="E27" s="22">
        <v>26</v>
      </c>
    </row>
    <row r="28" spans="1:5" ht="60" customHeight="1">
      <c r="A28" s="28">
        <f>SUBTOTAL(3,$B$3:B28)</f>
        <v>26</v>
      </c>
      <c r="B28" s="7" t="s">
        <v>11</v>
      </c>
      <c r="C28" s="7" t="s">
        <v>40</v>
      </c>
      <c r="D28" s="13" t="s">
        <v>2178</v>
      </c>
      <c r="E28" s="7">
        <v>27</v>
      </c>
    </row>
    <row r="29" spans="1:5" ht="60" customHeight="1">
      <c r="A29" s="28">
        <f>SUBTOTAL(3,$B$3:B29)</f>
        <v>27</v>
      </c>
      <c r="B29" s="7" t="s">
        <v>11</v>
      </c>
      <c r="C29" s="7" t="s">
        <v>52</v>
      </c>
      <c r="D29" s="13" t="s">
        <v>2217</v>
      </c>
      <c r="E29" s="7">
        <v>26</v>
      </c>
    </row>
    <row r="30" spans="1:5" ht="60" customHeight="1">
      <c r="A30" s="28">
        <f>SUBTOTAL(3,$B$3:B30)</f>
        <v>28</v>
      </c>
      <c r="B30" s="26" t="s">
        <v>11</v>
      </c>
      <c r="C30" s="26" t="s">
        <v>50</v>
      </c>
      <c r="D30" s="26" t="s">
        <v>2213</v>
      </c>
      <c r="E30" s="26">
        <v>38</v>
      </c>
    </row>
    <row r="31" spans="1:5" ht="60" customHeight="1">
      <c r="A31" s="28">
        <f>SUBTOTAL(3,$B$3:B31)</f>
        <v>29</v>
      </c>
      <c r="B31" s="5" t="s">
        <v>11</v>
      </c>
      <c r="C31" s="5" t="s">
        <v>42</v>
      </c>
      <c r="D31" s="5" t="s">
        <v>2211</v>
      </c>
      <c r="E31" s="5">
        <v>25</v>
      </c>
    </row>
    <row r="32" spans="1:5" ht="60" customHeight="1">
      <c r="A32" s="28">
        <f>SUBTOTAL(3,$B$3:B32)</f>
        <v>30</v>
      </c>
      <c r="B32" s="7" t="s">
        <v>11</v>
      </c>
      <c r="C32" s="7" t="s">
        <v>12</v>
      </c>
      <c r="D32" s="13" t="s">
        <v>2138</v>
      </c>
      <c r="E32" s="7">
        <v>41</v>
      </c>
    </row>
    <row r="33" spans="1:5" ht="60" customHeight="1">
      <c r="A33" s="28">
        <f>SUBTOTAL(3,$B$3:B33)</f>
        <v>31</v>
      </c>
      <c r="B33" s="12" t="s">
        <v>11</v>
      </c>
      <c r="C33" s="12" t="s">
        <v>12</v>
      </c>
      <c r="D33" s="12" t="s">
        <v>2139</v>
      </c>
      <c r="E33" s="12">
        <v>33</v>
      </c>
    </row>
    <row r="34" spans="1:5" ht="60" customHeight="1">
      <c r="A34" s="28">
        <f>SUBTOTAL(3,$B$3:B34)</f>
        <v>32</v>
      </c>
      <c r="B34" s="7" t="s">
        <v>11</v>
      </c>
      <c r="C34" s="7" t="s">
        <v>40</v>
      </c>
      <c r="D34" s="13" t="s">
        <v>2180</v>
      </c>
      <c r="E34" s="7">
        <v>28</v>
      </c>
    </row>
    <row r="35" spans="1:5" ht="60" customHeight="1">
      <c r="A35" s="28">
        <f>SUBTOTAL(3,$B$3:B35)</f>
        <v>33</v>
      </c>
      <c r="B35" s="7" t="s">
        <v>11</v>
      </c>
      <c r="C35" s="7" t="s">
        <v>12</v>
      </c>
      <c r="D35" s="13" t="s">
        <v>2140</v>
      </c>
      <c r="E35" s="7">
        <v>50</v>
      </c>
    </row>
    <row r="36" spans="1:5" ht="60" customHeight="1">
      <c r="A36" s="28">
        <f>SUBTOTAL(3,$B$3:B36)</f>
        <v>34</v>
      </c>
      <c r="B36" s="7" t="s">
        <v>11</v>
      </c>
      <c r="C36" s="7" t="s">
        <v>40</v>
      </c>
      <c r="D36" s="13" t="s">
        <v>2181</v>
      </c>
      <c r="E36" s="7">
        <v>17</v>
      </c>
    </row>
    <row r="37" spans="1:5" ht="60" customHeight="1">
      <c r="A37" s="28">
        <f>SUBTOTAL(3,$B$3:B37)</f>
        <v>35</v>
      </c>
      <c r="B37" s="7" t="s">
        <v>11</v>
      </c>
      <c r="C37" s="7" t="s">
        <v>12</v>
      </c>
      <c r="D37" s="13" t="s">
        <v>2141</v>
      </c>
      <c r="E37" s="7">
        <v>43</v>
      </c>
    </row>
    <row r="38" spans="1:5" ht="60" customHeight="1">
      <c r="A38" s="28">
        <f>SUBTOTAL(3,$B$3:B38)</f>
        <v>36</v>
      </c>
      <c r="B38" s="7" t="s">
        <v>11</v>
      </c>
      <c r="C38" s="7" t="s">
        <v>12</v>
      </c>
      <c r="D38" s="13" t="s">
        <v>2142</v>
      </c>
      <c r="E38" s="7">
        <v>30</v>
      </c>
    </row>
    <row r="39" spans="1:5" ht="60" customHeight="1">
      <c r="A39" s="28">
        <f>SUBTOTAL(3,$B$3:B39)</f>
        <v>37</v>
      </c>
      <c r="B39" s="7" t="s">
        <v>11</v>
      </c>
      <c r="C39" s="7" t="s">
        <v>12</v>
      </c>
      <c r="D39" s="13" t="s">
        <v>2143</v>
      </c>
      <c r="E39" s="7">
        <v>27</v>
      </c>
    </row>
    <row r="40" spans="1:5" ht="60" customHeight="1">
      <c r="A40" s="28">
        <f>SUBTOTAL(3,$B$3:B40)</f>
        <v>38</v>
      </c>
      <c r="B40" s="5" t="s">
        <v>11</v>
      </c>
      <c r="C40" s="5" t="s">
        <v>72</v>
      </c>
      <c r="D40" s="5" t="s">
        <v>2221</v>
      </c>
      <c r="E40" s="5">
        <v>45</v>
      </c>
    </row>
    <row r="41" spans="1:5" ht="60" customHeight="1">
      <c r="A41" s="28">
        <f>SUBTOTAL(3,$B$3:B41)</f>
        <v>39</v>
      </c>
      <c r="B41" s="7" t="s">
        <v>11</v>
      </c>
      <c r="C41" s="7" t="s">
        <v>40</v>
      </c>
      <c r="D41" s="13" t="s">
        <v>2182</v>
      </c>
      <c r="E41" s="7">
        <v>28</v>
      </c>
    </row>
    <row r="42" spans="1:5" ht="60" customHeight="1">
      <c r="A42" s="28">
        <f>SUBTOTAL(3,$B$3:B42)</f>
        <v>40</v>
      </c>
      <c r="B42" s="10" t="s">
        <v>11</v>
      </c>
      <c r="C42" s="10" t="s">
        <v>40</v>
      </c>
      <c r="D42" s="10" t="s">
        <v>2184</v>
      </c>
      <c r="E42" s="10">
        <v>28</v>
      </c>
    </row>
    <row r="43" spans="1:5" ht="60" customHeight="1">
      <c r="A43" s="28">
        <f>SUBTOTAL(3,$B$3:B43)</f>
        <v>41</v>
      </c>
      <c r="B43" s="5" t="s">
        <v>11</v>
      </c>
      <c r="C43" s="5" t="s">
        <v>40</v>
      </c>
      <c r="D43" s="5" t="s">
        <v>2185</v>
      </c>
      <c r="E43" s="5">
        <v>27</v>
      </c>
    </row>
    <row r="44" spans="1:5" ht="60" customHeight="1">
      <c r="A44" s="28">
        <f>SUBTOTAL(3,$B$3:B44)</f>
        <v>42</v>
      </c>
      <c r="B44" s="12" t="s">
        <v>11</v>
      </c>
      <c r="C44" s="14" t="s">
        <v>12</v>
      </c>
      <c r="D44" s="12" t="s">
        <v>7766</v>
      </c>
      <c r="E44" s="14">
        <v>37</v>
      </c>
    </row>
    <row r="45" spans="1:5" ht="60" customHeight="1">
      <c r="A45" s="28">
        <f>SUBTOTAL(3,$B$3:B45)</f>
        <v>43</v>
      </c>
      <c r="B45" s="11" t="s">
        <v>11</v>
      </c>
      <c r="C45" s="11" t="s">
        <v>50</v>
      </c>
      <c r="D45" s="11" t="s">
        <v>2214</v>
      </c>
      <c r="E45" s="32">
        <v>11</v>
      </c>
    </row>
    <row r="46" spans="1:5" ht="60" customHeight="1">
      <c r="A46" s="28">
        <f>SUBTOTAL(3,$B$3:B46)</f>
        <v>44</v>
      </c>
      <c r="B46" s="7" t="s">
        <v>11</v>
      </c>
      <c r="C46" s="7" t="s">
        <v>12</v>
      </c>
      <c r="D46" s="13" t="s">
        <v>2144</v>
      </c>
      <c r="E46" s="7">
        <v>26</v>
      </c>
    </row>
    <row r="47" spans="1:5" ht="60" customHeight="1">
      <c r="A47" s="28">
        <f>SUBTOTAL(3,$B$3:B47)</f>
        <v>45</v>
      </c>
      <c r="B47" s="7" t="s">
        <v>11</v>
      </c>
      <c r="C47" s="7" t="s">
        <v>40</v>
      </c>
      <c r="D47" s="13" t="s">
        <v>2187</v>
      </c>
      <c r="E47" s="7">
        <v>26</v>
      </c>
    </row>
    <row r="48" spans="1:5" ht="60" customHeight="1">
      <c r="A48" s="28">
        <f>SUBTOTAL(3,$B$3:B48)</f>
        <v>46</v>
      </c>
      <c r="B48" s="7" t="s">
        <v>11</v>
      </c>
      <c r="C48" s="7" t="s">
        <v>40</v>
      </c>
      <c r="D48" s="13" t="s">
        <v>2183</v>
      </c>
      <c r="E48" s="7">
        <v>20</v>
      </c>
    </row>
    <row r="49" spans="1:5" ht="60" customHeight="1">
      <c r="A49" s="28">
        <f>SUBTOTAL(3,$B$3:B49)</f>
        <v>47</v>
      </c>
      <c r="B49" s="5" t="s">
        <v>11</v>
      </c>
      <c r="C49" s="5" t="s">
        <v>40</v>
      </c>
      <c r="D49" s="5" t="s">
        <v>2188</v>
      </c>
      <c r="E49" s="5">
        <v>24</v>
      </c>
    </row>
    <row r="50" spans="1:5" ht="60" customHeight="1">
      <c r="A50" s="28">
        <f>SUBTOTAL(3,$B$3:B50)</f>
        <v>48</v>
      </c>
      <c r="B50" s="11" t="s">
        <v>11</v>
      </c>
      <c r="C50" s="11" t="s">
        <v>61</v>
      </c>
      <c r="D50" s="11" t="s">
        <v>2218</v>
      </c>
      <c r="E50" s="11">
        <v>16</v>
      </c>
    </row>
    <row r="51" spans="1:5" ht="60" customHeight="1">
      <c r="A51" s="28">
        <f>SUBTOTAL(3,$B$3:B51)</f>
        <v>49</v>
      </c>
      <c r="B51" s="5" t="s">
        <v>11</v>
      </c>
      <c r="C51" s="5" t="s">
        <v>12</v>
      </c>
      <c r="D51" s="5" t="s">
        <v>2145</v>
      </c>
      <c r="E51" s="5">
        <v>25</v>
      </c>
    </row>
    <row r="52" spans="1:5" ht="60" customHeight="1">
      <c r="A52" s="28">
        <f>SUBTOTAL(3,$B$3:B52)</f>
        <v>50</v>
      </c>
      <c r="B52" s="7" t="s">
        <v>11</v>
      </c>
      <c r="C52" s="7" t="s">
        <v>12</v>
      </c>
      <c r="D52" s="13" t="s">
        <v>2146</v>
      </c>
      <c r="E52" s="7">
        <v>22</v>
      </c>
    </row>
    <row r="53" spans="1:5" ht="60" customHeight="1">
      <c r="A53" s="28">
        <f>SUBTOTAL(3,$B$3:B53)</f>
        <v>51</v>
      </c>
      <c r="B53" s="7" t="s">
        <v>11</v>
      </c>
      <c r="C53" s="7" t="s">
        <v>12</v>
      </c>
      <c r="D53" s="13" t="s">
        <v>2147</v>
      </c>
      <c r="E53" s="7">
        <v>33</v>
      </c>
    </row>
    <row r="54" spans="1:5" ht="60" customHeight="1">
      <c r="A54" s="28">
        <f>SUBTOTAL(3,$B$3:B54)</f>
        <v>52</v>
      </c>
      <c r="B54" s="7" t="s">
        <v>11</v>
      </c>
      <c r="C54" s="7" t="s">
        <v>12</v>
      </c>
      <c r="D54" s="13" t="s">
        <v>2148</v>
      </c>
      <c r="E54" s="7">
        <v>47</v>
      </c>
    </row>
    <row r="55" spans="1:5" ht="60" customHeight="1">
      <c r="A55" s="28">
        <f>SUBTOTAL(3,$B$3:B55)</f>
        <v>53</v>
      </c>
      <c r="B55" s="5" t="s">
        <v>11</v>
      </c>
      <c r="C55" s="5" t="s">
        <v>12</v>
      </c>
      <c r="D55" s="5" t="s">
        <v>2149</v>
      </c>
      <c r="E55" s="5">
        <v>41</v>
      </c>
    </row>
    <row r="56" spans="1:5" ht="60" customHeight="1">
      <c r="A56" s="28">
        <f>SUBTOTAL(3,$B$3:B56)</f>
        <v>54</v>
      </c>
      <c r="B56" s="7" t="s">
        <v>11</v>
      </c>
      <c r="C56" s="7" t="s">
        <v>12</v>
      </c>
      <c r="D56" s="13" t="s">
        <v>2150</v>
      </c>
      <c r="E56" s="7">
        <v>24</v>
      </c>
    </row>
    <row r="57" spans="1:5" ht="60" customHeight="1">
      <c r="A57" s="28">
        <f>SUBTOTAL(3,$B$3:B57)</f>
        <v>55</v>
      </c>
      <c r="B57" s="7" t="s">
        <v>11</v>
      </c>
      <c r="C57" s="7" t="s">
        <v>40</v>
      </c>
      <c r="D57" s="13" t="s">
        <v>2189</v>
      </c>
      <c r="E57" s="7">
        <v>19</v>
      </c>
    </row>
    <row r="58" spans="1:5" ht="60" customHeight="1">
      <c r="A58" s="28">
        <f>SUBTOTAL(3,$B$3:B58)</f>
        <v>56</v>
      </c>
      <c r="B58" s="7" t="s">
        <v>11</v>
      </c>
      <c r="C58" s="7" t="s">
        <v>12</v>
      </c>
      <c r="D58" s="13" t="s">
        <v>2151</v>
      </c>
      <c r="E58" s="7">
        <v>44</v>
      </c>
    </row>
    <row r="59" spans="1:5" ht="60" customHeight="1">
      <c r="A59" s="28">
        <f>SUBTOTAL(3,$B$3:B59)</f>
        <v>57</v>
      </c>
      <c r="B59" s="7" t="s">
        <v>11</v>
      </c>
      <c r="C59" s="7" t="s">
        <v>12</v>
      </c>
      <c r="D59" s="13" t="s">
        <v>2152</v>
      </c>
      <c r="E59" s="7">
        <v>41</v>
      </c>
    </row>
    <row r="60" spans="1:5" ht="60" customHeight="1">
      <c r="A60" s="28">
        <f>SUBTOTAL(3,$B$3:B60)</f>
        <v>58</v>
      </c>
      <c r="B60" s="7" t="s">
        <v>11</v>
      </c>
      <c r="C60" s="7" t="s">
        <v>40</v>
      </c>
      <c r="D60" s="13" t="s">
        <v>2190</v>
      </c>
      <c r="E60" s="7">
        <v>24</v>
      </c>
    </row>
    <row r="61" spans="1:5" ht="60" customHeight="1">
      <c r="A61" s="28">
        <f>SUBTOTAL(3,$B$3:B61)</f>
        <v>59</v>
      </c>
      <c r="B61" s="7" t="s">
        <v>11</v>
      </c>
      <c r="C61" s="7" t="s">
        <v>12</v>
      </c>
      <c r="D61" s="13" t="s">
        <v>2153</v>
      </c>
      <c r="E61" s="7">
        <v>35</v>
      </c>
    </row>
    <row r="62" spans="1:5" ht="60" customHeight="1">
      <c r="A62" s="28">
        <f>SUBTOTAL(3,$B$3:B62)</f>
        <v>60</v>
      </c>
      <c r="B62" s="7" t="s">
        <v>11</v>
      </c>
      <c r="C62" s="7" t="s">
        <v>12</v>
      </c>
      <c r="D62" s="13" t="s">
        <v>7767</v>
      </c>
      <c r="E62" s="7">
        <v>30</v>
      </c>
    </row>
    <row r="63" spans="1:5" ht="60" customHeight="1">
      <c r="A63" s="28">
        <f>SUBTOTAL(3,$B$3:B63)</f>
        <v>61</v>
      </c>
      <c r="B63" s="7" t="s">
        <v>11</v>
      </c>
      <c r="C63" s="7" t="s">
        <v>1143</v>
      </c>
      <c r="D63" s="13" t="s">
        <v>2207</v>
      </c>
      <c r="E63" s="7">
        <v>10</v>
      </c>
    </row>
    <row r="64" spans="1:5" ht="60" customHeight="1">
      <c r="A64" s="28">
        <f>SUBTOTAL(3,$B$3:B64)</f>
        <v>62</v>
      </c>
      <c r="B64" s="11" t="s">
        <v>11</v>
      </c>
      <c r="C64" s="11" t="s">
        <v>40</v>
      </c>
      <c r="D64" s="11" t="s">
        <v>2191</v>
      </c>
      <c r="E64" s="11">
        <v>23</v>
      </c>
    </row>
    <row r="65" spans="1:5" ht="60" customHeight="1">
      <c r="A65" s="28">
        <f>SUBTOTAL(3,$B$3:B65)</f>
        <v>63</v>
      </c>
      <c r="B65" s="11" t="s">
        <v>11</v>
      </c>
      <c r="C65" s="11" t="s">
        <v>61</v>
      </c>
      <c r="D65" s="11" t="s">
        <v>2219</v>
      </c>
      <c r="E65" s="11">
        <v>22</v>
      </c>
    </row>
    <row r="66" spans="1:5" ht="60" customHeight="1">
      <c r="A66" s="28">
        <f>SUBTOTAL(3,$B$3:B66)</f>
        <v>64</v>
      </c>
      <c r="B66" s="14" t="s">
        <v>11</v>
      </c>
      <c r="C66" s="14" t="s">
        <v>40</v>
      </c>
      <c r="D66" s="10" t="s">
        <v>7770</v>
      </c>
      <c r="E66" s="14">
        <v>21</v>
      </c>
    </row>
    <row r="67" spans="1:5" ht="60" customHeight="1">
      <c r="A67" s="28">
        <f>SUBTOTAL(3,$B$3:B67)</f>
        <v>65</v>
      </c>
      <c r="B67" s="11" t="s">
        <v>11</v>
      </c>
      <c r="C67" s="22" t="s">
        <v>12</v>
      </c>
      <c r="D67" s="5" t="s">
        <v>2154</v>
      </c>
      <c r="E67" s="5">
        <v>51</v>
      </c>
    </row>
    <row r="68" spans="1:5" ht="60" customHeight="1">
      <c r="A68" s="28">
        <f>SUBTOTAL(3,$B$3:B68)</f>
        <v>66</v>
      </c>
      <c r="B68" s="12" t="s">
        <v>11</v>
      </c>
      <c r="C68" s="14" t="s">
        <v>58</v>
      </c>
      <c r="D68" s="12" t="s">
        <v>7776</v>
      </c>
      <c r="E68" s="14">
        <v>15</v>
      </c>
    </row>
    <row r="69" spans="1:5" ht="60" customHeight="1">
      <c r="A69" s="28">
        <f>SUBTOTAL(3,$B$3:B69)</f>
        <v>67</v>
      </c>
      <c r="B69" s="11" t="s">
        <v>11</v>
      </c>
      <c r="C69" s="12" t="s">
        <v>40</v>
      </c>
      <c r="D69" s="12" t="s">
        <v>2192</v>
      </c>
      <c r="E69" s="34">
        <v>22</v>
      </c>
    </row>
    <row r="70" spans="1:5" ht="60" customHeight="1">
      <c r="A70" s="28">
        <f>SUBTOTAL(3,$B$3:B70)</f>
        <v>68</v>
      </c>
      <c r="B70" s="11" t="s">
        <v>11</v>
      </c>
      <c r="C70" s="12" t="s">
        <v>40</v>
      </c>
      <c r="D70" s="12" t="s">
        <v>2193</v>
      </c>
      <c r="E70" s="12">
        <v>37</v>
      </c>
    </row>
    <row r="71" spans="1:5" ht="60" customHeight="1">
      <c r="A71" s="28">
        <f>SUBTOTAL(3,$B$3:B71)</f>
        <v>69</v>
      </c>
      <c r="B71" s="7" t="s">
        <v>11</v>
      </c>
      <c r="C71" s="7" t="s">
        <v>12</v>
      </c>
      <c r="D71" s="13" t="s">
        <v>2155</v>
      </c>
      <c r="E71" s="7">
        <v>44</v>
      </c>
    </row>
    <row r="72" spans="1:5" ht="60" customHeight="1">
      <c r="A72" s="28">
        <f>SUBTOTAL(3,$B$3:B72)</f>
        <v>70</v>
      </c>
      <c r="B72" s="9" t="s">
        <v>11</v>
      </c>
      <c r="C72" s="9" t="s">
        <v>12</v>
      </c>
      <c r="D72" s="10" t="s">
        <v>2156</v>
      </c>
      <c r="E72" s="10">
        <v>41</v>
      </c>
    </row>
    <row r="73" spans="1:5" ht="60" customHeight="1">
      <c r="A73" s="28">
        <f>SUBTOTAL(3,$B$3:B73)</f>
        <v>71</v>
      </c>
      <c r="B73" s="9" t="s">
        <v>11</v>
      </c>
      <c r="C73" s="9" t="s">
        <v>40</v>
      </c>
      <c r="D73" s="10" t="s">
        <v>2194</v>
      </c>
      <c r="E73" s="10">
        <v>24</v>
      </c>
    </row>
    <row r="74" spans="1:5" ht="60" customHeight="1">
      <c r="A74" s="28">
        <f>SUBTOTAL(3,$B$3:B74)</f>
        <v>72</v>
      </c>
      <c r="B74" s="9" t="s">
        <v>11</v>
      </c>
      <c r="C74" s="9" t="s">
        <v>40</v>
      </c>
      <c r="D74" s="10" t="s">
        <v>2195</v>
      </c>
      <c r="E74" s="5">
        <v>32</v>
      </c>
    </row>
    <row r="75" spans="1:5" ht="60" customHeight="1">
      <c r="A75" s="28">
        <f>SUBTOTAL(3,$B$3:B75)</f>
        <v>73</v>
      </c>
      <c r="B75" s="7" t="s">
        <v>11</v>
      </c>
      <c r="C75" s="7" t="s">
        <v>40</v>
      </c>
      <c r="D75" s="13" t="s">
        <v>2196</v>
      </c>
      <c r="E75" s="7">
        <v>39</v>
      </c>
    </row>
    <row r="76" spans="1:5" ht="60" customHeight="1">
      <c r="A76" s="28">
        <f>SUBTOTAL(3,$B$3:B76)</f>
        <v>74</v>
      </c>
      <c r="B76" s="5" t="s">
        <v>11</v>
      </c>
      <c r="C76" s="16" t="s">
        <v>12</v>
      </c>
      <c r="D76" s="5" t="s">
        <v>2157</v>
      </c>
      <c r="E76" s="16">
        <v>32</v>
      </c>
    </row>
    <row r="77" spans="1:5" ht="60" customHeight="1">
      <c r="A77" s="28">
        <f>SUBTOTAL(3,$B$3:B77)</f>
        <v>75</v>
      </c>
      <c r="B77" s="11" t="s">
        <v>11</v>
      </c>
      <c r="C77" s="12" t="s">
        <v>42</v>
      </c>
      <c r="D77" s="12" t="s">
        <v>2212</v>
      </c>
      <c r="E77" s="12">
        <v>43</v>
      </c>
    </row>
    <row r="78" spans="1:5" ht="60" customHeight="1">
      <c r="A78" s="28">
        <f>SUBTOTAL(3,$B$3:B78)</f>
        <v>76</v>
      </c>
      <c r="B78" s="7" t="s">
        <v>11</v>
      </c>
      <c r="C78" s="7" t="s">
        <v>40</v>
      </c>
      <c r="D78" s="13" t="s">
        <v>7771</v>
      </c>
      <c r="E78" s="7">
        <v>50</v>
      </c>
    </row>
    <row r="79" spans="1:5" ht="60" customHeight="1">
      <c r="A79" s="28">
        <f>SUBTOTAL(3,$B$3:B79)</f>
        <v>77</v>
      </c>
      <c r="B79" s="7" t="s">
        <v>11</v>
      </c>
      <c r="C79" s="7" t="s">
        <v>12</v>
      </c>
      <c r="D79" s="13" t="s">
        <v>2158</v>
      </c>
      <c r="E79" s="7">
        <v>23</v>
      </c>
    </row>
    <row r="80" spans="1:5" ht="60" customHeight="1">
      <c r="A80" s="28">
        <f>SUBTOTAL(3,$B$3:B80)</f>
        <v>78</v>
      </c>
      <c r="B80" s="7" t="s">
        <v>11</v>
      </c>
      <c r="C80" s="7" t="s">
        <v>40</v>
      </c>
      <c r="D80" s="13" t="s">
        <v>7772</v>
      </c>
      <c r="E80" s="7">
        <v>26</v>
      </c>
    </row>
    <row r="81" spans="1:5" ht="60" customHeight="1">
      <c r="A81" s="28">
        <f>SUBTOTAL(3,$B$3:B81)</f>
        <v>79</v>
      </c>
      <c r="B81" s="7" t="s">
        <v>11</v>
      </c>
      <c r="C81" s="7" t="s">
        <v>12</v>
      </c>
      <c r="D81" s="13" t="s">
        <v>2159</v>
      </c>
      <c r="E81" s="7">
        <v>11</v>
      </c>
    </row>
    <row r="82" spans="1:5" ht="60" customHeight="1">
      <c r="A82" s="28">
        <f>SUBTOTAL(3,$B$3:B81)</f>
        <v>79</v>
      </c>
      <c r="B82" s="5" t="s">
        <v>11</v>
      </c>
      <c r="C82" s="5" t="s">
        <v>12</v>
      </c>
      <c r="D82" s="5" t="s">
        <v>1142</v>
      </c>
      <c r="E82" s="5">
        <v>27</v>
      </c>
    </row>
    <row r="83" spans="1:5" ht="60" customHeight="1">
      <c r="A83" s="28">
        <f>SUBTOTAL(3,$B$3:B83)</f>
        <v>81</v>
      </c>
      <c r="B83" s="7" t="s">
        <v>11</v>
      </c>
      <c r="C83" s="7" t="s">
        <v>72</v>
      </c>
      <c r="D83" s="13" t="s">
        <v>2222</v>
      </c>
      <c r="E83" s="7">
        <v>50</v>
      </c>
    </row>
    <row r="84" spans="1:5" ht="60" customHeight="1">
      <c r="A84" s="28">
        <f>SUBTOTAL(3,$B$3:B84)</f>
        <v>82</v>
      </c>
      <c r="B84" s="7" t="s">
        <v>11</v>
      </c>
      <c r="C84" s="7" t="s">
        <v>40</v>
      </c>
      <c r="D84" s="13" t="s">
        <v>2197</v>
      </c>
      <c r="E84" s="7">
        <v>29</v>
      </c>
    </row>
    <row r="85" spans="1:5" ht="60" customHeight="1">
      <c r="A85" s="28">
        <f>SUBTOTAL(3,$B$3:B83)</f>
        <v>81</v>
      </c>
      <c r="B85" s="5" t="s">
        <v>11</v>
      </c>
      <c r="C85" s="5" t="s">
        <v>12</v>
      </c>
      <c r="D85" s="5" t="s">
        <v>7768</v>
      </c>
      <c r="E85" s="5">
        <v>20</v>
      </c>
    </row>
    <row r="86" spans="1:5" ht="60" customHeight="1">
      <c r="A86" s="28">
        <f>SUBTOTAL(3,$B$3:B86)</f>
        <v>84</v>
      </c>
      <c r="B86" s="7" t="s">
        <v>11</v>
      </c>
      <c r="C86" s="7" t="s">
        <v>12</v>
      </c>
      <c r="D86" s="13" t="s">
        <v>2160</v>
      </c>
      <c r="E86" s="7">
        <v>29</v>
      </c>
    </row>
    <row r="87" spans="1:5" ht="60" customHeight="1">
      <c r="A87" s="28">
        <f>SUBTOTAL(3,$B$3:B84)</f>
        <v>82</v>
      </c>
      <c r="B87" s="5" t="s">
        <v>11</v>
      </c>
      <c r="C87" s="5" t="s">
        <v>12</v>
      </c>
      <c r="D87" s="5" t="s">
        <v>2160</v>
      </c>
      <c r="E87" s="5">
        <v>18</v>
      </c>
    </row>
    <row r="88" spans="1:5" ht="60" customHeight="1">
      <c r="A88" s="28">
        <f>SUBTOTAL(3,$B$3:B88)</f>
        <v>86</v>
      </c>
      <c r="B88" s="8" t="s">
        <v>11</v>
      </c>
      <c r="C88" s="8" t="s">
        <v>40</v>
      </c>
      <c r="D88" s="11" t="s">
        <v>2198</v>
      </c>
      <c r="E88" s="8">
        <v>15</v>
      </c>
    </row>
    <row r="89" spans="1:5" ht="60" customHeight="1">
      <c r="A89" s="28">
        <f>SUBTOTAL(3,$B$3:B89)</f>
        <v>87</v>
      </c>
      <c r="B89" s="7" t="s">
        <v>11</v>
      </c>
      <c r="C89" s="7" t="s">
        <v>1143</v>
      </c>
      <c r="D89" s="13" t="s">
        <v>2208</v>
      </c>
      <c r="E89" s="7">
        <v>32</v>
      </c>
    </row>
    <row r="90" spans="1:5" ht="60" customHeight="1">
      <c r="A90" s="28">
        <f>SUBTOTAL(3,$B$3:B90)</f>
        <v>88</v>
      </c>
      <c r="B90" s="11" t="s">
        <v>11</v>
      </c>
      <c r="C90" s="22" t="s">
        <v>54</v>
      </c>
      <c r="D90" s="11" t="s">
        <v>2220</v>
      </c>
      <c r="E90" s="22">
        <v>43</v>
      </c>
    </row>
    <row r="91" spans="1:5" ht="60" customHeight="1">
      <c r="A91" s="28">
        <f>SUBTOTAL(3,$B$3:B91)</f>
        <v>89</v>
      </c>
      <c r="B91" s="7" t="s">
        <v>11</v>
      </c>
      <c r="C91" s="7" t="s">
        <v>12</v>
      </c>
      <c r="D91" s="13" t="s">
        <v>2161</v>
      </c>
      <c r="E91" s="7">
        <v>15</v>
      </c>
    </row>
    <row r="92" spans="1:5" ht="60" customHeight="1">
      <c r="A92" s="28">
        <f>SUBTOTAL(3,$B$3:B92)</f>
        <v>90</v>
      </c>
      <c r="B92" s="14" t="s">
        <v>11</v>
      </c>
      <c r="C92" s="14" t="s">
        <v>12</v>
      </c>
      <c r="D92" s="10" t="s">
        <v>2161</v>
      </c>
      <c r="E92" s="14">
        <v>0</v>
      </c>
    </row>
    <row r="93" spans="1:5" ht="60" customHeight="1">
      <c r="A93" s="28">
        <f>SUBTOTAL(3,$B$3:B93)</f>
        <v>91</v>
      </c>
      <c r="B93" s="20" t="s">
        <v>11</v>
      </c>
      <c r="C93" s="11" t="s">
        <v>40</v>
      </c>
      <c r="D93" s="11" t="s">
        <v>2199</v>
      </c>
      <c r="E93" s="11">
        <v>29</v>
      </c>
    </row>
    <row r="94" spans="1:5" ht="60" customHeight="1">
      <c r="A94" s="28">
        <f>SUBTOTAL(3,$B$3:B94)</f>
        <v>92</v>
      </c>
      <c r="B94" s="7" t="s">
        <v>11</v>
      </c>
      <c r="C94" s="7" t="s">
        <v>12</v>
      </c>
      <c r="D94" s="13" t="s">
        <v>2162</v>
      </c>
      <c r="E94" s="7">
        <v>20</v>
      </c>
    </row>
    <row r="95" spans="1:5" ht="60" customHeight="1">
      <c r="A95" s="28">
        <f>SUBTOTAL(3,$B$3:B95)</f>
        <v>93</v>
      </c>
      <c r="B95" s="7" t="s">
        <v>11</v>
      </c>
      <c r="C95" s="7" t="s">
        <v>12</v>
      </c>
      <c r="D95" s="13" t="s">
        <v>7769</v>
      </c>
      <c r="E95" s="7">
        <v>22</v>
      </c>
    </row>
    <row r="96" spans="1:5" ht="60" customHeight="1">
      <c r="A96" s="28">
        <f>SUBTOTAL(3,$B$3:B96)</f>
        <v>94</v>
      </c>
      <c r="B96" s="7" t="s">
        <v>11</v>
      </c>
      <c r="C96" s="7" t="s">
        <v>40</v>
      </c>
      <c r="D96" s="13" t="s">
        <v>2200</v>
      </c>
      <c r="E96" s="7">
        <v>21</v>
      </c>
    </row>
    <row r="97" spans="1:5" ht="60" customHeight="1">
      <c r="A97" s="28">
        <f>SUBTOTAL(3,$B$3:B97)</f>
        <v>95</v>
      </c>
      <c r="B97" s="8" t="s">
        <v>11</v>
      </c>
      <c r="C97" s="8" t="s">
        <v>12</v>
      </c>
      <c r="D97" s="11" t="s">
        <v>2163</v>
      </c>
      <c r="E97" s="8">
        <v>47</v>
      </c>
    </row>
    <row r="98" spans="1:5" ht="60" customHeight="1">
      <c r="A98" s="28">
        <f>SUBTOTAL(3,$B$3:B98)</f>
        <v>96</v>
      </c>
      <c r="B98" s="9" t="s">
        <v>11</v>
      </c>
      <c r="C98" s="9" t="s">
        <v>12</v>
      </c>
      <c r="D98" s="10" t="s">
        <v>2164</v>
      </c>
      <c r="E98" s="10">
        <v>47</v>
      </c>
    </row>
    <row r="99" spans="1:5" ht="60" customHeight="1">
      <c r="A99" s="28">
        <f>SUBTOTAL(3,$B$3:B99)</f>
        <v>97</v>
      </c>
      <c r="B99" s="9" t="s">
        <v>11</v>
      </c>
      <c r="C99" s="9" t="s">
        <v>12</v>
      </c>
      <c r="D99" s="10" t="s">
        <v>2165</v>
      </c>
      <c r="E99" s="10">
        <v>44</v>
      </c>
    </row>
    <row r="100" spans="1:5" ht="60" customHeight="1">
      <c r="A100" s="28">
        <f>SUBTOTAL(3,$B$3:B100)</f>
        <v>98</v>
      </c>
      <c r="B100" s="5" t="s">
        <v>11</v>
      </c>
      <c r="C100" s="8" t="s">
        <v>12</v>
      </c>
      <c r="D100" s="8" t="s">
        <v>2166</v>
      </c>
      <c r="E100" s="8">
        <v>21</v>
      </c>
    </row>
    <row r="101" spans="1:5" ht="60" customHeight="1">
      <c r="A101" s="28">
        <f>SUBTOTAL(3,$B$3:B101)</f>
        <v>99</v>
      </c>
      <c r="B101" s="7" t="s">
        <v>11</v>
      </c>
      <c r="C101" s="7" t="s">
        <v>40</v>
      </c>
      <c r="D101" s="13" t="s">
        <v>2201</v>
      </c>
      <c r="E101" s="7">
        <v>41</v>
      </c>
    </row>
    <row r="102" spans="1:5" ht="60" customHeight="1">
      <c r="A102" s="28">
        <f>SUBTOTAL(3,$B$3:B102)</f>
        <v>100</v>
      </c>
      <c r="B102" s="7" t="s">
        <v>11</v>
      </c>
      <c r="C102" s="7" t="s">
        <v>40</v>
      </c>
      <c r="D102" s="13" t="s">
        <v>7773</v>
      </c>
      <c r="E102" s="7">
        <v>26</v>
      </c>
    </row>
    <row r="103" spans="1:5" ht="60" customHeight="1">
      <c r="A103" s="28">
        <f>SUBTOTAL(3,$B$3:B103)</f>
        <v>101</v>
      </c>
      <c r="B103" s="11" t="s">
        <v>11</v>
      </c>
      <c r="C103" s="12" t="s">
        <v>61</v>
      </c>
      <c r="D103" s="12" t="s">
        <v>7778</v>
      </c>
      <c r="E103" s="12">
        <v>18</v>
      </c>
    </row>
    <row r="104" spans="1:5" ht="60" customHeight="1">
      <c r="A104" s="28">
        <f>SUBTOTAL(3,$B$3:B104)</f>
        <v>102</v>
      </c>
      <c r="B104" s="7" t="s">
        <v>11</v>
      </c>
      <c r="C104" s="7" t="s">
        <v>1143</v>
      </c>
      <c r="D104" s="13" t="s">
        <v>2209</v>
      </c>
      <c r="E104" s="7">
        <v>32</v>
      </c>
    </row>
    <row r="105" spans="1:5" ht="60" customHeight="1">
      <c r="A105" s="28">
        <f>SUBTOTAL(3,$B$3:B105)</f>
        <v>103</v>
      </c>
      <c r="B105" s="7" t="s">
        <v>11</v>
      </c>
      <c r="C105" s="7" t="s">
        <v>12</v>
      </c>
      <c r="D105" s="13" t="s">
        <v>2167</v>
      </c>
      <c r="E105" s="7">
        <v>43</v>
      </c>
    </row>
    <row r="106" spans="1:5" ht="60" customHeight="1">
      <c r="A106" s="28">
        <f>SUBTOTAL(3,$B$3:B106)</f>
        <v>104</v>
      </c>
      <c r="B106" s="7" t="s">
        <v>11</v>
      </c>
      <c r="C106" s="7" t="s">
        <v>12</v>
      </c>
      <c r="D106" s="13" t="s">
        <v>2168</v>
      </c>
      <c r="E106" s="7">
        <v>35</v>
      </c>
    </row>
    <row r="107" spans="1:5" ht="60" customHeight="1">
      <c r="A107" s="28">
        <f>SUBTOTAL(3,$B$3:B107)</f>
        <v>105</v>
      </c>
      <c r="B107" s="7" t="s">
        <v>11</v>
      </c>
      <c r="C107" s="7" t="s">
        <v>40</v>
      </c>
      <c r="D107" s="13" t="s">
        <v>7774</v>
      </c>
      <c r="E107" s="7">
        <v>33</v>
      </c>
    </row>
    <row r="108" spans="1:5" ht="60" customHeight="1">
      <c r="A108" s="28">
        <f>SUBTOTAL(3,$B$3:B108)</f>
        <v>106</v>
      </c>
      <c r="B108" s="7" t="s">
        <v>11</v>
      </c>
      <c r="C108" s="7" t="s">
        <v>12</v>
      </c>
      <c r="D108" s="13" t="s">
        <v>2169</v>
      </c>
      <c r="E108" s="7">
        <v>46</v>
      </c>
    </row>
    <row r="109" spans="1:5" ht="60" customHeight="1">
      <c r="A109" s="28">
        <f>SUBTOTAL(3,$B$3:B109)</f>
        <v>107</v>
      </c>
      <c r="B109" s="11" t="s">
        <v>11</v>
      </c>
      <c r="C109" s="11" t="s">
        <v>40</v>
      </c>
      <c r="D109" s="11" t="s">
        <v>2202</v>
      </c>
      <c r="E109" s="11">
        <v>27</v>
      </c>
    </row>
    <row r="110" spans="1:5" ht="60" customHeight="1">
      <c r="A110" s="28">
        <f>SUBTOTAL(3,$B$3:B110)</f>
        <v>108</v>
      </c>
      <c r="B110" s="7" t="s">
        <v>11</v>
      </c>
      <c r="C110" s="7" t="s">
        <v>12</v>
      </c>
      <c r="D110" s="13" t="s">
        <v>2170</v>
      </c>
      <c r="E110" s="7">
        <v>37</v>
      </c>
    </row>
    <row r="111" spans="1:5" ht="60" customHeight="1">
      <c r="A111" s="28">
        <f>SUBTOTAL(3,$B$3:B111)</f>
        <v>109</v>
      </c>
      <c r="B111" s="5" t="s">
        <v>11</v>
      </c>
      <c r="C111" s="5" t="s">
        <v>12</v>
      </c>
      <c r="D111" s="5" t="s">
        <v>2171</v>
      </c>
      <c r="E111" s="5">
        <v>44</v>
      </c>
    </row>
    <row r="112" spans="1:5" ht="60" customHeight="1">
      <c r="A112" s="28">
        <f>SUBTOTAL(3,$B$3:B112)</f>
        <v>110</v>
      </c>
      <c r="B112" s="11" t="s">
        <v>11</v>
      </c>
      <c r="C112" s="11" t="s">
        <v>40</v>
      </c>
      <c r="D112" s="11" t="s">
        <v>2203</v>
      </c>
      <c r="E112" s="32">
        <v>42</v>
      </c>
    </row>
    <row r="113" spans="1:5" ht="60" customHeight="1">
      <c r="A113" s="28">
        <f>SUBTOTAL(3,$B$3:B113)</f>
        <v>111</v>
      </c>
      <c r="B113" s="7" t="s">
        <v>11</v>
      </c>
      <c r="C113" s="7" t="s">
        <v>40</v>
      </c>
      <c r="D113" s="13" t="s">
        <v>2204</v>
      </c>
      <c r="E113" s="7">
        <v>17</v>
      </c>
    </row>
    <row r="114" spans="1:5" ht="60" customHeight="1">
      <c r="A114" s="28">
        <f>SUBTOTAL(3,$B$3:B114)</f>
        <v>112</v>
      </c>
      <c r="B114" s="7" t="s">
        <v>11</v>
      </c>
      <c r="C114" s="7" t="s">
        <v>40</v>
      </c>
      <c r="D114" s="13" t="s">
        <v>2205</v>
      </c>
      <c r="E114" s="7">
        <v>29</v>
      </c>
    </row>
    <row r="115" spans="1:5" ht="60" customHeight="1">
      <c r="A115" s="28">
        <f>SUBTOTAL(3,$B$3:B115)</f>
        <v>113</v>
      </c>
      <c r="B115" s="5" t="s">
        <v>11</v>
      </c>
      <c r="C115" s="5" t="s">
        <v>50</v>
      </c>
      <c r="D115" s="5" t="s">
        <v>2215</v>
      </c>
      <c r="E115" s="5">
        <v>47</v>
      </c>
    </row>
    <row r="116" spans="1:5" ht="60" customHeight="1">
      <c r="A116" s="28">
        <f>SUBTOTAL(3,$B$3:B116)</f>
        <v>114</v>
      </c>
      <c r="B116" s="7" t="s">
        <v>11</v>
      </c>
      <c r="C116" s="7" t="s">
        <v>40</v>
      </c>
      <c r="D116" s="13" t="s">
        <v>2206</v>
      </c>
      <c r="E116" s="7">
        <v>26</v>
      </c>
    </row>
    <row r="117" spans="1:5" ht="60" customHeight="1">
      <c r="A117" s="28">
        <f>SUBTOTAL(3,$B$3:B117)</f>
        <v>115</v>
      </c>
      <c r="B117" s="7" t="s">
        <v>81</v>
      </c>
      <c r="C117" s="7" t="s">
        <v>93</v>
      </c>
      <c r="D117" s="13" t="s">
        <v>2234</v>
      </c>
      <c r="E117" s="7">
        <v>17</v>
      </c>
    </row>
    <row r="118" spans="1:5" ht="60" customHeight="1">
      <c r="A118" s="28">
        <f>SUBTOTAL(3,$B$3:B118)</f>
        <v>116</v>
      </c>
      <c r="B118" s="7" t="s">
        <v>81</v>
      </c>
      <c r="C118" s="7" t="s">
        <v>93</v>
      </c>
      <c r="D118" s="13" t="s">
        <v>2235</v>
      </c>
      <c r="E118" s="7">
        <v>27</v>
      </c>
    </row>
    <row r="119" spans="1:5" ht="60" customHeight="1">
      <c r="A119" s="28">
        <f>SUBTOTAL(3,$B$3:B119)</f>
        <v>117</v>
      </c>
      <c r="B119" s="5" t="s">
        <v>81</v>
      </c>
      <c r="C119" s="5" t="s">
        <v>7811</v>
      </c>
      <c r="D119" s="5" t="s">
        <v>2240</v>
      </c>
      <c r="E119" s="5">
        <v>14</v>
      </c>
    </row>
    <row r="120" spans="1:5" ht="60" customHeight="1">
      <c r="A120" s="28">
        <f>SUBTOTAL(3,$B$3:B120)</f>
        <v>118</v>
      </c>
      <c r="B120" s="5" t="s">
        <v>81</v>
      </c>
      <c r="C120" s="5" t="s">
        <v>84</v>
      </c>
      <c r="D120" s="5" t="s">
        <v>2225</v>
      </c>
      <c r="E120" s="5">
        <v>14</v>
      </c>
    </row>
    <row r="121" spans="1:5" ht="60" customHeight="1">
      <c r="A121" s="28">
        <f>SUBTOTAL(3,$B$3:B121)</f>
        <v>119</v>
      </c>
      <c r="B121" s="11" t="s">
        <v>81</v>
      </c>
      <c r="C121" s="11" t="s">
        <v>91</v>
      </c>
      <c r="D121" s="11" t="s">
        <v>2232</v>
      </c>
      <c r="E121" s="11">
        <v>44</v>
      </c>
    </row>
    <row r="122" spans="1:5" ht="60" customHeight="1">
      <c r="A122" s="28">
        <f>SUBTOTAL(3,$B$3:B122)</f>
        <v>120</v>
      </c>
      <c r="B122" s="5" t="s">
        <v>81</v>
      </c>
      <c r="C122" s="5" t="s">
        <v>84</v>
      </c>
      <c r="D122" s="5" t="s">
        <v>2226</v>
      </c>
      <c r="E122" s="5">
        <v>16</v>
      </c>
    </row>
    <row r="123" spans="1:5" ht="60" customHeight="1">
      <c r="A123" s="28">
        <f>SUBTOTAL(3,$B$3:B123)</f>
        <v>121</v>
      </c>
      <c r="B123" s="11" t="s">
        <v>81</v>
      </c>
      <c r="C123" s="11" t="s">
        <v>7811</v>
      </c>
      <c r="D123" s="11" t="s">
        <v>2241</v>
      </c>
      <c r="E123" s="32">
        <v>26</v>
      </c>
    </row>
    <row r="124" spans="1:5" ht="60" customHeight="1">
      <c r="A124" s="28">
        <f>SUBTOTAL(3,$B$3:B124)</f>
        <v>122</v>
      </c>
      <c r="B124" s="11" t="s">
        <v>81</v>
      </c>
      <c r="C124" s="12" t="s">
        <v>93</v>
      </c>
      <c r="D124" s="11" t="s">
        <v>2236</v>
      </c>
      <c r="E124" s="12">
        <v>27</v>
      </c>
    </row>
    <row r="125" spans="1:5" ht="60" customHeight="1">
      <c r="A125" s="28">
        <f>SUBTOTAL(3,$B$3:B125)</f>
        <v>123</v>
      </c>
      <c r="B125" s="7" t="s">
        <v>81</v>
      </c>
      <c r="C125" s="7" t="s">
        <v>84</v>
      </c>
      <c r="D125" s="13" t="s">
        <v>2227</v>
      </c>
      <c r="E125" s="7">
        <v>13</v>
      </c>
    </row>
    <row r="126" spans="1:5" ht="60" customHeight="1">
      <c r="A126" s="28">
        <f>SUBTOTAL(3,$B$3:B126)</f>
        <v>124</v>
      </c>
      <c r="B126" s="7" t="s">
        <v>81</v>
      </c>
      <c r="C126" s="7" t="s">
        <v>84</v>
      </c>
      <c r="D126" s="13" t="s">
        <v>2228</v>
      </c>
      <c r="E126" s="7">
        <v>12</v>
      </c>
    </row>
    <row r="127" spans="1:5" ht="60" customHeight="1">
      <c r="A127" s="28">
        <f>SUBTOTAL(3,$B$3:B127)</f>
        <v>125</v>
      </c>
      <c r="B127" s="7" t="s">
        <v>81</v>
      </c>
      <c r="C127" s="7" t="s">
        <v>84</v>
      </c>
      <c r="D127" s="13" t="s">
        <v>2229</v>
      </c>
      <c r="E127" s="7">
        <v>22</v>
      </c>
    </row>
    <row r="128" spans="1:5" ht="60" customHeight="1">
      <c r="A128" s="28">
        <f>SUBTOTAL(3,$B$3:B128)</f>
        <v>126</v>
      </c>
      <c r="B128" s="7" t="s">
        <v>81</v>
      </c>
      <c r="C128" s="7" t="s">
        <v>7812</v>
      </c>
      <c r="D128" s="13" t="s">
        <v>7813</v>
      </c>
      <c r="E128" s="7">
        <v>37</v>
      </c>
    </row>
    <row r="129" spans="1:5" ht="60" customHeight="1">
      <c r="A129" s="28">
        <f>SUBTOTAL(3,$B$3:B129)</f>
        <v>127</v>
      </c>
      <c r="B129" s="17" t="s">
        <v>81</v>
      </c>
      <c r="C129" s="17" t="s">
        <v>84</v>
      </c>
      <c r="D129" s="11" t="s">
        <v>2230</v>
      </c>
      <c r="E129" s="17">
        <v>15</v>
      </c>
    </row>
    <row r="130" spans="1:5" ht="60" customHeight="1">
      <c r="A130" s="28">
        <f>SUBTOTAL(3,$B$3:B130)</f>
        <v>128</v>
      </c>
      <c r="B130" s="5" t="s">
        <v>81</v>
      </c>
      <c r="C130" s="5" t="s">
        <v>7811</v>
      </c>
      <c r="D130" s="5" t="s">
        <v>2242</v>
      </c>
      <c r="E130" s="5">
        <v>43</v>
      </c>
    </row>
    <row r="131" spans="1:5" ht="60" customHeight="1">
      <c r="A131" s="28">
        <f>SUBTOTAL(3,$B$3:B131)</f>
        <v>129</v>
      </c>
      <c r="B131" s="7" t="s">
        <v>81</v>
      </c>
      <c r="C131" s="7" t="s">
        <v>82</v>
      </c>
      <c r="D131" s="13" t="s">
        <v>2223</v>
      </c>
      <c r="E131" s="7">
        <v>14</v>
      </c>
    </row>
    <row r="132" spans="1:5" ht="60" customHeight="1">
      <c r="A132" s="28">
        <f>SUBTOTAL(3,$B$3:B132)</f>
        <v>130</v>
      </c>
      <c r="B132" s="20" t="s">
        <v>81</v>
      </c>
      <c r="C132" s="11" t="s">
        <v>84</v>
      </c>
      <c r="D132" s="11" t="s">
        <v>2231</v>
      </c>
      <c r="E132" s="11">
        <v>16</v>
      </c>
    </row>
    <row r="133" spans="1:5" ht="60" customHeight="1">
      <c r="A133" s="28">
        <f>SUBTOTAL(3,$B$3:B133)</f>
        <v>131</v>
      </c>
      <c r="B133" s="12" t="s">
        <v>81</v>
      </c>
      <c r="C133" s="14" t="s">
        <v>93</v>
      </c>
      <c r="D133" s="12" t="s">
        <v>2237</v>
      </c>
      <c r="E133" s="14">
        <v>28</v>
      </c>
    </row>
    <row r="134" spans="1:5" ht="60" customHeight="1">
      <c r="A134" s="28">
        <f>SUBTOTAL(3,$B$3:B134)</f>
        <v>132</v>
      </c>
      <c r="B134" s="11" t="s">
        <v>81</v>
      </c>
      <c r="C134" s="12" t="s">
        <v>82</v>
      </c>
      <c r="D134" s="12" t="s">
        <v>2224</v>
      </c>
      <c r="E134" s="34">
        <v>17</v>
      </c>
    </row>
    <row r="135" spans="1:5" ht="60" customHeight="1">
      <c r="A135" s="28">
        <f>SUBTOTAL(3,$B$3:B135)</f>
        <v>133</v>
      </c>
      <c r="B135" s="9" t="s">
        <v>81</v>
      </c>
      <c r="C135" s="9" t="s">
        <v>91</v>
      </c>
      <c r="D135" s="10" t="s">
        <v>2233</v>
      </c>
      <c r="E135" s="10">
        <v>44</v>
      </c>
    </row>
    <row r="136" spans="1:5" ht="60" customHeight="1">
      <c r="A136" s="28">
        <f>SUBTOTAL(3,$B$3:B136)</f>
        <v>134</v>
      </c>
      <c r="B136" s="12" t="s">
        <v>81</v>
      </c>
      <c r="C136" s="14" t="s">
        <v>93</v>
      </c>
      <c r="D136" s="12" t="s">
        <v>2238</v>
      </c>
      <c r="E136" s="14">
        <v>25</v>
      </c>
    </row>
    <row r="137" spans="1:5" ht="60" customHeight="1">
      <c r="A137" s="28">
        <f>SUBTOTAL(3,$B$3:B137)</f>
        <v>135</v>
      </c>
      <c r="B137" s="12" t="s">
        <v>81</v>
      </c>
      <c r="C137" s="14" t="s">
        <v>93</v>
      </c>
      <c r="D137" s="12" t="s">
        <v>2239</v>
      </c>
      <c r="E137" s="14">
        <v>11</v>
      </c>
    </row>
    <row r="138" spans="1:5" ht="60" customHeight="1">
      <c r="A138" s="28">
        <f>SUBTOTAL(3,$B$3:B138)</f>
        <v>136</v>
      </c>
      <c r="B138" s="5" t="s">
        <v>97</v>
      </c>
      <c r="C138" s="5" t="s">
        <v>220</v>
      </c>
      <c r="D138" s="5" t="s">
        <v>2318</v>
      </c>
      <c r="E138" s="5">
        <v>41</v>
      </c>
    </row>
    <row r="139" spans="1:5" ht="60" customHeight="1">
      <c r="A139" s="28">
        <f>SUBTOTAL(3,$B$3:B139)</f>
        <v>137</v>
      </c>
      <c r="B139" s="7" t="s">
        <v>97</v>
      </c>
      <c r="C139" s="7" t="s">
        <v>135</v>
      </c>
      <c r="D139" s="13" t="s">
        <v>2259</v>
      </c>
      <c r="E139" s="7">
        <v>11</v>
      </c>
    </row>
    <row r="140" spans="1:5" ht="60" customHeight="1">
      <c r="A140" s="28">
        <f>SUBTOTAL(3,$B$3:B140)</f>
        <v>138</v>
      </c>
      <c r="B140" s="9" t="s">
        <v>97</v>
      </c>
      <c r="C140" s="9" t="s">
        <v>283</v>
      </c>
      <c r="D140" s="10" t="s">
        <v>2406</v>
      </c>
      <c r="E140" s="10">
        <v>14</v>
      </c>
    </row>
    <row r="141" spans="1:5" ht="60" customHeight="1">
      <c r="A141" s="28">
        <f>SUBTOTAL(3,$B$3:B141)</f>
        <v>139</v>
      </c>
      <c r="B141" s="7" t="s">
        <v>97</v>
      </c>
      <c r="C141" s="7" t="s">
        <v>135</v>
      </c>
      <c r="D141" s="13" t="s">
        <v>2260</v>
      </c>
      <c r="E141" s="7">
        <v>16</v>
      </c>
    </row>
    <row r="142" spans="1:5" ht="60" customHeight="1">
      <c r="A142" s="28">
        <f>SUBTOTAL(3,$B$3:B142)</f>
        <v>140</v>
      </c>
      <c r="B142" s="20" t="s">
        <v>97</v>
      </c>
      <c r="C142" s="11" t="s">
        <v>220</v>
      </c>
      <c r="D142" s="11" t="s">
        <v>2319</v>
      </c>
      <c r="E142" s="11">
        <v>18</v>
      </c>
    </row>
    <row r="143" spans="1:5" ht="60" customHeight="1">
      <c r="A143" s="28">
        <f>SUBTOTAL(3,$B$3:B143)</f>
        <v>141</v>
      </c>
      <c r="B143" s="5" t="s">
        <v>97</v>
      </c>
      <c r="C143" s="5" t="s">
        <v>347</v>
      </c>
      <c r="D143" s="5" t="s">
        <v>2491</v>
      </c>
      <c r="E143" s="5">
        <v>24</v>
      </c>
    </row>
    <row r="144" spans="1:5" ht="60" customHeight="1">
      <c r="A144" s="28">
        <f>SUBTOTAL(3,$B$3:B144)</f>
        <v>142</v>
      </c>
      <c r="B144" s="10" t="s">
        <v>97</v>
      </c>
      <c r="C144" s="10" t="s">
        <v>98</v>
      </c>
      <c r="D144" s="10" t="s">
        <v>2249</v>
      </c>
      <c r="E144" s="10">
        <v>11</v>
      </c>
    </row>
    <row r="145" spans="1:5" ht="60" customHeight="1">
      <c r="A145" s="28">
        <f>SUBTOTAL(3,$B$3:B145)</f>
        <v>143</v>
      </c>
      <c r="B145" s="7" t="s">
        <v>97</v>
      </c>
      <c r="C145" s="7" t="s">
        <v>1324</v>
      </c>
      <c r="D145" s="13" t="s">
        <v>2384</v>
      </c>
      <c r="E145" s="7">
        <v>19</v>
      </c>
    </row>
    <row r="146" spans="1:5" ht="60" customHeight="1">
      <c r="A146" s="28">
        <f>SUBTOTAL(3,$B$3:B146)</f>
        <v>144</v>
      </c>
      <c r="B146" s="9" t="s">
        <v>97</v>
      </c>
      <c r="C146" s="9" t="s">
        <v>220</v>
      </c>
      <c r="D146" s="10" t="s">
        <v>2320</v>
      </c>
      <c r="E146" s="10">
        <v>20</v>
      </c>
    </row>
    <row r="147" spans="1:5" ht="60" customHeight="1">
      <c r="A147" s="28">
        <f>SUBTOTAL(3,$B$3:B147)</f>
        <v>145</v>
      </c>
      <c r="B147" s="5" t="s">
        <v>97</v>
      </c>
      <c r="C147" s="5" t="s">
        <v>220</v>
      </c>
      <c r="D147" s="5" t="s">
        <v>2321</v>
      </c>
      <c r="E147" s="5">
        <v>16</v>
      </c>
    </row>
    <row r="148" spans="1:5" ht="60" customHeight="1">
      <c r="A148" s="28">
        <f>SUBTOTAL(3,$B$3:B148)</f>
        <v>146</v>
      </c>
      <c r="B148" s="7" t="s">
        <v>97</v>
      </c>
      <c r="C148" s="7" t="s">
        <v>220</v>
      </c>
      <c r="D148" s="13" t="s">
        <v>2322</v>
      </c>
      <c r="E148" s="7">
        <v>16</v>
      </c>
    </row>
    <row r="149" spans="1:5" ht="60" customHeight="1">
      <c r="A149" s="28">
        <f>SUBTOTAL(3,$B$3:B149)</f>
        <v>147</v>
      </c>
      <c r="B149" s="7" t="s">
        <v>97</v>
      </c>
      <c r="C149" s="7" t="s">
        <v>135</v>
      </c>
      <c r="D149" s="13" t="s">
        <v>2261</v>
      </c>
      <c r="E149" s="7">
        <v>23</v>
      </c>
    </row>
    <row r="150" spans="1:5" ht="60" customHeight="1">
      <c r="A150" s="28">
        <f>SUBTOTAL(3,$B$3:B150)</f>
        <v>148</v>
      </c>
      <c r="B150" s="11" t="s">
        <v>97</v>
      </c>
      <c r="C150" s="11" t="s">
        <v>283</v>
      </c>
      <c r="D150" s="11" t="s">
        <v>2407</v>
      </c>
      <c r="E150" s="32">
        <v>32</v>
      </c>
    </row>
    <row r="151" spans="1:5" ht="60" customHeight="1">
      <c r="A151" s="28">
        <f>SUBTOTAL(3,$B$3:B151)</f>
        <v>149</v>
      </c>
      <c r="B151" s="7" t="s">
        <v>97</v>
      </c>
      <c r="C151" s="7" t="s">
        <v>98</v>
      </c>
      <c r="D151" s="13" t="s">
        <v>2243</v>
      </c>
      <c r="E151" s="7">
        <v>31</v>
      </c>
    </row>
    <row r="152" spans="1:5" ht="60" customHeight="1">
      <c r="A152" s="28">
        <f>SUBTOTAL(3,$B$3:B152)</f>
        <v>150</v>
      </c>
      <c r="B152" s="5" t="s">
        <v>97</v>
      </c>
      <c r="C152" s="5" t="s">
        <v>283</v>
      </c>
      <c r="D152" s="5" t="s">
        <v>2408</v>
      </c>
      <c r="E152" s="5">
        <v>18</v>
      </c>
    </row>
    <row r="153" spans="1:5" ht="60" customHeight="1">
      <c r="A153" s="28">
        <f>SUBTOTAL(3,$B$3:B153)</f>
        <v>151</v>
      </c>
      <c r="B153" s="7" t="s">
        <v>97</v>
      </c>
      <c r="C153" s="7" t="s">
        <v>1324</v>
      </c>
      <c r="D153" s="13" t="s">
        <v>2385</v>
      </c>
      <c r="E153" s="7">
        <v>24</v>
      </c>
    </row>
    <row r="154" spans="1:5" ht="60" customHeight="1">
      <c r="A154" s="28">
        <f>SUBTOTAL(3,$B$3:B154)</f>
        <v>152</v>
      </c>
      <c r="B154" s="7" t="s">
        <v>97</v>
      </c>
      <c r="C154" s="7" t="s">
        <v>220</v>
      </c>
      <c r="D154" s="13" t="s">
        <v>2323</v>
      </c>
      <c r="E154" s="7">
        <v>44</v>
      </c>
    </row>
    <row r="155" spans="1:5" ht="60" customHeight="1">
      <c r="A155" s="28">
        <f>SUBTOTAL(3,$B$3:B155)</f>
        <v>153</v>
      </c>
      <c r="B155" s="9" t="s">
        <v>97</v>
      </c>
      <c r="C155" s="9" t="s">
        <v>98</v>
      </c>
      <c r="D155" s="10" t="s">
        <v>2244</v>
      </c>
      <c r="E155" s="10">
        <v>50</v>
      </c>
    </row>
    <row r="156" spans="1:5" ht="60" customHeight="1">
      <c r="A156" s="28">
        <f>SUBTOTAL(3,$B$3:B156)</f>
        <v>154</v>
      </c>
      <c r="B156" s="17" t="s">
        <v>97</v>
      </c>
      <c r="C156" s="17" t="s">
        <v>1324</v>
      </c>
      <c r="D156" s="11" t="s">
        <v>2386</v>
      </c>
      <c r="E156" s="17">
        <v>20</v>
      </c>
    </row>
    <row r="157" spans="1:5" ht="60" customHeight="1">
      <c r="A157" s="28">
        <f>SUBTOTAL(3,$B$3:B157)</f>
        <v>155</v>
      </c>
      <c r="B157" s="11" t="s">
        <v>97</v>
      </c>
      <c r="C157" s="23" t="s">
        <v>220</v>
      </c>
      <c r="D157" s="11" t="s">
        <v>2357</v>
      </c>
      <c r="E157" s="23">
        <v>20</v>
      </c>
    </row>
    <row r="158" spans="1:5" ht="60" customHeight="1">
      <c r="A158" s="28">
        <f>SUBTOTAL(3,$B$3:B158)</f>
        <v>156</v>
      </c>
      <c r="B158" s="7" t="s">
        <v>97</v>
      </c>
      <c r="C158" s="7" t="s">
        <v>283</v>
      </c>
      <c r="D158" s="13" t="s">
        <v>2409</v>
      </c>
      <c r="E158" s="7">
        <v>17</v>
      </c>
    </row>
    <row r="159" spans="1:5" ht="60" customHeight="1">
      <c r="A159" s="28">
        <f>SUBTOTAL(3,$B$3:B159)</f>
        <v>157</v>
      </c>
      <c r="B159" s="17" t="s">
        <v>97</v>
      </c>
      <c r="C159" s="17" t="s">
        <v>220</v>
      </c>
      <c r="D159" s="8" t="s">
        <v>2324</v>
      </c>
      <c r="E159" s="17">
        <v>42</v>
      </c>
    </row>
    <row r="160" spans="1:5" ht="60" customHeight="1">
      <c r="A160" s="28">
        <f>SUBTOTAL(3,$B$3:B160)</f>
        <v>158</v>
      </c>
      <c r="B160" s="5" t="s">
        <v>97</v>
      </c>
      <c r="C160" s="5" t="s">
        <v>347</v>
      </c>
      <c r="D160" s="5" t="s">
        <v>2435</v>
      </c>
      <c r="E160" s="5">
        <v>11</v>
      </c>
    </row>
    <row r="161" spans="1:5" ht="60" customHeight="1">
      <c r="A161" s="28">
        <f>SUBTOTAL(3,$B$3:B161)</f>
        <v>159</v>
      </c>
      <c r="B161" s="7" t="s">
        <v>97</v>
      </c>
      <c r="C161" s="7" t="s">
        <v>135</v>
      </c>
      <c r="D161" s="13" t="s">
        <v>2262</v>
      </c>
      <c r="E161" s="7">
        <v>2</v>
      </c>
    </row>
    <row r="162" spans="1:5" ht="60" customHeight="1">
      <c r="A162" s="28">
        <f>SUBTOTAL(3,$B$3:B162)</f>
        <v>160</v>
      </c>
      <c r="B162" s="5" t="s">
        <v>97</v>
      </c>
      <c r="C162" s="5" t="s">
        <v>373</v>
      </c>
      <c r="D162" s="5" t="s">
        <v>2461</v>
      </c>
      <c r="E162" s="5">
        <v>39</v>
      </c>
    </row>
    <row r="163" spans="1:5" ht="60" customHeight="1">
      <c r="A163" s="28">
        <f>SUBTOTAL(3,$B$3:B163)</f>
        <v>161</v>
      </c>
      <c r="B163" s="7" t="s">
        <v>97</v>
      </c>
      <c r="C163" s="7" t="s">
        <v>135</v>
      </c>
      <c r="D163" s="13" t="s">
        <v>2263</v>
      </c>
      <c r="E163" s="7">
        <v>34</v>
      </c>
    </row>
    <row r="164" spans="1:5" ht="60" customHeight="1">
      <c r="A164" s="28">
        <f>SUBTOTAL(3,$B$3:B164)</f>
        <v>162</v>
      </c>
      <c r="B164" s="5" t="s">
        <v>97</v>
      </c>
      <c r="C164" s="5" t="s">
        <v>135</v>
      </c>
      <c r="D164" s="5" t="s">
        <v>2264</v>
      </c>
      <c r="E164" s="5">
        <v>44</v>
      </c>
    </row>
    <row r="165" spans="1:5" ht="60" customHeight="1">
      <c r="A165" s="28">
        <f>SUBTOTAL(3,$B$3:B165)</f>
        <v>163</v>
      </c>
      <c r="B165" s="14" t="s">
        <v>97</v>
      </c>
      <c r="C165" s="11" t="s">
        <v>220</v>
      </c>
      <c r="D165" s="11" t="s">
        <v>2325</v>
      </c>
      <c r="E165" s="11">
        <v>10</v>
      </c>
    </row>
    <row r="166" spans="1:5" ht="60" customHeight="1">
      <c r="A166" s="28">
        <f>SUBTOTAL(3,$B$3:B166)</f>
        <v>164</v>
      </c>
      <c r="B166" s="9" t="s">
        <v>97</v>
      </c>
      <c r="C166" s="9" t="s">
        <v>135</v>
      </c>
      <c r="D166" s="10" t="s">
        <v>2265</v>
      </c>
      <c r="E166" s="5">
        <v>12</v>
      </c>
    </row>
    <row r="167" spans="1:5" ht="60" customHeight="1">
      <c r="A167" s="28">
        <f>SUBTOTAL(3,$B$3:B167)</f>
        <v>165</v>
      </c>
      <c r="B167" s="7" t="s">
        <v>97</v>
      </c>
      <c r="C167" s="7" t="s">
        <v>135</v>
      </c>
      <c r="D167" s="13" t="s">
        <v>2266</v>
      </c>
      <c r="E167" s="7">
        <v>34</v>
      </c>
    </row>
    <row r="168" spans="1:5" ht="60" customHeight="1">
      <c r="A168" s="28">
        <f>SUBTOTAL(3,$B$3:B168)</f>
        <v>166</v>
      </c>
      <c r="B168" s="7" t="s">
        <v>97</v>
      </c>
      <c r="C168" s="7" t="s">
        <v>135</v>
      </c>
      <c r="D168" s="13" t="s">
        <v>2267</v>
      </c>
      <c r="E168" s="7">
        <v>24</v>
      </c>
    </row>
    <row r="169" spans="1:5" ht="60" customHeight="1">
      <c r="A169" s="28">
        <f>SUBTOTAL(3,$B$3:B169)</f>
        <v>167</v>
      </c>
      <c r="B169" s="20" t="s">
        <v>97</v>
      </c>
      <c r="C169" s="11" t="s">
        <v>347</v>
      </c>
      <c r="D169" s="11" t="s">
        <v>7880</v>
      </c>
      <c r="E169" s="11">
        <v>28</v>
      </c>
    </row>
    <row r="170" spans="1:5" ht="60" customHeight="1">
      <c r="A170" s="28">
        <f>SUBTOTAL(3,$B$3:B170)</f>
        <v>168</v>
      </c>
      <c r="B170" s="7" t="s">
        <v>97</v>
      </c>
      <c r="C170" s="7" t="s">
        <v>135</v>
      </c>
      <c r="D170" s="13" t="s">
        <v>2268</v>
      </c>
      <c r="E170" s="7">
        <v>14</v>
      </c>
    </row>
    <row r="171" spans="1:5" ht="60" customHeight="1">
      <c r="A171" s="28">
        <f>SUBTOTAL(3,$B$3:B171)</f>
        <v>169</v>
      </c>
      <c r="B171" s="12" t="s">
        <v>97</v>
      </c>
      <c r="C171" s="12" t="s">
        <v>220</v>
      </c>
      <c r="D171" s="11" t="s">
        <v>2326</v>
      </c>
      <c r="E171" s="8">
        <v>12</v>
      </c>
    </row>
    <row r="172" spans="1:5" ht="60" customHeight="1">
      <c r="A172" s="28">
        <f>SUBTOTAL(3,$B$3:B172)</f>
        <v>170</v>
      </c>
      <c r="B172" s="5" t="s">
        <v>97</v>
      </c>
      <c r="C172" s="5" t="s">
        <v>98</v>
      </c>
      <c r="D172" s="5" t="s">
        <v>2250</v>
      </c>
      <c r="E172" s="5">
        <v>17</v>
      </c>
    </row>
    <row r="173" spans="1:5" ht="60" customHeight="1">
      <c r="A173" s="28">
        <f>SUBTOTAL(3,$B$3:B173)</f>
        <v>171</v>
      </c>
      <c r="B173" s="12" t="s">
        <v>97</v>
      </c>
      <c r="C173" s="12" t="s">
        <v>220</v>
      </c>
      <c r="D173" s="12" t="s">
        <v>2327</v>
      </c>
      <c r="E173" s="12">
        <v>22</v>
      </c>
    </row>
    <row r="174" spans="1:5" ht="60" customHeight="1">
      <c r="A174" s="28">
        <f>SUBTOTAL(3,$B$3:B174)</f>
        <v>172</v>
      </c>
      <c r="B174" s="7" t="s">
        <v>97</v>
      </c>
      <c r="C174" s="7" t="s">
        <v>135</v>
      </c>
      <c r="D174" s="13" t="s">
        <v>2269</v>
      </c>
      <c r="E174" s="7">
        <v>13</v>
      </c>
    </row>
    <row r="175" spans="1:5" ht="60" customHeight="1">
      <c r="A175" s="28">
        <f>SUBTOTAL(3,$B$3:B175)</f>
        <v>173</v>
      </c>
      <c r="B175" s="7" t="s">
        <v>97</v>
      </c>
      <c r="C175" s="7" t="s">
        <v>220</v>
      </c>
      <c r="D175" s="13" t="s">
        <v>2328</v>
      </c>
      <c r="E175" s="7">
        <v>18</v>
      </c>
    </row>
    <row r="176" spans="1:5" ht="60" customHeight="1">
      <c r="A176" s="28">
        <f>SUBTOTAL(3,$B$3:B176)</f>
        <v>174</v>
      </c>
      <c r="B176" s="12" t="s">
        <v>97</v>
      </c>
      <c r="C176" s="12" t="s">
        <v>347</v>
      </c>
      <c r="D176" s="12" t="s">
        <v>2436</v>
      </c>
      <c r="E176" s="12">
        <v>0</v>
      </c>
    </row>
    <row r="177" spans="1:5" ht="60" customHeight="1">
      <c r="A177" s="28">
        <f>SUBTOTAL(3,$B$3:B177)</f>
        <v>175</v>
      </c>
      <c r="B177" s="7" t="s">
        <v>97</v>
      </c>
      <c r="C177" s="7" t="s">
        <v>220</v>
      </c>
      <c r="D177" s="13" t="s">
        <v>2329</v>
      </c>
      <c r="E177" s="7">
        <v>46</v>
      </c>
    </row>
    <row r="178" spans="1:5" ht="60" customHeight="1">
      <c r="A178" s="28">
        <f>SUBTOTAL(3,$B$3:B178)</f>
        <v>176</v>
      </c>
      <c r="B178" s="12" t="s">
        <v>97</v>
      </c>
      <c r="C178" s="12" t="s">
        <v>347</v>
      </c>
      <c r="D178" s="12" t="s">
        <v>2437</v>
      </c>
      <c r="E178" s="12">
        <v>27</v>
      </c>
    </row>
    <row r="179" spans="1:5" ht="60" customHeight="1">
      <c r="A179" s="28">
        <f>SUBTOTAL(3,$B$3:B179)</f>
        <v>177</v>
      </c>
      <c r="B179" s="9" t="s">
        <v>97</v>
      </c>
      <c r="C179" s="9" t="s">
        <v>347</v>
      </c>
      <c r="D179" s="10" t="s">
        <v>2438</v>
      </c>
      <c r="E179" s="10">
        <v>9</v>
      </c>
    </row>
    <row r="180" spans="1:5" ht="60" customHeight="1">
      <c r="A180" s="28">
        <f>SUBTOTAL(3,$B$3:B180)</f>
        <v>178</v>
      </c>
      <c r="B180" s="7" t="s">
        <v>97</v>
      </c>
      <c r="C180" s="7" t="s">
        <v>220</v>
      </c>
      <c r="D180" s="13" t="s">
        <v>2330</v>
      </c>
      <c r="E180" s="7">
        <v>28</v>
      </c>
    </row>
    <row r="181" spans="1:5" ht="60" customHeight="1">
      <c r="A181" s="28">
        <f>SUBTOTAL(3,$B$3:B181)</f>
        <v>179</v>
      </c>
      <c r="B181" s="11" t="s">
        <v>97</v>
      </c>
      <c r="C181" s="12" t="s">
        <v>373</v>
      </c>
      <c r="D181" s="12" t="s">
        <v>2462</v>
      </c>
      <c r="E181" s="12">
        <v>25</v>
      </c>
    </row>
    <row r="182" spans="1:5" ht="60" customHeight="1">
      <c r="A182" s="28">
        <f>SUBTOTAL(3,$B$3:B182)</f>
        <v>180</v>
      </c>
      <c r="B182" s="12" t="s">
        <v>97</v>
      </c>
      <c r="C182" s="14" t="s">
        <v>220</v>
      </c>
      <c r="D182" s="12" t="s">
        <v>2331</v>
      </c>
      <c r="E182" s="14">
        <v>25</v>
      </c>
    </row>
    <row r="183" spans="1:5" ht="60" customHeight="1">
      <c r="A183" s="28">
        <f>SUBTOTAL(3,$B$3:B183)</f>
        <v>181</v>
      </c>
      <c r="B183" s="9" t="s">
        <v>97</v>
      </c>
      <c r="C183" s="9" t="s">
        <v>98</v>
      </c>
      <c r="D183" s="10" t="s">
        <v>2245</v>
      </c>
      <c r="E183" s="10">
        <v>51</v>
      </c>
    </row>
    <row r="184" spans="1:5" ht="60" customHeight="1">
      <c r="A184" s="28">
        <f>SUBTOTAL(3,$B$3:B184)</f>
        <v>182</v>
      </c>
      <c r="B184" s="11" t="s">
        <v>97</v>
      </c>
      <c r="C184" s="11" t="s">
        <v>98</v>
      </c>
      <c r="D184" s="11" t="s">
        <v>7873</v>
      </c>
      <c r="E184" s="32">
        <v>10</v>
      </c>
    </row>
    <row r="185" spans="1:5" ht="60" customHeight="1">
      <c r="A185" s="28">
        <f>SUBTOTAL(3,$B$3:B185)</f>
        <v>183</v>
      </c>
      <c r="B185" s="5" t="s">
        <v>97</v>
      </c>
      <c r="C185" s="8" t="s">
        <v>347</v>
      </c>
      <c r="D185" s="23" t="s">
        <v>2439</v>
      </c>
      <c r="E185" s="8">
        <v>26</v>
      </c>
    </row>
    <row r="186" spans="1:5" ht="60" customHeight="1">
      <c r="A186" s="28">
        <f>SUBTOTAL(3,$B$3:B186)</f>
        <v>184</v>
      </c>
      <c r="B186" s="12" t="s">
        <v>97</v>
      </c>
      <c r="C186" s="14" t="s">
        <v>220</v>
      </c>
      <c r="D186" s="12" t="s">
        <v>2332</v>
      </c>
      <c r="E186" s="12">
        <v>25</v>
      </c>
    </row>
    <row r="187" spans="1:5" ht="60" customHeight="1">
      <c r="A187" s="28">
        <f>SUBTOTAL(3,$B$3:B187)</f>
        <v>185</v>
      </c>
      <c r="B187" s="14" t="s">
        <v>97</v>
      </c>
      <c r="C187" s="14" t="s">
        <v>1324</v>
      </c>
      <c r="D187" s="15" t="s">
        <v>2387</v>
      </c>
      <c r="E187" s="14">
        <v>21</v>
      </c>
    </row>
    <row r="188" spans="1:5" ht="60" customHeight="1">
      <c r="A188" s="28">
        <f>SUBTOTAL(3,$B$3:B188)</f>
        <v>186</v>
      </c>
      <c r="B188" s="11" t="s">
        <v>97</v>
      </c>
      <c r="C188" s="11" t="s">
        <v>347</v>
      </c>
      <c r="D188" s="11" t="s">
        <v>2440</v>
      </c>
      <c r="E188" s="32">
        <v>25</v>
      </c>
    </row>
    <row r="189" spans="1:5" ht="60" customHeight="1">
      <c r="A189" s="28">
        <f>SUBTOTAL(3,$B$3:B189)</f>
        <v>187</v>
      </c>
      <c r="B189" s="5" t="s">
        <v>97</v>
      </c>
      <c r="C189" s="5" t="s">
        <v>347</v>
      </c>
      <c r="D189" s="5" t="s">
        <v>2441</v>
      </c>
      <c r="E189" s="5">
        <v>38</v>
      </c>
    </row>
    <row r="190" spans="1:5" ht="60" customHeight="1">
      <c r="A190" s="28">
        <f>SUBTOTAL(3,$B$3:B190)</f>
        <v>188</v>
      </c>
      <c r="B190" s="5" t="s">
        <v>97</v>
      </c>
      <c r="C190" s="5" t="s">
        <v>135</v>
      </c>
      <c r="D190" s="5" t="s">
        <v>2270</v>
      </c>
      <c r="E190" s="5">
        <v>24</v>
      </c>
    </row>
    <row r="191" spans="1:5" ht="60" customHeight="1">
      <c r="A191" s="28">
        <f>SUBTOTAL(3,$B$3:B191)</f>
        <v>189</v>
      </c>
      <c r="B191" s="7" t="s">
        <v>97</v>
      </c>
      <c r="C191" s="7" t="s">
        <v>347</v>
      </c>
      <c r="D191" s="13" t="s">
        <v>2442</v>
      </c>
      <c r="E191" s="7">
        <v>37</v>
      </c>
    </row>
    <row r="192" spans="1:5" ht="60" customHeight="1">
      <c r="A192" s="28">
        <f>SUBTOTAL(3,$B$3:B192)</f>
        <v>190</v>
      </c>
      <c r="B192" s="5" t="s">
        <v>97</v>
      </c>
      <c r="C192" s="5" t="s">
        <v>1324</v>
      </c>
      <c r="D192" s="5" t="s">
        <v>2388</v>
      </c>
      <c r="E192" s="5">
        <v>51</v>
      </c>
    </row>
    <row r="193" spans="1:5" ht="60" customHeight="1">
      <c r="A193" s="28">
        <f>SUBTOTAL(3,$B$3:B193)</f>
        <v>191</v>
      </c>
      <c r="B193" s="11" t="s">
        <v>97</v>
      </c>
      <c r="C193" s="12" t="s">
        <v>382</v>
      </c>
      <c r="D193" s="12" t="s">
        <v>2473</v>
      </c>
      <c r="E193" s="12">
        <v>19</v>
      </c>
    </row>
    <row r="194" spans="1:5" ht="60" customHeight="1">
      <c r="A194" s="28">
        <f>SUBTOTAL(3,$B$3:B194)</f>
        <v>192</v>
      </c>
      <c r="B194" s="12" t="s">
        <v>97</v>
      </c>
      <c r="C194" s="14" t="s">
        <v>220</v>
      </c>
      <c r="D194" s="12" t="s">
        <v>2333</v>
      </c>
      <c r="E194" s="14">
        <v>33</v>
      </c>
    </row>
    <row r="195" spans="1:5" ht="60" customHeight="1">
      <c r="A195" s="28">
        <f>SUBTOTAL(3,$B$3:B195)</f>
        <v>193</v>
      </c>
      <c r="B195" s="11" t="s">
        <v>97</v>
      </c>
      <c r="C195" s="12" t="s">
        <v>98</v>
      </c>
      <c r="D195" s="12" t="s">
        <v>2251</v>
      </c>
      <c r="E195" s="34">
        <v>15</v>
      </c>
    </row>
    <row r="196" spans="1:5" ht="60" customHeight="1">
      <c r="A196" s="28">
        <f>SUBTOTAL(3,$B$3:B196)</f>
        <v>194</v>
      </c>
      <c r="B196" s="5" t="s">
        <v>97</v>
      </c>
      <c r="C196" s="5" t="s">
        <v>347</v>
      </c>
      <c r="D196" s="5" t="s">
        <v>2492</v>
      </c>
      <c r="E196" s="5">
        <v>24</v>
      </c>
    </row>
    <row r="197" spans="1:5" ht="60" customHeight="1">
      <c r="A197" s="28">
        <f>SUBTOTAL(3,$B$3:B197)</f>
        <v>195</v>
      </c>
      <c r="B197" s="7" t="s">
        <v>97</v>
      </c>
      <c r="C197" s="7" t="s">
        <v>347</v>
      </c>
      <c r="D197" s="13" t="s">
        <v>2443</v>
      </c>
      <c r="E197" s="7">
        <v>11</v>
      </c>
    </row>
    <row r="198" spans="1:5" ht="60" customHeight="1">
      <c r="A198" s="28">
        <f>SUBTOTAL(3,$B$3:B198)</f>
        <v>196</v>
      </c>
      <c r="B198" s="5" t="s">
        <v>97</v>
      </c>
      <c r="C198" s="5" t="s">
        <v>1324</v>
      </c>
      <c r="D198" s="5" t="s">
        <v>2389</v>
      </c>
      <c r="E198" s="5">
        <v>32</v>
      </c>
    </row>
    <row r="199" spans="1:5" ht="60" customHeight="1">
      <c r="A199" s="28">
        <f>SUBTOTAL(3,$B$3:B199)</f>
        <v>197</v>
      </c>
      <c r="B199" s="9" t="s">
        <v>97</v>
      </c>
      <c r="C199" s="9" t="s">
        <v>185</v>
      </c>
      <c r="D199" s="10" t="s">
        <v>2314</v>
      </c>
      <c r="E199" s="10">
        <v>47</v>
      </c>
    </row>
    <row r="200" spans="1:5" ht="60" customHeight="1">
      <c r="A200" s="28">
        <f>SUBTOTAL(3,$B$3:B200)</f>
        <v>198</v>
      </c>
      <c r="B200" s="9" t="s">
        <v>97</v>
      </c>
      <c r="C200" s="9" t="s">
        <v>185</v>
      </c>
      <c r="D200" s="10" t="s">
        <v>7875</v>
      </c>
      <c r="E200" s="10">
        <v>28</v>
      </c>
    </row>
    <row r="201" spans="1:5" ht="60" customHeight="1">
      <c r="A201" s="28">
        <f>SUBTOTAL(3,$B$3:B201)</f>
        <v>199</v>
      </c>
      <c r="B201" s="7" t="s">
        <v>97</v>
      </c>
      <c r="C201" s="7" t="s">
        <v>283</v>
      </c>
      <c r="D201" s="13" t="s">
        <v>2410</v>
      </c>
      <c r="E201" s="7">
        <v>33</v>
      </c>
    </row>
    <row r="202" spans="1:5" ht="60" customHeight="1">
      <c r="A202" s="28">
        <f>SUBTOTAL(3,$B$3:B202)</f>
        <v>200</v>
      </c>
      <c r="B202" s="5" t="s">
        <v>97</v>
      </c>
      <c r="C202" s="5" t="s">
        <v>382</v>
      </c>
      <c r="D202" s="5" t="s">
        <v>2474</v>
      </c>
      <c r="E202" s="5">
        <v>22</v>
      </c>
    </row>
    <row r="203" spans="1:5" ht="60" customHeight="1">
      <c r="A203" s="28">
        <f>SUBTOTAL(3,$B$3:B203)</f>
        <v>201</v>
      </c>
      <c r="B203" s="7" t="s">
        <v>97</v>
      </c>
      <c r="C203" s="7" t="s">
        <v>283</v>
      </c>
      <c r="D203" s="13" t="s">
        <v>2411</v>
      </c>
      <c r="E203" s="7">
        <v>29</v>
      </c>
    </row>
    <row r="204" spans="1:5" ht="60" customHeight="1">
      <c r="A204" s="28">
        <f>SUBTOTAL(3,$B$3:B204)</f>
        <v>202</v>
      </c>
      <c r="B204" s="11" t="s">
        <v>97</v>
      </c>
      <c r="C204" s="12" t="s">
        <v>1324</v>
      </c>
      <c r="D204" s="12" t="s">
        <v>2390</v>
      </c>
      <c r="E204" s="12">
        <v>17</v>
      </c>
    </row>
    <row r="205" spans="1:5" ht="60" customHeight="1">
      <c r="A205" s="28">
        <f>SUBTOTAL(3,$B$3:B205)</f>
        <v>203</v>
      </c>
      <c r="B205" s="5" t="s">
        <v>97</v>
      </c>
      <c r="C205" s="8" t="s">
        <v>135</v>
      </c>
      <c r="D205" s="23" t="s">
        <v>2271</v>
      </c>
      <c r="E205" s="8">
        <v>14</v>
      </c>
    </row>
    <row r="206" spans="1:5" ht="60" customHeight="1">
      <c r="A206" s="28">
        <f>SUBTOTAL(3,$B$3:B206)</f>
        <v>204</v>
      </c>
      <c r="B206" s="11" t="s">
        <v>97</v>
      </c>
      <c r="C206" s="11" t="s">
        <v>1324</v>
      </c>
      <c r="D206" s="11" t="s">
        <v>2391</v>
      </c>
      <c r="E206" s="11">
        <v>14</v>
      </c>
    </row>
    <row r="207" spans="1:5" ht="60" customHeight="1">
      <c r="A207" s="28">
        <f>SUBTOTAL(3,$B$3:B207)</f>
        <v>205</v>
      </c>
      <c r="B207" s="7" t="s">
        <v>97</v>
      </c>
      <c r="C207" s="7" t="s">
        <v>283</v>
      </c>
      <c r="D207" s="13" t="s">
        <v>7877</v>
      </c>
      <c r="E207" s="7">
        <v>16</v>
      </c>
    </row>
    <row r="208" spans="1:5" ht="60" customHeight="1">
      <c r="A208" s="28">
        <f>SUBTOTAL(3,$B$3:B208)</f>
        <v>206</v>
      </c>
      <c r="B208" s="7" t="s">
        <v>97</v>
      </c>
      <c r="C208" s="7" t="s">
        <v>185</v>
      </c>
      <c r="D208" s="13" t="s">
        <v>2304</v>
      </c>
      <c r="E208" s="7">
        <v>42</v>
      </c>
    </row>
    <row r="209" spans="1:5" ht="60" customHeight="1">
      <c r="A209" s="28">
        <f>SUBTOTAL(3,$B$3:B209)</f>
        <v>207</v>
      </c>
      <c r="B209" s="5" t="s">
        <v>97</v>
      </c>
      <c r="C209" s="5" t="s">
        <v>382</v>
      </c>
      <c r="D209" s="5" t="s">
        <v>1388</v>
      </c>
      <c r="E209" s="5">
        <v>19</v>
      </c>
    </row>
    <row r="210" spans="1:5" ht="60" customHeight="1">
      <c r="A210" s="28">
        <f>SUBTOTAL(3,$B$3:B210)</f>
        <v>208</v>
      </c>
      <c r="B210" s="10" t="s">
        <v>97</v>
      </c>
      <c r="C210" s="10" t="s">
        <v>220</v>
      </c>
      <c r="D210" s="10" t="s">
        <v>2334</v>
      </c>
      <c r="E210" s="10">
        <v>38</v>
      </c>
    </row>
    <row r="211" spans="1:5" ht="60" customHeight="1">
      <c r="A211" s="28">
        <f>SUBTOTAL(3,$B$3:B211)</f>
        <v>209</v>
      </c>
      <c r="B211" s="7" t="s">
        <v>97</v>
      </c>
      <c r="C211" s="7" t="s">
        <v>98</v>
      </c>
      <c r="D211" s="13" t="s">
        <v>2252</v>
      </c>
      <c r="E211" s="7">
        <v>28</v>
      </c>
    </row>
    <row r="212" spans="1:5" ht="60" customHeight="1">
      <c r="A212" s="28">
        <f>SUBTOTAL(3,$B$3:B212)</f>
        <v>210</v>
      </c>
      <c r="B212" s="10" t="s">
        <v>97</v>
      </c>
      <c r="C212" s="10" t="s">
        <v>220</v>
      </c>
      <c r="D212" s="10" t="s">
        <v>2335</v>
      </c>
      <c r="E212" s="10">
        <v>14</v>
      </c>
    </row>
    <row r="213" spans="1:5" ht="60" customHeight="1">
      <c r="A213" s="28">
        <f>SUBTOTAL(3,$B$3:B213)</f>
        <v>211</v>
      </c>
      <c r="B213" s="11" t="s">
        <v>97</v>
      </c>
      <c r="C213" s="11" t="s">
        <v>283</v>
      </c>
      <c r="D213" s="10" t="s">
        <v>2412</v>
      </c>
      <c r="E213" s="8">
        <v>29</v>
      </c>
    </row>
    <row r="214" spans="1:5" ht="60" customHeight="1">
      <c r="A214" s="28">
        <f>SUBTOTAL(3,$B$3:B214)</f>
        <v>212</v>
      </c>
      <c r="B214" s="7" t="s">
        <v>97</v>
      </c>
      <c r="C214" s="7" t="s">
        <v>185</v>
      </c>
      <c r="D214" s="13" t="s">
        <v>2305</v>
      </c>
      <c r="E214" s="7">
        <v>37</v>
      </c>
    </row>
    <row r="215" spans="1:5" ht="60" customHeight="1">
      <c r="A215" s="28">
        <f>SUBTOTAL(3,$B$3:B215)</f>
        <v>213</v>
      </c>
      <c r="B215" s="5" t="s">
        <v>97</v>
      </c>
      <c r="C215" s="5" t="s">
        <v>220</v>
      </c>
      <c r="D215" s="5" t="s">
        <v>2336</v>
      </c>
      <c r="E215" s="5">
        <v>18</v>
      </c>
    </row>
    <row r="216" spans="1:5" ht="60" customHeight="1">
      <c r="A216" s="28">
        <f>SUBTOTAL(3,$B$3:B216)</f>
        <v>214</v>
      </c>
      <c r="B216" s="9" t="s">
        <v>97</v>
      </c>
      <c r="C216" s="9" t="s">
        <v>220</v>
      </c>
      <c r="D216" s="10" t="s">
        <v>2337</v>
      </c>
      <c r="E216" s="10">
        <v>41</v>
      </c>
    </row>
    <row r="217" spans="1:5" ht="60" customHeight="1">
      <c r="A217" s="28">
        <f>SUBTOTAL(3,$B$3:B217)</f>
        <v>215</v>
      </c>
      <c r="B217" s="7" t="s">
        <v>97</v>
      </c>
      <c r="C217" s="7" t="s">
        <v>135</v>
      </c>
      <c r="D217" s="13" t="s">
        <v>2272</v>
      </c>
      <c r="E217" s="7">
        <v>25</v>
      </c>
    </row>
    <row r="218" spans="1:5" ht="60" customHeight="1">
      <c r="A218" s="28">
        <f>SUBTOTAL(3,$B$3:B218)</f>
        <v>216</v>
      </c>
      <c r="B218" s="11" t="s">
        <v>97</v>
      </c>
      <c r="C218" s="11" t="s">
        <v>1324</v>
      </c>
      <c r="D218" s="11" t="s">
        <v>2392</v>
      </c>
      <c r="E218" s="32">
        <v>46</v>
      </c>
    </row>
    <row r="219" spans="1:5" ht="60" customHeight="1">
      <c r="A219" s="28">
        <f>SUBTOTAL(3,$B$3:B219)</f>
        <v>217</v>
      </c>
      <c r="B219" s="17" t="s">
        <v>97</v>
      </c>
      <c r="C219" s="17" t="s">
        <v>283</v>
      </c>
      <c r="D219" s="11" t="s">
        <v>2413</v>
      </c>
      <c r="E219" s="17">
        <v>29</v>
      </c>
    </row>
    <row r="220" spans="1:5" ht="60" customHeight="1">
      <c r="A220" s="28">
        <f>SUBTOTAL(3,$B$3:B220)</f>
        <v>218</v>
      </c>
      <c r="B220" s="9" t="s">
        <v>97</v>
      </c>
      <c r="C220" s="9" t="s">
        <v>220</v>
      </c>
      <c r="D220" s="10" t="s">
        <v>2338</v>
      </c>
      <c r="E220" s="10">
        <v>40</v>
      </c>
    </row>
    <row r="221" spans="1:5" ht="60" customHeight="1">
      <c r="A221" s="28">
        <f>SUBTOTAL(3,$B$3:B221)</f>
        <v>219</v>
      </c>
      <c r="B221" s="7" t="s">
        <v>97</v>
      </c>
      <c r="C221" s="7" t="s">
        <v>135</v>
      </c>
      <c r="D221" s="13" t="s">
        <v>2273</v>
      </c>
      <c r="E221" s="7">
        <v>45</v>
      </c>
    </row>
    <row r="222" spans="1:5" ht="60" customHeight="1">
      <c r="A222" s="28">
        <f>SUBTOTAL(3,$B$3:B222)</f>
        <v>220</v>
      </c>
      <c r="B222" s="11" t="s">
        <v>97</v>
      </c>
      <c r="C222" s="23" t="s">
        <v>283</v>
      </c>
      <c r="D222" s="11" t="s">
        <v>7878</v>
      </c>
      <c r="E222" s="23">
        <v>18</v>
      </c>
    </row>
    <row r="223" spans="1:5" ht="60" customHeight="1">
      <c r="A223" s="28">
        <f>SUBTOTAL(3,$B$3:B223)</f>
        <v>221</v>
      </c>
      <c r="B223" s="11" t="s">
        <v>97</v>
      </c>
      <c r="C223" s="11" t="s">
        <v>1324</v>
      </c>
      <c r="D223" s="11" t="s">
        <v>2393</v>
      </c>
      <c r="E223" s="32">
        <v>34</v>
      </c>
    </row>
    <row r="224" spans="1:5" ht="60" customHeight="1">
      <c r="A224" s="28">
        <f>SUBTOTAL(3,$B$3:B224)</f>
        <v>222</v>
      </c>
      <c r="B224" s="11" t="s">
        <v>97</v>
      </c>
      <c r="C224" s="11" t="s">
        <v>283</v>
      </c>
      <c r="D224" s="11" t="s">
        <v>2414</v>
      </c>
      <c r="E224" s="11">
        <v>28</v>
      </c>
    </row>
    <row r="225" spans="1:5" ht="60" customHeight="1">
      <c r="A225" s="28">
        <f>SUBTOTAL(3,$B$3:B225)</f>
        <v>223</v>
      </c>
      <c r="B225" s="10" t="s">
        <v>97</v>
      </c>
      <c r="C225" s="10" t="s">
        <v>347</v>
      </c>
      <c r="D225" s="10" t="s">
        <v>2444</v>
      </c>
      <c r="E225" s="10">
        <v>42</v>
      </c>
    </row>
    <row r="226" spans="1:5" ht="60" customHeight="1">
      <c r="A226" s="28">
        <f>SUBTOTAL(3,$B$3:B226)</f>
        <v>224</v>
      </c>
      <c r="B226" s="5" t="s">
        <v>97</v>
      </c>
      <c r="C226" s="8" t="s">
        <v>220</v>
      </c>
      <c r="D226" s="23" t="s">
        <v>2339</v>
      </c>
      <c r="E226" s="8">
        <v>42</v>
      </c>
    </row>
    <row r="227" spans="1:5" ht="60" customHeight="1">
      <c r="A227" s="28">
        <f>SUBTOTAL(3,$B$3:B227)</f>
        <v>225</v>
      </c>
      <c r="B227" s="5" t="s">
        <v>97</v>
      </c>
      <c r="C227" s="5" t="s">
        <v>382</v>
      </c>
      <c r="D227" s="5" t="s">
        <v>2475</v>
      </c>
      <c r="E227" s="5">
        <v>27</v>
      </c>
    </row>
    <row r="228" spans="1:5" ht="60" customHeight="1">
      <c r="A228" s="28">
        <f>SUBTOTAL(3,$B$3:B228)</f>
        <v>226</v>
      </c>
      <c r="B228" s="7" t="s">
        <v>97</v>
      </c>
      <c r="C228" s="7" t="s">
        <v>98</v>
      </c>
      <c r="D228" s="13" t="s">
        <v>2246</v>
      </c>
      <c r="E228" s="7">
        <v>15</v>
      </c>
    </row>
    <row r="229" spans="1:5" ht="60" customHeight="1">
      <c r="A229" s="28">
        <f>SUBTOTAL(3,$B$3:B229)</f>
        <v>227</v>
      </c>
      <c r="B229" s="7" t="s">
        <v>97</v>
      </c>
      <c r="C229" s="7" t="s">
        <v>135</v>
      </c>
      <c r="D229" s="13" t="s">
        <v>2274</v>
      </c>
      <c r="E229" s="7">
        <v>7</v>
      </c>
    </row>
    <row r="230" spans="1:5" ht="60" customHeight="1">
      <c r="A230" s="28">
        <f>SUBTOTAL(3,$B$3:B230)</f>
        <v>228</v>
      </c>
      <c r="B230" s="24" t="s">
        <v>97</v>
      </c>
      <c r="C230" s="24" t="s">
        <v>1324</v>
      </c>
      <c r="D230" s="25" t="s">
        <v>2394</v>
      </c>
      <c r="E230" s="24">
        <v>18</v>
      </c>
    </row>
    <row r="231" spans="1:5" ht="60" customHeight="1">
      <c r="A231" s="28">
        <f>SUBTOTAL(3,$B$3:B231)</f>
        <v>229</v>
      </c>
      <c r="B231" s="5" t="s">
        <v>97</v>
      </c>
      <c r="C231" s="5" t="s">
        <v>382</v>
      </c>
      <c r="D231" s="5" t="s">
        <v>2476</v>
      </c>
      <c r="E231" s="5">
        <v>21</v>
      </c>
    </row>
    <row r="232" spans="1:5" ht="60" customHeight="1">
      <c r="A232" s="28">
        <f>SUBTOTAL(3,$B$3:B232)</f>
        <v>230</v>
      </c>
      <c r="B232" s="7" t="s">
        <v>97</v>
      </c>
      <c r="C232" s="7" t="s">
        <v>98</v>
      </c>
      <c r="D232" s="13" t="s">
        <v>2253</v>
      </c>
      <c r="E232" s="7">
        <v>43</v>
      </c>
    </row>
    <row r="233" spans="1:5" ht="60" customHeight="1">
      <c r="A233" s="28">
        <f>SUBTOTAL(3,$B$3:B233)</f>
        <v>231</v>
      </c>
      <c r="B233" s="7" t="s">
        <v>97</v>
      </c>
      <c r="C233" s="7" t="s">
        <v>135</v>
      </c>
      <c r="D233" s="13" t="s">
        <v>2275</v>
      </c>
      <c r="E233" s="7">
        <v>15</v>
      </c>
    </row>
    <row r="234" spans="1:5" ht="60" customHeight="1">
      <c r="A234" s="28">
        <f>SUBTOTAL(3,$B$3:B234)</f>
        <v>232</v>
      </c>
      <c r="B234" s="24" t="s">
        <v>97</v>
      </c>
      <c r="C234" s="24" t="s">
        <v>220</v>
      </c>
      <c r="D234" s="25" t="s">
        <v>2340</v>
      </c>
      <c r="E234" s="24">
        <v>38</v>
      </c>
    </row>
    <row r="235" spans="1:5" ht="60" customHeight="1">
      <c r="A235" s="28">
        <f>SUBTOTAL(3,$B$3:B235)</f>
        <v>233</v>
      </c>
      <c r="B235" s="7" t="s">
        <v>97</v>
      </c>
      <c r="C235" s="7" t="s">
        <v>98</v>
      </c>
      <c r="D235" s="13" t="s">
        <v>2254</v>
      </c>
      <c r="E235" s="7">
        <v>24</v>
      </c>
    </row>
    <row r="236" spans="1:5" ht="60" customHeight="1">
      <c r="A236" s="28">
        <f>SUBTOTAL(3,$B$3:B236)</f>
        <v>234</v>
      </c>
      <c r="B236" s="7" t="s">
        <v>97</v>
      </c>
      <c r="C236" s="7" t="s">
        <v>373</v>
      </c>
      <c r="D236" s="13" t="s">
        <v>2463</v>
      </c>
      <c r="E236" s="7">
        <v>20</v>
      </c>
    </row>
    <row r="237" spans="1:5" ht="60" customHeight="1">
      <c r="A237" s="28">
        <f>SUBTOTAL(3,$B$3:B237)</f>
        <v>235</v>
      </c>
      <c r="B237" s="5" t="s">
        <v>97</v>
      </c>
      <c r="C237" s="5" t="s">
        <v>135</v>
      </c>
      <c r="D237" s="5" t="s">
        <v>2276</v>
      </c>
      <c r="E237" s="5">
        <v>21</v>
      </c>
    </row>
    <row r="238" spans="1:5" ht="60" customHeight="1">
      <c r="A238" s="28">
        <f>SUBTOTAL(3,$B$3:B238)</f>
        <v>236</v>
      </c>
      <c r="B238" s="11" t="s">
        <v>97</v>
      </c>
      <c r="C238" s="11" t="s">
        <v>283</v>
      </c>
      <c r="D238" s="11" t="s">
        <v>2415</v>
      </c>
      <c r="E238" s="11">
        <v>20</v>
      </c>
    </row>
    <row r="239" spans="1:5" ht="60" customHeight="1">
      <c r="A239" s="28">
        <f>SUBTOTAL(3,$B$3:B239)</f>
        <v>237</v>
      </c>
      <c r="B239" s="5" t="s">
        <v>97</v>
      </c>
      <c r="C239" s="5" t="s">
        <v>283</v>
      </c>
      <c r="D239" s="5" t="s">
        <v>2416</v>
      </c>
      <c r="E239" s="5">
        <v>18</v>
      </c>
    </row>
    <row r="240" spans="1:5" ht="60" customHeight="1">
      <c r="A240" s="28">
        <f>SUBTOTAL(3,$B$3:B240)</f>
        <v>238</v>
      </c>
      <c r="B240" s="5" t="s">
        <v>97</v>
      </c>
      <c r="C240" s="5" t="s">
        <v>135</v>
      </c>
      <c r="D240" s="5" t="s">
        <v>2277</v>
      </c>
      <c r="E240" s="5">
        <v>24</v>
      </c>
    </row>
    <row r="241" spans="1:5" ht="60" customHeight="1">
      <c r="A241" s="28">
        <f>SUBTOTAL(3,$B$3:B241)</f>
        <v>239</v>
      </c>
      <c r="B241" s="7" t="s">
        <v>97</v>
      </c>
      <c r="C241" s="7" t="s">
        <v>1324</v>
      </c>
      <c r="D241" s="13" t="s">
        <v>2395</v>
      </c>
      <c r="E241" s="7">
        <v>36</v>
      </c>
    </row>
    <row r="242" spans="1:5" ht="60" customHeight="1">
      <c r="A242" s="28">
        <f>SUBTOTAL(3,$B$3:B242)</f>
        <v>240</v>
      </c>
      <c r="B242" s="9" t="s">
        <v>97</v>
      </c>
      <c r="C242" s="9" t="s">
        <v>135</v>
      </c>
      <c r="D242" s="10" t="s">
        <v>2278</v>
      </c>
      <c r="E242" s="10">
        <v>10</v>
      </c>
    </row>
    <row r="243" spans="1:5" ht="60" customHeight="1">
      <c r="A243" s="28">
        <f>SUBTOTAL(3,$B$3:B243)</f>
        <v>241</v>
      </c>
      <c r="B243" s="7" t="s">
        <v>97</v>
      </c>
      <c r="C243" s="7" t="s">
        <v>135</v>
      </c>
      <c r="D243" s="13" t="s">
        <v>2279</v>
      </c>
      <c r="E243" s="7">
        <v>5</v>
      </c>
    </row>
    <row r="244" spans="1:5" ht="60" customHeight="1">
      <c r="A244" s="28">
        <f>SUBTOTAL(3,$B$3:B244)</f>
        <v>242</v>
      </c>
      <c r="B244" s="7" t="s">
        <v>97</v>
      </c>
      <c r="C244" s="7" t="s">
        <v>98</v>
      </c>
      <c r="D244" s="13" t="s">
        <v>2255</v>
      </c>
      <c r="E244" s="7">
        <v>19</v>
      </c>
    </row>
    <row r="245" spans="1:5" ht="60" customHeight="1">
      <c r="A245" s="28">
        <f>SUBTOTAL(3,$B$3:B245)</f>
        <v>243</v>
      </c>
      <c r="B245" s="7" t="s">
        <v>97</v>
      </c>
      <c r="C245" s="7" t="s">
        <v>185</v>
      </c>
      <c r="D245" s="13" t="s">
        <v>2306</v>
      </c>
      <c r="E245" s="7">
        <v>35</v>
      </c>
    </row>
    <row r="246" spans="1:5" ht="60" customHeight="1">
      <c r="A246" s="28">
        <f>SUBTOTAL(3,$B$3:B246)</f>
        <v>244</v>
      </c>
      <c r="B246" s="7" t="s">
        <v>97</v>
      </c>
      <c r="C246" s="7" t="s">
        <v>220</v>
      </c>
      <c r="D246" s="13" t="s">
        <v>2341</v>
      </c>
      <c r="E246" s="7">
        <v>17</v>
      </c>
    </row>
    <row r="247" spans="1:5" ht="60" customHeight="1">
      <c r="A247" s="28">
        <f>SUBTOTAL(3,$B$3:B247)</f>
        <v>245</v>
      </c>
      <c r="B247" s="5" t="s">
        <v>97</v>
      </c>
      <c r="C247" s="5" t="s">
        <v>220</v>
      </c>
      <c r="D247" s="5" t="s">
        <v>2342</v>
      </c>
      <c r="E247" s="5">
        <v>36</v>
      </c>
    </row>
    <row r="248" spans="1:5" ht="60" customHeight="1">
      <c r="A248" s="28">
        <f>SUBTOTAL(3,$B$3:B248)</f>
        <v>246</v>
      </c>
      <c r="B248" s="11" t="s">
        <v>97</v>
      </c>
      <c r="C248" s="11" t="s">
        <v>220</v>
      </c>
      <c r="D248" s="11" t="s">
        <v>2343</v>
      </c>
      <c r="E248" s="11">
        <v>37</v>
      </c>
    </row>
    <row r="249" spans="1:5" ht="60" customHeight="1">
      <c r="A249" s="28">
        <f>SUBTOTAL(3,$B$3:B249)</f>
        <v>247</v>
      </c>
      <c r="B249" s="7" t="s">
        <v>97</v>
      </c>
      <c r="C249" s="7" t="s">
        <v>220</v>
      </c>
      <c r="D249" s="13" t="s">
        <v>2344</v>
      </c>
      <c r="E249" s="7">
        <v>20</v>
      </c>
    </row>
    <row r="250" spans="1:5" ht="60" customHeight="1">
      <c r="A250" s="28">
        <f>SUBTOTAL(3,$B$3:B250)</f>
        <v>248</v>
      </c>
      <c r="B250" s="7" t="s">
        <v>97</v>
      </c>
      <c r="C250" s="7" t="s">
        <v>220</v>
      </c>
      <c r="D250" s="13" t="s">
        <v>2345</v>
      </c>
      <c r="E250" s="7">
        <v>25</v>
      </c>
    </row>
    <row r="251" spans="1:5" ht="60" customHeight="1">
      <c r="A251" s="28">
        <f>SUBTOTAL(3,$B$3:B251)</f>
        <v>249</v>
      </c>
      <c r="B251" s="12" t="s">
        <v>97</v>
      </c>
      <c r="C251" s="14" t="s">
        <v>220</v>
      </c>
      <c r="D251" s="12" t="s">
        <v>2346</v>
      </c>
      <c r="E251" s="14">
        <v>46</v>
      </c>
    </row>
    <row r="252" spans="1:5" ht="60" customHeight="1">
      <c r="A252" s="28">
        <f>SUBTOTAL(3,$B$3:B252)</f>
        <v>250</v>
      </c>
      <c r="B252" s="7" t="s">
        <v>97</v>
      </c>
      <c r="C252" s="7" t="s">
        <v>135</v>
      </c>
      <c r="D252" s="13" t="s">
        <v>2280</v>
      </c>
      <c r="E252" s="7">
        <v>31</v>
      </c>
    </row>
    <row r="253" spans="1:5" ht="60" customHeight="1">
      <c r="A253" s="28">
        <f>SUBTOTAL(3,$B$3:B253)</f>
        <v>251</v>
      </c>
      <c r="B253" s="14" t="s">
        <v>97</v>
      </c>
      <c r="C253" s="14" t="s">
        <v>220</v>
      </c>
      <c r="D253" s="15" t="s">
        <v>2347</v>
      </c>
      <c r="E253" s="14">
        <v>21</v>
      </c>
    </row>
    <row r="254" spans="1:5" ht="60" customHeight="1">
      <c r="A254" s="28">
        <f>SUBTOTAL(3,$B$3:B254)</f>
        <v>252</v>
      </c>
      <c r="B254" s="5" t="s">
        <v>97</v>
      </c>
      <c r="C254" s="5" t="s">
        <v>283</v>
      </c>
      <c r="D254" s="5" t="s">
        <v>2417</v>
      </c>
      <c r="E254" s="5">
        <v>24</v>
      </c>
    </row>
    <row r="255" spans="1:5" ht="60" customHeight="1">
      <c r="A255" s="28">
        <f>SUBTOTAL(3,$B$3:B255)</f>
        <v>253</v>
      </c>
      <c r="B255" s="7" t="s">
        <v>97</v>
      </c>
      <c r="C255" s="7" t="s">
        <v>135</v>
      </c>
      <c r="D255" s="13" t="s">
        <v>2281</v>
      </c>
      <c r="E255" s="7">
        <v>40</v>
      </c>
    </row>
    <row r="256" spans="1:5" ht="60" customHeight="1">
      <c r="A256" s="28">
        <f>SUBTOTAL(3,$B$3:B256)</f>
        <v>254</v>
      </c>
      <c r="B256" s="11" t="s">
        <v>97</v>
      </c>
      <c r="C256" s="11" t="s">
        <v>347</v>
      </c>
      <c r="D256" s="10" t="s">
        <v>2445</v>
      </c>
      <c r="E256" s="8">
        <v>43</v>
      </c>
    </row>
    <row r="257" spans="1:5" ht="60" customHeight="1">
      <c r="A257" s="28">
        <f>SUBTOTAL(3,$B$3:B257)</f>
        <v>255</v>
      </c>
      <c r="B257" s="7" t="s">
        <v>97</v>
      </c>
      <c r="C257" s="7" t="s">
        <v>135</v>
      </c>
      <c r="D257" s="13" t="s">
        <v>2282</v>
      </c>
      <c r="E257" s="7">
        <v>39</v>
      </c>
    </row>
    <row r="258" spans="1:5" ht="60" customHeight="1">
      <c r="A258" s="28">
        <f>SUBTOTAL(3,$B$3:B258)</f>
        <v>256</v>
      </c>
      <c r="B258" s="5" t="s">
        <v>97</v>
      </c>
      <c r="C258" s="8" t="s">
        <v>220</v>
      </c>
      <c r="D258" s="23" t="s">
        <v>2348</v>
      </c>
      <c r="E258" s="8">
        <v>44</v>
      </c>
    </row>
    <row r="259" spans="1:5" ht="60" customHeight="1">
      <c r="A259" s="28">
        <f>SUBTOTAL(3,$B$3:B259)</f>
        <v>257</v>
      </c>
      <c r="B259" s="17" t="s">
        <v>97</v>
      </c>
      <c r="C259" s="17" t="s">
        <v>347</v>
      </c>
      <c r="D259" s="8" t="s">
        <v>2446</v>
      </c>
      <c r="E259" s="17">
        <v>28</v>
      </c>
    </row>
    <row r="260" spans="1:5" ht="60" customHeight="1">
      <c r="A260" s="28">
        <f>SUBTOTAL(3,$B$3:B260)</f>
        <v>258</v>
      </c>
      <c r="B260" s="7" t="s">
        <v>97</v>
      </c>
      <c r="C260" s="7" t="s">
        <v>135</v>
      </c>
      <c r="D260" s="13" t="s">
        <v>2283</v>
      </c>
      <c r="E260" s="7">
        <v>31</v>
      </c>
    </row>
    <row r="261" spans="1:5" ht="60" customHeight="1">
      <c r="A261" s="28">
        <f>SUBTOTAL(3,$B$3:B261)</f>
        <v>259</v>
      </c>
      <c r="B261" s="7" t="s">
        <v>97</v>
      </c>
      <c r="C261" s="7" t="s">
        <v>135</v>
      </c>
      <c r="D261" s="13" t="s">
        <v>2284</v>
      </c>
      <c r="E261" s="7">
        <v>42</v>
      </c>
    </row>
    <row r="262" spans="1:5" ht="60" customHeight="1">
      <c r="A262" s="28">
        <f>SUBTOTAL(3,$B$3:B262)</f>
        <v>260</v>
      </c>
      <c r="B262" s="7" t="s">
        <v>97</v>
      </c>
      <c r="C262" s="7" t="s">
        <v>220</v>
      </c>
      <c r="D262" s="13" t="s">
        <v>2317</v>
      </c>
      <c r="E262" s="7">
        <v>31</v>
      </c>
    </row>
    <row r="263" spans="1:5" ht="60" customHeight="1">
      <c r="A263" s="28">
        <f>SUBTOTAL(3,$B$3:B263)</f>
        <v>261</v>
      </c>
      <c r="B263" s="17" t="s">
        <v>97</v>
      </c>
      <c r="C263" s="17" t="s">
        <v>135</v>
      </c>
      <c r="D263" s="11" t="s">
        <v>2285</v>
      </c>
      <c r="E263" s="17">
        <v>13</v>
      </c>
    </row>
    <row r="264" spans="1:5" ht="60" customHeight="1">
      <c r="A264" s="28">
        <f>SUBTOTAL(3,$B$3:B264)</f>
        <v>262</v>
      </c>
      <c r="B264" s="7" t="s">
        <v>97</v>
      </c>
      <c r="C264" s="7" t="s">
        <v>1324</v>
      </c>
      <c r="D264" s="13" t="s">
        <v>2396</v>
      </c>
      <c r="E264" s="7">
        <v>14</v>
      </c>
    </row>
    <row r="265" spans="1:5" ht="60" customHeight="1">
      <c r="A265" s="28">
        <f>SUBTOTAL(3,$B$3:B265)</f>
        <v>263</v>
      </c>
      <c r="B265" s="11" t="s">
        <v>97</v>
      </c>
      <c r="C265" s="23" t="s">
        <v>283</v>
      </c>
      <c r="D265" s="11" t="s">
        <v>2418</v>
      </c>
      <c r="E265" s="23">
        <v>39</v>
      </c>
    </row>
    <row r="266" spans="1:5" ht="60" customHeight="1">
      <c r="A266" s="28">
        <f>SUBTOTAL(3,$B$3:B266)</f>
        <v>264</v>
      </c>
      <c r="B266" s="11" t="s">
        <v>97</v>
      </c>
      <c r="C266" s="11" t="s">
        <v>220</v>
      </c>
      <c r="D266" s="11" t="s">
        <v>2349</v>
      </c>
      <c r="E266" s="32">
        <v>19</v>
      </c>
    </row>
    <row r="267" spans="1:5" ht="60" customHeight="1">
      <c r="A267" s="28">
        <f>SUBTOTAL(3,$B$3:B267)</f>
        <v>265</v>
      </c>
      <c r="B267" s="5" t="s">
        <v>97</v>
      </c>
      <c r="C267" s="5" t="s">
        <v>382</v>
      </c>
      <c r="D267" s="5" t="s">
        <v>2477</v>
      </c>
      <c r="E267" s="5">
        <v>20</v>
      </c>
    </row>
    <row r="268" spans="1:5" ht="60" customHeight="1">
      <c r="A268" s="28">
        <f>SUBTOTAL(3,$B$3:B268)</f>
        <v>266</v>
      </c>
      <c r="B268" s="5" t="s">
        <v>97</v>
      </c>
      <c r="C268" s="5" t="s">
        <v>382</v>
      </c>
      <c r="D268" s="5" t="s">
        <v>2478</v>
      </c>
      <c r="E268" s="5">
        <v>15</v>
      </c>
    </row>
    <row r="269" spans="1:5" ht="60" customHeight="1">
      <c r="A269" s="28">
        <f>SUBTOTAL(3,$B$3:B269)</f>
        <v>267</v>
      </c>
      <c r="B269" s="12" t="s">
        <v>97</v>
      </c>
      <c r="C269" s="12" t="s">
        <v>283</v>
      </c>
      <c r="D269" s="12" t="s">
        <v>2419</v>
      </c>
      <c r="E269" s="12">
        <v>27</v>
      </c>
    </row>
    <row r="270" spans="1:5" ht="60" customHeight="1">
      <c r="A270" s="28">
        <f>SUBTOTAL(3,$B$3:B270)</f>
        <v>268</v>
      </c>
      <c r="B270" s="7" t="s">
        <v>97</v>
      </c>
      <c r="C270" s="7" t="s">
        <v>220</v>
      </c>
      <c r="D270" s="13" t="s">
        <v>2350</v>
      </c>
      <c r="E270" s="7">
        <v>18</v>
      </c>
    </row>
    <row r="271" spans="1:5" ht="60" customHeight="1">
      <c r="A271" s="28">
        <f>SUBTOTAL(3,$B$3:B271)</f>
        <v>269</v>
      </c>
      <c r="B271" s="20" t="s">
        <v>97</v>
      </c>
      <c r="C271" s="11" t="s">
        <v>135</v>
      </c>
      <c r="D271" s="11" t="s">
        <v>2286</v>
      </c>
      <c r="E271" s="11">
        <v>28</v>
      </c>
    </row>
    <row r="272" spans="1:5" ht="60" customHeight="1">
      <c r="A272" s="28">
        <f>SUBTOTAL(3,$B$3:B272)</f>
        <v>270</v>
      </c>
      <c r="B272" s="11" t="s">
        <v>97</v>
      </c>
      <c r="C272" s="11" t="s">
        <v>185</v>
      </c>
      <c r="D272" s="11" t="s">
        <v>2466</v>
      </c>
      <c r="E272" s="32">
        <v>9</v>
      </c>
    </row>
    <row r="273" spans="1:5" ht="60" customHeight="1">
      <c r="A273" s="28">
        <f>SUBTOTAL(3,$B$3:B273)</f>
        <v>271</v>
      </c>
      <c r="B273" s="7" t="s">
        <v>97</v>
      </c>
      <c r="C273" s="7" t="s">
        <v>1324</v>
      </c>
      <c r="D273" s="13" t="s">
        <v>2397</v>
      </c>
      <c r="E273" s="7">
        <v>22</v>
      </c>
    </row>
    <row r="274" spans="1:5" ht="60" customHeight="1">
      <c r="A274" s="28">
        <f>SUBTOTAL(3,$B$3:B274)</f>
        <v>272</v>
      </c>
      <c r="B274" s="5" t="s">
        <v>97</v>
      </c>
      <c r="C274" s="8" t="s">
        <v>135</v>
      </c>
      <c r="D274" s="23" t="s">
        <v>2287</v>
      </c>
      <c r="E274" s="8">
        <v>15</v>
      </c>
    </row>
    <row r="275" spans="1:5" ht="60" customHeight="1">
      <c r="A275" s="28">
        <f>SUBTOTAL(3,$B$3:B275)</f>
        <v>273</v>
      </c>
      <c r="B275" s="7" t="s">
        <v>97</v>
      </c>
      <c r="C275" s="7" t="s">
        <v>185</v>
      </c>
      <c r="D275" s="13" t="s">
        <v>2467</v>
      </c>
      <c r="E275" s="7">
        <v>11</v>
      </c>
    </row>
    <row r="276" spans="1:5" ht="60" customHeight="1">
      <c r="A276" s="28">
        <f>SUBTOTAL(3,$B$3:B276)</f>
        <v>274</v>
      </c>
      <c r="B276" s="17" t="s">
        <v>97</v>
      </c>
      <c r="C276" s="17" t="s">
        <v>185</v>
      </c>
      <c r="D276" s="11" t="s">
        <v>2468</v>
      </c>
      <c r="E276" s="17">
        <v>6</v>
      </c>
    </row>
    <row r="277" spans="1:5" ht="60" customHeight="1">
      <c r="A277" s="28">
        <f>SUBTOTAL(3,$B$3:B277)</f>
        <v>275</v>
      </c>
      <c r="B277" s="5" t="s">
        <v>97</v>
      </c>
      <c r="C277" s="5" t="s">
        <v>382</v>
      </c>
      <c r="D277" s="5" t="s">
        <v>2479</v>
      </c>
      <c r="E277" s="5">
        <v>16</v>
      </c>
    </row>
    <row r="278" spans="1:5" ht="60" customHeight="1">
      <c r="A278" s="28">
        <f>SUBTOTAL(3,$B$3:B278)</f>
        <v>276</v>
      </c>
      <c r="B278" s="5" t="s">
        <v>97</v>
      </c>
      <c r="C278" s="5" t="s">
        <v>382</v>
      </c>
      <c r="D278" s="5" t="s">
        <v>2480</v>
      </c>
      <c r="E278" s="5">
        <v>24</v>
      </c>
    </row>
    <row r="279" spans="1:5" ht="60" customHeight="1">
      <c r="A279" s="28">
        <f>SUBTOTAL(3,$B$3:B279)</f>
        <v>277</v>
      </c>
      <c r="B279" s="5" t="s">
        <v>97</v>
      </c>
      <c r="C279" s="8" t="s">
        <v>283</v>
      </c>
      <c r="D279" s="23" t="s">
        <v>2420</v>
      </c>
      <c r="E279" s="8">
        <v>17</v>
      </c>
    </row>
    <row r="280" spans="1:5" ht="60" customHeight="1">
      <c r="A280" s="28">
        <f>SUBTOTAL(3,$B$3:B280)</f>
        <v>278</v>
      </c>
      <c r="B280" s="5" t="s">
        <v>97</v>
      </c>
      <c r="C280" s="8" t="s">
        <v>283</v>
      </c>
      <c r="D280" s="23" t="s">
        <v>2421</v>
      </c>
      <c r="E280" s="8">
        <v>10</v>
      </c>
    </row>
    <row r="281" spans="1:5" ht="60" customHeight="1">
      <c r="A281" s="28">
        <f>SUBTOTAL(3,$B$3:B281)</f>
        <v>279</v>
      </c>
      <c r="B281" s="7" t="s">
        <v>97</v>
      </c>
      <c r="C281" s="7" t="s">
        <v>220</v>
      </c>
      <c r="D281" s="13" t="s">
        <v>2351</v>
      </c>
      <c r="E281" s="7">
        <v>41</v>
      </c>
    </row>
    <row r="282" spans="1:5" ht="60" customHeight="1">
      <c r="A282" s="28">
        <f>SUBTOTAL(3,$B$3:B282)</f>
        <v>280</v>
      </c>
      <c r="B282" s="17" t="s">
        <v>97</v>
      </c>
      <c r="C282" s="17" t="s">
        <v>347</v>
      </c>
      <c r="D282" s="11" t="s">
        <v>2447</v>
      </c>
      <c r="E282" s="17">
        <v>28</v>
      </c>
    </row>
    <row r="283" spans="1:5" ht="60" customHeight="1">
      <c r="A283" s="28">
        <f>SUBTOTAL(3,$B$3:B283)</f>
        <v>281</v>
      </c>
      <c r="B283" s="14" t="s">
        <v>97</v>
      </c>
      <c r="C283" s="11" t="s">
        <v>347</v>
      </c>
      <c r="D283" s="11" t="s">
        <v>2448</v>
      </c>
      <c r="E283" s="11">
        <v>18</v>
      </c>
    </row>
    <row r="284" spans="1:5" ht="60" customHeight="1">
      <c r="A284" s="28">
        <f>SUBTOTAL(3,$B$3:B284)</f>
        <v>282</v>
      </c>
      <c r="B284" s="7" t="s">
        <v>97</v>
      </c>
      <c r="C284" s="7" t="s">
        <v>135</v>
      </c>
      <c r="D284" s="13" t="s">
        <v>2288</v>
      </c>
      <c r="E284" s="7">
        <v>25</v>
      </c>
    </row>
    <row r="285" spans="1:5" ht="60" customHeight="1">
      <c r="A285" s="28">
        <f>SUBTOTAL(3,$B$3:B285)</f>
        <v>283</v>
      </c>
      <c r="B285" s="7" t="s">
        <v>97</v>
      </c>
      <c r="C285" s="7" t="s">
        <v>220</v>
      </c>
      <c r="D285" s="13" t="s">
        <v>2352</v>
      </c>
      <c r="E285" s="7">
        <v>19</v>
      </c>
    </row>
    <row r="286" spans="1:5" ht="60" customHeight="1">
      <c r="A286" s="28">
        <f>SUBTOTAL(3,$B$3:B286)</f>
        <v>284</v>
      </c>
      <c r="B286" s="5" t="s">
        <v>97</v>
      </c>
      <c r="C286" s="5" t="s">
        <v>382</v>
      </c>
      <c r="D286" s="5" t="s">
        <v>2481</v>
      </c>
      <c r="E286" s="5">
        <v>17</v>
      </c>
    </row>
    <row r="287" spans="1:5" ht="60" customHeight="1">
      <c r="A287" s="28">
        <f>SUBTOTAL(3,$B$3:B287)</f>
        <v>285</v>
      </c>
      <c r="B287" s="11" t="s">
        <v>97</v>
      </c>
      <c r="C287" s="12" t="s">
        <v>347</v>
      </c>
      <c r="D287" s="12" t="s">
        <v>2449</v>
      </c>
      <c r="E287" s="12">
        <v>14</v>
      </c>
    </row>
    <row r="288" spans="1:5" ht="60" customHeight="1">
      <c r="A288" s="28">
        <f>SUBTOTAL(3,$B$3:B288)</f>
        <v>286</v>
      </c>
      <c r="B288" s="11" t="s">
        <v>97</v>
      </c>
      <c r="C288" s="11" t="s">
        <v>283</v>
      </c>
      <c r="D288" s="11" t="s">
        <v>2422</v>
      </c>
      <c r="E288" s="32">
        <v>22</v>
      </c>
    </row>
    <row r="289" spans="1:5" ht="60" customHeight="1">
      <c r="A289" s="28">
        <f>SUBTOTAL(3,$B$3:B289)</f>
        <v>287</v>
      </c>
      <c r="B289" s="5" t="s">
        <v>97</v>
      </c>
      <c r="C289" s="5" t="s">
        <v>283</v>
      </c>
      <c r="D289" s="5" t="s">
        <v>314</v>
      </c>
      <c r="E289" s="5">
        <v>38</v>
      </c>
    </row>
    <row r="290" spans="1:5" ht="60" customHeight="1">
      <c r="A290" s="28">
        <f>SUBTOTAL(3,$B$3:B290)</f>
        <v>288</v>
      </c>
      <c r="B290" s="7" t="s">
        <v>97</v>
      </c>
      <c r="C290" s="7" t="s">
        <v>1324</v>
      </c>
      <c r="D290" s="13" t="s">
        <v>2398</v>
      </c>
      <c r="E290" s="7">
        <v>44</v>
      </c>
    </row>
    <row r="291" spans="1:5" ht="60" customHeight="1">
      <c r="A291" s="28">
        <f>SUBTOTAL(3,$B$3:B291)</f>
        <v>289</v>
      </c>
      <c r="B291" s="7" t="s">
        <v>97</v>
      </c>
      <c r="C291" s="7" t="s">
        <v>220</v>
      </c>
      <c r="D291" s="13" t="s">
        <v>2353</v>
      </c>
      <c r="E291" s="7">
        <v>42</v>
      </c>
    </row>
    <row r="292" spans="1:5" ht="60" customHeight="1">
      <c r="A292" s="28">
        <f>SUBTOTAL(3,$B$3:B292)</f>
        <v>290</v>
      </c>
      <c r="B292" s="7" t="s">
        <v>97</v>
      </c>
      <c r="C292" s="7" t="s">
        <v>135</v>
      </c>
      <c r="D292" s="13" t="s">
        <v>2289</v>
      </c>
      <c r="E292" s="7">
        <v>15</v>
      </c>
    </row>
    <row r="293" spans="1:5" ht="60" customHeight="1">
      <c r="A293" s="28">
        <f>SUBTOTAL(3,$B$3:B293)</f>
        <v>291</v>
      </c>
      <c r="B293" s="7" t="s">
        <v>97</v>
      </c>
      <c r="C293" s="7" t="s">
        <v>185</v>
      </c>
      <c r="D293" s="13" t="s">
        <v>7876</v>
      </c>
      <c r="E293" s="7">
        <v>28</v>
      </c>
    </row>
    <row r="294" spans="1:5" ht="60" customHeight="1">
      <c r="A294" s="28">
        <f>SUBTOTAL(3,$B$3:B294)</f>
        <v>292</v>
      </c>
      <c r="B294" s="5" t="s">
        <v>97</v>
      </c>
      <c r="C294" s="5" t="s">
        <v>382</v>
      </c>
      <c r="D294" s="5" t="s">
        <v>2482</v>
      </c>
      <c r="E294" s="5">
        <v>12</v>
      </c>
    </row>
    <row r="295" spans="1:5" ht="60" customHeight="1">
      <c r="A295" s="28">
        <f>SUBTOTAL(3,$B$3:B295)</f>
        <v>293</v>
      </c>
      <c r="B295" s="5" t="s">
        <v>97</v>
      </c>
      <c r="C295" s="8" t="s">
        <v>347</v>
      </c>
      <c r="D295" s="23" t="s">
        <v>2450</v>
      </c>
      <c r="E295" s="8">
        <v>19</v>
      </c>
    </row>
    <row r="296" spans="1:5" ht="60" customHeight="1">
      <c r="A296" s="28">
        <f>SUBTOTAL(3,$B$3:B296)</f>
        <v>294</v>
      </c>
      <c r="B296" s="7" t="s">
        <v>97</v>
      </c>
      <c r="C296" s="7" t="s">
        <v>220</v>
      </c>
      <c r="D296" s="13" t="s">
        <v>2354</v>
      </c>
      <c r="E296" s="7">
        <v>16</v>
      </c>
    </row>
    <row r="297" spans="1:5" ht="60" customHeight="1">
      <c r="A297" s="28">
        <f>SUBTOTAL(3,$B$3:B297)</f>
        <v>295</v>
      </c>
      <c r="B297" s="5" t="s">
        <v>97</v>
      </c>
      <c r="C297" s="5" t="s">
        <v>283</v>
      </c>
      <c r="D297" s="5" t="s">
        <v>2423</v>
      </c>
      <c r="E297" s="5">
        <v>51</v>
      </c>
    </row>
    <row r="298" spans="1:5" ht="60" customHeight="1">
      <c r="A298" s="28">
        <f>SUBTOTAL(3,$B$3:B298)</f>
        <v>296</v>
      </c>
      <c r="B298" s="20" t="s">
        <v>97</v>
      </c>
      <c r="C298" s="11" t="s">
        <v>98</v>
      </c>
      <c r="D298" s="11" t="s">
        <v>2256</v>
      </c>
      <c r="E298" s="11">
        <v>20</v>
      </c>
    </row>
    <row r="299" spans="1:5" ht="60" customHeight="1">
      <c r="A299" s="28">
        <f>SUBTOTAL(3,$B$3:B299)</f>
        <v>297</v>
      </c>
      <c r="B299" s="5" t="s">
        <v>97</v>
      </c>
      <c r="C299" s="8" t="s">
        <v>347</v>
      </c>
      <c r="D299" s="23" t="s">
        <v>2451</v>
      </c>
      <c r="E299" s="8">
        <v>19</v>
      </c>
    </row>
    <row r="300" spans="1:5" ht="60" customHeight="1">
      <c r="A300" s="28">
        <f>SUBTOTAL(3,$B$3:B300)</f>
        <v>298</v>
      </c>
      <c r="B300" s="5" t="s">
        <v>97</v>
      </c>
      <c r="C300" s="5" t="s">
        <v>382</v>
      </c>
      <c r="D300" s="5" t="s">
        <v>2483</v>
      </c>
      <c r="E300" s="5">
        <v>28</v>
      </c>
    </row>
    <row r="301" spans="1:5" ht="60" customHeight="1">
      <c r="A301" s="28">
        <f>SUBTOTAL(3,$B$3:B301)</f>
        <v>299</v>
      </c>
      <c r="B301" s="5" t="s">
        <v>97</v>
      </c>
      <c r="C301" s="5" t="s">
        <v>220</v>
      </c>
      <c r="D301" s="5" t="s">
        <v>2355</v>
      </c>
      <c r="E301" s="5">
        <v>19</v>
      </c>
    </row>
    <row r="302" spans="1:5" ht="60" customHeight="1">
      <c r="A302" s="28">
        <f>SUBTOTAL(3,$B$3:B302)</f>
        <v>300</v>
      </c>
      <c r="B302" s="5" t="s">
        <v>97</v>
      </c>
      <c r="C302" s="5" t="s">
        <v>382</v>
      </c>
      <c r="D302" s="5" t="s">
        <v>2484</v>
      </c>
      <c r="E302" s="5">
        <v>21</v>
      </c>
    </row>
    <row r="303" spans="1:5" ht="60" customHeight="1">
      <c r="A303" s="28">
        <f>SUBTOTAL(3,$B$3:B303)</f>
        <v>301</v>
      </c>
      <c r="B303" s="5" t="s">
        <v>97</v>
      </c>
      <c r="C303" s="5" t="s">
        <v>220</v>
      </c>
      <c r="D303" s="5" t="s">
        <v>2356</v>
      </c>
      <c r="E303" s="5">
        <v>41</v>
      </c>
    </row>
    <row r="304" spans="1:5" ht="60" customHeight="1">
      <c r="A304" s="28">
        <f>SUBTOTAL(3,$B$3:B304)</f>
        <v>302</v>
      </c>
      <c r="B304" s="11" t="s">
        <v>97</v>
      </c>
      <c r="C304" s="23" t="s">
        <v>220</v>
      </c>
      <c r="D304" s="11" t="s">
        <v>2358</v>
      </c>
      <c r="E304" s="23">
        <v>42</v>
      </c>
    </row>
    <row r="305" spans="1:5" ht="60" customHeight="1">
      <c r="A305" s="28">
        <f>SUBTOTAL(3,$B$3:B305)</f>
        <v>303</v>
      </c>
      <c r="B305" s="7" t="s">
        <v>97</v>
      </c>
      <c r="C305" s="7" t="s">
        <v>283</v>
      </c>
      <c r="D305" s="13" t="s">
        <v>2424</v>
      </c>
      <c r="E305" s="7">
        <v>22</v>
      </c>
    </row>
    <row r="306" spans="1:5" ht="60" customHeight="1">
      <c r="A306" s="28">
        <f>SUBTOTAL(3,$B$3:B306)</f>
        <v>304</v>
      </c>
      <c r="B306" s="17" t="s">
        <v>97</v>
      </c>
      <c r="C306" s="17" t="s">
        <v>185</v>
      </c>
      <c r="D306" s="11" t="s">
        <v>2307</v>
      </c>
      <c r="E306" s="17">
        <v>26</v>
      </c>
    </row>
    <row r="307" spans="1:5" ht="60" customHeight="1">
      <c r="A307" s="28">
        <f>SUBTOTAL(3,$B$3:B307)</f>
        <v>305</v>
      </c>
      <c r="B307" s="24" t="s">
        <v>97</v>
      </c>
      <c r="C307" s="24" t="s">
        <v>347</v>
      </c>
      <c r="D307" s="25" t="s">
        <v>2452</v>
      </c>
      <c r="E307" s="24">
        <v>40</v>
      </c>
    </row>
    <row r="308" spans="1:5" ht="60" customHeight="1">
      <c r="A308" s="28">
        <f>SUBTOTAL(3,$B$3:B308)</f>
        <v>306</v>
      </c>
      <c r="B308" s="16" t="s">
        <v>97</v>
      </c>
      <c r="C308" s="16" t="s">
        <v>220</v>
      </c>
      <c r="D308" s="16" t="s">
        <v>2359</v>
      </c>
      <c r="E308" s="16">
        <v>46</v>
      </c>
    </row>
    <row r="309" spans="1:5" ht="60" customHeight="1">
      <c r="A309" s="28">
        <f>SUBTOTAL(3,$B$3:B309)</f>
        <v>307</v>
      </c>
      <c r="B309" s="5" t="s">
        <v>97</v>
      </c>
      <c r="C309" s="5" t="s">
        <v>382</v>
      </c>
      <c r="D309" s="5" t="s">
        <v>2485</v>
      </c>
      <c r="E309" s="5">
        <v>15</v>
      </c>
    </row>
    <row r="310" spans="1:5" ht="60" customHeight="1">
      <c r="A310" s="28">
        <f>SUBTOTAL(3,$B$3:B310)</f>
        <v>308</v>
      </c>
      <c r="B310" s="7" t="s">
        <v>97</v>
      </c>
      <c r="C310" s="7" t="s">
        <v>283</v>
      </c>
      <c r="D310" s="13" t="s">
        <v>2425</v>
      </c>
      <c r="E310" s="7">
        <v>20</v>
      </c>
    </row>
    <row r="311" spans="1:5" ht="60" customHeight="1">
      <c r="A311" s="28">
        <f>SUBTOTAL(3,$B$3:B311)</f>
        <v>309</v>
      </c>
      <c r="B311" s="5" t="s">
        <v>97</v>
      </c>
      <c r="C311" s="8" t="s">
        <v>220</v>
      </c>
      <c r="D311" s="23" t="s">
        <v>2360</v>
      </c>
      <c r="E311" s="8">
        <v>24</v>
      </c>
    </row>
    <row r="312" spans="1:5" ht="60" customHeight="1">
      <c r="A312" s="28">
        <f>SUBTOTAL(3,$B$3:B312)</f>
        <v>310</v>
      </c>
      <c r="B312" s="17" t="s">
        <v>97</v>
      </c>
      <c r="C312" s="17" t="s">
        <v>185</v>
      </c>
      <c r="D312" s="18" t="s">
        <v>2308</v>
      </c>
      <c r="E312" s="17">
        <v>27</v>
      </c>
    </row>
    <row r="313" spans="1:5" ht="60" customHeight="1">
      <c r="A313" s="28">
        <f>SUBTOTAL(3,$B$3:B313)</f>
        <v>311</v>
      </c>
      <c r="B313" s="12" t="s">
        <v>97</v>
      </c>
      <c r="C313" s="14" t="s">
        <v>283</v>
      </c>
      <c r="D313" s="12" t="s">
        <v>2426</v>
      </c>
      <c r="E313" s="14">
        <v>16</v>
      </c>
    </row>
    <row r="314" spans="1:5" ht="60" customHeight="1">
      <c r="A314" s="28">
        <f>SUBTOTAL(3,$B$3:B314)</f>
        <v>312</v>
      </c>
      <c r="B314" s="17" t="s">
        <v>97</v>
      </c>
      <c r="C314" s="17" t="s">
        <v>283</v>
      </c>
      <c r="D314" s="11" t="s">
        <v>2427</v>
      </c>
      <c r="E314" s="17">
        <v>14</v>
      </c>
    </row>
    <row r="315" spans="1:5" ht="60" customHeight="1">
      <c r="A315" s="28">
        <f>SUBTOTAL(3,$B$3:B315)</f>
        <v>313</v>
      </c>
      <c r="B315" s="7" t="s">
        <v>97</v>
      </c>
      <c r="C315" s="7" t="s">
        <v>347</v>
      </c>
      <c r="D315" s="13" t="s">
        <v>2453</v>
      </c>
      <c r="E315" s="7">
        <v>14</v>
      </c>
    </row>
    <row r="316" spans="1:5" ht="60" customHeight="1">
      <c r="A316" s="28">
        <f>SUBTOTAL(3,$B$3:B316)</f>
        <v>314</v>
      </c>
      <c r="B316" s="7" t="s">
        <v>97</v>
      </c>
      <c r="C316" s="7" t="s">
        <v>283</v>
      </c>
      <c r="D316" s="13" t="s">
        <v>7879</v>
      </c>
      <c r="E316" s="7">
        <v>16</v>
      </c>
    </row>
    <row r="317" spans="1:5" ht="60" customHeight="1">
      <c r="A317" s="28">
        <f>SUBTOTAL(3,$B$3:B317)</f>
        <v>315</v>
      </c>
      <c r="B317" s="7" t="s">
        <v>97</v>
      </c>
      <c r="C317" s="7" t="s">
        <v>135</v>
      </c>
      <c r="D317" s="13" t="s">
        <v>2290</v>
      </c>
      <c r="E317" s="7">
        <v>10</v>
      </c>
    </row>
    <row r="318" spans="1:5" ht="60" customHeight="1">
      <c r="A318" s="28">
        <f>SUBTOTAL(3,$B$3:B318)</f>
        <v>316</v>
      </c>
      <c r="B318" s="7" t="s">
        <v>97</v>
      </c>
      <c r="C318" s="7" t="s">
        <v>135</v>
      </c>
      <c r="D318" s="13" t="s">
        <v>2291</v>
      </c>
      <c r="E318" s="7">
        <v>14</v>
      </c>
    </row>
    <row r="319" spans="1:5" ht="60" customHeight="1">
      <c r="A319" s="28">
        <f>SUBTOTAL(3,$B$3:B319)</f>
        <v>317</v>
      </c>
      <c r="B319" s="7" t="s">
        <v>97</v>
      </c>
      <c r="C319" s="7" t="s">
        <v>135</v>
      </c>
      <c r="D319" s="13" t="s">
        <v>2292</v>
      </c>
      <c r="E319" s="7">
        <v>34</v>
      </c>
    </row>
    <row r="320" spans="1:5" ht="60" customHeight="1">
      <c r="A320" s="28">
        <f>SUBTOTAL(3,$B$3:B320)</f>
        <v>318</v>
      </c>
      <c r="B320" s="11" t="s">
        <v>97</v>
      </c>
      <c r="C320" s="23" t="s">
        <v>185</v>
      </c>
      <c r="D320" s="11" t="s">
        <v>2469</v>
      </c>
      <c r="E320" s="23">
        <v>6</v>
      </c>
    </row>
    <row r="321" spans="1:5" ht="60" customHeight="1">
      <c r="A321" s="28">
        <f>SUBTOTAL(3,$B$3:B321)</f>
        <v>319</v>
      </c>
      <c r="B321" s="7" t="s">
        <v>97</v>
      </c>
      <c r="C321" s="7" t="s">
        <v>135</v>
      </c>
      <c r="D321" s="13" t="s">
        <v>2293</v>
      </c>
      <c r="E321" s="7">
        <v>10</v>
      </c>
    </row>
    <row r="322" spans="1:5" ht="60" customHeight="1">
      <c r="A322" s="28">
        <f>SUBTOTAL(3,$B$3:B322)</f>
        <v>320</v>
      </c>
      <c r="B322" s="11" t="s">
        <v>97</v>
      </c>
      <c r="C322" s="11" t="s">
        <v>220</v>
      </c>
      <c r="D322" s="11" t="s">
        <v>2361</v>
      </c>
      <c r="E322" s="32">
        <v>24</v>
      </c>
    </row>
    <row r="323" spans="1:5" ht="60" customHeight="1">
      <c r="A323" s="28">
        <f>SUBTOTAL(3,$B$3:B323)</f>
        <v>321</v>
      </c>
      <c r="B323" s="7" t="s">
        <v>97</v>
      </c>
      <c r="C323" s="7" t="s">
        <v>1324</v>
      </c>
      <c r="D323" s="13" t="s">
        <v>2399</v>
      </c>
      <c r="E323" s="7">
        <v>28</v>
      </c>
    </row>
    <row r="324" spans="1:5" ht="60" customHeight="1">
      <c r="A324" s="28">
        <f>SUBTOTAL(3,$B$3:B324)</f>
        <v>322</v>
      </c>
      <c r="B324" s="5" t="s">
        <v>97</v>
      </c>
      <c r="C324" s="5" t="s">
        <v>382</v>
      </c>
      <c r="D324" s="5" t="s">
        <v>2486</v>
      </c>
      <c r="E324" s="5">
        <v>19</v>
      </c>
    </row>
    <row r="325" spans="1:5" ht="60" customHeight="1">
      <c r="A325" s="28">
        <f>SUBTOTAL(3,$B$3:B325)</f>
        <v>323</v>
      </c>
      <c r="B325" s="7" t="s">
        <v>97</v>
      </c>
      <c r="C325" s="7" t="s">
        <v>98</v>
      </c>
      <c r="D325" s="13" t="s">
        <v>2247</v>
      </c>
      <c r="E325" s="7">
        <v>17</v>
      </c>
    </row>
    <row r="326" spans="1:5" ht="60" customHeight="1">
      <c r="A326" s="28">
        <f>SUBTOTAL(3,$B$3:B326)</f>
        <v>324</v>
      </c>
      <c r="B326" s="5" t="s">
        <v>97</v>
      </c>
      <c r="C326" s="5" t="s">
        <v>135</v>
      </c>
      <c r="D326" s="5" t="s">
        <v>2294</v>
      </c>
      <c r="E326" s="5">
        <v>18</v>
      </c>
    </row>
    <row r="327" spans="1:5" ht="60" customHeight="1">
      <c r="A327" s="28">
        <f>SUBTOTAL(3,$B$3:B327)</f>
        <v>325</v>
      </c>
      <c r="B327" s="5" t="s">
        <v>97</v>
      </c>
      <c r="C327" s="5" t="s">
        <v>135</v>
      </c>
      <c r="D327" s="5" t="s">
        <v>7874</v>
      </c>
      <c r="E327" s="5">
        <v>37</v>
      </c>
    </row>
    <row r="328" spans="1:5" ht="60" customHeight="1">
      <c r="A328" s="28">
        <f>SUBTOTAL(3,$B$3:B328)</f>
        <v>326</v>
      </c>
      <c r="B328" s="7" t="s">
        <v>97</v>
      </c>
      <c r="C328" s="7" t="s">
        <v>220</v>
      </c>
      <c r="D328" s="13" t="s">
        <v>2362</v>
      </c>
      <c r="E328" s="7">
        <v>23</v>
      </c>
    </row>
    <row r="329" spans="1:5" ht="60" customHeight="1">
      <c r="A329" s="28">
        <f>SUBTOTAL(3,$B$3:B329)</f>
        <v>327</v>
      </c>
      <c r="B329" s="12" t="s">
        <v>97</v>
      </c>
      <c r="C329" s="14" t="s">
        <v>110</v>
      </c>
      <c r="D329" s="12" t="s">
        <v>2248</v>
      </c>
      <c r="E329" s="14">
        <v>16</v>
      </c>
    </row>
    <row r="330" spans="1:5" ht="60" customHeight="1">
      <c r="A330" s="28">
        <f>SUBTOTAL(3,$B$3:B330)</f>
        <v>328</v>
      </c>
      <c r="B330" s="7" t="s">
        <v>97</v>
      </c>
      <c r="C330" s="7" t="s">
        <v>347</v>
      </c>
      <c r="D330" s="13" t="s">
        <v>2454</v>
      </c>
      <c r="E330" s="7">
        <v>19</v>
      </c>
    </row>
    <row r="331" spans="1:5" ht="60" customHeight="1">
      <c r="A331" s="28">
        <f>SUBTOTAL(3,$B$3:B331)</f>
        <v>329</v>
      </c>
      <c r="B331" s="11" t="s">
        <v>97</v>
      </c>
      <c r="C331" s="12" t="s">
        <v>220</v>
      </c>
      <c r="D331" s="11" t="s">
        <v>2363</v>
      </c>
      <c r="E331" s="12">
        <v>20</v>
      </c>
    </row>
    <row r="332" spans="1:5" ht="60" customHeight="1">
      <c r="A332" s="28">
        <f>SUBTOTAL(3,$B$3:B332)</f>
        <v>330</v>
      </c>
      <c r="B332" s="5" t="s">
        <v>97</v>
      </c>
      <c r="C332" s="5" t="s">
        <v>283</v>
      </c>
      <c r="D332" s="5" t="s">
        <v>2428</v>
      </c>
      <c r="E332" s="5">
        <v>23</v>
      </c>
    </row>
    <row r="333" spans="1:5" ht="60" customHeight="1">
      <c r="A333" s="28">
        <f>SUBTOTAL(3,$B$3:B333)</f>
        <v>331</v>
      </c>
      <c r="B333" s="5" t="s">
        <v>97</v>
      </c>
      <c r="C333" s="5" t="s">
        <v>373</v>
      </c>
      <c r="D333" s="5" t="s">
        <v>2464</v>
      </c>
      <c r="E333" s="5">
        <v>42</v>
      </c>
    </row>
    <row r="334" spans="1:5" ht="60" customHeight="1">
      <c r="A334" s="28">
        <f>SUBTOTAL(3,$B$3:B334)</f>
        <v>332</v>
      </c>
      <c r="B334" s="14" t="s">
        <v>97</v>
      </c>
      <c r="C334" s="14" t="s">
        <v>185</v>
      </c>
      <c r="D334" s="15" t="s">
        <v>2309</v>
      </c>
      <c r="E334" s="14">
        <v>23</v>
      </c>
    </row>
    <row r="335" spans="1:5" ht="60" customHeight="1">
      <c r="A335" s="28">
        <f>SUBTOTAL(3,$B$3:B335)</f>
        <v>333</v>
      </c>
      <c r="B335" s="11" t="s">
        <v>97</v>
      </c>
      <c r="C335" s="11" t="s">
        <v>135</v>
      </c>
      <c r="D335" s="11" t="s">
        <v>2295</v>
      </c>
      <c r="E335" s="32">
        <v>24</v>
      </c>
    </row>
    <row r="336" spans="1:5" ht="60" customHeight="1">
      <c r="A336" s="28">
        <f>SUBTOTAL(3,$B$3:B336)</f>
        <v>334</v>
      </c>
      <c r="B336" s="5" t="s">
        <v>97</v>
      </c>
      <c r="C336" s="5" t="s">
        <v>220</v>
      </c>
      <c r="D336" s="5" t="s">
        <v>2364</v>
      </c>
      <c r="E336" s="5">
        <v>35</v>
      </c>
    </row>
    <row r="337" spans="1:5" ht="60" customHeight="1">
      <c r="A337" s="28">
        <f>SUBTOTAL(3,$B$3:B337)</f>
        <v>335</v>
      </c>
      <c r="B337" s="11" t="s">
        <v>97</v>
      </c>
      <c r="C337" s="11" t="s">
        <v>135</v>
      </c>
      <c r="D337" s="11" t="s">
        <v>2296</v>
      </c>
      <c r="E337" s="32">
        <v>33</v>
      </c>
    </row>
    <row r="338" spans="1:5" ht="60" customHeight="1">
      <c r="A338" s="28">
        <f>SUBTOTAL(3,$B$3:B338)</f>
        <v>336</v>
      </c>
      <c r="B338" s="17" t="s">
        <v>97</v>
      </c>
      <c r="C338" s="17" t="s">
        <v>347</v>
      </c>
      <c r="D338" s="11" t="s">
        <v>2455</v>
      </c>
      <c r="E338" s="17">
        <v>9</v>
      </c>
    </row>
    <row r="339" spans="1:5" ht="60" customHeight="1">
      <c r="A339" s="28">
        <f>SUBTOTAL(3,$B$3:B339)</f>
        <v>337</v>
      </c>
      <c r="B339" s="5" t="s">
        <v>97</v>
      </c>
      <c r="C339" s="5" t="s">
        <v>220</v>
      </c>
      <c r="D339" s="5" t="s">
        <v>2365</v>
      </c>
      <c r="E339" s="5">
        <v>36</v>
      </c>
    </row>
    <row r="340" spans="1:5" ht="60" customHeight="1">
      <c r="A340" s="28">
        <f>SUBTOTAL(3,$B$3:B340)</f>
        <v>338</v>
      </c>
      <c r="B340" s="5" t="s">
        <v>97</v>
      </c>
      <c r="C340" s="5" t="s">
        <v>347</v>
      </c>
      <c r="D340" s="5" t="s">
        <v>1371</v>
      </c>
      <c r="E340" s="5">
        <v>11</v>
      </c>
    </row>
    <row r="341" spans="1:5" ht="60" customHeight="1">
      <c r="A341" s="28">
        <f>SUBTOTAL(3,$B$3:B341)</f>
        <v>339</v>
      </c>
      <c r="B341" s="11" t="s">
        <v>97</v>
      </c>
      <c r="C341" s="23" t="s">
        <v>220</v>
      </c>
      <c r="D341" s="11" t="s">
        <v>2366</v>
      </c>
      <c r="E341" s="23">
        <v>35</v>
      </c>
    </row>
    <row r="342" spans="1:5" ht="60" customHeight="1">
      <c r="A342" s="28">
        <f>SUBTOTAL(3,$B$3:B342)</f>
        <v>340</v>
      </c>
      <c r="B342" s="11" t="s">
        <v>97</v>
      </c>
      <c r="C342" s="11" t="s">
        <v>283</v>
      </c>
      <c r="D342" s="11" t="s">
        <v>2429</v>
      </c>
      <c r="E342" s="11">
        <v>39</v>
      </c>
    </row>
    <row r="343" spans="1:5" ht="60" customHeight="1">
      <c r="A343" s="28">
        <f>SUBTOTAL(3,$B$3:B343)</f>
        <v>341</v>
      </c>
      <c r="B343" s="5" t="s">
        <v>97</v>
      </c>
      <c r="C343" s="5" t="s">
        <v>135</v>
      </c>
      <c r="D343" s="5" t="s">
        <v>2297</v>
      </c>
      <c r="E343" s="5">
        <v>8</v>
      </c>
    </row>
    <row r="344" spans="1:5" ht="60" customHeight="1">
      <c r="A344" s="28">
        <f>SUBTOTAL(3,$B$3:B344)</f>
        <v>342</v>
      </c>
      <c r="B344" s="11" t="s">
        <v>97</v>
      </c>
      <c r="C344" s="12" t="s">
        <v>220</v>
      </c>
      <c r="D344" s="12" t="s">
        <v>1304</v>
      </c>
      <c r="E344" s="12">
        <v>16</v>
      </c>
    </row>
    <row r="345" spans="1:5" ht="60" customHeight="1">
      <c r="A345" s="28">
        <f>SUBTOTAL(3,$B$3:B345)</f>
        <v>343</v>
      </c>
      <c r="B345" s="5" t="s">
        <v>97</v>
      </c>
      <c r="C345" s="8" t="s">
        <v>220</v>
      </c>
      <c r="D345" s="23" t="s">
        <v>2367</v>
      </c>
      <c r="E345" s="8">
        <v>26</v>
      </c>
    </row>
    <row r="346" spans="1:5" ht="60" customHeight="1">
      <c r="A346" s="28">
        <f>SUBTOTAL(3,$B$3:B346)</f>
        <v>344</v>
      </c>
      <c r="B346" s="5" t="s">
        <v>97</v>
      </c>
      <c r="C346" s="5" t="s">
        <v>185</v>
      </c>
      <c r="D346" s="5" t="s">
        <v>2310</v>
      </c>
      <c r="E346" s="5">
        <v>44</v>
      </c>
    </row>
    <row r="347" spans="1:5" ht="60" customHeight="1">
      <c r="A347" s="28">
        <f>SUBTOTAL(3,$B$3:B347)</f>
        <v>345</v>
      </c>
      <c r="B347" s="24" t="s">
        <v>97</v>
      </c>
      <c r="C347" s="24" t="s">
        <v>220</v>
      </c>
      <c r="D347" s="25" t="s">
        <v>2368</v>
      </c>
      <c r="E347" s="24">
        <v>25</v>
      </c>
    </row>
    <row r="348" spans="1:5" ht="60" customHeight="1">
      <c r="A348" s="28">
        <f>SUBTOTAL(3,$B$3:B348)</f>
        <v>346</v>
      </c>
      <c r="B348" s="11" t="s">
        <v>97</v>
      </c>
      <c r="C348" s="23" t="s">
        <v>347</v>
      </c>
      <c r="D348" s="11" t="s">
        <v>2456</v>
      </c>
      <c r="E348" s="23">
        <v>28</v>
      </c>
    </row>
    <row r="349" spans="1:5" ht="60" customHeight="1">
      <c r="A349" s="28">
        <f>SUBTOTAL(3,$B$3:B349)</f>
        <v>347</v>
      </c>
      <c r="B349" s="7" t="s">
        <v>97</v>
      </c>
      <c r="C349" s="7" t="s">
        <v>220</v>
      </c>
      <c r="D349" s="13" t="s">
        <v>2369</v>
      </c>
      <c r="E349" s="7">
        <v>46</v>
      </c>
    </row>
    <row r="350" spans="1:5" ht="60" customHeight="1">
      <c r="A350" s="28">
        <f>SUBTOTAL(3,$B$3:B350)</f>
        <v>348</v>
      </c>
      <c r="B350" s="17" t="s">
        <v>97</v>
      </c>
      <c r="C350" s="17" t="s">
        <v>1324</v>
      </c>
      <c r="D350" s="11" t="s">
        <v>2400</v>
      </c>
      <c r="E350" s="17">
        <v>34</v>
      </c>
    </row>
    <row r="351" spans="1:5" ht="60" customHeight="1">
      <c r="A351" s="28">
        <f>SUBTOTAL(3,$B$3:B351)</f>
        <v>349</v>
      </c>
      <c r="B351" s="11" t="s">
        <v>97</v>
      </c>
      <c r="C351" s="11" t="s">
        <v>185</v>
      </c>
      <c r="D351" s="11" t="s">
        <v>2311</v>
      </c>
      <c r="E351" s="11">
        <v>34</v>
      </c>
    </row>
    <row r="352" spans="1:5" ht="60" customHeight="1">
      <c r="A352" s="28">
        <f>SUBTOTAL(3,$B$3:B352)</f>
        <v>350</v>
      </c>
      <c r="B352" s="7" t="s">
        <v>97</v>
      </c>
      <c r="C352" s="7" t="s">
        <v>220</v>
      </c>
      <c r="D352" s="13" t="s">
        <v>2370</v>
      </c>
      <c r="E352" s="7">
        <v>42</v>
      </c>
    </row>
    <row r="353" spans="1:5" ht="60" customHeight="1">
      <c r="A353" s="28">
        <f>SUBTOTAL(3,$B$3:B353)</f>
        <v>351</v>
      </c>
      <c r="B353" s="5" t="s">
        <v>97</v>
      </c>
      <c r="C353" s="5" t="s">
        <v>382</v>
      </c>
      <c r="D353" s="5" t="s">
        <v>2487</v>
      </c>
      <c r="E353" s="5">
        <v>21</v>
      </c>
    </row>
    <row r="354" spans="1:5" ht="60" customHeight="1">
      <c r="A354" s="28">
        <f>SUBTOTAL(3,$B$3:B354)</f>
        <v>352</v>
      </c>
      <c r="B354" s="5" t="s">
        <v>97</v>
      </c>
      <c r="C354" s="5" t="s">
        <v>382</v>
      </c>
      <c r="D354" s="5" t="s">
        <v>7881</v>
      </c>
      <c r="E354" s="5">
        <v>20</v>
      </c>
    </row>
    <row r="355" spans="1:5" ht="60" customHeight="1">
      <c r="A355" s="28">
        <f>SUBTOTAL(3,$B$3:B355)</f>
        <v>353</v>
      </c>
      <c r="B355" s="11" t="s">
        <v>97</v>
      </c>
      <c r="C355" s="11" t="s">
        <v>98</v>
      </c>
      <c r="D355" s="11" t="s">
        <v>2257</v>
      </c>
      <c r="E355" s="32">
        <v>10</v>
      </c>
    </row>
    <row r="356" spans="1:5" ht="60" customHeight="1">
      <c r="A356" s="28">
        <f>SUBTOTAL(3,$B$3:B356)</f>
        <v>354</v>
      </c>
      <c r="B356" s="5" t="s">
        <v>97</v>
      </c>
      <c r="C356" s="5" t="s">
        <v>1324</v>
      </c>
      <c r="D356" s="5" t="s">
        <v>2401</v>
      </c>
      <c r="E356" s="5">
        <v>51</v>
      </c>
    </row>
    <row r="357" spans="1:5" ht="60" customHeight="1">
      <c r="A357" s="28">
        <f>SUBTOTAL(3,$B$3:B357)</f>
        <v>355</v>
      </c>
      <c r="B357" s="5" t="s">
        <v>97</v>
      </c>
      <c r="C357" s="5" t="s">
        <v>1324</v>
      </c>
      <c r="D357" s="5" t="s">
        <v>2402</v>
      </c>
      <c r="E357" s="5">
        <v>44</v>
      </c>
    </row>
    <row r="358" spans="1:5" ht="60" customHeight="1">
      <c r="A358" s="28">
        <f>SUBTOTAL(3,$B$3:B358)</f>
        <v>356</v>
      </c>
      <c r="B358" s="5" t="s">
        <v>97</v>
      </c>
      <c r="C358" s="5" t="s">
        <v>347</v>
      </c>
      <c r="D358" s="5" t="s">
        <v>2493</v>
      </c>
      <c r="E358" s="5">
        <v>41</v>
      </c>
    </row>
    <row r="359" spans="1:5" ht="60" customHeight="1">
      <c r="A359" s="28">
        <f>SUBTOTAL(3,$B$3:B359)</f>
        <v>357</v>
      </c>
      <c r="B359" s="5" t="s">
        <v>97</v>
      </c>
      <c r="C359" s="5" t="s">
        <v>347</v>
      </c>
      <c r="D359" s="5" t="s">
        <v>2494</v>
      </c>
      <c r="E359" s="5">
        <v>25</v>
      </c>
    </row>
    <row r="360" spans="1:5" ht="60" customHeight="1">
      <c r="A360" s="28">
        <f>SUBTOTAL(3,$B$3:B360)</f>
        <v>358</v>
      </c>
      <c r="B360" s="5" t="s">
        <v>97</v>
      </c>
      <c r="C360" s="8" t="s">
        <v>283</v>
      </c>
      <c r="D360" s="23" t="s">
        <v>2430</v>
      </c>
      <c r="E360" s="8">
        <v>17</v>
      </c>
    </row>
    <row r="361" spans="1:5" ht="60" customHeight="1">
      <c r="A361" s="28">
        <f>SUBTOTAL(3,$B$3:B361)</f>
        <v>359</v>
      </c>
      <c r="B361" s="12" t="s">
        <v>97</v>
      </c>
      <c r="C361" s="12" t="s">
        <v>185</v>
      </c>
      <c r="D361" s="12" t="s">
        <v>2470</v>
      </c>
      <c r="E361" s="12">
        <v>17</v>
      </c>
    </row>
    <row r="362" spans="1:5" ht="60" customHeight="1">
      <c r="A362" s="28">
        <f>SUBTOTAL(3,$B$3:B362)</f>
        <v>360</v>
      </c>
      <c r="B362" s="7" t="s">
        <v>97</v>
      </c>
      <c r="C362" s="7" t="s">
        <v>135</v>
      </c>
      <c r="D362" s="13" t="s">
        <v>2298</v>
      </c>
      <c r="E362" s="7">
        <v>21</v>
      </c>
    </row>
    <row r="363" spans="1:5" ht="60" customHeight="1">
      <c r="A363" s="28">
        <f>SUBTOTAL(3,$B$3:B363)</f>
        <v>361</v>
      </c>
      <c r="B363" s="17" t="s">
        <v>97</v>
      </c>
      <c r="C363" s="17" t="s">
        <v>220</v>
      </c>
      <c r="D363" s="11" t="s">
        <v>1311</v>
      </c>
      <c r="E363" s="17">
        <v>41</v>
      </c>
    </row>
    <row r="364" spans="1:5" ht="60" customHeight="1">
      <c r="A364" s="28">
        <f>SUBTOTAL(3,$B$3:B364)</f>
        <v>362</v>
      </c>
      <c r="B364" s="17" t="s">
        <v>97</v>
      </c>
      <c r="C364" s="17" t="s">
        <v>220</v>
      </c>
      <c r="D364" s="11" t="s">
        <v>2371</v>
      </c>
      <c r="E364" s="17">
        <v>31</v>
      </c>
    </row>
    <row r="365" spans="1:5" ht="60" customHeight="1">
      <c r="A365" s="28">
        <f>SUBTOTAL(3,$B$3:B365)</f>
        <v>363</v>
      </c>
      <c r="B365" s="11" t="s">
        <v>97</v>
      </c>
      <c r="C365" s="11" t="s">
        <v>98</v>
      </c>
      <c r="D365" s="11" t="s">
        <v>2258</v>
      </c>
      <c r="E365" s="32">
        <v>21</v>
      </c>
    </row>
    <row r="366" spans="1:5" ht="60" customHeight="1">
      <c r="A366" s="28">
        <f>SUBTOTAL(3,$B$3:B366)</f>
        <v>364</v>
      </c>
      <c r="B366" s="12" t="s">
        <v>97</v>
      </c>
      <c r="C366" s="12" t="s">
        <v>1324</v>
      </c>
      <c r="D366" s="12" t="s">
        <v>2403</v>
      </c>
      <c r="E366" s="12">
        <v>48</v>
      </c>
    </row>
    <row r="367" spans="1:5" ht="60" customHeight="1">
      <c r="A367" s="28">
        <f>SUBTOTAL(3,$B$3:B367)</f>
        <v>365</v>
      </c>
      <c r="B367" s="16" t="s">
        <v>97</v>
      </c>
      <c r="C367" s="16" t="s">
        <v>185</v>
      </c>
      <c r="D367" s="16" t="s">
        <v>2312</v>
      </c>
      <c r="E367" s="16">
        <v>26</v>
      </c>
    </row>
    <row r="368" spans="1:5" ht="60" customHeight="1">
      <c r="A368" s="28">
        <f>SUBTOTAL(3,$B$3:B368)</f>
        <v>366</v>
      </c>
      <c r="B368" s="7" t="s">
        <v>97</v>
      </c>
      <c r="C368" s="7" t="s">
        <v>347</v>
      </c>
      <c r="D368" s="13" t="s">
        <v>2457</v>
      </c>
      <c r="E368" s="7">
        <v>24</v>
      </c>
    </row>
    <row r="369" spans="1:5" ht="60" customHeight="1">
      <c r="A369" s="28">
        <f>SUBTOTAL(3,$B$3:B369)</f>
        <v>367</v>
      </c>
      <c r="B369" s="11" t="s">
        <v>97</v>
      </c>
      <c r="C369" s="11" t="s">
        <v>283</v>
      </c>
      <c r="D369" s="11" t="s">
        <v>2431</v>
      </c>
      <c r="E369" s="32">
        <v>17</v>
      </c>
    </row>
    <row r="370" spans="1:5" ht="60" customHeight="1">
      <c r="A370" s="28">
        <f>SUBTOTAL(3,$B$3:B370)</f>
        <v>368</v>
      </c>
      <c r="B370" s="7" t="s">
        <v>97</v>
      </c>
      <c r="C370" s="7" t="s">
        <v>135</v>
      </c>
      <c r="D370" s="13" t="s">
        <v>2299</v>
      </c>
      <c r="E370" s="7">
        <v>32</v>
      </c>
    </row>
    <row r="371" spans="1:5" ht="60" customHeight="1">
      <c r="A371" s="28">
        <f>SUBTOTAL(3,$B$3:B371)</f>
        <v>369</v>
      </c>
      <c r="B371" s="5" t="s">
        <v>97</v>
      </c>
      <c r="C371" s="5" t="s">
        <v>220</v>
      </c>
      <c r="D371" s="5" t="s">
        <v>2372</v>
      </c>
      <c r="E371" s="5">
        <v>10</v>
      </c>
    </row>
    <row r="372" spans="1:5" ht="60" customHeight="1">
      <c r="A372" s="28">
        <f>SUBTOTAL(3,$B$3:B372)</f>
        <v>370</v>
      </c>
      <c r="B372" s="5" t="s">
        <v>97</v>
      </c>
      <c r="C372" s="5" t="s">
        <v>185</v>
      </c>
      <c r="D372" s="5" t="s">
        <v>2471</v>
      </c>
      <c r="E372" s="5">
        <v>19</v>
      </c>
    </row>
    <row r="373" spans="1:5" ht="60" customHeight="1">
      <c r="A373" s="28">
        <f>SUBTOTAL(3,$B$3:B373)</f>
        <v>371</v>
      </c>
      <c r="B373" s="11" t="s">
        <v>97</v>
      </c>
      <c r="C373" s="23" t="s">
        <v>185</v>
      </c>
      <c r="D373" s="11" t="s">
        <v>2472</v>
      </c>
      <c r="E373" s="23">
        <v>10</v>
      </c>
    </row>
    <row r="374" spans="1:5" ht="60" customHeight="1">
      <c r="A374" s="28">
        <f>SUBTOTAL(3,$B$3:B374)</f>
        <v>372</v>
      </c>
      <c r="B374" s="5" t="s">
        <v>97</v>
      </c>
      <c r="C374" s="5" t="s">
        <v>220</v>
      </c>
      <c r="D374" s="5" t="s">
        <v>2373</v>
      </c>
      <c r="E374" s="5">
        <v>25</v>
      </c>
    </row>
    <row r="375" spans="1:5" ht="60" customHeight="1">
      <c r="A375" s="28">
        <f>SUBTOTAL(3,$B$3:B375)</f>
        <v>373</v>
      </c>
      <c r="B375" s="9" t="s">
        <v>97</v>
      </c>
      <c r="C375" s="9" t="s">
        <v>185</v>
      </c>
      <c r="D375" s="10" t="s">
        <v>2313</v>
      </c>
      <c r="E375" s="10">
        <v>19</v>
      </c>
    </row>
    <row r="376" spans="1:5" ht="60" customHeight="1">
      <c r="A376" s="28">
        <f>SUBTOTAL(3,$B$3:B376)</f>
        <v>374</v>
      </c>
      <c r="B376" s="5" t="s">
        <v>97</v>
      </c>
      <c r="C376" s="5" t="s">
        <v>382</v>
      </c>
      <c r="D376" s="5" t="s">
        <v>2488</v>
      </c>
      <c r="E376" s="5">
        <v>9</v>
      </c>
    </row>
    <row r="377" spans="1:5" ht="60" customHeight="1">
      <c r="A377" s="28">
        <f>SUBTOTAL(3,$B$3:B377)</f>
        <v>375</v>
      </c>
      <c r="B377" s="11" t="s">
        <v>97</v>
      </c>
      <c r="C377" s="11" t="s">
        <v>135</v>
      </c>
      <c r="D377" s="10" t="s">
        <v>2300</v>
      </c>
      <c r="E377" s="8">
        <v>13</v>
      </c>
    </row>
    <row r="378" spans="1:5" ht="60" customHeight="1">
      <c r="A378" s="28">
        <f>SUBTOTAL(3,$B$3:B378)</f>
        <v>376</v>
      </c>
      <c r="B378" s="7" t="s">
        <v>97</v>
      </c>
      <c r="C378" s="7" t="s">
        <v>347</v>
      </c>
      <c r="D378" s="13" t="s">
        <v>371</v>
      </c>
      <c r="E378" s="7">
        <v>45</v>
      </c>
    </row>
    <row r="379" spans="1:5" ht="60" customHeight="1">
      <c r="A379" s="28">
        <f>SUBTOTAL(3,$B$3:B379)</f>
        <v>377</v>
      </c>
      <c r="B379" s="5" t="s">
        <v>97</v>
      </c>
      <c r="C379" s="5" t="s">
        <v>220</v>
      </c>
      <c r="D379" s="5" t="s">
        <v>2374</v>
      </c>
      <c r="E379" s="5">
        <v>10</v>
      </c>
    </row>
    <row r="380" spans="1:5" ht="60" customHeight="1">
      <c r="A380" s="28">
        <f>SUBTOTAL(3,$B$3:B380)</f>
        <v>378</v>
      </c>
      <c r="B380" s="5" t="s">
        <v>97</v>
      </c>
      <c r="C380" s="5" t="s">
        <v>220</v>
      </c>
      <c r="D380" s="5" t="s">
        <v>2375</v>
      </c>
      <c r="E380" s="5">
        <v>42</v>
      </c>
    </row>
    <row r="381" spans="1:5" ht="60" customHeight="1">
      <c r="A381" s="28">
        <f>SUBTOTAL(3,$B$3:B381)</f>
        <v>379</v>
      </c>
      <c r="B381" s="11" t="s">
        <v>97</v>
      </c>
      <c r="C381" s="23" t="s">
        <v>220</v>
      </c>
      <c r="D381" s="11" t="s">
        <v>2376</v>
      </c>
      <c r="E381" s="23">
        <v>42</v>
      </c>
    </row>
    <row r="382" spans="1:5" ht="60" customHeight="1">
      <c r="A382" s="28">
        <f>SUBTOTAL(3,$B$3:B382)</f>
        <v>380</v>
      </c>
      <c r="B382" s="5" t="s">
        <v>97</v>
      </c>
      <c r="C382" s="5" t="s">
        <v>135</v>
      </c>
      <c r="D382" s="5" t="s">
        <v>2301</v>
      </c>
      <c r="E382" s="5">
        <v>13</v>
      </c>
    </row>
    <row r="383" spans="1:5" ht="60" customHeight="1">
      <c r="A383" s="28">
        <f>SUBTOTAL(3,$B$3:B383)</f>
        <v>381</v>
      </c>
      <c r="B383" s="11" t="s">
        <v>97</v>
      </c>
      <c r="C383" s="12" t="s">
        <v>220</v>
      </c>
      <c r="D383" s="12" t="s">
        <v>2377</v>
      </c>
      <c r="E383" s="12">
        <v>38</v>
      </c>
    </row>
    <row r="384" spans="1:5" ht="60" customHeight="1">
      <c r="A384" s="28">
        <f>SUBTOTAL(3,$B$3:B384)</f>
        <v>382</v>
      </c>
      <c r="B384" s="11" t="s">
        <v>97</v>
      </c>
      <c r="C384" s="11" t="s">
        <v>220</v>
      </c>
      <c r="D384" s="11" t="s">
        <v>2378</v>
      </c>
      <c r="E384" s="11">
        <v>18</v>
      </c>
    </row>
    <row r="385" spans="1:5" ht="60" customHeight="1">
      <c r="A385" s="28">
        <f>SUBTOTAL(3,$B$3:B385)</f>
        <v>383</v>
      </c>
      <c r="B385" s="7" t="s">
        <v>97</v>
      </c>
      <c r="C385" s="7" t="s">
        <v>283</v>
      </c>
      <c r="D385" s="13" t="s">
        <v>2432</v>
      </c>
      <c r="E385" s="7">
        <v>16</v>
      </c>
    </row>
    <row r="386" spans="1:5" ht="60" customHeight="1">
      <c r="A386" s="28">
        <f>SUBTOTAL(3,$B$3:B386)</f>
        <v>384</v>
      </c>
      <c r="B386" s="12" t="s">
        <v>97</v>
      </c>
      <c r="C386" s="12" t="s">
        <v>1324</v>
      </c>
      <c r="D386" s="12" t="s">
        <v>2404</v>
      </c>
      <c r="E386" s="12">
        <v>42</v>
      </c>
    </row>
    <row r="387" spans="1:5" ht="60" customHeight="1">
      <c r="A387" s="28">
        <f>SUBTOTAL(3,$B$3:B387)</f>
        <v>385</v>
      </c>
      <c r="B387" s="7" t="s">
        <v>97</v>
      </c>
      <c r="C387" s="7" t="s">
        <v>185</v>
      </c>
      <c r="D387" s="13" t="s">
        <v>2315</v>
      </c>
      <c r="E387" s="7">
        <v>23</v>
      </c>
    </row>
    <row r="388" spans="1:5" ht="60" customHeight="1">
      <c r="A388" s="28">
        <f>SUBTOTAL(3,$B$3:B388)</f>
        <v>386</v>
      </c>
      <c r="B388" s="11" t="s">
        <v>97</v>
      </c>
      <c r="C388" s="11" t="s">
        <v>347</v>
      </c>
      <c r="D388" s="11" t="s">
        <v>2458</v>
      </c>
      <c r="E388" s="11">
        <v>49</v>
      </c>
    </row>
    <row r="389" spans="1:5" ht="60" customHeight="1">
      <c r="A389" s="28">
        <f>SUBTOTAL(3,$B$3:B389)</f>
        <v>387</v>
      </c>
      <c r="B389" s="5" t="s">
        <v>97</v>
      </c>
      <c r="C389" s="5" t="s">
        <v>220</v>
      </c>
      <c r="D389" s="5" t="s">
        <v>2379</v>
      </c>
      <c r="E389" s="5">
        <v>24</v>
      </c>
    </row>
    <row r="390" spans="1:5" ht="60" customHeight="1">
      <c r="A390" s="28">
        <f>SUBTOTAL(3,$B$3:B390)</f>
        <v>388</v>
      </c>
      <c r="B390" s="7" t="s">
        <v>97</v>
      </c>
      <c r="C390" s="7" t="s">
        <v>220</v>
      </c>
      <c r="D390" s="13" t="s">
        <v>2380</v>
      </c>
      <c r="E390" s="7">
        <v>14</v>
      </c>
    </row>
    <row r="391" spans="1:5" ht="60" customHeight="1">
      <c r="A391" s="28">
        <f>SUBTOTAL(3,$B$3:B391)</f>
        <v>389</v>
      </c>
      <c r="B391" s="5" t="s">
        <v>97</v>
      </c>
      <c r="C391" s="5" t="s">
        <v>347</v>
      </c>
      <c r="D391" s="5" t="s">
        <v>2459</v>
      </c>
      <c r="E391" s="5">
        <v>11</v>
      </c>
    </row>
    <row r="392" spans="1:5" ht="60" customHeight="1">
      <c r="A392" s="28">
        <f>SUBTOTAL(3,$B$3:B392)</f>
        <v>390</v>
      </c>
      <c r="B392" s="5" t="s">
        <v>97</v>
      </c>
      <c r="C392" s="5" t="s">
        <v>347</v>
      </c>
      <c r="D392" s="5" t="s">
        <v>2460</v>
      </c>
      <c r="E392" s="5">
        <v>13</v>
      </c>
    </row>
    <row r="393" spans="1:5" ht="60" customHeight="1">
      <c r="A393" s="28">
        <f>SUBTOTAL(3,$B$3:B393)</f>
        <v>391</v>
      </c>
      <c r="B393" s="5" t="s">
        <v>97</v>
      </c>
      <c r="C393" s="8" t="s">
        <v>373</v>
      </c>
      <c r="D393" s="23" t="s">
        <v>2465</v>
      </c>
      <c r="E393" s="8">
        <v>40</v>
      </c>
    </row>
    <row r="394" spans="1:5" ht="60" customHeight="1">
      <c r="A394" s="28">
        <f>SUBTOTAL(3,$B$3:B394)</f>
        <v>392</v>
      </c>
      <c r="B394" s="7" t="s">
        <v>97</v>
      </c>
      <c r="C394" s="7" t="s">
        <v>185</v>
      </c>
      <c r="D394" s="13" t="s">
        <v>2316</v>
      </c>
      <c r="E394" s="7">
        <v>46</v>
      </c>
    </row>
    <row r="395" spans="1:5" ht="60" customHeight="1">
      <c r="A395" s="28">
        <f>SUBTOTAL(3,$B$3:B395)</f>
        <v>393</v>
      </c>
      <c r="B395" s="7" t="s">
        <v>97</v>
      </c>
      <c r="C395" s="7" t="s">
        <v>283</v>
      </c>
      <c r="D395" s="13" t="s">
        <v>2433</v>
      </c>
      <c r="E395" s="7">
        <v>27</v>
      </c>
    </row>
    <row r="396" spans="1:5" ht="60" customHeight="1">
      <c r="A396" s="28">
        <f>SUBTOTAL(3,$B$3:B396)</f>
        <v>394</v>
      </c>
      <c r="B396" s="7" t="s">
        <v>97</v>
      </c>
      <c r="C396" s="7" t="s">
        <v>220</v>
      </c>
      <c r="D396" s="13" t="s">
        <v>2381</v>
      </c>
      <c r="E396" s="7">
        <v>28</v>
      </c>
    </row>
    <row r="397" spans="1:5" ht="60" customHeight="1">
      <c r="A397" s="28">
        <f>SUBTOTAL(3,$B$3:B397)</f>
        <v>395</v>
      </c>
      <c r="B397" s="7" t="s">
        <v>97</v>
      </c>
      <c r="C397" s="7" t="s">
        <v>220</v>
      </c>
      <c r="D397" s="13" t="s">
        <v>2382</v>
      </c>
      <c r="E397" s="7">
        <v>19</v>
      </c>
    </row>
    <row r="398" spans="1:5" ht="60" customHeight="1">
      <c r="A398" s="28">
        <f>SUBTOTAL(3,$B$3:B398)</f>
        <v>396</v>
      </c>
      <c r="B398" s="5" t="s">
        <v>97</v>
      </c>
      <c r="C398" s="5" t="s">
        <v>135</v>
      </c>
      <c r="D398" s="5" t="s">
        <v>2302</v>
      </c>
      <c r="E398" s="5">
        <v>10</v>
      </c>
    </row>
    <row r="399" spans="1:5" ht="60" customHeight="1">
      <c r="A399" s="28">
        <f>SUBTOTAL(3,$B$3:B399)</f>
        <v>397</v>
      </c>
      <c r="B399" s="11" t="s">
        <v>97</v>
      </c>
      <c r="C399" s="11" t="s">
        <v>135</v>
      </c>
      <c r="D399" s="11" t="s">
        <v>2303</v>
      </c>
      <c r="E399" s="11">
        <v>15</v>
      </c>
    </row>
    <row r="400" spans="1:5" ht="60" customHeight="1">
      <c r="A400" s="28">
        <f>SUBTOTAL(3,$B$3:B400)</f>
        <v>398</v>
      </c>
      <c r="B400" s="5" t="s">
        <v>97</v>
      </c>
      <c r="C400" s="5" t="s">
        <v>382</v>
      </c>
      <c r="D400" s="5" t="s">
        <v>2489</v>
      </c>
      <c r="E400" s="5">
        <v>12</v>
      </c>
    </row>
    <row r="401" spans="1:5" ht="60" customHeight="1">
      <c r="A401" s="28">
        <f>SUBTOTAL(3,$B$3:B401)</f>
        <v>399</v>
      </c>
      <c r="B401" s="7" t="s">
        <v>97</v>
      </c>
      <c r="C401" s="7" t="s">
        <v>220</v>
      </c>
      <c r="D401" s="13" t="s">
        <v>2383</v>
      </c>
      <c r="E401" s="7">
        <v>19</v>
      </c>
    </row>
    <row r="402" spans="1:5" ht="60" customHeight="1">
      <c r="A402" s="28">
        <f>SUBTOTAL(3,$B$3:B402)</f>
        <v>400</v>
      </c>
      <c r="B402" s="11" t="s">
        <v>97</v>
      </c>
      <c r="C402" s="11" t="s">
        <v>1324</v>
      </c>
      <c r="D402" s="11" t="s">
        <v>2405</v>
      </c>
      <c r="E402" s="11">
        <v>23</v>
      </c>
    </row>
    <row r="403" spans="1:5" ht="60" customHeight="1">
      <c r="A403" s="28">
        <f>SUBTOTAL(3,$B$3:B403)</f>
        <v>401</v>
      </c>
      <c r="B403" s="17" t="s">
        <v>97</v>
      </c>
      <c r="C403" s="17" t="s">
        <v>283</v>
      </c>
      <c r="D403" s="11" t="s">
        <v>2434</v>
      </c>
      <c r="E403" s="17">
        <v>41</v>
      </c>
    </row>
    <row r="404" spans="1:5" ht="60" customHeight="1">
      <c r="A404" s="28">
        <f>SUBTOTAL(3,$B$3:B404)</f>
        <v>402</v>
      </c>
      <c r="B404" s="5" t="s">
        <v>97</v>
      </c>
      <c r="C404" s="5" t="s">
        <v>382</v>
      </c>
      <c r="D404" s="5" t="s">
        <v>2490</v>
      </c>
      <c r="E404" s="5">
        <v>15</v>
      </c>
    </row>
    <row r="405" spans="1:5" ht="60" customHeight="1">
      <c r="A405" s="28">
        <f>SUBTOTAL(3,$B$3:B405)</f>
        <v>403</v>
      </c>
      <c r="B405" s="5" t="s">
        <v>403</v>
      </c>
      <c r="C405" s="5" t="s">
        <v>404</v>
      </c>
      <c r="D405" s="5" t="s">
        <v>2495</v>
      </c>
      <c r="E405" s="5">
        <v>18</v>
      </c>
    </row>
    <row r="406" spans="1:5" ht="60" customHeight="1">
      <c r="A406" s="28">
        <f>SUBTOTAL(3,$B$3:B406)</f>
        <v>404</v>
      </c>
      <c r="B406" s="5" t="s">
        <v>403</v>
      </c>
      <c r="C406" s="5" t="s">
        <v>404</v>
      </c>
      <c r="D406" s="5" t="s">
        <v>2496</v>
      </c>
      <c r="E406" s="5">
        <v>16</v>
      </c>
    </row>
    <row r="407" spans="1:5" ht="60" customHeight="1">
      <c r="A407" s="28">
        <f>SUBTOTAL(3,$B$3:B407)</f>
        <v>405</v>
      </c>
      <c r="B407" s="5" t="s">
        <v>403</v>
      </c>
      <c r="C407" s="5" t="s">
        <v>404</v>
      </c>
      <c r="D407" s="5" t="s">
        <v>2497</v>
      </c>
      <c r="E407" s="5">
        <v>23</v>
      </c>
    </row>
    <row r="408" spans="1:5" ht="60" customHeight="1">
      <c r="A408" s="28">
        <f>SUBTOTAL(3,$B$3:B408)</f>
        <v>406</v>
      </c>
      <c r="B408" s="5" t="s">
        <v>403</v>
      </c>
      <c r="C408" s="5" t="s">
        <v>404</v>
      </c>
      <c r="D408" s="5" t="s">
        <v>2498</v>
      </c>
      <c r="E408" s="5">
        <v>20</v>
      </c>
    </row>
    <row r="409" spans="1:5" ht="60" customHeight="1">
      <c r="A409" s="28">
        <f>SUBTOTAL(3,$B$3:B409)</f>
        <v>407</v>
      </c>
      <c r="B409" s="5" t="s">
        <v>408</v>
      </c>
      <c r="C409" s="5" t="s">
        <v>409</v>
      </c>
      <c r="D409" s="5" t="s">
        <v>2499</v>
      </c>
      <c r="E409" s="5">
        <v>33</v>
      </c>
    </row>
    <row r="410" spans="1:5" ht="60" customHeight="1">
      <c r="A410" s="28">
        <f>SUBTOTAL(3,$B$3:B410)</f>
        <v>408</v>
      </c>
      <c r="B410" s="5" t="s">
        <v>408</v>
      </c>
      <c r="C410" s="5" t="s">
        <v>7750</v>
      </c>
      <c r="D410" s="5" t="s">
        <v>2509</v>
      </c>
      <c r="E410" s="5">
        <v>34</v>
      </c>
    </row>
    <row r="411" spans="1:5" ht="60" customHeight="1">
      <c r="A411" s="28">
        <f>SUBTOTAL(3,$B$3:B411)</f>
        <v>409</v>
      </c>
      <c r="B411" s="5" t="s">
        <v>408</v>
      </c>
      <c r="C411" s="5" t="s">
        <v>7750</v>
      </c>
      <c r="D411" s="5" t="s">
        <v>2510</v>
      </c>
      <c r="E411" s="5">
        <v>24</v>
      </c>
    </row>
    <row r="412" spans="1:5" ht="60" customHeight="1">
      <c r="A412" s="28">
        <f>SUBTOTAL(3,$B$3:B412)</f>
        <v>410</v>
      </c>
      <c r="B412" s="5" t="s">
        <v>408</v>
      </c>
      <c r="C412" s="5" t="s">
        <v>7750</v>
      </c>
      <c r="D412" s="5" t="s">
        <v>2511</v>
      </c>
      <c r="E412" s="5">
        <v>34</v>
      </c>
    </row>
    <row r="413" spans="1:5" ht="60" customHeight="1">
      <c r="A413" s="28">
        <f>SUBTOTAL(3,$B$3:B413)</f>
        <v>411</v>
      </c>
      <c r="B413" s="5" t="s">
        <v>408</v>
      </c>
      <c r="C413" s="5" t="s">
        <v>409</v>
      </c>
      <c r="D413" s="5" t="s">
        <v>2500</v>
      </c>
      <c r="E413" s="5">
        <v>24</v>
      </c>
    </row>
    <row r="414" spans="1:5" ht="60" customHeight="1">
      <c r="A414" s="28">
        <f>SUBTOTAL(3,$B$3:B414)</f>
        <v>412</v>
      </c>
      <c r="B414" s="5" t="s">
        <v>408</v>
      </c>
      <c r="C414" s="5" t="s">
        <v>7750</v>
      </c>
      <c r="D414" s="5" t="s">
        <v>2512</v>
      </c>
      <c r="E414" s="5">
        <v>33</v>
      </c>
    </row>
    <row r="415" spans="1:5" ht="60" customHeight="1">
      <c r="A415" s="28">
        <f>SUBTOTAL(3,$B$3:B415)</f>
        <v>413</v>
      </c>
      <c r="B415" s="5" t="s">
        <v>408</v>
      </c>
      <c r="C415" s="5" t="s">
        <v>409</v>
      </c>
      <c r="D415" s="5" t="s">
        <v>7752</v>
      </c>
      <c r="E415" s="5">
        <v>18</v>
      </c>
    </row>
    <row r="416" spans="1:5" ht="60" customHeight="1">
      <c r="A416" s="28">
        <f>SUBTOTAL(3,$B$3:B416)</f>
        <v>414</v>
      </c>
      <c r="B416" s="5" t="s">
        <v>408</v>
      </c>
      <c r="C416" s="5" t="s">
        <v>409</v>
      </c>
      <c r="D416" s="5" t="s">
        <v>2501</v>
      </c>
      <c r="E416" s="5">
        <v>31</v>
      </c>
    </row>
    <row r="417" spans="1:5" ht="60" customHeight="1">
      <c r="A417" s="28">
        <f>SUBTOTAL(3,$B$3:B417)</f>
        <v>415</v>
      </c>
      <c r="B417" s="5" t="s">
        <v>408</v>
      </c>
      <c r="C417" s="5" t="s">
        <v>7750</v>
      </c>
      <c r="D417" s="5" t="s">
        <v>2513</v>
      </c>
      <c r="E417" s="5">
        <v>24</v>
      </c>
    </row>
    <row r="418" spans="1:5" ht="60" customHeight="1">
      <c r="A418" s="28">
        <f>SUBTOTAL(3,$B$3:B418)</f>
        <v>416</v>
      </c>
      <c r="B418" s="5" t="s">
        <v>408</v>
      </c>
      <c r="C418" s="5" t="s">
        <v>7750</v>
      </c>
      <c r="D418" s="5" t="s">
        <v>7754</v>
      </c>
      <c r="E418" s="5">
        <v>29</v>
      </c>
    </row>
    <row r="419" spans="1:5" ht="60" customHeight="1">
      <c r="A419" s="28">
        <f>SUBTOTAL(3,$B$3:B419)</f>
        <v>417</v>
      </c>
      <c r="B419" s="5" t="s">
        <v>408</v>
      </c>
      <c r="C419" s="5" t="s">
        <v>409</v>
      </c>
      <c r="D419" s="5" t="s">
        <v>2502</v>
      </c>
      <c r="E419" s="5">
        <v>16</v>
      </c>
    </row>
    <row r="420" spans="1:5" ht="60" customHeight="1">
      <c r="A420" s="28">
        <f>SUBTOTAL(3,$B$3:B420)</f>
        <v>418</v>
      </c>
      <c r="B420" s="5" t="s">
        <v>408</v>
      </c>
      <c r="C420" s="5" t="s">
        <v>409</v>
      </c>
      <c r="D420" s="5" t="s">
        <v>2503</v>
      </c>
      <c r="E420" s="5">
        <v>15</v>
      </c>
    </row>
    <row r="421" spans="1:5" ht="60" customHeight="1">
      <c r="A421" s="28">
        <f>SUBTOTAL(3,$B$3:B421)</f>
        <v>419</v>
      </c>
      <c r="B421" s="5" t="s">
        <v>408</v>
      </c>
      <c r="C421" s="5" t="s">
        <v>7750</v>
      </c>
      <c r="D421" s="5" t="s">
        <v>2514</v>
      </c>
      <c r="E421" s="5">
        <v>10</v>
      </c>
    </row>
    <row r="422" spans="1:5" ht="60" customHeight="1">
      <c r="A422" s="28">
        <f>SUBTOTAL(3,$B$3:B422)</f>
        <v>420</v>
      </c>
      <c r="B422" s="5" t="s">
        <v>408</v>
      </c>
      <c r="C422" s="5" t="s">
        <v>7750</v>
      </c>
      <c r="D422" s="5" t="s">
        <v>2515</v>
      </c>
      <c r="E422" s="5">
        <v>36</v>
      </c>
    </row>
    <row r="423" spans="1:5" ht="60" customHeight="1">
      <c r="A423" s="28">
        <f>SUBTOTAL(3,$B$3:B423)</f>
        <v>421</v>
      </c>
      <c r="B423" s="5" t="s">
        <v>408</v>
      </c>
      <c r="C423" s="5" t="s">
        <v>409</v>
      </c>
      <c r="D423" s="5" t="s">
        <v>7753</v>
      </c>
      <c r="E423" s="5">
        <v>12</v>
      </c>
    </row>
    <row r="424" spans="1:5" ht="60" customHeight="1">
      <c r="A424" s="28">
        <f>SUBTOTAL(3,$B$3:B424)</f>
        <v>422</v>
      </c>
      <c r="B424" s="5" t="s">
        <v>408</v>
      </c>
      <c r="C424" s="5" t="s">
        <v>7750</v>
      </c>
      <c r="D424" s="5" t="s">
        <v>2516</v>
      </c>
      <c r="E424" s="5">
        <v>38</v>
      </c>
    </row>
    <row r="425" spans="1:5" ht="60" customHeight="1">
      <c r="A425" s="28">
        <f>SUBTOTAL(3,$B$3:B425)</f>
        <v>423</v>
      </c>
      <c r="B425" s="5" t="s">
        <v>408</v>
      </c>
      <c r="C425" s="5" t="s">
        <v>7750</v>
      </c>
      <c r="D425" s="5" t="s">
        <v>7755</v>
      </c>
      <c r="E425" s="5">
        <v>15</v>
      </c>
    </row>
    <row r="426" spans="1:5" ht="60" customHeight="1">
      <c r="A426" s="28">
        <f>SUBTOTAL(3,$B$3:B426)</f>
        <v>424</v>
      </c>
      <c r="B426" s="5" t="s">
        <v>408</v>
      </c>
      <c r="C426" s="5" t="s">
        <v>413</v>
      </c>
      <c r="D426" s="5" t="s">
        <v>2522</v>
      </c>
      <c r="E426" s="5">
        <v>22</v>
      </c>
    </row>
    <row r="427" spans="1:5" ht="60" customHeight="1">
      <c r="A427" s="28">
        <f>SUBTOTAL(3,$B$3:B427)</f>
        <v>425</v>
      </c>
      <c r="B427" s="5" t="s">
        <v>408</v>
      </c>
      <c r="C427" s="5" t="s">
        <v>7750</v>
      </c>
      <c r="D427" s="5" t="s">
        <v>2517</v>
      </c>
      <c r="E427" s="5">
        <v>16</v>
      </c>
    </row>
    <row r="428" spans="1:5" ht="60" customHeight="1">
      <c r="A428" s="28">
        <f>SUBTOTAL(3,$B$3:B428)</f>
        <v>426</v>
      </c>
      <c r="B428" s="5" t="s">
        <v>408</v>
      </c>
      <c r="C428" s="5" t="s">
        <v>409</v>
      </c>
      <c r="D428" s="5" t="s">
        <v>2504</v>
      </c>
      <c r="E428" s="5">
        <v>20</v>
      </c>
    </row>
    <row r="429" spans="1:5" ht="60" customHeight="1">
      <c r="A429" s="28">
        <f>SUBTOTAL(3,$B$3:B429)</f>
        <v>427</v>
      </c>
      <c r="B429" s="5" t="s">
        <v>408</v>
      </c>
      <c r="C429" s="5" t="s">
        <v>409</v>
      </c>
      <c r="D429" s="5" t="s">
        <v>2505</v>
      </c>
      <c r="E429" s="5">
        <v>27</v>
      </c>
    </row>
    <row r="430" spans="1:5" ht="60" customHeight="1">
      <c r="A430" s="28">
        <f>SUBTOTAL(3,$B$3:B430)</f>
        <v>428</v>
      </c>
      <c r="B430" s="5" t="s">
        <v>408</v>
      </c>
      <c r="C430" s="5" t="s">
        <v>409</v>
      </c>
      <c r="D430" s="5" t="s">
        <v>2506</v>
      </c>
      <c r="E430" s="5">
        <v>40</v>
      </c>
    </row>
    <row r="431" spans="1:5" ht="60" customHeight="1">
      <c r="A431" s="28">
        <f>SUBTOTAL(3,$B$3:B431)</f>
        <v>429</v>
      </c>
      <c r="B431" s="5" t="s">
        <v>408</v>
      </c>
      <c r="C431" s="5" t="s">
        <v>7750</v>
      </c>
      <c r="D431" s="5" t="s">
        <v>2518</v>
      </c>
      <c r="E431" s="5">
        <v>22</v>
      </c>
    </row>
    <row r="432" spans="1:5" ht="60" customHeight="1">
      <c r="A432" s="28">
        <f>SUBTOTAL(3,$B$3:B432)</f>
        <v>430</v>
      </c>
      <c r="B432" s="5" t="s">
        <v>408</v>
      </c>
      <c r="C432" s="5" t="s">
        <v>7750</v>
      </c>
      <c r="D432" s="5" t="s">
        <v>2519</v>
      </c>
      <c r="E432" s="5">
        <v>25</v>
      </c>
    </row>
    <row r="433" spans="1:5" ht="60" customHeight="1">
      <c r="A433" s="28">
        <f>SUBTOTAL(3,$B$3:B433)</f>
        <v>431</v>
      </c>
      <c r="B433" s="5" t="s">
        <v>408</v>
      </c>
      <c r="C433" s="5" t="s">
        <v>7750</v>
      </c>
      <c r="D433" s="5" t="s">
        <v>2520</v>
      </c>
      <c r="E433" s="5">
        <v>30</v>
      </c>
    </row>
    <row r="434" spans="1:5" ht="60" customHeight="1">
      <c r="A434" s="28">
        <f>SUBTOTAL(3,$B$3:B434)</f>
        <v>432</v>
      </c>
      <c r="B434" s="5" t="s">
        <v>408</v>
      </c>
      <c r="C434" s="5" t="s">
        <v>7750</v>
      </c>
      <c r="D434" s="5" t="s">
        <v>2521</v>
      </c>
      <c r="E434" s="5">
        <v>25</v>
      </c>
    </row>
    <row r="435" spans="1:5" ht="60" customHeight="1">
      <c r="A435" s="28">
        <f>SUBTOTAL(3,$B$3:B435)</f>
        <v>433</v>
      </c>
      <c r="B435" s="5" t="s">
        <v>408</v>
      </c>
      <c r="C435" s="5" t="s">
        <v>413</v>
      </c>
      <c r="D435" s="5" t="s">
        <v>2523</v>
      </c>
      <c r="E435" s="5">
        <v>6</v>
      </c>
    </row>
    <row r="436" spans="1:5" ht="60" customHeight="1">
      <c r="A436" s="28">
        <f>SUBTOTAL(3,$B$3:B436)</f>
        <v>434</v>
      </c>
      <c r="B436" s="5" t="s">
        <v>408</v>
      </c>
      <c r="C436" s="5" t="s">
        <v>409</v>
      </c>
      <c r="D436" s="5" t="s">
        <v>2507</v>
      </c>
      <c r="E436" s="5">
        <v>16</v>
      </c>
    </row>
    <row r="437" spans="1:5" ht="60" customHeight="1">
      <c r="A437" s="28">
        <f>SUBTOTAL(3,$B$3:B437)</f>
        <v>435</v>
      </c>
      <c r="B437" s="5" t="s">
        <v>408</v>
      </c>
      <c r="C437" s="5" t="s">
        <v>409</v>
      </c>
      <c r="D437" s="5" t="s">
        <v>2508</v>
      </c>
      <c r="E437" s="5">
        <v>19</v>
      </c>
    </row>
    <row r="438" spans="1:5" ht="60" customHeight="1">
      <c r="A438" s="28">
        <f>SUBTOTAL(3,$B$3:B438)</f>
        <v>436</v>
      </c>
      <c r="B438" s="5" t="s">
        <v>408</v>
      </c>
      <c r="C438" s="5" t="s">
        <v>413</v>
      </c>
      <c r="D438" s="5" t="s">
        <v>2524</v>
      </c>
      <c r="E438" s="5">
        <v>15</v>
      </c>
    </row>
    <row r="439" spans="1:5" ht="60" customHeight="1">
      <c r="A439" s="28">
        <f>SUBTOTAL(3,$B$3:B439)</f>
        <v>437</v>
      </c>
      <c r="B439" s="5" t="s">
        <v>416</v>
      </c>
      <c r="C439" s="5" t="s">
        <v>1466</v>
      </c>
      <c r="D439" s="5" t="s">
        <v>2525</v>
      </c>
      <c r="E439" s="5">
        <v>44</v>
      </c>
    </row>
    <row r="440" spans="1:5" ht="60" customHeight="1">
      <c r="A440" s="28">
        <f>SUBTOTAL(3,$B$3:B440)</f>
        <v>438</v>
      </c>
      <c r="B440" s="5" t="s">
        <v>418</v>
      </c>
      <c r="C440" s="5" t="s">
        <v>427</v>
      </c>
      <c r="D440" s="5" t="s">
        <v>2529</v>
      </c>
      <c r="E440" s="5">
        <v>12</v>
      </c>
    </row>
    <row r="441" spans="1:5" ht="60" customHeight="1">
      <c r="A441" s="28">
        <f>SUBTOTAL(3,$B$3:B441)</f>
        <v>439</v>
      </c>
      <c r="B441" s="5" t="s">
        <v>418</v>
      </c>
      <c r="C441" s="5" t="s">
        <v>419</v>
      </c>
      <c r="D441" s="5" t="s">
        <v>2526</v>
      </c>
      <c r="E441" s="5">
        <v>10</v>
      </c>
    </row>
    <row r="442" spans="1:5" ht="60" customHeight="1">
      <c r="A442" s="28">
        <f>SUBTOTAL(3,$B$3:B442)</f>
        <v>440</v>
      </c>
      <c r="B442" s="5" t="s">
        <v>418</v>
      </c>
      <c r="C442" s="5" t="s">
        <v>419</v>
      </c>
      <c r="D442" s="5" t="s">
        <v>2527</v>
      </c>
      <c r="E442" s="5">
        <v>37</v>
      </c>
    </row>
    <row r="443" spans="1:5" ht="60" customHeight="1">
      <c r="A443" s="28">
        <f>SUBTOTAL(3,$B$3:B443)</f>
        <v>441</v>
      </c>
      <c r="B443" s="5" t="s">
        <v>418</v>
      </c>
      <c r="C443" s="5" t="s">
        <v>431</v>
      </c>
      <c r="D443" s="5" t="s">
        <v>2531</v>
      </c>
      <c r="E443" s="5">
        <v>19</v>
      </c>
    </row>
    <row r="444" spans="1:5" ht="60" customHeight="1">
      <c r="A444" s="28">
        <f>SUBTOTAL(3,$B$3:B444)</f>
        <v>442</v>
      </c>
      <c r="B444" s="5" t="s">
        <v>418</v>
      </c>
      <c r="C444" s="5" t="s">
        <v>427</v>
      </c>
      <c r="D444" s="5" t="s">
        <v>2528</v>
      </c>
      <c r="E444" s="5">
        <v>12</v>
      </c>
    </row>
    <row r="445" spans="1:5" ht="60" customHeight="1">
      <c r="A445" s="28">
        <f>SUBTOTAL(3,$B$3:B445)</f>
        <v>443</v>
      </c>
      <c r="B445" s="5" t="s">
        <v>418</v>
      </c>
      <c r="C445" s="5" t="s">
        <v>435</v>
      </c>
      <c r="D445" s="5" t="s">
        <v>2539</v>
      </c>
      <c r="E445" s="5">
        <v>24</v>
      </c>
    </row>
    <row r="446" spans="1:5" ht="60" customHeight="1">
      <c r="A446" s="28">
        <f>SUBTOTAL(3,$B$3:B446)</f>
        <v>444</v>
      </c>
      <c r="B446" s="5" t="s">
        <v>418</v>
      </c>
      <c r="C446" s="5" t="s">
        <v>431</v>
      </c>
      <c r="D446" s="5" t="s">
        <v>2532</v>
      </c>
      <c r="E446" s="5">
        <v>23</v>
      </c>
    </row>
    <row r="447" spans="1:5" ht="60" customHeight="1">
      <c r="A447" s="28">
        <f>SUBTOTAL(3,$B$3:B447)</f>
        <v>445</v>
      </c>
      <c r="B447" s="5" t="s">
        <v>418</v>
      </c>
      <c r="C447" s="5" t="s">
        <v>431</v>
      </c>
      <c r="D447" s="5" t="s">
        <v>2535</v>
      </c>
      <c r="E447" s="5">
        <v>17</v>
      </c>
    </row>
    <row r="448" spans="1:5" ht="60" customHeight="1">
      <c r="A448" s="28">
        <f>SUBTOTAL(3,$B$3:B448)</f>
        <v>446</v>
      </c>
      <c r="B448" s="5" t="s">
        <v>418</v>
      </c>
      <c r="C448" s="5" t="s">
        <v>431</v>
      </c>
      <c r="D448" s="5" t="s">
        <v>2533</v>
      </c>
      <c r="E448" s="5">
        <v>18</v>
      </c>
    </row>
    <row r="449" spans="1:5" ht="60" customHeight="1">
      <c r="A449" s="28">
        <f>SUBTOTAL(3,$B$3:B449)</f>
        <v>447</v>
      </c>
      <c r="B449" s="5" t="s">
        <v>418</v>
      </c>
      <c r="C449" s="5" t="s">
        <v>435</v>
      </c>
      <c r="D449" s="5" t="s">
        <v>2540</v>
      </c>
      <c r="E449" s="5">
        <v>20</v>
      </c>
    </row>
    <row r="450" spans="1:5" ht="60" customHeight="1">
      <c r="A450" s="28">
        <f>SUBTOTAL(3,$B$3:B450)</f>
        <v>448</v>
      </c>
      <c r="B450" s="5" t="s">
        <v>418</v>
      </c>
      <c r="C450" s="5" t="s">
        <v>431</v>
      </c>
      <c r="D450" s="5" t="s">
        <v>2536</v>
      </c>
      <c r="E450" s="5">
        <v>20</v>
      </c>
    </row>
    <row r="451" spans="1:5" ht="60" customHeight="1">
      <c r="A451" s="28">
        <f>SUBTOTAL(3,$B$3:B451)</f>
        <v>449</v>
      </c>
      <c r="B451" s="5" t="s">
        <v>418</v>
      </c>
      <c r="C451" s="5" t="s">
        <v>431</v>
      </c>
      <c r="D451" s="5" t="s">
        <v>2537</v>
      </c>
      <c r="E451" s="5">
        <v>18</v>
      </c>
    </row>
    <row r="452" spans="1:5" ht="60" customHeight="1">
      <c r="A452" s="28">
        <f>SUBTOTAL(3,$B$3:B452)</f>
        <v>450</v>
      </c>
      <c r="B452" s="5" t="s">
        <v>418</v>
      </c>
      <c r="C452" s="5" t="s">
        <v>435</v>
      </c>
      <c r="D452" s="5" t="s">
        <v>2541</v>
      </c>
      <c r="E452" s="5">
        <v>19</v>
      </c>
    </row>
    <row r="453" spans="1:5" ht="60" customHeight="1">
      <c r="A453" s="28">
        <f>SUBTOTAL(3,$B$3:B453)</f>
        <v>451</v>
      </c>
      <c r="B453" s="5" t="s">
        <v>418</v>
      </c>
      <c r="C453" s="5" t="s">
        <v>431</v>
      </c>
      <c r="D453" s="5" t="s">
        <v>2538</v>
      </c>
      <c r="E453" s="5">
        <v>30</v>
      </c>
    </row>
    <row r="454" spans="1:5" ht="60" customHeight="1">
      <c r="A454" s="28">
        <f>SUBTOTAL(3,$B$3:B454)</f>
        <v>452</v>
      </c>
      <c r="B454" s="5" t="s">
        <v>418</v>
      </c>
      <c r="C454" s="5" t="s">
        <v>427</v>
      </c>
      <c r="D454" s="5" t="s">
        <v>2530</v>
      </c>
      <c r="E454" s="5">
        <v>23</v>
      </c>
    </row>
    <row r="455" spans="1:5" ht="60" customHeight="1">
      <c r="A455" s="28">
        <f>SUBTOTAL(3,$B$3:B455)</f>
        <v>453</v>
      </c>
      <c r="B455" s="5" t="s">
        <v>441</v>
      </c>
      <c r="C455" s="5" t="s">
        <v>445</v>
      </c>
      <c r="D455" s="5" t="s">
        <v>2545</v>
      </c>
      <c r="E455" s="5">
        <v>27</v>
      </c>
    </row>
    <row r="456" spans="1:5" ht="60" customHeight="1">
      <c r="A456" s="28">
        <f>SUBTOTAL(3,$B$3:B456)</f>
        <v>454</v>
      </c>
      <c r="B456" s="5" t="s">
        <v>441</v>
      </c>
      <c r="C456" s="5" t="s">
        <v>445</v>
      </c>
      <c r="D456" s="5" t="s">
        <v>2546</v>
      </c>
      <c r="E456" s="5">
        <v>27</v>
      </c>
    </row>
    <row r="457" spans="1:5" ht="60" customHeight="1">
      <c r="A457" s="28">
        <f>SUBTOTAL(3,$B$3:B457)</f>
        <v>455</v>
      </c>
      <c r="B457" s="5" t="s">
        <v>441</v>
      </c>
      <c r="C457" s="5" t="s">
        <v>445</v>
      </c>
      <c r="D457" s="5" t="s">
        <v>2547</v>
      </c>
      <c r="E457" s="5">
        <v>19</v>
      </c>
    </row>
    <row r="458" spans="1:5" ht="60" customHeight="1">
      <c r="A458" s="28">
        <f>SUBTOTAL(3,$B$3:B458)</f>
        <v>456</v>
      </c>
      <c r="B458" s="5" t="s">
        <v>441</v>
      </c>
      <c r="C458" s="5" t="s">
        <v>445</v>
      </c>
      <c r="D458" s="5" t="s">
        <v>2548</v>
      </c>
      <c r="E458" s="5">
        <v>22</v>
      </c>
    </row>
    <row r="459" spans="1:5" ht="60" customHeight="1">
      <c r="A459" s="28">
        <f>SUBTOTAL(3,$B$3:B459)</f>
        <v>457</v>
      </c>
      <c r="B459" s="5" t="s">
        <v>441</v>
      </c>
      <c r="C459" s="5" t="s">
        <v>445</v>
      </c>
      <c r="D459" s="5" t="s">
        <v>2549</v>
      </c>
      <c r="E459" s="5">
        <v>21</v>
      </c>
    </row>
    <row r="460" spans="1:5" ht="60" customHeight="1">
      <c r="A460" s="28">
        <f>SUBTOTAL(3,$B$3:B460)</f>
        <v>458</v>
      </c>
      <c r="B460" s="5" t="s">
        <v>441</v>
      </c>
      <c r="C460" s="5" t="s">
        <v>445</v>
      </c>
      <c r="D460" s="5" t="s">
        <v>7999</v>
      </c>
      <c r="E460" s="5">
        <v>13</v>
      </c>
    </row>
    <row r="461" spans="1:5" ht="60" customHeight="1">
      <c r="A461" s="28">
        <f>SUBTOTAL(3,$B$3:B461)</f>
        <v>459</v>
      </c>
      <c r="B461" s="5" t="s">
        <v>441</v>
      </c>
      <c r="C461" s="5" t="s">
        <v>445</v>
      </c>
      <c r="D461" s="5" t="s">
        <v>8000</v>
      </c>
      <c r="E461" s="5">
        <v>26</v>
      </c>
    </row>
    <row r="462" spans="1:5" ht="60" customHeight="1">
      <c r="A462" s="28">
        <f>SUBTOTAL(3,$B$3:B462)</f>
        <v>460</v>
      </c>
      <c r="B462" s="5" t="s">
        <v>441</v>
      </c>
      <c r="C462" s="5" t="s">
        <v>445</v>
      </c>
      <c r="D462" s="5" t="s">
        <v>2550</v>
      </c>
      <c r="E462" s="5">
        <v>9</v>
      </c>
    </row>
    <row r="463" spans="1:5" ht="60" customHeight="1">
      <c r="A463" s="28">
        <f>SUBTOTAL(3,$B$3:B463)</f>
        <v>461</v>
      </c>
      <c r="B463" s="5" t="s">
        <v>441</v>
      </c>
      <c r="C463" s="5" t="s">
        <v>450</v>
      </c>
      <c r="D463" s="5" t="s">
        <v>2566</v>
      </c>
      <c r="E463" s="5">
        <v>51</v>
      </c>
    </row>
    <row r="464" spans="1:5" ht="60" customHeight="1">
      <c r="A464" s="28">
        <f>SUBTOTAL(3,$B$3:B464)</f>
        <v>462</v>
      </c>
      <c r="B464" s="5" t="s">
        <v>441</v>
      </c>
      <c r="C464" s="5" t="s">
        <v>445</v>
      </c>
      <c r="D464" s="5" t="s">
        <v>2551</v>
      </c>
      <c r="E464" s="5">
        <v>32</v>
      </c>
    </row>
    <row r="465" spans="1:5" ht="60" customHeight="1">
      <c r="A465" s="28">
        <f>SUBTOTAL(3,$B$3:B465)</f>
        <v>463</v>
      </c>
      <c r="B465" s="5" t="s">
        <v>441</v>
      </c>
      <c r="C465" s="5" t="s">
        <v>445</v>
      </c>
      <c r="D465" s="5" t="s">
        <v>2552</v>
      </c>
      <c r="E465" s="5">
        <v>15</v>
      </c>
    </row>
    <row r="466" spans="1:5" ht="60" customHeight="1">
      <c r="A466" s="28">
        <f>SUBTOTAL(3,$B$3:B466)</f>
        <v>464</v>
      </c>
      <c r="B466" s="5" t="s">
        <v>441</v>
      </c>
      <c r="C466" s="5" t="s">
        <v>445</v>
      </c>
      <c r="D466" s="5" t="s">
        <v>2553</v>
      </c>
      <c r="E466" s="5">
        <v>25</v>
      </c>
    </row>
    <row r="467" spans="1:5" ht="60" customHeight="1">
      <c r="A467" s="28">
        <f>SUBTOTAL(3,$B$3:B467)</f>
        <v>465</v>
      </c>
      <c r="B467" s="5" t="s">
        <v>441</v>
      </c>
      <c r="C467" s="5" t="s">
        <v>445</v>
      </c>
      <c r="D467" s="5" t="s">
        <v>2554</v>
      </c>
      <c r="E467" s="5">
        <v>19</v>
      </c>
    </row>
    <row r="468" spans="1:5" ht="60" customHeight="1">
      <c r="A468" s="28">
        <f>SUBTOTAL(3,$B$3:B468)</f>
        <v>466</v>
      </c>
      <c r="B468" s="5" t="s">
        <v>441</v>
      </c>
      <c r="C468" s="5" t="s">
        <v>2543</v>
      </c>
      <c r="D468" s="5" t="s">
        <v>2544</v>
      </c>
      <c r="E468" s="5">
        <v>33</v>
      </c>
    </row>
    <row r="469" spans="1:5" ht="60" customHeight="1">
      <c r="A469" s="28">
        <f>SUBTOTAL(3,$B$3:B469)</f>
        <v>467</v>
      </c>
      <c r="B469" s="5" t="s">
        <v>441</v>
      </c>
      <c r="C469" s="5" t="s">
        <v>445</v>
      </c>
      <c r="D469" s="5" t="s">
        <v>2555</v>
      </c>
      <c r="E469" s="5">
        <v>40</v>
      </c>
    </row>
    <row r="470" spans="1:5" ht="60" customHeight="1">
      <c r="A470" s="28">
        <f>SUBTOTAL(3,$B$3:B470)</f>
        <v>468</v>
      </c>
      <c r="B470" s="5" t="s">
        <v>441</v>
      </c>
      <c r="C470" s="5" t="s">
        <v>2567</v>
      </c>
      <c r="D470" s="5" t="s">
        <v>2568</v>
      </c>
      <c r="E470" s="5">
        <v>23</v>
      </c>
    </row>
    <row r="471" spans="1:5" ht="60" customHeight="1">
      <c r="A471" s="28">
        <f>SUBTOTAL(3,$B$3:B471)</f>
        <v>469</v>
      </c>
      <c r="B471" s="5" t="s">
        <v>441</v>
      </c>
      <c r="C471" s="5" t="s">
        <v>445</v>
      </c>
      <c r="D471" s="5" t="s">
        <v>2556</v>
      </c>
      <c r="E471" s="5">
        <v>9</v>
      </c>
    </row>
    <row r="472" spans="1:5" ht="60" customHeight="1">
      <c r="A472" s="28">
        <f>SUBTOTAL(3,$B$3:B472)</f>
        <v>470</v>
      </c>
      <c r="B472" s="5" t="s">
        <v>441</v>
      </c>
      <c r="C472" s="5" t="s">
        <v>445</v>
      </c>
      <c r="D472" s="5" t="s">
        <v>2557</v>
      </c>
      <c r="E472" s="5">
        <v>27</v>
      </c>
    </row>
    <row r="473" spans="1:5" ht="60" customHeight="1">
      <c r="A473" s="28">
        <f>SUBTOTAL(3,$B$3:B473)</f>
        <v>471</v>
      </c>
      <c r="B473" s="5" t="s">
        <v>441</v>
      </c>
      <c r="C473" s="5" t="s">
        <v>445</v>
      </c>
      <c r="D473" s="5" t="s">
        <v>2558</v>
      </c>
      <c r="E473" s="5">
        <v>47</v>
      </c>
    </row>
    <row r="474" spans="1:5" ht="60" customHeight="1">
      <c r="A474" s="28">
        <f>SUBTOTAL(3,$B$3:B474)</f>
        <v>472</v>
      </c>
      <c r="B474" s="5" t="s">
        <v>441</v>
      </c>
      <c r="C474" s="5" t="s">
        <v>445</v>
      </c>
      <c r="D474" s="5" t="s">
        <v>2559</v>
      </c>
      <c r="E474" s="5">
        <v>47</v>
      </c>
    </row>
    <row r="475" spans="1:5" ht="60" customHeight="1">
      <c r="A475" s="28">
        <f>SUBTOTAL(3,$B$3:B475)</f>
        <v>473</v>
      </c>
      <c r="B475" s="5" t="s">
        <v>441</v>
      </c>
      <c r="C475" s="5" t="s">
        <v>445</v>
      </c>
      <c r="D475" s="5" t="s">
        <v>2560</v>
      </c>
      <c r="E475" s="5">
        <v>22</v>
      </c>
    </row>
    <row r="476" spans="1:5" ht="60" customHeight="1">
      <c r="A476" s="28">
        <f>SUBTOTAL(3,$B$3:B476)</f>
        <v>474</v>
      </c>
      <c r="B476" s="5" t="s">
        <v>441</v>
      </c>
      <c r="C476" s="5" t="s">
        <v>445</v>
      </c>
      <c r="D476" s="5" t="s">
        <v>2561</v>
      </c>
      <c r="E476" s="5">
        <v>20</v>
      </c>
    </row>
    <row r="477" spans="1:5" ht="60" customHeight="1">
      <c r="A477" s="28">
        <f>SUBTOTAL(3,$B$3:B477)</f>
        <v>475</v>
      </c>
      <c r="B477" s="5" t="s">
        <v>441</v>
      </c>
      <c r="C477" s="5" t="s">
        <v>445</v>
      </c>
      <c r="D477" s="5" t="s">
        <v>449</v>
      </c>
      <c r="E477" s="5">
        <v>23</v>
      </c>
    </row>
    <row r="478" spans="1:5" ht="60" customHeight="1">
      <c r="A478" s="28">
        <f>SUBTOTAL(3,$B$3:B478)</f>
        <v>476</v>
      </c>
      <c r="B478" s="5" t="s">
        <v>441</v>
      </c>
      <c r="C478" s="5" t="s">
        <v>443</v>
      </c>
      <c r="D478" s="5" t="s">
        <v>2542</v>
      </c>
      <c r="E478" s="5">
        <v>36</v>
      </c>
    </row>
    <row r="479" spans="1:5" ht="60" customHeight="1">
      <c r="A479" s="28">
        <f>SUBTOTAL(3,$B$3:B479)</f>
        <v>477</v>
      </c>
      <c r="B479" s="5" t="s">
        <v>441</v>
      </c>
      <c r="C479" s="5" t="s">
        <v>445</v>
      </c>
      <c r="D479" s="5" t="s">
        <v>2562</v>
      </c>
      <c r="E479" s="5">
        <v>14</v>
      </c>
    </row>
    <row r="480" spans="1:5" ht="60" customHeight="1">
      <c r="A480" s="28">
        <f>SUBTOTAL(3,$B$3:B480)</f>
        <v>478</v>
      </c>
      <c r="B480" s="5" t="s">
        <v>441</v>
      </c>
      <c r="C480" s="5" t="s">
        <v>445</v>
      </c>
      <c r="D480" s="5" t="s">
        <v>2563</v>
      </c>
      <c r="E480" s="5">
        <v>15</v>
      </c>
    </row>
    <row r="481" spans="1:5" ht="60" customHeight="1">
      <c r="A481" s="28">
        <f>SUBTOTAL(3,$B$3:B481)</f>
        <v>479</v>
      </c>
      <c r="B481" s="5" t="s">
        <v>441</v>
      </c>
      <c r="C481" s="5" t="s">
        <v>445</v>
      </c>
      <c r="D481" s="5" t="s">
        <v>2564</v>
      </c>
      <c r="E481" s="5">
        <v>6</v>
      </c>
    </row>
    <row r="482" spans="1:5" ht="60" customHeight="1">
      <c r="A482" s="28">
        <f>SUBTOTAL(3,$B$3:B482)</f>
        <v>480</v>
      </c>
      <c r="B482" s="5" t="s">
        <v>441</v>
      </c>
      <c r="C482" s="5" t="s">
        <v>445</v>
      </c>
      <c r="D482" s="5" t="s">
        <v>2565</v>
      </c>
      <c r="E482" s="5">
        <v>23</v>
      </c>
    </row>
    <row r="483" spans="1:5" ht="60" customHeight="1">
      <c r="A483" s="28">
        <f>SUBTOTAL(3,$B$3:B483)</f>
        <v>481</v>
      </c>
      <c r="B483" s="5" t="s">
        <v>459</v>
      </c>
      <c r="C483" s="5" t="s">
        <v>473</v>
      </c>
      <c r="D483" s="5" t="s">
        <v>8002</v>
      </c>
      <c r="E483" s="5">
        <v>36</v>
      </c>
    </row>
    <row r="484" spans="1:5" ht="60" customHeight="1">
      <c r="A484" s="28">
        <f>SUBTOTAL(3,$B$3:B484)</f>
        <v>482</v>
      </c>
      <c r="B484" s="5" t="s">
        <v>459</v>
      </c>
      <c r="C484" s="5" t="s">
        <v>473</v>
      </c>
      <c r="D484" s="5" t="s">
        <v>2582</v>
      </c>
      <c r="E484" s="5">
        <v>28</v>
      </c>
    </row>
    <row r="485" spans="1:5" ht="60" customHeight="1">
      <c r="A485" s="28">
        <f>SUBTOTAL(3,$B$3:B485)</f>
        <v>483</v>
      </c>
      <c r="B485" s="5" t="s">
        <v>459</v>
      </c>
      <c r="C485" s="5" t="s">
        <v>473</v>
      </c>
      <c r="D485" s="5" t="s">
        <v>2583</v>
      </c>
      <c r="E485" s="5">
        <v>11</v>
      </c>
    </row>
    <row r="486" spans="1:5" ht="60" customHeight="1">
      <c r="A486" s="28">
        <f>SUBTOTAL(3,$B$3:B486)</f>
        <v>484</v>
      </c>
      <c r="B486" s="5" t="s">
        <v>459</v>
      </c>
      <c r="C486" s="5" t="s">
        <v>473</v>
      </c>
      <c r="D486" s="5" t="s">
        <v>2584</v>
      </c>
      <c r="E486" s="5">
        <v>36</v>
      </c>
    </row>
    <row r="487" spans="1:5" ht="60" customHeight="1">
      <c r="A487" s="28">
        <f>SUBTOTAL(3,$B$3:B487)</f>
        <v>485</v>
      </c>
      <c r="B487" s="5" t="s">
        <v>459</v>
      </c>
      <c r="C487" s="5" t="s">
        <v>473</v>
      </c>
      <c r="D487" s="5" t="s">
        <v>2585</v>
      </c>
      <c r="E487" s="5">
        <v>28</v>
      </c>
    </row>
    <row r="488" spans="1:5" ht="60" customHeight="1">
      <c r="A488" s="28">
        <f>SUBTOTAL(3,$B$3:B488)</f>
        <v>486</v>
      </c>
      <c r="B488" s="5" t="s">
        <v>459</v>
      </c>
      <c r="C488" s="5" t="s">
        <v>473</v>
      </c>
      <c r="D488" s="5" t="s">
        <v>2586</v>
      </c>
      <c r="E488" s="5">
        <v>33</v>
      </c>
    </row>
    <row r="489" spans="1:5" ht="60" customHeight="1">
      <c r="A489" s="28">
        <f>SUBTOTAL(3,$B$3:B489)</f>
        <v>487</v>
      </c>
      <c r="B489" s="5" t="s">
        <v>459</v>
      </c>
      <c r="C489" s="5" t="s">
        <v>473</v>
      </c>
      <c r="D489" s="5" t="s">
        <v>2587</v>
      </c>
      <c r="E489" s="5">
        <v>17</v>
      </c>
    </row>
    <row r="490" spans="1:5" ht="60" customHeight="1">
      <c r="A490" s="28">
        <f>SUBTOTAL(3,$B$3:B490)</f>
        <v>488</v>
      </c>
      <c r="B490" s="5" t="s">
        <v>459</v>
      </c>
      <c r="C490" s="5" t="s">
        <v>473</v>
      </c>
      <c r="D490" s="5" t="s">
        <v>2588</v>
      </c>
      <c r="E490" s="5">
        <v>48</v>
      </c>
    </row>
    <row r="491" spans="1:5" ht="60" customHeight="1">
      <c r="A491" s="28">
        <f>SUBTOTAL(3,$B$3:B491)</f>
        <v>489</v>
      </c>
      <c r="B491" s="5" t="s">
        <v>459</v>
      </c>
      <c r="C491" s="5" t="s">
        <v>473</v>
      </c>
      <c r="D491" s="5" t="s">
        <v>2589</v>
      </c>
      <c r="E491" s="5">
        <v>12</v>
      </c>
    </row>
    <row r="492" spans="1:5" ht="60" customHeight="1">
      <c r="A492" s="28">
        <f>SUBTOTAL(3,$B$3:B492)</f>
        <v>490</v>
      </c>
      <c r="B492" s="5" t="s">
        <v>459</v>
      </c>
      <c r="C492" s="5" t="s">
        <v>473</v>
      </c>
      <c r="D492" s="5" t="s">
        <v>2590</v>
      </c>
      <c r="E492" s="5">
        <v>16</v>
      </c>
    </row>
    <row r="493" spans="1:5" ht="60" customHeight="1">
      <c r="A493" s="28">
        <f>SUBTOTAL(3,$B$3:B493)</f>
        <v>491</v>
      </c>
      <c r="B493" s="5" t="s">
        <v>459</v>
      </c>
      <c r="C493" s="5" t="s">
        <v>473</v>
      </c>
      <c r="D493" s="5" t="s">
        <v>2591</v>
      </c>
      <c r="E493" s="5">
        <v>21</v>
      </c>
    </row>
    <row r="494" spans="1:5" ht="60" customHeight="1">
      <c r="A494" s="28">
        <f>SUBTOTAL(3,$B$3:B494)</f>
        <v>492</v>
      </c>
      <c r="B494" s="5" t="s">
        <v>459</v>
      </c>
      <c r="C494" s="5" t="s">
        <v>473</v>
      </c>
      <c r="D494" s="5" t="s">
        <v>2592</v>
      </c>
      <c r="E494" s="5">
        <v>17</v>
      </c>
    </row>
    <row r="495" spans="1:5" ht="60" customHeight="1">
      <c r="A495" s="28">
        <f>SUBTOTAL(3,$B$3:B495)</f>
        <v>493</v>
      </c>
      <c r="B495" s="5" t="s">
        <v>459</v>
      </c>
      <c r="C495" s="5" t="s">
        <v>473</v>
      </c>
      <c r="D495" s="5" t="s">
        <v>2593</v>
      </c>
      <c r="E495" s="5">
        <v>27</v>
      </c>
    </row>
    <row r="496" spans="1:5" ht="60" customHeight="1">
      <c r="A496" s="28">
        <f>SUBTOTAL(3,$B$3:B496)</f>
        <v>494</v>
      </c>
      <c r="B496" s="5" t="s">
        <v>459</v>
      </c>
      <c r="C496" s="5" t="s">
        <v>2648</v>
      </c>
      <c r="D496" s="5" t="s">
        <v>2649</v>
      </c>
      <c r="E496" s="5">
        <v>45</v>
      </c>
    </row>
    <row r="497" spans="1:5" ht="60" customHeight="1">
      <c r="A497" s="28">
        <f>SUBTOTAL(3,$B$3:B497)</f>
        <v>495</v>
      </c>
      <c r="B497" s="5" t="s">
        <v>459</v>
      </c>
      <c r="C497" s="5" t="s">
        <v>1502</v>
      </c>
      <c r="D497" s="5" t="s">
        <v>2644</v>
      </c>
      <c r="E497" s="5">
        <v>53</v>
      </c>
    </row>
    <row r="498" spans="1:5" ht="60" customHeight="1">
      <c r="A498" s="28">
        <f>SUBTOTAL(3,$B$3:B498)</f>
        <v>496</v>
      </c>
      <c r="B498" s="5" t="s">
        <v>459</v>
      </c>
      <c r="C498" s="5" t="s">
        <v>473</v>
      </c>
      <c r="D498" s="5" t="s">
        <v>2594</v>
      </c>
      <c r="E498" s="5">
        <v>17</v>
      </c>
    </row>
    <row r="499" spans="1:5" ht="60" customHeight="1">
      <c r="A499" s="28">
        <f>SUBTOTAL(3,$B$3:B499)</f>
        <v>497</v>
      </c>
      <c r="B499" s="5" t="s">
        <v>459</v>
      </c>
      <c r="C499" s="5" t="s">
        <v>2648</v>
      </c>
      <c r="D499" s="5" t="s">
        <v>2650</v>
      </c>
      <c r="E499" s="5">
        <v>52</v>
      </c>
    </row>
    <row r="500" spans="1:5" ht="60" customHeight="1">
      <c r="A500" s="28">
        <f>SUBTOTAL(3,$B$3:B500)</f>
        <v>498</v>
      </c>
      <c r="B500" s="5" t="s">
        <v>459</v>
      </c>
      <c r="C500" s="5" t="s">
        <v>473</v>
      </c>
      <c r="D500" s="5" t="s">
        <v>2595</v>
      </c>
      <c r="E500" s="5">
        <v>34</v>
      </c>
    </row>
    <row r="501" spans="1:5" ht="60" customHeight="1">
      <c r="A501" s="28">
        <f>SUBTOTAL(3,$B$3:B501)</f>
        <v>499</v>
      </c>
      <c r="B501" s="5" t="s">
        <v>459</v>
      </c>
      <c r="C501" s="5" t="s">
        <v>473</v>
      </c>
      <c r="D501" s="5" t="s">
        <v>2596</v>
      </c>
      <c r="E501" s="5">
        <v>20</v>
      </c>
    </row>
    <row r="502" spans="1:5" ht="60" customHeight="1">
      <c r="A502" s="28">
        <f>SUBTOTAL(3,$B$3:B502)</f>
        <v>500</v>
      </c>
      <c r="B502" s="5" t="s">
        <v>459</v>
      </c>
      <c r="C502" s="5" t="s">
        <v>2579</v>
      </c>
      <c r="D502" s="5" t="s">
        <v>2580</v>
      </c>
      <c r="E502" s="5">
        <v>20</v>
      </c>
    </row>
    <row r="503" spans="1:5" ht="60" customHeight="1">
      <c r="A503" s="28">
        <f>SUBTOTAL(3,$B$3:B503)</f>
        <v>501</v>
      </c>
      <c r="B503" s="5" t="s">
        <v>459</v>
      </c>
      <c r="C503" s="5" t="s">
        <v>1502</v>
      </c>
      <c r="D503" s="5" t="s">
        <v>2645</v>
      </c>
      <c r="E503" s="5">
        <v>45</v>
      </c>
    </row>
    <row r="504" spans="1:5" ht="60" customHeight="1">
      <c r="A504" s="28">
        <f>SUBTOTAL(3,$B$3:B504)</f>
        <v>502</v>
      </c>
      <c r="B504" s="5" t="s">
        <v>459</v>
      </c>
      <c r="C504" s="5" t="s">
        <v>473</v>
      </c>
      <c r="D504" s="5" t="s">
        <v>2597</v>
      </c>
      <c r="E504" s="5">
        <v>27</v>
      </c>
    </row>
    <row r="505" spans="1:5" ht="60" customHeight="1">
      <c r="A505" s="28">
        <f>SUBTOTAL(3,$B$3:B505)</f>
        <v>503</v>
      </c>
      <c r="B505" s="5" t="s">
        <v>459</v>
      </c>
      <c r="C505" s="5" t="s">
        <v>473</v>
      </c>
      <c r="D505" s="5" t="s">
        <v>2598</v>
      </c>
      <c r="E505" s="5">
        <v>26</v>
      </c>
    </row>
    <row r="506" spans="1:5" ht="60" customHeight="1">
      <c r="A506" s="28">
        <f>SUBTOTAL(3,$B$3:B506)</f>
        <v>504</v>
      </c>
      <c r="B506" s="5" t="s">
        <v>459</v>
      </c>
      <c r="C506" s="5" t="s">
        <v>473</v>
      </c>
      <c r="D506" s="5" t="s">
        <v>2599</v>
      </c>
      <c r="E506" s="5">
        <v>32</v>
      </c>
    </row>
    <row r="507" spans="1:5" ht="60" customHeight="1">
      <c r="A507" s="28">
        <f>SUBTOTAL(3,$B$3:B507)</f>
        <v>505</v>
      </c>
      <c r="B507" s="5" t="s">
        <v>459</v>
      </c>
      <c r="C507" s="5" t="s">
        <v>473</v>
      </c>
      <c r="D507" s="5" t="s">
        <v>2600</v>
      </c>
      <c r="E507" s="5">
        <v>27</v>
      </c>
    </row>
    <row r="508" spans="1:5" ht="60" customHeight="1">
      <c r="A508" s="28">
        <f>SUBTOTAL(3,$B$3:B508)</f>
        <v>506</v>
      </c>
      <c r="B508" s="5" t="s">
        <v>459</v>
      </c>
      <c r="C508" s="5" t="s">
        <v>473</v>
      </c>
      <c r="D508" s="5" t="s">
        <v>2601</v>
      </c>
      <c r="E508" s="5">
        <v>33</v>
      </c>
    </row>
    <row r="509" spans="1:5" ht="60" customHeight="1">
      <c r="A509" s="28">
        <f>SUBTOTAL(3,$B$3:B509)</f>
        <v>507</v>
      </c>
      <c r="B509" s="5" t="s">
        <v>459</v>
      </c>
      <c r="C509" s="5" t="s">
        <v>473</v>
      </c>
      <c r="D509" s="5" t="s">
        <v>2602</v>
      </c>
      <c r="E509" s="5">
        <v>24</v>
      </c>
    </row>
    <row r="510" spans="1:5" ht="60" customHeight="1">
      <c r="A510" s="28">
        <f>SUBTOTAL(3,$B$3:B510)</f>
        <v>508</v>
      </c>
      <c r="B510" s="5" t="s">
        <v>459</v>
      </c>
      <c r="C510" s="5" t="s">
        <v>473</v>
      </c>
      <c r="D510" s="5" t="s">
        <v>2603</v>
      </c>
      <c r="E510" s="5">
        <v>20</v>
      </c>
    </row>
    <row r="511" spans="1:5" ht="60" customHeight="1">
      <c r="A511" s="28">
        <f>SUBTOTAL(3,$B$3:B511)</f>
        <v>509</v>
      </c>
      <c r="B511" s="5" t="s">
        <v>459</v>
      </c>
      <c r="C511" s="5" t="s">
        <v>473</v>
      </c>
      <c r="D511" s="5" t="s">
        <v>2604</v>
      </c>
      <c r="E511" s="5">
        <v>22</v>
      </c>
    </row>
    <row r="512" spans="1:5" ht="60" customHeight="1">
      <c r="A512" s="28">
        <f>SUBTOTAL(3,$B$3:B512)</f>
        <v>510</v>
      </c>
      <c r="B512" s="5" t="s">
        <v>459</v>
      </c>
      <c r="C512" s="5" t="s">
        <v>462</v>
      </c>
      <c r="D512" s="5" t="s">
        <v>2573</v>
      </c>
      <c r="E512" s="5">
        <v>47</v>
      </c>
    </row>
    <row r="513" spans="1:5" ht="60" customHeight="1">
      <c r="A513" s="28">
        <f>SUBTOTAL(3,$B$3:B513)</f>
        <v>511</v>
      </c>
      <c r="B513" s="5" t="s">
        <v>459</v>
      </c>
      <c r="C513" s="5" t="s">
        <v>473</v>
      </c>
      <c r="D513" s="5" t="s">
        <v>8003</v>
      </c>
      <c r="E513" s="5">
        <v>31</v>
      </c>
    </row>
    <row r="514" spans="1:5" ht="60" customHeight="1">
      <c r="A514" s="28">
        <f>SUBTOTAL(3,$B$3:B514)</f>
        <v>512</v>
      </c>
      <c r="B514" s="5" t="s">
        <v>459</v>
      </c>
      <c r="C514" s="5" t="s">
        <v>473</v>
      </c>
      <c r="D514" s="5" t="s">
        <v>2605</v>
      </c>
      <c r="E514" s="5">
        <v>21</v>
      </c>
    </row>
    <row r="515" spans="1:5" ht="60" customHeight="1">
      <c r="A515" s="28">
        <f>SUBTOTAL(3,$B$3:B515)</f>
        <v>513</v>
      </c>
      <c r="B515" s="5" t="s">
        <v>459</v>
      </c>
      <c r="C515" s="5" t="s">
        <v>473</v>
      </c>
      <c r="D515" s="5" t="s">
        <v>2606</v>
      </c>
      <c r="E515" s="5">
        <v>33</v>
      </c>
    </row>
    <row r="516" spans="1:5" ht="60" customHeight="1">
      <c r="A516" s="28">
        <f>SUBTOTAL(3,$B$3:B516)</f>
        <v>514</v>
      </c>
      <c r="B516" s="5" t="s">
        <v>459</v>
      </c>
      <c r="C516" s="5" t="s">
        <v>2569</v>
      </c>
      <c r="D516" s="5" t="s">
        <v>2570</v>
      </c>
      <c r="E516" s="5">
        <v>51</v>
      </c>
    </row>
    <row r="517" spans="1:5" ht="60" customHeight="1">
      <c r="A517" s="28">
        <f>SUBTOTAL(3,$B$3:B517)</f>
        <v>515</v>
      </c>
      <c r="B517" s="5" t="s">
        <v>459</v>
      </c>
      <c r="C517" s="5" t="s">
        <v>473</v>
      </c>
      <c r="D517" s="5" t="s">
        <v>8004</v>
      </c>
      <c r="E517" s="5">
        <v>23</v>
      </c>
    </row>
    <row r="518" spans="1:5" ht="60" customHeight="1">
      <c r="A518" s="28">
        <f>SUBTOTAL(3,$B$3:B518)</f>
        <v>516</v>
      </c>
      <c r="B518" s="5" t="s">
        <v>459</v>
      </c>
      <c r="C518" s="5" t="s">
        <v>496</v>
      </c>
      <c r="D518" s="5" t="s">
        <v>2634</v>
      </c>
      <c r="E518" s="5">
        <v>44</v>
      </c>
    </row>
    <row r="519" spans="1:5" ht="60" customHeight="1">
      <c r="A519" s="28">
        <f>SUBTOTAL(3,$B$3:B519)</f>
        <v>517</v>
      </c>
      <c r="B519" s="5" t="s">
        <v>459</v>
      </c>
      <c r="C519" s="5" t="s">
        <v>473</v>
      </c>
      <c r="D519" s="5" t="s">
        <v>2607</v>
      </c>
      <c r="E519" s="5">
        <v>33</v>
      </c>
    </row>
    <row r="520" spans="1:5" ht="60" customHeight="1">
      <c r="A520" s="28">
        <f>SUBTOTAL(3,$B$3:B520)</f>
        <v>518</v>
      </c>
      <c r="B520" s="5" t="s">
        <v>459</v>
      </c>
      <c r="C520" s="5" t="s">
        <v>462</v>
      </c>
      <c r="D520" s="5" t="s">
        <v>2574</v>
      </c>
      <c r="E520" s="5">
        <v>44</v>
      </c>
    </row>
    <row r="521" spans="1:5" ht="60" customHeight="1">
      <c r="A521" s="28">
        <f>SUBTOTAL(3,$B$3:B521)</f>
        <v>519</v>
      </c>
      <c r="B521" s="5" t="s">
        <v>459</v>
      </c>
      <c r="C521" s="5" t="s">
        <v>462</v>
      </c>
      <c r="D521" s="5" t="s">
        <v>2575</v>
      </c>
      <c r="E521" s="5">
        <v>22</v>
      </c>
    </row>
    <row r="522" spans="1:5" ht="60" customHeight="1">
      <c r="A522" s="28">
        <f>SUBTOTAL(3,$B$3:B522)</f>
        <v>520</v>
      </c>
      <c r="B522" s="5" t="s">
        <v>459</v>
      </c>
      <c r="C522" s="5" t="s">
        <v>496</v>
      </c>
      <c r="D522" s="5" t="s">
        <v>8006</v>
      </c>
      <c r="E522" s="5">
        <v>22</v>
      </c>
    </row>
    <row r="523" spans="1:5" ht="60" customHeight="1">
      <c r="A523" s="28">
        <f>SUBTOTAL(3,$B$3:B523)</f>
        <v>521</v>
      </c>
      <c r="B523" s="5" t="s">
        <v>459</v>
      </c>
      <c r="C523" s="5" t="s">
        <v>473</v>
      </c>
      <c r="D523" s="5" t="s">
        <v>2608</v>
      </c>
      <c r="E523" s="5">
        <v>40</v>
      </c>
    </row>
    <row r="524" spans="1:5" ht="60" customHeight="1">
      <c r="A524" s="28">
        <f>SUBTOTAL(3,$B$3:B524)</f>
        <v>522</v>
      </c>
      <c r="B524" s="5" t="s">
        <v>459</v>
      </c>
      <c r="C524" s="5" t="s">
        <v>2579</v>
      </c>
      <c r="D524" s="5" t="s">
        <v>2581</v>
      </c>
      <c r="E524" s="5">
        <v>45</v>
      </c>
    </row>
    <row r="525" spans="1:5" ht="60" customHeight="1">
      <c r="A525" s="28">
        <f>SUBTOTAL(3,$B$3:B525)</f>
        <v>523</v>
      </c>
      <c r="B525" s="5" t="s">
        <v>459</v>
      </c>
      <c r="C525" s="5" t="s">
        <v>496</v>
      </c>
      <c r="D525" s="5" t="s">
        <v>2636</v>
      </c>
      <c r="E525" s="5">
        <v>50</v>
      </c>
    </row>
    <row r="526" spans="1:5" ht="60" customHeight="1">
      <c r="A526" s="28">
        <f>SUBTOTAL(3,$B$3:B526)</f>
        <v>524</v>
      </c>
      <c r="B526" s="5" t="s">
        <v>459</v>
      </c>
      <c r="C526" s="5" t="s">
        <v>462</v>
      </c>
      <c r="D526" s="5" t="s">
        <v>2576</v>
      </c>
      <c r="E526" s="5">
        <v>46</v>
      </c>
    </row>
    <row r="527" spans="1:5" ht="60" customHeight="1">
      <c r="A527" s="28">
        <f>SUBTOTAL(3,$B$3:B527)</f>
        <v>525</v>
      </c>
      <c r="B527" s="5" t="s">
        <v>459</v>
      </c>
      <c r="C527" s="5" t="s">
        <v>473</v>
      </c>
      <c r="D527" s="5" t="s">
        <v>2609</v>
      </c>
      <c r="E527" s="5">
        <v>44</v>
      </c>
    </row>
    <row r="528" spans="1:5" ht="60" customHeight="1">
      <c r="A528" s="28">
        <f>SUBTOTAL(3,$B$3:B528)</f>
        <v>526</v>
      </c>
      <c r="B528" s="5" t="s">
        <v>459</v>
      </c>
      <c r="C528" s="5" t="s">
        <v>473</v>
      </c>
      <c r="D528" s="5" t="s">
        <v>2610</v>
      </c>
      <c r="E528" s="5">
        <v>35</v>
      </c>
    </row>
    <row r="529" spans="1:5" ht="60" customHeight="1">
      <c r="A529" s="28">
        <f>SUBTOTAL(3,$B$3:B529)</f>
        <v>527</v>
      </c>
      <c r="B529" s="5" t="s">
        <v>459</v>
      </c>
      <c r="C529" s="5" t="s">
        <v>473</v>
      </c>
      <c r="D529" s="5" t="s">
        <v>2611</v>
      </c>
      <c r="E529" s="5">
        <v>23</v>
      </c>
    </row>
    <row r="530" spans="1:5" ht="60" customHeight="1">
      <c r="A530" s="28">
        <f>SUBTOTAL(3,$B$3:B530)</f>
        <v>528</v>
      </c>
      <c r="B530" s="5" t="s">
        <v>459</v>
      </c>
      <c r="C530" s="5" t="s">
        <v>2571</v>
      </c>
      <c r="D530" s="5" t="s">
        <v>2572</v>
      </c>
      <c r="E530" s="5">
        <v>51</v>
      </c>
    </row>
    <row r="531" spans="1:5" ht="60" customHeight="1">
      <c r="A531" s="28">
        <f>SUBTOTAL(3,$B$3:B531)</f>
        <v>529</v>
      </c>
      <c r="B531" s="5" t="s">
        <v>459</v>
      </c>
      <c r="C531" s="5" t="s">
        <v>473</v>
      </c>
      <c r="D531" s="5" t="s">
        <v>2612</v>
      </c>
      <c r="E531" s="5">
        <v>33</v>
      </c>
    </row>
    <row r="532" spans="1:5" ht="60" customHeight="1">
      <c r="A532" s="28">
        <f>SUBTOTAL(3,$B$3:B532)</f>
        <v>530</v>
      </c>
      <c r="B532" s="5" t="s">
        <v>459</v>
      </c>
      <c r="C532" s="5" t="s">
        <v>473</v>
      </c>
      <c r="D532" s="5" t="s">
        <v>2613</v>
      </c>
      <c r="E532" s="5">
        <v>28</v>
      </c>
    </row>
    <row r="533" spans="1:5" ht="60" customHeight="1">
      <c r="A533" s="28">
        <f>SUBTOTAL(3,$B$3:B533)</f>
        <v>531</v>
      </c>
      <c r="B533" s="5" t="s">
        <v>459</v>
      </c>
      <c r="C533" s="5" t="s">
        <v>473</v>
      </c>
      <c r="D533" s="5" t="s">
        <v>2614</v>
      </c>
      <c r="E533" s="5">
        <v>41</v>
      </c>
    </row>
    <row r="534" spans="1:5" ht="60" customHeight="1">
      <c r="A534" s="28">
        <f>SUBTOTAL(3,$B$3:B534)</f>
        <v>532</v>
      </c>
      <c r="B534" s="5" t="s">
        <v>459</v>
      </c>
      <c r="C534" s="5" t="s">
        <v>473</v>
      </c>
      <c r="D534" s="5" t="s">
        <v>2615</v>
      </c>
      <c r="E534" s="5">
        <v>14</v>
      </c>
    </row>
    <row r="535" spans="1:5" ht="60" customHeight="1">
      <c r="A535" s="28">
        <f>SUBTOTAL(3,$B$3:B535)</f>
        <v>533</v>
      </c>
      <c r="B535" s="5" t="s">
        <v>459</v>
      </c>
      <c r="C535" s="5" t="s">
        <v>473</v>
      </c>
      <c r="D535" s="5" t="s">
        <v>2616</v>
      </c>
      <c r="E535" s="5">
        <v>14</v>
      </c>
    </row>
    <row r="536" spans="1:5" ht="60" customHeight="1">
      <c r="A536" s="28">
        <f>SUBTOTAL(3,$B$3:B536)</f>
        <v>534</v>
      </c>
      <c r="B536" s="5" t="s">
        <v>459</v>
      </c>
      <c r="C536" s="5" t="s">
        <v>496</v>
      </c>
      <c r="D536" s="5" t="s">
        <v>2635</v>
      </c>
      <c r="E536" s="5">
        <v>45</v>
      </c>
    </row>
    <row r="537" spans="1:5" ht="60" customHeight="1">
      <c r="A537" s="28">
        <f>SUBTOTAL(3,$B$3:B537)</f>
        <v>535</v>
      </c>
      <c r="B537" s="5" t="s">
        <v>459</v>
      </c>
      <c r="C537" s="5" t="s">
        <v>496</v>
      </c>
      <c r="D537" s="5" t="s">
        <v>2637</v>
      </c>
      <c r="E537" s="5">
        <v>20</v>
      </c>
    </row>
    <row r="538" spans="1:5" ht="60" customHeight="1">
      <c r="A538" s="28">
        <f>SUBTOTAL(3,$B$3:B538)</f>
        <v>536</v>
      </c>
      <c r="B538" s="5" t="s">
        <v>459</v>
      </c>
      <c r="C538" s="5" t="s">
        <v>473</v>
      </c>
      <c r="D538" s="5" t="s">
        <v>2617</v>
      </c>
      <c r="E538" s="5">
        <v>37</v>
      </c>
    </row>
    <row r="539" spans="1:5" ht="60" customHeight="1">
      <c r="A539" s="28">
        <f>SUBTOTAL(3,$B$3:B539)</f>
        <v>537</v>
      </c>
      <c r="B539" s="5" t="s">
        <v>459</v>
      </c>
      <c r="C539" s="5" t="s">
        <v>473</v>
      </c>
      <c r="D539" s="5" t="s">
        <v>2618</v>
      </c>
      <c r="E539" s="5">
        <v>17</v>
      </c>
    </row>
    <row r="540" spans="1:5" ht="60" customHeight="1">
      <c r="A540" s="28">
        <f>SUBTOTAL(3,$B$3:B540)</f>
        <v>538</v>
      </c>
      <c r="B540" s="5" t="s">
        <v>459</v>
      </c>
      <c r="C540" s="5" t="s">
        <v>473</v>
      </c>
      <c r="D540" s="5" t="s">
        <v>2619</v>
      </c>
      <c r="E540" s="5">
        <v>16</v>
      </c>
    </row>
    <row r="541" spans="1:5" ht="60" customHeight="1">
      <c r="A541" s="28">
        <f>SUBTOTAL(3,$B$3:B541)</f>
        <v>539</v>
      </c>
      <c r="B541" s="5" t="s">
        <v>459</v>
      </c>
      <c r="C541" s="5" t="s">
        <v>473</v>
      </c>
      <c r="D541" s="5" t="s">
        <v>2620</v>
      </c>
      <c r="E541" s="5">
        <v>18</v>
      </c>
    </row>
    <row r="542" spans="1:5" ht="60" customHeight="1">
      <c r="A542" s="28">
        <f>SUBTOTAL(3,$B$3:B542)</f>
        <v>540</v>
      </c>
      <c r="B542" s="5" t="s">
        <v>459</v>
      </c>
      <c r="C542" s="5" t="s">
        <v>496</v>
      </c>
      <c r="D542" s="5" t="s">
        <v>2638</v>
      </c>
      <c r="E542" s="5">
        <v>42</v>
      </c>
    </row>
    <row r="543" spans="1:5" ht="60" customHeight="1">
      <c r="A543" s="28">
        <f>SUBTOTAL(3,$B$3:B543)</f>
        <v>541</v>
      </c>
      <c r="B543" s="5" t="s">
        <v>459</v>
      </c>
      <c r="C543" s="5" t="s">
        <v>473</v>
      </c>
      <c r="D543" s="5" t="s">
        <v>2621</v>
      </c>
      <c r="E543" s="5">
        <v>18</v>
      </c>
    </row>
    <row r="544" spans="1:5" ht="60" customHeight="1">
      <c r="A544" s="28">
        <f>SUBTOTAL(3,$B$3:B544)</f>
        <v>542</v>
      </c>
      <c r="B544" s="5" t="s">
        <v>459</v>
      </c>
      <c r="C544" s="5" t="s">
        <v>473</v>
      </c>
      <c r="D544" s="5" t="s">
        <v>8005</v>
      </c>
      <c r="E544" s="5">
        <v>25</v>
      </c>
    </row>
    <row r="545" spans="1:5" ht="60" customHeight="1">
      <c r="A545" s="28">
        <f>SUBTOTAL(3,$B$3:B545)</f>
        <v>543</v>
      </c>
      <c r="B545" s="5" t="s">
        <v>459</v>
      </c>
      <c r="C545" s="5" t="s">
        <v>473</v>
      </c>
      <c r="D545" s="5" t="s">
        <v>2622</v>
      </c>
      <c r="E545" s="5">
        <v>23</v>
      </c>
    </row>
    <row r="546" spans="1:5" ht="60" customHeight="1">
      <c r="A546" s="28">
        <f>SUBTOTAL(3,$B$3:B546)</f>
        <v>544</v>
      </c>
      <c r="B546" s="5" t="s">
        <v>459</v>
      </c>
      <c r="C546" s="5" t="s">
        <v>496</v>
      </c>
      <c r="D546" s="5" t="s">
        <v>8007</v>
      </c>
      <c r="E546" s="5">
        <v>36</v>
      </c>
    </row>
    <row r="547" spans="1:5" ht="60" customHeight="1">
      <c r="A547" s="28">
        <f>SUBTOTAL(3,$B$3:B547)</f>
        <v>545</v>
      </c>
      <c r="B547" s="5" t="s">
        <v>459</v>
      </c>
      <c r="C547" s="5" t="s">
        <v>2632</v>
      </c>
      <c r="D547" s="5" t="s">
        <v>2633</v>
      </c>
      <c r="E547" s="5">
        <v>28</v>
      </c>
    </row>
    <row r="548" spans="1:5" ht="60" customHeight="1">
      <c r="A548" s="28">
        <f>SUBTOTAL(3,$B$3:B548)</f>
        <v>546</v>
      </c>
      <c r="B548" s="5" t="s">
        <v>459</v>
      </c>
      <c r="C548" s="5" t="s">
        <v>467</v>
      </c>
      <c r="D548" s="5" t="s">
        <v>2577</v>
      </c>
      <c r="E548" s="5">
        <v>36</v>
      </c>
    </row>
    <row r="549" spans="1:5" ht="60" customHeight="1">
      <c r="A549" s="28">
        <f>SUBTOTAL(3,$B$3:B549)</f>
        <v>547</v>
      </c>
      <c r="B549" s="5" t="s">
        <v>459</v>
      </c>
      <c r="C549" s="5" t="s">
        <v>1502</v>
      </c>
      <c r="D549" s="5" t="s">
        <v>2646</v>
      </c>
      <c r="E549" s="5">
        <v>32</v>
      </c>
    </row>
    <row r="550" spans="1:5" ht="60" customHeight="1">
      <c r="A550" s="28">
        <f>SUBTOTAL(3,$B$3:B550)</f>
        <v>548</v>
      </c>
      <c r="B550" s="5" t="s">
        <v>459</v>
      </c>
      <c r="C550" s="5" t="s">
        <v>496</v>
      </c>
      <c r="D550" s="5" t="s">
        <v>2639</v>
      </c>
      <c r="E550" s="5">
        <v>46</v>
      </c>
    </row>
    <row r="551" spans="1:5" ht="60" customHeight="1">
      <c r="A551" s="28">
        <f>SUBTOTAL(3,$B$3:B551)</f>
        <v>549</v>
      </c>
      <c r="B551" s="5" t="s">
        <v>459</v>
      </c>
      <c r="C551" s="5" t="s">
        <v>496</v>
      </c>
      <c r="D551" s="5" t="s">
        <v>2640</v>
      </c>
      <c r="E551" s="5">
        <v>40</v>
      </c>
    </row>
    <row r="552" spans="1:5" ht="60" customHeight="1">
      <c r="A552" s="28">
        <f>SUBTOTAL(3,$B$3:B552)</f>
        <v>550</v>
      </c>
      <c r="B552" s="5" t="s">
        <v>459</v>
      </c>
      <c r="C552" s="5" t="s">
        <v>473</v>
      </c>
      <c r="D552" s="5" t="s">
        <v>2623</v>
      </c>
      <c r="E552" s="5">
        <v>24</v>
      </c>
    </row>
    <row r="553" spans="1:5" ht="60" customHeight="1">
      <c r="A553" s="28">
        <f>SUBTOTAL(3,$B$3:B553)</f>
        <v>551</v>
      </c>
      <c r="B553" s="5" t="s">
        <v>459</v>
      </c>
      <c r="C553" s="5" t="s">
        <v>467</v>
      </c>
      <c r="D553" s="5" t="s">
        <v>8001</v>
      </c>
      <c r="E553" s="5">
        <v>18</v>
      </c>
    </row>
    <row r="554" spans="1:5" ht="60" customHeight="1">
      <c r="A554" s="28">
        <f>SUBTOTAL(3,$B$3:B554)</f>
        <v>552</v>
      </c>
      <c r="B554" s="5" t="s">
        <v>459</v>
      </c>
      <c r="C554" s="5" t="s">
        <v>496</v>
      </c>
      <c r="D554" s="5" t="s">
        <v>2641</v>
      </c>
      <c r="E554" s="5">
        <v>45</v>
      </c>
    </row>
    <row r="555" spans="1:5" ht="60" customHeight="1">
      <c r="A555" s="28">
        <f>SUBTOTAL(3,$B$3:B555)</f>
        <v>553</v>
      </c>
      <c r="B555" s="5" t="s">
        <v>459</v>
      </c>
      <c r="C555" s="5" t="s">
        <v>473</v>
      </c>
      <c r="D555" s="5" t="s">
        <v>2624</v>
      </c>
      <c r="E555" s="5">
        <v>23</v>
      </c>
    </row>
    <row r="556" spans="1:5" ht="60" customHeight="1">
      <c r="A556" s="28">
        <f>SUBTOTAL(3,$B$3:B556)</f>
        <v>554</v>
      </c>
      <c r="B556" s="5" t="s">
        <v>459</v>
      </c>
      <c r="C556" s="5" t="s">
        <v>473</v>
      </c>
      <c r="D556" s="5" t="s">
        <v>2625</v>
      </c>
      <c r="E556" s="5">
        <v>24</v>
      </c>
    </row>
    <row r="557" spans="1:5" ht="60" customHeight="1">
      <c r="A557" s="28">
        <f>SUBTOTAL(3,$B$3:B557)</f>
        <v>555</v>
      </c>
      <c r="B557" s="5" t="s">
        <v>459</v>
      </c>
      <c r="C557" s="5" t="s">
        <v>467</v>
      </c>
      <c r="D557" s="5" t="s">
        <v>2578</v>
      </c>
      <c r="E557" s="5">
        <v>39</v>
      </c>
    </row>
    <row r="558" spans="1:5" ht="60" customHeight="1">
      <c r="A558" s="28">
        <f>SUBTOTAL(3,$B$3:B558)</f>
        <v>556</v>
      </c>
      <c r="B558" s="5" t="s">
        <v>459</v>
      </c>
      <c r="C558" s="5" t="s">
        <v>473</v>
      </c>
      <c r="D558" s="5" t="s">
        <v>2626</v>
      </c>
      <c r="E558" s="5">
        <v>11</v>
      </c>
    </row>
    <row r="559" spans="1:5" ht="60" customHeight="1">
      <c r="A559" s="28">
        <f>SUBTOTAL(3,$B$3:B559)</f>
        <v>557</v>
      </c>
      <c r="B559" s="5" t="s">
        <v>459</v>
      </c>
      <c r="C559" s="5" t="s">
        <v>473</v>
      </c>
      <c r="D559" s="5" t="s">
        <v>2627</v>
      </c>
      <c r="E559" s="5">
        <v>39</v>
      </c>
    </row>
    <row r="560" spans="1:5" ht="60" customHeight="1">
      <c r="A560" s="28">
        <f>SUBTOTAL(3,$B$3:B560)</f>
        <v>558</v>
      </c>
      <c r="B560" s="5" t="s">
        <v>459</v>
      </c>
      <c r="C560" s="5" t="s">
        <v>473</v>
      </c>
      <c r="D560" s="5" t="s">
        <v>2628</v>
      </c>
      <c r="E560" s="5">
        <v>29</v>
      </c>
    </row>
    <row r="561" spans="1:5" ht="60" customHeight="1">
      <c r="A561" s="28">
        <f>SUBTOTAL(3,$B$3:B561)</f>
        <v>559</v>
      </c>
      <c r="B561" s="5" t="s">
        <v>459</v>
      </c>
      <c r="C561" s="5" t="s">
        <v>2648</v>
      </c>
      <c r="D561" s="5" t="s">
        <v>2651</v>
      </c>
      <c r="E561" s="5">
        <v>42</v>
      </c>
    </row>
    <row r="562" spans="1:5" ht="60" customHeight="1">
      <c r="A562" s="28">
        <f>SUBTOTAL(3,$B$3:B562)</f>
        <v>560</v>
      </c>
      <c r="B562" s="5" t="s">
        <v>459</v>
      </c>
      <c r="C562" s="5" t="s">
        <v>2642</v>
      </c>
      <c r="D562" s="5" t="s">
        <v>2643</v>
      </c>
      <c r="E562" s="5">
        <v>36</v>
      </c>
    </row>
    <row r="563" spans="1:5" ht="60" customHeight="1">
      <c r="A563" s="28">
        <f>SUBTOTAL(3,$B$3:B563)</f>
        <v>561</v>
      </c>
      <c r="B563" s="5" t="s">
        <v>459</v>
      </c>
      <c r="C563" s="5" t="s">
        <v>473</v>
      </c>
      <c r="D563" s="5" t="s">
        <v>2629</v>
      </c>
      <c r="E563" s="5">
        <v>29</v>
      </c>
    </row>
    <row r="564" spans="1:5" ht="60" customHeight="1">
      <c r="A564" s="28">
        <f>SUBTOTAL(3,$B$3:B564)</f>
        <v>562</v>
      </c>
      <c r="B564" s="5" t="s">
        <v>459</v>
      </c>
      <c r="C564" s="5" t="s">
        <v>473</v>
      </c>
      <c r="D564" s="5" t="s">
        <v>2630</v>
      </c>
      <c r="E564" s="5">
        <v>40</v>
      </c>
    </row>
    <row r="565" spans="1:5" ht="60" customHeight="1">
      <c r="A565" s="28">
        <f>SUBTOTAL(3,$B$3:B565)</f>
        <v>563</v>
      </c>
      <c r="B565" s="5" t="s">
        <v>459</v>
      </c>
      <c r="C565" s="5" t="s">
        <v>473</v>
      </c>
      <c r="D565" s="5" t="s">
        <v>2631</v>
      </c>
      <c r="E565" s="5">
        <v>35</v>
      </c>
    </row>
    <row r="566" spans="1:5" ht="60" customHeight="1">
      <c r="A566" s="28">
        <f>SUBTOTAL(3,$B$3:B566)</f>
        <v>564</v>
      </c>
      <c r="B566" s="5" t="s">
        <v>498</v>
      </c>
      <c r="C566" s="5" t="s">
        <v>1506</v>
      </c>
      <c r="D566" s="5" t="s">
        <v>2652</v>
      </c>
      <c r="E566" s="5">
        <v>38</v>
      </c>
    </row>
    <row r="567" spans="1:5" ht="60" customHeight="1">
      <c r="A567" s="28">
        <f>SUBTOTAL(3,$B$3:B567)</f>
        <v>565</v>
      </c>
      <c r="B567" s="5" t="s">
        <v>498</v>
      </c>
      <c r="C567" s="5" t="s">
        <v>2658</v>
      </c>
      <c r="D567" s="5" t="s">
        <v>2659</v>
      </c>
      <c r="E567" s="5">
        <v>35</v>
      </c>
    </row>
    <row r="568" spans="1:5" ht="60" customHeight="1">
      <c r="A568" s="28">
        <f>SUBTOTAL(3,$B$3:B568)</f>
        <v>566</v>
      </c>
      <c r="B568" s="5" t="s">
        <v>498</v>
      </c>
      <c r="C568" s="5" t="s">
        <v>2657</v>
      </c>
      <c r="D568" s="5" t="s">
        <v>8009</v>
      </c>
      <c r="E568" s="5">
        <v>24</v>
      </c>
    </row>
    <row r="569" spans="1:5" ht="60" customHeight="1">
      <c r="A569" s="28">
        <f>SUBTOTAL(3,$B$3:B569)</f>
        <v>567</v>
      </c>
      <c r="B569" s="5" t="s">
        <v>498</v>
      </c>
      <c r="C569" s="5" t="s">
        <v>1506</v>
      </c>
      <c r="D569" s="5" t="s">
        <v>2653</v>
      </c>
      <c r="E569" s="5">
        <v>49</v>
      </c>
    </row>
    <row r="570" spans="1:5" ht="60" customHeight="1">
      <c r="A570" s="28">
        <f>SUBTOTAL(3,$B$3:B570)</f>
        <v>568</v>
      </c>
      <c r="B570" s="5" t="s">
        <v>498</v>
      </c>
      <c r="C570" s="5" t="s">
        <v>1506</v>
      </c>
      <c r="D570" s="5" t="s">
        <v>2654</v>
      </c>
      <c r="E570" s="5">
        <v>45</v>
      </c>
    </row>
    <row r="571" spans="1:5" ht="60" customHeight="1">
      <c r="A571" s="28">
        <f>SUBTOTAL(3,$B$3:B571)</f>
        <v>569</v>
      </c>
      <c r="B571" s="5" t="s">
        <v>498</v>
      </c>
      <c r="C571" s="5" t="s">
        <v>2658</v>
      </c>
      <c r="D571" s="5" t="s">
        <v>2660</v>
      </c>
      <c r="E571" s="5">
        <v>38</v>
      </c>
    </row>
    <row r="572" spans="1:5" ht="60" customHeight="1">
      <c r="A572" s="28">
        <f>SUBTOTAL(3,$B$3:B572)</f>
        <v>570</v>
      </c>
      <c r="B572" s="5" t="s">
        <v>498</v>
      </c>
      <c r="C572" s="5" t="s">
        <v>1506</v>
      </c>
      <c r="D572" s="5" t="s">
        <v>2655</v>
      </c>
      <c r="E572" s="5">
        <v>44</v>
      </c>
    </row>
    <row r="573" spans="1:5" ht="60" customHeight="1">
      <c r="A573" s="28">
        <f>SUBTOTAL(3,$B$3:B573)</f>
        <v>571</v>
      </c>
      <c r="B573" s="5" t="s">
        <v>498</v>
      </c>
      <c r="C573" s="5" t="s">
        <v>1506</v>
      </c>
      <c r="D573" s="5" t="s">
        <v>2656</v>
      </c>
      <c r="E573" s="5">
        <v>16</v>
      </c>
    </row>
    <row r="574" spans="1:5" ht="60" customHeight="1">
      <c r="A574" s="28">
        <f>SUBTOTAL(3,$B$3:B574)</f>
        <v>572</v>
      </c>
      <c r="B574" s="5" t="s">
        <v>498</v>
      </c>
      <c r="C574" s="5" t="s">
        <v>2661</v>
      </c>
      <c r="D574" s="5" t="s">
        <v>2662</v>
      </c>
      <c r="E574" s="5">
        <v>14</v>
      </c>
    </row>
    <row r="575" spans="1:5" ht="60" customHeight="1">
      <c r="A575" s="28">
        <f>SUBTOTAL(3,$B$3:B575)</f>
        <v>573</v>
      </c>
      <c r="B575" s="5" t="s">
        <v>501</v>
      </c>
      <c r="C575" s="5" t="s">
        <v>502</v>
      </c>
      <c r="D575" s="5" t="s">
        <v>2672</v>
      </c>
      <c r="E575" s="5">
        <v>46</v>
      </c>
    </row>
    <row r="576" spans="1:5" ht="60" customHeight="1">
      <c r="A576" s="28">
        <f>SUBTOTAL(3,$B$3:B576)</f>
        <v>574</v>
      </c>
      <c r="B576" s="5" t="s">
        <v>501</v>
      </c>
      <c r="C576" s="5" t="s">
        <v>502</v>
      </c>
      <c r="D576" s="5" t="s">
        <v>2673</v>
      </c>
      <c r="E576" s="5">
        <v>53</v>
      </c>
    </row>
    <row r="577" spans="1:5" ht="60" customHeight="1">
      <c r="A577" s="28">
        <f>SUBTOTAL(3,$B$3:B577)</f>
        <v>575</v>
      </c>
      <c r="B577" s="5" t="s">
        <v>501</v>
      </c>
      <c r="C577" s="5" t="s">
        <v>502</v>
      </c>
      <c r="D577" s="5" t="s">
        <v>2674</v>
      </c>
      <c r="E577" s="5">
        <v>30</v>
      </c>
    </row>
    <row r="578" spans="1:5" ht="60" customHeight="1">
      <c r="A578" s="28">
        <f>SUBTOTAL(3,$B$3:B578)</f>
        <v>576</v>
      </c>
      <c r="B578" s="5" t="s">
        <v>501</v>
      </c>
      <c r="C578" s="5" t="s">
        <v>502</v>
      </c>
      <c r="D578" s="5" t="s">
        <v>2675</v>
      </c>
      <c r="E578" s="5">
        <v>38</v>
      </c>
    </row>
    <row r="579" spans="1:5" ht="60" customHeight="1">
      <c r="A579" s="28">
        <f>SUBTOTAL(3,$B$3:B579)</f>
        <v>577</v>
      </c>
      <c r="B579" s="5" t="s">
        <v>501</v>
      </c>
      <c r="C579" s="5" t="s">
        <v>515</v>
      </c>
      <c r="D579" s="5" t="s">
        <v>2695</v>
      </c>
      <c r="E579" s="5">
        <v>19</v>
      </c>
    </row>
    <row r="580" spans="1:5" ht="60" customHeight="1">
      <c r="A580" s="28">
        <f>SUBTOTAL(3,$B$3:B580)</f>
        <v>578</v>
      </c>
      <c r="B580" s="5" t="s">
        <v>501</v>
      </c>
      <c r="C580" s="5" t="s">
        <v>502</v>
      </c>
      <c r="D580" s="5" t="s">
        <v>2676</v>
      </c>
      <c r="E580" s="5">
        <v>52</v>
      </c>
    </row>
    <row r="581" spans="1:5" ht="60" customHeight="1">
      <c r="A581" s="28">
        <f>SUBTOTAL(3,$B$3:B581)</f>
        <v>579</v>
      </c>
      <c r="B581" s="5" t="s">
        <v>501</v>
      </c>
      <c r="C581" s="5" t="s">
        <v>502</v>
      </c>
      <c r="D581" s="5" t="s">
        <v>2677</v>
      </c>
      <c r="E581" s="5">
        <v>50</v>
      </c>
    </row>
    <row r="582" spans="1:5" ht="60" customHeight="1">
      <c r="A582" s="28">
        <f>SUBTOTAL(3,$B$3:B582)</f>
        <v>580</v>
      </c>
      <c r="B582" s="5" t="s">
        <v>501</v>
      </c>
      <c r="C582" s="5" t="s">
        <v>502</v>
      </c>
      <c r="D582" s="5" t="s">
        <v>2678</v>
      </c>
      <c r="E582" s="5">
        <v>33</v>
      </c>
    </row>
    <row r="583" spans="1:5" ht="60" customHeight="1">
      <c r="A583" s="28">
        <f>SUBTOTAL(3,$B$3:B583)</f>
        <v>581</v>
      </c>
      <c r="B583" s="5" t="s">
        <v>501</v>
      </c>
      <c r="C583" s="5" t="s">
        <v>502</v>
      </c>
      <c r="D583" s="5" t="s">
        <v>2679</v>
      </c>
      <c r="E583" s="5">
        <v>42</v>
      </c>
    </row>
    <row r="584" spans="1:5" ht="60" customHeight="1">
      <c r="A584" s="28">
        <f>SUBTOTAL(3,$B$3:B584)</f>
        <v>582</v>
      </c>
      <c r="B584" s="5" t="s">
        <v>501</v>
      </c>
      <c r="C584" s="5" t="s">
        <v>2663</v>
      </c>
      <c r="D584" s="5" t="s">
        <v>2664</v>
      </c>
      <c r="E584" s="5">
        <v>45</v>
      </c>
    </row>
    <row r="585" spans="1:5" ht="60" customHeight="1">
      <c r="A585" s="28">
        <f>SUBTOTAL(3,$B$3:B585)</f>
        <v>583</v>
      </c>
      <c r="B585" s="5" t="s">
        <v>501</v>
      </c>
      <c r="C585" s="5" t="s">
        <v>502</v>
      </c>
      <c r="D585" s="5" t="s">
        <v>2680</v>
      </c>
      <c r="E585" s="5">
        <v>35</v>
      </c>
    </row>
    <row r="586" spans="1:5" ht="60" customHeight="1">
      <c r="A586" s="28">
        <f>SUBTOTAL(3,$B$3:B586)</f>
        <v>584</v>
      </c>
      <c r="B586" s="5" t="s">
        <v>501</v>
      </c>
      <c r="C586" s="5" t="s">
        <v>2667</v>
      </c>
      <c r="D586" s="5" t="s">
        <v>2668</v>
      </c>
      <c r="E586" s="5">
        <v>43</v>
      </c>
    </row>
    <row r="587" spans="1:5" ht="60" customHeight="1">
      <c r="A587" s="28">
        <f>SUBTOTAL(3,$B$3:B587)</f>
        <v>585</v>
      </c>
      <c r="B587" s="5" t="s">
        <v>501</v>
      </c>
      <c r="C587" s="5" t="s">
        <v>1511</v>
      </c>
      <c r="D587" s="5" t="s">
        <v>2669</v>
      </c>
      <c r="E587" s="5">
        <v>10</v>
      </c>
    </row>
    <row r="588" spans="1:5" ht="60" customHeight="1">
      <c r="A588" s="28">
        <f>SUBTOTAL(3,$B$3:B588)</f>
        <v>586</v>
      </c>
      <c r="B588" s="5" t="s">
        <v>501</v>
      </c>
      <c r="C588" s="5" t="s">
        <v>515</v>
      </c>
      <c r="D588" s="5" t="s">
        <v>2696</v>
      </c>
      <c r="E588" s="5">
        <v>49</v>
      </c>
    </row>
    <row r="589" spans="1:5" ht="60" customHeight="1">
      <c r="A589" s="28">
        <f>SUBTOTAL(3,$B$3:B589)</f>
        <v>587</v>
      </c>
      <c r="B589" s="5" t="s">
        <v>501</v>
      </c>
      <c r="C589" s="5" t="s">
        <v>2699</v>
      </c>
      <c r="D589" s="5" t="s">
        <v>2700</v>
      </c>
      <c r="E589" s="5">
        <v>37</v>
      </c>
    </row>
    <row r="590" spans="1:5" ht="60" customHeight="1">
      <c r="A590" s="28">
        <f>SUBTOTAL(3,$B$3:B590)</f>
        <v>588</v>
      </c>
      <c r="B590" s="5" t="s">
        <v>501</v>
      </c>
      <c r="C590" s="5" t="s">
        <v>513</v>
      </c>
      <c r="D590" s="5" t="s">
        <v>2694</v>
      </c>
      <c r="E590" s="5">
        <v>40</v>
      </c>
    </row>
    <row r="591" spans="1:5" ht="60" customHeight="1">
      <c r="A591" s="28">
        <f>SUBTOTAL(3,$B$3:B591)</f>
        <v>589</v>
      </c>
      <c r="B591" s="5" t="s">
        <v>501</v>
      </c>
      <c r="C591" s="5" t="s">
        <v>502</v>
      </c>
      <c r="D591" s="5" t="s">
        <v>2681</v>
      </c>
      <c r="E591" s="5">
        <v>41</v>
      </c>
    </row>
    <row r="592" spans="1:5" ht="60" customHeight="1">
      <c r="A592" s="28">
        <f>SUBTOTAL(3,$B$3:B592)</f>
        <v>590</v>
      </c>
      <c r="B592" s="5" t="s">
        <v>501</v>
      </c>
      <c r="C592" s="5" t="s">
        <v>2697</v>
      </c>
      <c r="D592" s="5" t="s">
        <v>2698</v>
      </c>
      <c r="E592" s="5">
        <v>41</v>
      </c>
    </row>
    <row r="593" spans="1:5" ht="60" customHeight="1">
      <c r="A593" s="28">
        <f>SUBTOTAL(3,$B$3:B593)</f>
        <v>591</v>
      </c>
      <c r="B593" s="5" t="s">
        <v>501</v>
      </c>
      <c r="C593" s="5" t="s">
        <v>2663</v>
      </c>
      <c r="D593" s="5" t="s">
        <v>2666</v>
      </c>
      <c r="E593" s="5">
        <v>47</v>
      </c>
    </row>
    <row r="594" spans="1:5" ht="60" customHeight="1">
      <c r="A594" s="28">
        <f>SUBTOTAL(3,$B$3:B594)</f>
        <v>592</v>
      </c>
      <c r="B594" s="5" t="s">
        <v>501</v>
      </c>
      <c r="C594" s="5" t="s">
        <v>1511</v>
      </c>
      <c r="D594" s="5" t="s">
        <v>1512</v>
      </c>
      <c r="E594" s="5">
        <v>17</v>
      </c>
    </row>
    <row r="595" spans="1:5" ht="60" customHeight="1">
      <c r="A595" s="28">
        <f>SUBTOTAL(3,$B$3:B595)</f>
        <v>593</v>
      </c>
      <c r="B595" s="5" t="s">
        <v>501</v>
      </c>
      <c r="C595" s="5" t="s">
        <v>502</v>
      </c>
      <c r="D595" s="5" t="s">
        <v>2682</v>
      </c>
      <c r="E595" s="5">
        <v>45</v>
      </c>
    </row>
    <row r="596" spans="1:5" ht="60" customHeight="1">
      <c r="A596" s="28">
        <f>SUBTOTAL(3,$B$3:B596)</f>
        <v>594</v>
      </c>
      <c r="B596" s="5" t="s">
        <v>501</v>
      </c>
      <c r="C596" s="5" t="s">
        <v>502</v>
      </c>
      <c r="D596" s="5" t="s">
        <v>2683</v>
      </c>
      <c r="E596" s="5">
        <v>45</v>
      </c>
    </row>
    <row r="597" spans="1:5" ht="60" customHeight="1">
      <c r="A597" s="28">
        <f>SUBTOTAL(3,$B$3:B597)</f>
        <v>595</v>
      </c>
      <c r="B597" s="5" t="s">
        <v>501</v>
      </c>
      <c r="C597" s="5" t="s">
        <v>502</v>
      </c>
      <c r="D597" s="5" t="s">
        <v>2684</v>
      </c>
      <c r="E597" s="5">
        <v>25</v>
      </c>
    </row>
    <row r="598" spans="1:5" ht="60" customHeight="1">
      <c r="A598" s="28">
        <f>SUBTOTAL(3,$B$3:B598)</f>
        <v>596</v>
      </c>
      <c r="B598" s="5" t="s">
        <v>501</v>
      </c>
      <c r="C598" s="5" t="s">
        <v>502</v>
      </c>
      <c r="D598" s="5" t="s">
        <v>2685</v>
      </c>
      <c r="E598" s="5">
        <v>46</v>
      </c>
    </row>
    <row r="599" spans="1:5" ht="60" customHeight="1">
      <c r="A599" s="28">
        <f>SUBTOTAL(3,$B$3:B599)</f>
        <v>597</v>
      </c>
      <c r="B599" s="5" t="s">
        <v>501</v>
      </c>
      <c r="C599" s="5" t="s">
        <v>502</v>
      </c>
      <c r="D599" s="5" t="s">
        <v>2686</v>
      </c>
      <c r="E599" s="5">
        <v>43</v>
      </c>
    </row>
    <row r="600" spans="1:5" ht="60" customHeight="1">
      <c r="A600" s="28">
        <f>SUBTOTAL(3,$B$3:B600)</f>
        <v>598</v>
      </c>
      <c r="B600" s="5" t="s">
        <v>501</v>
      </c>
      <c r="C600" s="5" t="s">
        <v>1511</v>
      </c>
      <c r="D600" s="5" t="s">
        <v>2670</v>
      </c>
      <c r="E600" s="5">
        <v>12</v>
      </c>
    </row>
    <row r="601" spans="1:5" ht="60" customHeight="1">
      <c r="A601" s="28">
        <f>SUBTOTAL(3,$B$3:B601)</f>
        <v>599</v>
      </c>
      <c r="B601" s="5" t="s">
        <v>501</v>
      </c>
      <c r="C601" s="5" t="s">
        <v>502</v>
      </c>
      <c r="D601" s="5" t="s">
        <v>2687</v>
      </c>
      <c r="E601" s="5">
        <v>49</v>
      </c>
    </row>
    <row r="602" spans="1:5" ht="60" customHeight="1">
      <c r="A602" s="28">
        <f>SUBTOTAL(3,$B$3:B602)</f>
        <v>600</v>
      </c>
      <c r="B602" s="5" t="s">
        <v>501</v>
      </c>
      <c r="C602" s="5" t="s">
        <v>1511</v>
      </c>
      <c r="D602" s="5" t="s">
        <v>2671</v>
      </c>
      <c r="E602" s="5">
        <v>14</v>
      </c>
    </row>
    <row r="603" spans="1:5" ht="60" customHeight="1">
      <c r="A603" s="28">
        <f>SUBTOTAL(3,$B$3:B603)</f>
        <v>601</v>
      </c>
      <c r="B603" s="5" t="s">
        <v>501</v>
      </c>
      <c r="C603" s="5" t="s">
        <v>502</v>
      </c>
      <c r="D603" s="5" t="s">
        <v>2688</v>
      </c>
      <c r="E603" s="5">
        <v>30</v>
      </c>
    </row>
    <row r="604" spans="1:5" ht="60" customHeight="1">
      <c r="A604" s="28">
        <f>SUBTOTAL(3,$B$3:B604)</f>
        <v>602</v>
      </c>
      <c r="B604" s="5" t="s">
        <v>501</v>
      </c>
      <c r="C604" s="5" t="s">
        <v>502</v>
      </c>
      <c r="D604" s="5" t="s">
        <v>2689</v>
      </c>
      <c r="E604" s="5">
        <v>16</v>
      </c>
    </row>
    <row r="605" spans="1:5" ht="60" customHeight="1">
      <c r="A605" s="28">
        <f>SUBTOTAL(3,$B$3:B605)</f>
        <v>603</v>
      </c>
      <c r="B605" s="5" t="s">
        <v>501</v>
      </c>
      <c r="C605" s="5" t="s">
        <v>502</v>
      </c>
      <c r="D605" s="5" t="s">
        <v>2690</v>
      </c>
      <c r="E605" s="5">
        <v>0</v>
      </c>
    </row>
    <row r="606" spans="1:5" ht="60" customHeight="1">
      <c r="A606" s="28">
        <f>SUBTOTAL(3,$B$3:B606)</f>
        <v>604</v>
      </c>
      <c r="B606" s="5" t="s">
        <v>501</v>
      </c>
      <c r="C606" s="5" t="s">
        <v>502</v>
      </c>
      <c r="D606" s="5" t="s">
        <v>2691</v>
      </c>
      <c r="E606" s="5">
        <v>46</v>
      </c>
    </row>
    <row r="607" spans="1:5" ht="60" customHeight="1">
      <c r="A607" s="28">
        <f>SUBTOTAL(3,$B$3:B607)</f>
        <v>605</v>
      </c>
      <c r="B607" s="5" t="s">
        <v>501</v>
      </c>
      <c r="C607" s="5" t="s">
        <v>502</v>
      </c>
      <c r="D607" s="5" t="s">
        <v>2692</v>
      </c>
      <c r="E607" s="5">
        <v>49</v>
      </c>
    </row>
    <row r="608" spans="1:5" ht="60" customHeight="1">
      <c r="A608" s="28">
        <f>SUBTOTAL(3,$B$3:B608)</f>
        <v>606</v>
      </c>
      <c r="B608" s="5" t="s">
        <v>501</v>
      </c>
      <c r="C608" s="5" t="s">
        <v>502</v>
      </c>
      <c r="D608" s="5" t="s">
        <v>2693</v>
      </c>
      <c r="E608" s="5">
        <v>46</v>
      </c>
    </row>
    <row r="609" spans="1:5" ht="60" customHeight="1">
      <c r="A609" s="28">
        <f>SUBTOTAL(3,$B$3:B609)</f>
        <v>607</v>
      </c>
      <c r="B609" s="5" t="s">
        <v>518</v>
      </c>
      <c r="C609" s="5" t="s">
        <v>1529</v>
      </c>
      <c r="D609" s="5" t="s">
        <v>2730</v>
      </c>
      <c r="E609" s="5">
        <v>47</v>
      </c>
    </row>
    <row r="610" spans="1:5" ht="60" customHeight="1">
      <c r="A610" s="28">
        <f>SUBTOTAL(3,$B$3:B610)</f>
        <v>608</v>
      </c>
      <c r="B610" s="5" t="s">
        <v>518</v>
      </c>
      <c r="C610" s="5" t="s">
        <v>525</v>
      </c>
      <c r="D610" s="5" t="s">
        <v>2705</v>
      </c>
      <c r="E610" s="5">
        <v>51</v>
      </c>
    </row>
    <row r="611" spans="1:5" ht="60" customHeight="1">
      <c r="A611" s="28">
        <f>SUBTOTAL(3,$B$3:B611)</f>
        <v>609</v>
      </c>
      <c r="B611" s="5" t="s">
        <v>518</v>
      </c>
      <c r="C611" s="5" t="s">
        <v>525</v>
      </c>
      <c r="D611" s="5" t="s">
        <v>2706</v>
      </c>
      <c r="E611" s="5">
        <v>50</v>
      </c>
    </row>
    <row r="612" spans="1:5" ht="60" customHeight="1">
      <c r="A612" s="28">
        <f>SUBTOTAL(3,$B$3:B612)</f>
        <v>610</v>
      </c>
      <c r="B612" s="5" t="s">
        <v>518</v>
      </c>
      <c r="C612" s="5" t="s">
        <v>525</v>
      </c>
      <c r="D612" s="5" t="s">
        <v>2707</v>
      </c>
      <c r="E612" s="5">
        <v>50</v>
      </c>
    </row>
    <row r="613" spans="1:5" ht="60" customHeight="1">
      <c r="A613" s="28">
        <f>SUBTOTAL(3,$B$3:B613)</f>
        <v>611</v>
      </c>
      <c r="B613" s="5" t="s">
        <v>518</v>
      </c>
      <c r="C613" s="5" t="s">
        <v>525</v>
      </c>
      <c r="D613" s="5" t="s">
        <v>2708</v>
      </c>
      <c r="E613" s="5">
        <v>15</v>
      </c>
    </row>
    <row r="614" spans="1:5" ht="60" customHeight="1">
      <c r="A614" s="28">
        <f>SUBTOTAL(3,$B$3:B614)</f>
        <v>612</v>
      </c>
      <c r="B614" s="5" t="s">
        <v>518</v>
      </c>
      <c r="C614" s="5" t="s">
        <v>525</v>
      </c>
      <c r="D614" s="5" t="s">
        <v>2709</v>
      </c>
      <c r="E614" s="5">
        <v>23</v>
      </c>
    </row>
    <row r="615" spans="1:5" ht="60" customHeight="1">
      <c r="A615" s="28">
        <f>SUBTOTAL(3,$B$3:B615)</f>
        <v>613</v>
      </c>
      <c r="B615" s="5" t="s">
        <v>518</v>
      </c>
      <c r="C615" s="5" t="s">
        <v>525</v>
      </c>
      <c r="D615" s="5" t="s">
        <v>2710</v>
      </c>
      <c r="E615" s="5">
        <v>48</v>
      </c>
    </row>
    <row r="616" spans="1:5" ht="60" customHeight="1">
      <c r="A616" s="28">
        <f>SUBTOTAL(3,$B$3:B616)</f>
        <v>614</v>
      </c>
      <c r="B616" s="5" t="s">
        <v>518</v>
      </c>
      <c r="C616" s="5" t="s">
        <v>525</v>
      </c>
      <c r="D616" s="5" t="s">
        <v>2711</v>
      </c>
      <c r="E616" s="5">
        <v>53</v>
      </c>
    </row>
    <row r="617" spans="1:5" ht="60" customHeight="1">
      <c r="A617" s="28">
        <f>SUBTOTAL(3,$B$3:B617)</f>
        <v>615</v>
      </c>
      <c r="B617" s="5" t="s">
        <v>518</v>
      </c>
      <c r="C617" s="5" t="s">
        <v>525</v>
      </c>
      <c r="D617" s="5" t="s">
        <v>2712</v>
      </c>
      <c r="E617" s="5">
        <v>51</v>
      </c>
    </row>
    <row r="618" spans="1:5" ht="60" customHeight="1">
      <c r="A618" s="28">
        <f>SUBTOTAL(3,$B$3:B618)</f>
        <v>616</v>
      </c>
      <c r="B618" s="5" t="s">
        <v>518</v>
      </c>
      <c r="C618" s="5" t="s">
        <v>525</v>
      </c>
      <c r="D618" s="5" t="s">
        <v>2713</v>
      </c>
      <c r="E618" s="5">
        <v>34</v>
      </c>
    </row>
    <row r="619" spans="1:5" ht="60" customHeight="1">
      <c r="A619" s="28">
        <f>SUBTOTAL(3,$B$3:B619)</f>
        <v>617</v>
      </c>
      <c r="B619" s="5" t="s">
        <v>518</v>
      </c>
      <c r="C619" s="5" t="s">
        <v>525</v>
      </c>
      <c r="D619" s="5" t="s">
        <v>2714</v>
      </c>
      <c r="E619" s="5">
        <v>52</v>
      </c>
    </row>
    <row r="620" spans="1:5" ht="60" customHeight="1">
      <c r="A620" s="28">
        <f>SUBTOTAL(3,$B$3:B620)</f>
        <v>618</v>
      </c>
      <c r="B620" s="5" t="s">
        <v>518</v>
      </c>
      <c r="C620" s="5" t="s">
        <v>541</v>
      </c>
      <c r="D620" s="5" t="s">
        <v>2734</v>
      </c>
      <c r="E620" s="5">
        <v>40</v>
      </c>
    </row>
    <row r="621" spans="1:5" ht="60" customHeight="1">
      <c r="A621" s="28">
        <f>SUBTOTAL(3,$B$3:B621)</f>
        <v>619</v>
      </c>
      <c r="B621" s="5" t="s">
        <v>518</v>
      </c>
      <c r="C621" s="5" t="s">
        <v>525</v>
      </c>
      <c r="D621" s="5" t="s">
        <v>2715</v>
      </c>
      <c r="E621" s="5">
        <v>23</v>
      </c>
    </row>
    <row r="622" spans="1:5" ht="60" customHeight="1">
      <c r="A622" s="28">
        <f>SUBTOTAL(3,$B$3:B622)</f>
        <v>620</v>
      </c>
      <c r="B622" s="5" t="s">
        <v>518</v>
      </c>
      <c r="C622" s="5" t="s">
        <v>2702</v>
      </c>
      <c r="D622" s="5" t="s">
        <v>2703</v>
      </c>
      <c r="E622" s="5">
        <v>19</v>
      </c>
    </row>
    <row r="623" spans="1:5" ht="60" customHeight="1">
      <c r="A623" s="28">
        <f>SUBTOTAL(3,$B$3:B623)</f>
        <v>621</v>
      </c>
      <c r="B623" s="5" t="s">
        <v>518</v>
      </c>
      <c r="C623" s="5" t="s">
        <v>541</v>
      </c>
      <c r="D623" s="5" t="s">
        <v>2735</v>
      </c>
      <c r="E623" s="5">
        <v>48</v>
      </c>
    </row>
    <row r="624" spans="1:5" ht="60" customHeight="1">
      <c r="A624" s="28">
        <f>SUBTOTAL(3,$B$3:B624)</f>
        <v>622</v>
      </c>
      <c r="B624" s="5" t="s">
        <v>518</v>
      </c>
      <c r="C624" s="5" t="s">
        <v>525</v>
      </c>
      <c r="D624" s="5" t="s">
        <v>2716</v>
      </c>
      <c r="E624" s="5">
        <v>53</v>
      </c>
    </row>
    <row r="625" spans="1:5" ht="60" customHeight="1">
      <c r="A625" s="28">
        <f>SUBTOTAL(3,$B$3:B625)</f>
        <v>623</v>
      </c>
      <c r="B625" s="5" t="s">
        <v>518</v>
      </c>
      <c r="C625" s="5" t="s">
        <v>525</v>
      </c>
      <c r="D625" s="5" t="s">
        <v>2717</v>
      </c>
      <c r="E625" s="5">
        <v>33</v>
      </c>
    </row>
    <row r="626" spans="1:5" ht="60" customHeight="1">
      <c r="A626" s="28">
        <f>SUBTOTAL(3,$B$3:B626)</f>
        <v>624</v>
      </c>
      <c r="B626" s="5" t="s">
        <v>518</v>
      </c>
      <c r="C626" s="5" t="s">
        <v>525</v>
      </c>
      <c r="D626" s="5" t="s">
        <v>2718</v>
      </c>
      <c r="E626" s="5">
        <v>19</v>
      </c>
    </row>
    <row r="627" spans="1:5" ht="60" customHeight="1">
      <c r="A627" s="28">
        <f>SUBTOTAL(3,$B$3:B627)</f>
        <v>625</v>
      </c>
      <c r="B627" s="5" t="s">
        <v>518</v>
      </c>
      <c r="C627" s="5" t="s">
        <v>2726</v>
      </c>
      <c r="D627" s="5" t="s">
        <v>2727</v>
      </c>
      <c r="E627" s="5">
        <v>41</v>
      </c>
    </row>
    <row r="628" spans="1:5" ht="60" customHeight="1">
      <c r="A628" s="28">
        <f>SUBTOTAL(3,$B$3:B628)</f>
        <v>626</v>
      </c>
      <c r="B628" s="5" t="s">
        <v>518</v>
      </c>
      <c r="C628" s="5" t="s">
        <v>525</v>
      </c>
      <c r="D628" s="5" t="s">
        <v>2719</v>
      </c>
      <c r="E628" s="5">
        <v>41</v>
      </c>
    </row>
    <row r="629" spans="1:5" ht="60" customHeight="1">
      <c r="A629" s="28">
        <f>SUBTOTAL(3,$B$3:B629)</f>
        <v>627</v>
      </c>
      <c r="B629" s="5" t="s">
        <v>518</v>
      </c>
      <c r="C629" s="5" t="s">
        <v>541</v>
      </c>
      <c r="D629" s="5" t="s">
        <v>2736</v>
      </c>
      <c r="E629" s="5">
        <v>43</v>
      </c>
    </row>
    <row r="630" spans="1:5" ht="60" customHeight="1">
      <c r="A630" s="28">
        <f>SUBTOTAL(3,$B$3:B630)</f>
        <v>628</v>
      </c>
      <c r="B630" s="5" t="s">
        <v>518</v>
      </c>
      <c r="C630" s="5" t="s">
        <v>1529</v>
      </c>
      <c r="D630" s="5" t="s">
        <v>2731</v>
      </c>
      <c r="E630" s="5">
        <v>47</v>
      </c>
    </row>
    <row r="631" spans="1:5" ht="60" customHeight="1">
      <c r="A631" s="28">
        <f>SUBTOTAL(3,$B$3:B631)</f>
        <v>629</v>
      </c>
      <c r="B631" s="5" t="s">
        <v>518</v>
      </c>
      <c r="C631" s="5" t="s">
        <v>525</v>
      </c>
      <c r="D631" s="5" t="s">
        <v>2720</v>
      </c>
      <c r="E631" s="5">
        <v>47</v>
      </c>
    </row>
    <row r="632" spans="1:5" ht="60" customHeight="1">
      <c r="A632" s="28">
        <f>SUBTOTAL(3,$B$3:B632)</f>
        <v>630</v>
      </c>
      <c r="B632" s="5" t="s">
        <v>518</v>
      </c>
      <c r="C632" s="5" t="s">
        <v>525</v>
      </c>
      <c r="D632" s="5" t="s">
        <v>8010</v>
      </c>
      <c r="E632" s="5">
        <v>19</v>
      </c>
    </row>
    <row r="633" spans="1:5" ht="60" customHeight="1">
      <c r="A633" s="28">
        <f>SUBTOTAL(3,$B$3:B633)</f>
        <v>631</v>
      </c>
      <c r="B633" s="5" t="s">
        <v>518</v>
      </c>
      <c r="C633" s="5" t="s">
        <v>525</v>
      </c>
      <c r="D633" s="5" t="s">
        <v>2721</v>
      </c>
      <c r="E633" s="5">
        <v>38</v>
      </c>
    </row>
    <row r="634" spans="1:5" ht="60" customHeight="1">
      <c r="A634" s="28">
        <f>SUBTOTAL(3,$B$3:B634)</f>
        <v>632</v>
      </c>
      <c r="B634" s="5" t="s">
        <v>518</v>
      </c>
      <c r="C634" s="5" t="s">
        <v>2726</v>
      </c>
      <c r="D634" s="5" t="s">
        <v>2728</v>
      </c>
      <c r="E634" s="5">
        <v>32</v>
      </c>
    </row>
    <row r="635" spans="1:5" ht="60" customHeight="1">
      <c r="A635" s="28">
        <f>SUBTOTAL(3,$B$3:B635)</f>
        <v>633</v>
      </c>
      <c r="B635" s="5" t="s">
        <v>518</v>
      </c>
      <c r="C635" s="5" t="s">
        <v>525</v>
      </c>
      <c r="D635" s="5" t="s">
        <v>2722</v>
      </c>
      <c r="E635" s="5">
        <v>18</v>
      </c>
    </row>
    <row r="636" spans="1:5" ht="60" customHeight="1">
      <c r="A636" s="28">
        <f>SUBTOTAL(3,$B$3:B636)</f>
        <v>634</v>
      </c>
      <c r="B636" s="5" t="s">
        <v>518</v>
      </c>
      <c r="C636" s="5" t="s">
        <v>525</v>
      </c>
      <c r="D636" s="5" t="s">
        <v>2723</v>
      </c>
      <c r="E636" s="5">
        <v>35</v>
      </c>
    </row>
    <row r="637" spans="1:5" ht="60" customHeight="1">
      <c r="A637" s="28">
        <f>SUBTOTAL(3,$B$3:B637)</f>
        <v>635</v>
      </c>
      <c r="B637" s="5" t="s">
        <v>518</v>
      </c>
      <c r="C637" s="5" t="s">
        <v>1529</v>
      </c>
      <c r="D637" s="5" t="s">
        <v>2732</v>
      </c>
      <c r="E637" s="5">
        <v>22</v>
      </c>
    </row>
    <row r="638" spans="1:5" ht="60" customHeight="1">
      <c r="A638" s="28">
        <f>SUBTOTAL(3,$B$3:B638)</f>
        <v>636</v>
      </c>
      <c r="B638" s="5" t="s">
        <v>518</v>
      </c>
      <c r="C638" s="5" t="s">
        <v>2702</v>
      </c>
      <c r="D638" s="5" t="s">
        <v>2704</v>
      </c>
      <c r="E638" s="5">
        <v>37</v>
      </c>
    </row>
    <row r="639" spans="1:5" ht="60" customHeight="1">
      <c r="A639" s="28">
        <f>SUBTOTAL(3,$B$3:B639)</f>
        <v>637</v>
      </c>
      <c r="B639" s="5" t="s">
        <v>518</v>
      </c>
      <c r="C639" s="5" t="s">
        <v>1529</v>
      </c>
      <c r="D639" s="5" t="s">
        <v>2733</v>
      </c>
      <c r="E639" s="5">
        <v>46</v>
      </c>
    </row>
    <row r="640" spans="1:5" ht="60" customHeight="1">
      <c r="A640" s="28">
        <f>SUBTOTAL(3,$B$3:B640)</f>
        <v>638</v>
      </c>
      <c r="B640" s="5" t="s">
        <v>518</v>
      </c>
      <c r="C640" s="5" t="s">
        <v>525</v>
      </c>
      <c r="D640" s="5" t="s">
        <v>2724</v>
      </c>
      <c r="E640" s="5">
        <v>26</v>
      </c>
    </row>
    <row r="641" spans="1:5" ht="60" customHeight="1">
      <c r="A641" s="28">
        <f>SUBTOTAL(3,$B$3:B641)</f>
        <v>639</v>
      </c>
      <c r="B641" s="5" t="s">
        <v>518</v>
      </c>
      <c r="C641" s="5" t="s">
        <v>525</v>
      </c>
      <c r="D641" s="5" t="s">
        <v>2725</v>
      </c>
      <c r="E641" s="5">
        <v>49</v>
      </c>
    </row>
    <row r="642" spans="1:5" ht="60" customHeight="1">
      <c r="A642" s="28">
        <f>SUBTOTAL(3,$B$3:B642)</f>
        <v>640</v>
      </c>
      <c r="B642" s="5" t="s">
        <v>518</v>
      </c>
      <c r="C642" s="5" t="s">
        <v>525</v>
      </c>
      <c r="D642" s="5" t="s">
        <v>8011</v>
      </c>
      <c r="E642" s="5">
        <v>44</v>
      </c>
    </row>
    <row r="643" spans="1:5" ht="60" customHeight="1">
      <c r="A643" s="28">
        <f>SUBTOTAL(3,$B$3:B643)</f>
        <v>641</v>
      </c>
      <c r="B643" s="5" t="s">
        <v>544</v>
      </c>
      <c r="C643" s="5" t="s">
        <v>8036</v>
      </c>
      <c r="D643" s="5" t="s">
        <v>3522</v>
      </c>
      <c r="E643" s="5">
        <v>32</v>
      </c>
    </row>
    <row r="644" spans="1:5" ht="60" customHeight="1">
      <c r="A644" s="28">
        <f>SUBTOTAL(3,$B$3:B644)</f>
        <v>642</v>
      </c>
      <c r="B644" s="5" t="s">
        <v>544</v>
      </c>
      <c r="C644" s="5" t="s">
        <v>8036</v>
      </c>
      <c r="D644" s="5" t="s">
        <v>3523</v>
      </c>
      <c r="E644" s="5">
        <v>43</v>
      </c>
    </row>
    <row r="645" spans="1:5" ht="60" customHeight="1">
      <c r="A645" s="28">
        <f>SUBTOTAL(3,$B$3:B645)</f>
        <v>643</v>
      </c>
      <c r="B645" s="5" t="s">
        <v>544</v>
      </c>
      <c r="C645" s="5" t="s">
        <v>8036</v>
      </c>
      <c r="D645" s="5" t="s">
        <v>3526</v>
      </c>
      <c r="E645" s="5">
        <v>27</v>
      </c>
    </row>
    <row r="646" spans="1:5" ht="60" customHeight="1">
      <c r="A646" s="28">
        <f>SUBTOTAL(3,$B$3:B646)</f>
        <v>644</v>
      </c>
      <c r="B646" s="5" t="s">
        <v>544</v>
      </c>
      <c r="C646" s="5" t="s">
        <v>8039</v>
      </c>
      <c r="D646" s="5" t="s">
        <v>3527</v>
      </c>
      <c r="E646" s="5">
        <v>45</v>
      </c>
    </row>
    <row r="647" spans="1:5" ht="60" customHeight="1">
      <c r="A647" s="28">
        <f>SUBTOTAL(3,$B$3:B647)</f>
        <v>645</v>
      </c>
      <c r="B647" s="5" t="s">
        <v>544</v>
      </c>
      <c r="C647" s="5" t="s">
        <v>8039</v>
      </c>
      <c r="D647" s="5" t="s">
        <v>3528</v>
      </c>
      <c r="E647" s="5">
        <v>45</v>
      </c>
    </row>
    <row r="648" spans="1:5" ht="60" customHeight="1">
      <c r="A648" s="28">
        <f>SUBTOTAL(3,$B$3:B648)</f>
        <v>646</v>
      </c>
      <c r="B648" s="5" t="s">
        <v>544</v>
      </c>
      <c r="C648" s="5" t="s">
        <v>2739</v>
      </c>
      <c r="D648" s="5" t="s">
        <v>2740</v>
      </c>
      <c r="E648" s="5">
        <v>49</v>
      </c>
    </row>
    <row r="649" spans="1:5" ht="60" customHeight="1">
      <c r="A649" s="28">
        <f>SUBTOTAL(3,$B$3:B649)</f>
        <v>647</v>
      </c>
      <c r="B649" s="5" t="s">
        <v>544</v>
      </c>
      <c r="C649" s="5" t="s">
        <v>8039</v>
      </c>
      <c r="D649" s="5" t="s">
        <v>3529</v>
      </c>
      <c r="E649" s="5">
        <v>37</v>
      </c>
    </row>
    <row r="650" spans="1:5" ht="60" customHeight="1">
      <c r="A650" s="28">
        <f>SUBTOTAL(3,$B$3:B650)</f>
        <v>648</v>
      </c>
      <c r="B650" s="5" t="s">
        <v>544</v>
      </c>
      <c r="C650" s="5" t="s">
        <v>8036</v>
      </c>
      <c r="D650" s="5" t="s">
        <v>3531</v>
      </c>
      <c r="E650" s="5">
        <v>48</v>
      </c>
    </row>
    <row r="651" spans="1:5" ht="60" customHeight="1">
      <c r="A651" s="28">
        <f>SUBTOTAL(3,$B$3:B651)</f>
        <v>649</v>
      </c>
      <c r="B651" s="5" t="s">
        <v>544</v>
      </c>
      <c r="C651" s="5" t="s">
        <v>1539</v>
      </c>
      <c r="D651" s="5" t="s">
        <v>2738</v>
      </c>
      <c r="E651" s="5">
        <v>48</v>
      </c>
    </row>
    <row r="652" spans="1:5" ht="60" customHeight="1">
      <c r="A652" s="28">
        <f>SUBTOTAL(3,$B$3:B652)</f>
        <v>650</v>
      </c>
      <c r="B652" s="5" t="s">
        <v>544</v>
      </c>
      <c r="C652" s="5" t="s">
        <v>8039</v>
      </c>
      <c r="D652" s="5" t="s">
        <v>3537</v>
      </c>
      <c r="E652" s="5">
        <v>38</v>
      </c>
    </row>
    <row r="653" spans="1:5" ht="60" customHeight="1">
      <c r="A653" s="28">
        <f>SUBTOTAL(3,$B$3:B653)</f>
        <v>651</v>
      </c>
      <c r="B653" s="5" t="s">
        <v>544</v>
      </c>
      <c r="C653" s="5" t="s">
        <v>8039</v>
      </c>
      <c r="D653" s="5" t="s">
        <v>3540</v>
      </c>
      <c r="E653" s="5">
        <v>23</v>
      </c>
    </row>
    <row r="654" spans="1:5" ht="60" customHeight="1">
      <c r="A654" s="28">
        <f>SUBTOTAL(3,$B$3:B654)</f>
        <v>652</v>
      </c>
      <c r="B654" s="5" t="s">
        <v>544</v>
      </c>
      <c r="C654" s="5" t="s">
        <v>8036</v>
      </c>
      <c r="D654" s="5" t="s">
        <v>3542</v>
      </c>
      <c r="E654" s="5">
        <v>30</v>
      </c>
    </row>
    <row r="655" spans="1:5" ht="60" customHeight="1">
      <c r="A655" s="28">
        <f>SUBTOTAL(3,$B$3:B655)</f>
        <v>653</v>
      </c>
      <c r="B655" s="5" t="s">
        <v>544</v>
      </c>
      <c r="C655" s="5" t="s">
        <v>8036</v>
      </c>
      <c r="D655" s="5" t="s">
        <v>3543</v>
      </c>
      <c r="E655" s="5">
        <v>31</v>
      </c>
    </row>
    <row r="656" spans="1:5" ht="60" customHeight="1">
      <c r="A656" s="28">
        <f>SUBTOTAL(3,$B$3:B656)</f>
        <v>654</v>
      </c>
      <c r="B656" s="5" t="s">
        <v>544</v>
      </c>
      <c r="C656" s="5" t="s">
        <v>545</v>
      </c>
      <c r="D656" s="5" t="s">
        <v>1537</v>
      </c>
      <c r="E656" s="5">
        <v>52</v>
      </c>
    </row>
    <row r="657" spans="1:5" ht="60" customHeight="1">
      <c r="A657" s="28">
        <f>SUBTOTAL(3,$B$3:B657)</f>
        <v>655</v>
      </c>
      <c r="B657" s="5" t="s">
        <v>544</v>
      </c>
      <c r="C657" s="5" t="s">
        <v>545</v>
      </c>
      <c r="D657" s="5" t="s">
        <v>2737</v>
      </c>
      <c r="E657" s="5">
        <v>51</v>
      </c>
    </row>
    <row r="658" spans="1:5" ht="60" customHeight="1">
      <c r="A658" s="28">
        <f>SUBTOTAL(3,$B$3:B658)</f>
        <v>656</v>
      </c>
      <c r="B658" s="5" t="s">
        <v>544</v>
      </c>
      <c r="C658" s="5" t="s">
        <v>8039</v>
      </c>
      <c r="D658" s="5" t="s">
        <v>3544</v>
      </c>
      <c r="E658" s="5">
        <v>37</v>
      </c>
    </row>
    <row r="659" spans="1:5" ht="60" customHeight="1">
      <c r="A659" s="28">
        <f>SUBTOTAL(3,$B$3:B659)</f>
        <v>657</v>
      </c>
      <c r="B659" s="5" t="s">
        <v>544</v>
      </c>
      <c r="C659" s="5" t="s">
        <v>2739</v>
      </c>
      <c r="D659" s="5" t="s">
        <v>2741</v>
      </c>
      <c r="E659" s="5">
        <v>45</v>
      </c>
    </row>
    <row r="660" spans="1:5" ht="60" customHeight="1">
      <c r="A660" s="28">
        <f>SUBTOTAL(3,$B$3:B660)</f>
        <v>658</v>
      </c>
      <c r="B660" s="5" t="s">
        <v>544</v>
      </c>
      <c r="C660" s="5" t="s">
        <v>8036</v>
      </c>
      <c r="D660" s="5" t="s">
        <v>3545</v>
      </c>
      <c r="E660" s="5">
        <v>36</v>
      </c>
    </row>
    <row r="661" spans="1:5" ht="60" customHeight="1">
      <c r="A661" s="28">
        <f>SUBTOTAL(3,$B$3:B661)</f>
        <v>659</v>
      </c>
      <c r="B661" s="5" t="s">
        <v>2742</v>
      </c>
      <c r="C661" s="5" t="s">
        <v>2745</v>
      </c>
      <c r="D661" s="5" t="s">
        <v>2746</v>
      </c>
      <c r="E661" s="5">
        <v>22</v>
      </c>
    </row>
    <row r="662" spans="1:5" ht="60" customHeight="1">
      <c r="A662" s="28">
        <f>SUBTOTAL(3,$B$3:B662)</f>
        <v>660</v>
      </c>
      <c r="B662" s="5" t="s">
        <v>2742</v>
      </c>
      <c r="C662" s="5" t="s">
        <v>2743</v>
      </c>
      <c r="D662" s="5" t="s">
        <v>2744</v>
      </c>
      <c r="E662" s="5">
        <v>33</v>
      </c>
    </row>
    <row r="663" spans="1:5" ht="60" customHeight="1">
      <c r="A663" s="28">
        <f>SUBTOTAL(3,$B$3:B663)</f>
        <v>661</v>
      </c>
      <c r="B663" s="5" t="s">
        <v>8037</v>
      </c>
      <c r="C663" s="5" t="s">
        <v>8038</v>
      </c>
      <c r="D663" s="5" t="s">
        <v>3525</v>
      </c>
      <c r="E663" s="5">
        <v>41</v>
      </c>
    </row>
    <row r="664" spans="1:5" ht="60" customHeight="1">
      <c r="A664" s="28">
        <f>SUBTOTAL(3,$B$3:B664)</f>
        <v>662</v>
      </c>
      <c r="B664" s="5" t="s">
        <v>8037</v>
      </c>
      <c r="C664" s="5" t="s">
        <v>8038</v>
      </c>
      <c r="D664" s="5" t="s">
        <v>3530</v>
      </c>
      <c r="E664" s="5">
        <v>16</v>
      </c>
    </row>
    <row r="665" spans="1:5" ht="60" customHeight="1">
      <c r="A665" s="28">
        <f>SUBTOTAL(3,$B$3:B665)</f>
        <v>663</v>
      </c>
      <c r="B665" s="5" t="s">
        <v>8037</v>
      </c>
      <c r="C665" s="5" t="s">
        <v>8038</v>
      </c>
      <c r="D665" s="5" t="s">
        <v>3538</v>
      </c>
      <c r="E665" s="5">
        <v>51</v>
      </c>
    </row>
    <row r="666" spans="1:5" ht="60" customHeight="1">
      <c r="A666" s="28">
        <f>SUBTOTAL(3,$B$3:B666)</f>
        <v>664</v>
      </c>
      <c r="B666" s="5" t="s">
        <v>549</v>
      </c>
      <c r="C666" s="5" t="s">
        <v>1548</v>
      </c>
      <c r="D666" s="5" t="s">
        <v>2747</v>
      </c>
      <c r="E666" s="5">
        <v>18</v>
      </c>
    </row>
    <row r="667" spans="1:5" ht="60" customHeight="1">
      <c r="A667" s="28">
        <f>SUBTOTAL(3,$B$3:B667)</f>
        <v>665</v>
      </c>
      <c r="B667" s="5" t="s">
        <v>549</v>
      </c>
      <c r="C667" s="5" t="s">
        <v>2759</v>
      </c>
      <c r="D667" s="5" t="s">
        <v>2760</v>
      </c>
      <c r="E667" s="5">
        <v>22</v>
      </c>
    </row>
    <row r="668" spans="1:5" ht="60" customHeight="1">
      <c r="A668" s="28">
        <f>SUBTOTAL(3,$B$3:B668)</f>
        <v>666</v>
      </c>
      <c r="B668" s="5" t="s">
        <v>549</v>
      </c>
      <c r="C668" s="5" t="s">
        <v>1548</v>
      </c>
      <c r="D668" s="5" t="s">
        <v>2748</v>
      </c>
      <c r="E668" s="5">
        <v>23</v>
      </c>
    </row>
    <row r="669" spans="1:5" ht="60" customHeight="1">
      <c r="A669" s="28">
        <f>SUBTOTAL(3,$B$3:B669)</f>
        <v>667</v>
      </c>
      <c r="B669" s="5" t="s">
        <v>549</v>
      </c>
      <c r="C669" s="5" t="s">
        <v>1548</v>
      </c>
      <c r="D669" s="5" t="s">
        <v>2749</v>
      </c>
      <c r="E669" s="5">
        <v>43</v>
      </c>
    </row>
    <row r="670" spans="1:5" ht="60" customHeight="1">
      <c r="A670" s="28">
        <f>SUBTOTAL(3,$B$3:B670)</f>
        <v>668</v>
      </c>
      <c r="B670" s="5" t="s">
        <v>549</v>
      </c>
      <c r="C670" s="5" t="s">
        <v>1548</v>
      </c>
      <c r="D670" s="5" t="s">
        <v>2750</v>
      </c>
      <c r="E670" s="5">
        <v>38</v>
      </c>
    </row>
    <row r="671" spans="1:5" ht="60" customHeight="1">
      <c r="A671" s="28">
        <f>SUBTOTAL(3,$B$3:B671)</f>
        <v>669</v>
      </c>
      <c r="B671" s="5" t="s">
        <v>549</v>
      </c>
      <c r="C671" s="5" t="s">
        <v>1548</v>
      </c>
      <c r="D671" s="5" t="s">
        <v>2752</v>
      </c>
      <c r="E671" s="5">
        <v>23</v>
      </c>
    </row>
    <row r="672" spans="1:5" ht="60" customHeight="1">
      <c r="A672" s="28">
        <f>SUBTOTAL(3,$B$3:B672)</f>
        <v>670</v>
      </c>
      <c r="B672" s="5" t="s">
        <v>549</v>
      </c>
      <c r="C672" s="5" t="s">
        <v>1548</v>
      </c>
      <c r="D672" s="5" t="s">
        <v>2753</v>
      </c>
      <c r="E672" s="5">
        <v>16</v>
      </c>
    </row>
    <row r="673" spans="1:5" ht="60" customHeight="1">
      <c r="A673" s="28">
        <f>SUBTOTAL(3,$B$3:B673)</f>
        <v>671</v>
      </c>
      <c r="B673" s="5" t="s">
        <v>549</v>
      </c>
      <c r="C673" s="5" t="s">
        <v>1548</v>
      </c>
      <c r="D673" s="5" t="s">
        <v>2754</v>
      </c>
      <c r="E673" s="5">
        <v>39</v>
      </c>
    </row>
    <row r="674" spans="1:5" ht="60" customHeight="1">
      <c r="A674" s="28">
        <f>SUBTOTAL(3,$B$3:B674)</f>
        <v>672</v>
      </c>
      <c r="B674" s="5" t="s">
        <v>549</v>
      </c>
      <c r="C674" s="5" t="s">
        <v>1548</v>
      </c>
      <c r="D674" s="5" t="s">
        <v>2755</v>
      </c>
      <c r="E674" s="5">
        <v>34</v>
      </c>
    </row>
    <row r="675" spans="1:5" ht="60" customHeight="1">
      <c r="A675" s="28">
        <f>SUBTOTAL(3,$B$3:B675)</f>
        <v>673</v>
      </c>
      <c r="B675" s="5" t="s">
        <v>549</v>
      </c>
      <c r="C675" s="5" t="s">
        <v>1548</v>
      </c>
      <c r="D675" s="5" t="s">
        <v>2756</v>
      </c>
      <c r="E675" s="5">
        <v>37</v>
      </c>
    </row>
    <row r="676" spans="1:5" ht="60" customHeight="1">
      <c r="A676" s="28">
        <f>SUBTOTAL(3,$B$3:B676)</f>
        <v>674</v>
      </c>
      <c r="B676" s="5" t="s">
        <v>549</v>
      </c>
      <c r="C676" s="5" t="s">
        <v>1548</v>
      </c>
      <c r="D676" s="5" t="s">
        <v>2757</v>
      </c>
      <c r="E676" s="5">
        <v>37</v>
      </c>
    </row>
    <row r="677" spans="1:5" ht="60" customHeight="1">
      <c r="A677" s="28">
        <f>SUBTOTAL(3,$B$3:B677)</f>
        <v>675</v>
      </c>
      <c r="B677" s="5" t="s">
        <v>549</v>
      </c>
      <c r="C677" s="5" t="s">
        <v>1548</v>
      </c>
      <c r="D677" s="5" t="s">
        <v>2758</v>
      </c>
      <c r="E677" s="5">
        <v>42</v>
      </c>
    </row>
    <row r="678" spans="1:5" ht="60" customHeight="1">
      <c r="A678" s="28">
        <f>SUBTOTAL(3,$B$3:B678)</f>
        <v>676</v>
      </c>
      <c r="B678" s="5" t="s">
        <v>549</v>
      </c>
      <c r="C678" s="5" t="s">
        <v>1548</v>
      </c>
      <c r="D678" s="5" t="s">
        <v>2751</v>
      </c>
      <c r="E678" s="5">
        <v>37</v>
      </c>
    </row>
    <row r="679" spans="1:5" ht="60" customHeight="1">
      <c r="A679" s="28">
        <f>SUBTOTAL(3,$B$3:B679)</f>
        <v>677</v>
      </c>
      <c r="B679" s="5" t="s">
        <v>549</v>
      </c>
      <c r="C679" s="5" t="s">
        <v>1556</v>
      </c>
      <c r="D679" s="5" t="s">
        <v>2761</v>
      </c>
      <c r="E679" s="5">
        <v>22</v>
      </c>
    </row>
    <row r="680" spans="1:5" ht="60" customHeight="1">
      <c r="A680" s="28">
        <f>SUBTOTAL(3,$B$3:B680)</f>
        <v>678</v>
      </c>
      <c r="B680" s="5" t="s">
        <v>552</v>
      </c>
      <c r="C680" s="5" t="s">
        <v>7820</v>
      </c>
      <c r="D680" s="5" t="s">
        <v>2762</v>
      </c>
      <c r="E680" s="5">
        <v>34</v>
      </c>
    </row>
    <row r="681" spans="1:5" ht="60" customHeight="1">
      <c r="A681" s="28">
        <f>SUBTOTAL(3,$B$3:B681)</f>
        <v>679</v>
      </c>
      <c r="B681" s="5" t="s">
        <v>552</v>
      </c>
      <c r="C681" s="5" t="s">
        <v>7820</v>
      </c>
      <c r="D681" s="5" t="s">
        <v>2763</v>
      </c>
      <c r="E681" s="5">
        <v>35</v>
      </c>
    </row>
    <row r="682" spans="1:5" ht="60" customHeight="1">
      <c r="A682" s="28">
        <f>SUBTOTAL(3,$B$3:B682)</f>
        <v>680</v>
      </c>
      <c r="B682" s="5" t="s">
        <v>552</v>
      </c>
      <c r="C682" s="5" t="s">
        <v>7820</v>
      </c>
      <c r="D682" s="5" t="s">
        <v>2764</v>
      </c>
      <c r="E682" s="5">
        <v>32</v>
      </c>
    </row>
    <row r="683" spans="1:5" ht="60" customHeight="1">
      <c r="A683" s="28">
        <f>SUBTOTAL(3,$B$3:B683)</f>
        <v>681</v>
      </c>
      <c r="B683" s="5" t="s">
        <v>552</v>
      </c>
      <c r="C683" s="5" t="s">
        <v>7831</v>
      </c>
      <c r="D683" s="5" t="s">
        <v>7834</v>
      </c>
      <c r="E683" s="5">
        <v>40</v>
      </c>
    </row>
    <row r="684" spans="1:5" ht="60" customHeight="1">
      <c r="A684" s="28">
        <f>SUBTOTAL(3,$B$3:B684)</f>
        <v>682</v>
      </c>
      <c r="B684" s="5" t="s">
        <v>552</v>
      </c>
      <c r="C684" s="5" t="s">
        <v>7831</v>
      </c>
      <c r="D684" s="5" t="s">
        <v>2797</v>
      </c>
      <c r="E684" s="5">
        <v>39</v>
      </c>
    </row>
    <row r="685" spans="1:5" ht="60" customHeight="1">
      <c r="A685" s="28">
        <f>SUBTOTAL(3,$B$3:B685)</f>
        <v>683</v>
      </c>
      <c r="B685" s="5" t="s">
        <v>552</v>
      </c>
      <c r="C685" s="5" t="s">
        <v>7820</v>
      </c>
      <c r="D685" s="5" t="s">
        <v>2765</v>
      </c>
      <c r="E685" s="5">
        <v>10</v>
      </c>
    </row>
    <row r="686" spans="1:5" ht="60" customHeight="1">
      <c r="A686" s="28">
        <f>SUBTOTAL(3,$B$3:B686)</f>
        <v>684</v>
      </c>
      <c r="B686" s="5" t="s">
        <v>552</v>
      </c>
      <c r="C686" s="5" t="s">
        <v>7820</v>
      </c>
      <c r="D686" s="5" t="s">
        <v>2766</v>
      </c>
      <c r="E686" s="5">
        <v>28</v>
      </c>
    </row>
    <row r="687" spans="1:5" ht="60" customHeight="1">
      <c r="A687" s="28">
        <f>SUBTOTAL(3,$B$3:B687)</f>
        <v>685</v>
      </c>
      <c r="B687" s="5" t="s">
        <v>552</v>
      </c>
      <c r="C687" s="5" t="s">
        <v>7832</v>
      </c>
      <c r="D687" s="5" t="s">
        <v>2798</v>
      </c>
      <c r="E687" s="5">
        <v>31</v>
      </c>
    </row>
    <row r="688" spans="1:5" ht="60" customHeight="1">
      <c r="A688" s="28">
        <f>SUBTOTAL(3,$B$3:B688)</f>
        <v>686</v>
      </c>
      <c r="B688" s="5" t="s">
        <v>552</v>
      </c>
      <c r="C688" s="5" t="s">
        <v>7820</v>
      </c>
      <c r="D688" s="5" t="s">
        <v>2767</v>
      </c>
      <c r="E688" s="5">
        <v>18</v>
      </c>
    </row>
    <row r="689" spans="1:5" ht="60" customHeight="1">
      <c r="A689" s="28">
        <f>SUBTOTAL(3,$B$3:B689)</f>
        <v>687</v>
      </c>
      <c r="B689" s="5" t="s">
        <v>552</v>
      </c>
      <c r="C689" s="5" t="s">
        <v>7820</v>
      </c>
      <c r="D689" s="5" t="s">
        <v>2768</v>
      </c>
      <c r="E689" s="5">
        <v>32</v>
      </c>
    </row>
    <row r="690" spans="1:5" ht="60" customHeight="1">
      <c r="A690" s="28">
        <f>SUBTOTAL(3,$B$3:B690)</f>
        <v>688</v>
      </c>
      <c r="B690" s="5" t="s">
        <v>552</v>
      </c>
      <c r="C690" s="5" t="s">
        <v>7832</v>
      </c>
      <c r="D690" s="5" t="s">
        <v>2799</v>
      </c>
      <c r="E690" s="5">
        <v>17</v>
      </c>
    </row>
    <row r="691" spans="1:5" ht="60" customHeight="1">
      <c r="A691" s="28">
        <f>SUBTOTAL(3,$B$3:B691)</f>
        <v>689</v>
      </c>
      <c r="B691" s="5" t="s">
        <v>552</v>
      </c>
      <c r="C691" s="5" t="s">
        <v>7820</v>
      </c>
      <c r="D691" s="5" t="s">
        <v>2769</v>
      </c>
      <c r="E691" s="5">
        <v>24</v>
      </c>
    </row>
    <row r="692" spans="1:5" ht="60" customHeight="1">
      <c r="A692" s="28">
        <f>SUBTOTAL(3,$B$3:B692)</f>
        <v>690</v>
      </c>
      <c r="B692" s="5" t="s">
        <v>552</v>
      </c>
      <c r="C692" s="5" t="s">
        <v>7820</v>
      </c>
      <c r="D692" s="5" t="s">
        <v>2770</v>
      </c>
      <c r="E692" s="5">
        <v>24</v>
      </c>
    </row>
    <row r="693" spans="1:5" ht="60" customHeight="1">
      <c r="A693" s="28">
        <f>SUBTOTAL(3,$B$3:B693)</f>
        <v>691</v>
      </c>
      <c r="B693" s="5" t="s">
        <v>552</v>
      </c>
      <c r="C693" s="5" t="s">
        <v>7820</v>
      </c>
      <c r="D693" s="5" t="s">
        <v>2771</v>
      </c>
      <c r="E693" s="5">
        <v>29</v>
      </c>
    </row>
    <row r="694" spans="1:5" ht="60" customHeight="1">
      <c r="A694" s="28">
        <f>SUBTOTAL(3,$B$3:B694)</f>
        <v>692</v>
      </c>
      <c r="B694" s="5" t="s">
        <v>552</v>
      </c>
      <c r="C694" s="5" t="s">
        <v>7820</v>
      </c>
      <c r="D694" s="5" t="s">
        <v>2772</v>
      </c>
      <c r="E694" s="5">
        <v>32</v>
      </c>
    </row>
    <row r="695" spans="1:5" ht="60" customHeight="1">
      <c r="A695" s="28">
        <f>SUBTOTAL(3,$B$3:B695)</f>
        <v>693</v>
      </c>
      <c r="B695" s="5" t="s">
        <v>552</v>
      </c>
      <c r="C695" s="5" t="s">
        <v>7820</v>
      </c>
      <c r="D695" s="5" t="s">
        <v>2773</v>
      </c>
      <c r="E695" s="5">
        <v>34</v>
      </c>
    </row>
    <row r="696" spans="1:5" ht="60" customHeight="1">
      <c r="A696" s="28">
        <f>SUBTOTAL(3,$B$3:B696)</f>
        <v>694</v>
      </c>
      <c r="B696" s="5" t="s">
        <v>552</v>
      </c>
      <c r="C696" s="5" t="s">
        <v>7820</v>
      </c>
      <c r="D696" s="5" t="s">
        <v>2774</v>
      </c>
      <c r="E696" s="5">
        <v>13</v>
      </c>
    </row>
    <row r="697" spans="1:5" ht="60" customHeight="1">
      <c r="A697" s="28">
        <f>SUBTOTAL(3,$B$3:B697)</f>
        <v>695</v>
      </c>
      <c r="B697" s="5" t="s">
        <v>552</v>
      </c>
      <c r="C697" s="5" t="s">
        <v>7820</v>
      </c>
      <c r="D697" s="5" t="s">
        <v>2775</v>
      </c>
      <c r="E697" s="5">
        <v>29</v>
      </c>
    </row>
    <row r="698" spans="1:5" ht="60" customHeight="1">
      <c r="A698" s="28">
        <f>SUBTOTAL(3,$B$3:B698)</f>
        <v>696</v>
      </c>
      <c r="B698" s="5" t="s">
        <v>552</v>
      </c>
      <c r="C698" s="5" t="s">
        <v>7820</v>
      </c>
      <c r="D698" s="5" t="s">
        <v>2776</v>
      </c>
      <c r="E698" s="5">
        <v>26</v>
      </c>
    </row>
    <row r="699" spans="1:5" ht="60" customHeight="1">
      <c r="A699" s="28">
        <f>SUBTOTAL(3,$B$3:B699)</f>
        <v>697</v>
      </c>
      <c r="B699" s="5" t="s">
        <v>552</v>
      </c>
      <c r="C699" s="5" t="s">
        <v>7820</v>
      </c>
      <c r="D699" s="5" t="s">
        <v>2777</v>
      </c>
      <c r="E699" s="5">
        <v>24</v>
      </c>
    </row>
    <row r="700" spans="1:5" ht="60" customHeight="1">
      <c r="A700" s="28">
        <f>SUBTOTAL(3,$B$3:B700)</f>
        <v>698</v>
      </c>
      <c r="B700" s="5" t="s">
        <v>552</v>
      </c>
      <c r="C700" s="5" t="s">
        <v>7820</v>
      </c>
      <c r="D700" s="5" t="s">
        <v>2778</v>
      </c>
      <c r="E700" s="5">
        <v>27</v>
      </c>
    </row>
    <row r="701" spans="1:5" ht="60" customHeight="1">
      <c r="A701" s="28">
        <f>SUBTOTAL(3,$B$3:B701)</f>
        <v>699</v>
      </c>
      <c r="B701" s="5" t="s">
        <v>552</v>
      </c>
      <c r="C701" s="5" t="s">
        <v>7820</v>
      </c>
      <c r="D701" s="5" t="s">
        <v>2779</v>
      </c>
      <c r="E701" s="5">
        <v>34</v>
      </c>
    </row>
    <row r="702" spans="1:5" ht="60" customHeight="1">
      <c r="A702" s="28">
        <f>SUBTOTAL(3,$B$3:B702)</f>
        <v>700</v>
      </c>
      <c r="B702" s="5" t="s">
        <v>552</v>
      </c>
      <c r="C702" s="5" t="s">
        <v>7820</v>
      </c>
      <c r="D702" s="5" t="s">
        <v>2780</v>
      </c>
      <c r="E702" s="5">
        <v>34</v>
      </c>
    </row>
    <row r="703" spans="1:5" ht="60" customHeight="1">
      <c r="A703" s="28">
        <f>SUBTOTAL(3,$B$3:B703)</f>
        <v>701</v>
      </c>
      <c r="B703" s="5" t="s">
        <v>552</v>
      </c>
      <c r="C703" s="5" t="s">
        <v>7820</v>
      </c>
      <c r="D703" s="5" t="s">
        <v>2781</v>
      </c>
      <c r="E703" s="5">
        <v>18</v>
      </c>
    </row>
    <row r="704" spans="1:5" ht="60" customHeight="1">
      <c r="A704" s="28">
        <f>SUBTOTAL(3,$B$3:B704)</f>
        <v>702</v>
      </c>
      <c r="B704" s="5" t="s">
        <v>552</v>
      </c>
      <c r="C704" s="5" t="s">
        <v>7820</v>
      </c>
      <c r="D704" s="5" t="s">
        <v>2782</v>
      </c>
      <c r="E704" s="5">
        <v>23</v>
      </c>
    </row>
    <row r="705" spans="1:5" ht="60" customHeight="1">
      <c r="A705" s="28">
        <f>SUBTOTAL(3,$B$3:B705)</f>
        <v>703</v>
      </c>
      <c r="B705" s="5" t="s">
        <v>552</v>
      </c>
      <c r="C705" s="5" t="s">
        <v>7820</v>
      </c>
      <c r="D705" s="5" t="s">
        <v>2783</v>
      </c>
      <c r="E705" s="5">
        <v>17</v>
      </c>
    </row>
    <row r="706" spans="1:5" ht="60" customHeight="1">
      <c r="A706" s="28">
        <f>SUBTOTAL(3,$B$3:B706)</f>
        <v>704</v>
      </c>
      <c r="B706" s="5" t="s">
        <v>552</v>
      </c>
      <c r="C706" s="5" t="s">
        <v>7820</v>
      </c>
      <c r="D706" s="5" t="s">
        <v>2784</v>
      </c>
      <c r="E706" s="5">
        <v>23</v>
      </c>
    </row>
    <row r="707" spans="1:5" ht="60" customHeight="1">
      <c r="A707" s="28">
        <f>SUBTOTAL(3,$B$3:B707)</f>
        <v>705</v>
      </c>
      <c r="B707" s="5" t="s">
        <v>552</v>
      </c>
      <c r="C707" s="5" t="s">
        <v>7832</v>
      </c>
      <c r="D707" s="5" t="s">
        <v>2800</v>
      </c>
      <c r="E707" s="5">
        <v>28</v>
      </c>
    </row>
    <row r="708" spans="1:5" ht="60" customHeight="1">
      <c r="A708" s="28">
        <f>SUBTOTAL(3,$B$3:B708)</f>
        <v>706</v>
      </c>
      <c r="B708" s="5" t="s">
        <v>552</v>
      </c>
      <c r="C708" s="5" t="s">
        <v>7820</v>
      </c>
      <c r="D708" s="5" t="s">
        <v>2785</v>
      </c>
      <c r="E708" s="5">
        <v>30</v>
      </c>
    </row>
    <row r="709" spans="1:5" ht="60" customHeight="1">
      <c r="A709" s="28">
        <f>SUBTOTAL(3,$B$3:B709)</f>
        <v>707</v>
      </c>
      <c r="B709" s="5" t="s">
        <v>552</v>
      </c>
      <c r="C709" s="5" t="s">
        <v>7820</v>
      </c>
      <c r="D709" s="5" t="s">
        <v>2786</v>
      </c>
      <c r="E709" s="5">
        <v>14</v>
      </c>
    </row>
    <row r="710" spans="1:5" ht="60" customHeight="1">
      <c r="A710" s="28">
        <f>SUBTOTAL(3,$B$3:B710)</f>
        <v>708</v>
      </c>
      <c r="B710" s="5" t="s">
        <v>552</v>
      </c>
      <c r="C710" s="5" t="s">
        <v>7820</v>
      </c>
      <c r="D710" s="5" t="s">
        <v>2787</v>
      </c>
      <c r="E710" s="5">
        <v>28</v>
      </c>
    </row>
    <row r="711" spans="1:5" ht="60" customHeight="1">
      <c r="A711" s="28">
        <f>SUBTOTAL(3,$B$3:B711)</f>
        <v>709</v>
      </c>
      <c r="B711" s="5" t="s">
        <v>552</v>
      </c>
      <c r="C711" s="5" t="s">
        <v>7820</v>
      </c>
      <c r="D711" s="5" t="s">
        <v>2788</v>
      </c>
      <c r="E711" s="5">
        <v>21</v>
      </c>
    </row>
    <row r="712" spans="1:5" ht="60" customHeight="1">
      <c r="A712" s="28">
        <f>SUBTOTAL(3,$B$3:B712)</f>
        <v>710</v>
      </c>
      <c r="B712" s="5" t="s">
        <v>552</v>
      </c>
      <c r="C712" s="5" t="s">
        <v>7820</v>
      </c>
      <c r="D712" s="5" t="s">
        <v>2789</v>
      </c>
      <c r="E712" s="5">
        <v>26</v>
      </c>
    </row>
    <row r="713" spans="1:5" ht="60" customHeight="1">
      <c r="A713" s="28">
        <f>SUBTOTAL(3,$B$3:B713)</f>
        <v>711</v>
      </c>
      <c r="B713" s="5" t="s">
        <v>552</v>
      </c>
      <c r="C713" s="5" t="s">
        <v>7820</v>
      </c>
      <c r="D713" s="5" t="s">
        <v>2790</v>
      </c>
      <c r="E713" s="5">
        <v>23</v>
      </c>
    </row>
    <row r="714" spans="1:5" ht="60" customHeight="1">
      <c r="A714" s="28">
        <f>SUBTOTAL(3,$B$3:B714)</f>
        <v>712</v>
      </c>
      <c r="B714" s="5" t="s">
        <v>552</v>
      </c>
      <c r="C714" s="5" t="s">
        <v>7820</v>
      </c>
      <c r="D714" s="5" t="s">
        <v>2791</v>
      </c>
      <c r="E714" s="5">
        <v>31</v>
      </c>
    </row>
    <row r="715" spans="1:5" ht="60" customHeight="1">
      <c r="A715" s="28">
        <f>SUBTOTAL(3,$B$3:B715)</f>
        <v>713</v>
      </c>
      <c r="B715" s="5" t="s">
        <v>552</v>
      </c>
      <c r="C715" s="5" t="s">
        <v>7820</v>
      </c>
      <c r="D715" s="5" t="s">
        <v>7833</v>
      </c>
      <c r="E715" s="5">
        <v>14</v>
      </c>
    </row>
    <row r="716" spans="1:5" ht="60" customHeight="1">
      <c r="A716" s="28">
        <f>SUBTOTAL(3,$B$3:B716)</f>
        <v>714</v>
      </c>
      <c r="B716" s="5" t="s">
        <v>552</v>
      </c>
      <c r="C716" s="5" t="s">
        <v>7820</v>
      </c>
      <c r="D716" s="5" t="s">
        <v>2363</v>
      </c>
      <c r="E716" s="5">
        <v>27</v>
      </c>
    </row>
    <row r="717" spans="1:5" ht="60" customHeight="1">
      <c r="A717" s="28">
        <f>SUBTOTAL(3,$B$3:B717)</f>
        <v>715</v>
      </c>
      <c r="B717" s="5" t="s">
        <v>552</v>
      </c>
      <c r="C717" s="5" t="s">
        <v>7820</v>
      </c>
      <c r="D717" s="5" t="s">
        <v>2792</v>
      </c>
      <c r="E717" s="5">
        <v>27</v>
      </c>
    </row>
    <row r="718" spans="1:5" ht="60" customHeight="1">
      <c r="A718" s="28">
        <f>SUBTOTAL(3,$B$3:B718)</f>
        <v>716</v>
      </c>
      <c r="B718" s="5" t="s">
        <v>552</v>
      </c>
      <c r="C718" s="5" t="s">
        <v>7820</v>
      </c>
      <c r="D718" s="5" t="s">
        <v>2793</v>
      </c>
      <c r="E718" s="5">
        <v>20</v>
      </c>
    </row>
    <row r="719" spans="1:5" ht="60" customHeight="1">
      <c r="A719" s="28">
        <f>SUBTOTAL(3,$B$3:B719)</f>
        <v>717</v>
      </c>
      <c r="B719" s="5" t="s">
        <v>552</v>
      </c>
      <c r="C719" s="5" t="s">
        <v>7820</v>
      </c>
      <c r="D719" s="5" t="s">
        <v>2794</v>
      </c>
      <c r="E719" s="5">
        <v>25</v>
      </c>
    </row>
    <row r="720" spans="1:5" ht="60" customHeight="1">
      <c r="A720" s="28">
        <f>SUBTOTAL(3,$B$3:B720)</f>
        <v>718</v>
      </c>
      <c r="B720" s="5" t="s">
        <v>552</v>
      </c>
      <c r="C720" s="5" t="s">
        <v>7820</v>
      </c>
      <c r="D720" s="5" t="s">
        <v>2795</v>
      </c>
      <c r="E720" s="5">
        <v>20</v>
      </c>
    </row>
    <row r="721" spans="1:5" ht="60" customHeight="1">
      <c r="A721" s="28">
        <f>SUBTOTAL(3,$B$3:B721)</f>
        <v>719</v>
      </c>
      <c r="B721" s="5" t="s">
        <v>552</v>
      </c>
      <c r="C721" s="5" t="s">
        <v>7832</v>
      </c>
      <c r="D721" s="5" t="s">
        <v>2801</v>
      </c>
      <c r="E721" s="5">
        <v>18</v>
      </c>
    </row>
    <row r="722" spans="1:5" ht="60" customHeight="1">
      <c r="A722" s="28">
        <f>SUBTOTAL(3,$B$3:B722)</f>
        <v>720</v>
      </c>
      <c r="B722" s="5" t="s">
        <v>552</v>
      </c>
      <c r="C722" s="5" t="s">
        <v>7820</v>
      </c>
      <c r="D722" s="5" t="s">
        <v>2796</v>
      </c>
      <c r="E722" s="5">
        <v>25</v>
      </c>
    </row>
    <row r="723" spans="1:5" ht="60" customHeight="1">
      <c r="A723" s="28">
        <f>SUBTOTAL(3,$B$3:B723)</f>
        <v>721</v>
      </c>
      <c r="B723" s="5" t="s">
        <v>552</v>
      </c>
      <c r="C723" s="5" t="s">
        <v>7832</v>
      </c>
      <c r="D723" s="5" t="s">
        <v>2802</v>
      </c>
      <c r="E723" s="5">
        <v>26</v>
      </c>
    </row>
    <row r="724" spans="1:5" ht="60" customHeight="1">
      <c r="A724" s="28">
        <f>SUBTOTAL(3,$B$3:B724)</f>
        <v>722</v>
      </c>
      <c r="B724" s="5" t="s">
        <v>588</v>
      </c>
      <c r="C724" s="5" t="s">
        <v>589</v>
      </c>
      <c r="D724" s="5" t="s">
        <v>2803</v>
      </c>
      <c r="E724" s="5">
        <v>42</v>
      </c>
    </row>
    <row r="725" spans="1:5" ht="60" customHeight="1">
      <c r="A725" s="28">
        <f>SUBTOTAL(3,$B$3:B725)</f>
        <v>723</v>
      </c>
      <c r="B725" s="5" t="s">
        <v>588</v>
      </c>
      <c r="C725" s="5" t="s">
        <v>589</v>
      </c>
      <c r="D725" s="5" t="s">
        <v>2804</v>
      </c>
      <c r="E725" s="5">
        <v>42</v>
      </c>
    </row>
    <row r="726" spans="1:5" ht="60" customHeight="1">
      <c r="A726" s="28">
        <f>SUBTOTAL(3,$B$3:B726)</f>
        <v>724</v>
      </c>
      <c r="B726" s="5" t="s">
        <v>588</v>
      </c>
      <c r="C726" s="5" t="s">
        <v>589</v>
      </c>
      <c r="D726" s="5" t="s">
        <v>2805</v>
      </c>
      <c r="E726" s="5">
        <v>27</v>
      </c>
    </row>
    <row r="727" spans="1:5" ht="60" customHeight="1">
      <c r="A727" s="28">
        <f>SUBTOTAL(3,$B$3:B727)</f>
        <v>725</v>
      </c>
      <c r="B727" s="5" t="s">
        <v>588</v>
      </c>
      <c r="C727" s="5" t="s">
        <v>2821</v>
      </c>
      <c r="D727" s="5" t="s">
        <v>2822</v>
      </c>
      <c r="E727" s="5">
        <v>29</v>
      </c>
    </row>
    <row r="728" spans="1:5" ht="60" customHeight="1">
      <c r="A728" s="28">
        <f>SUBTOTAL(3,$B$3:B728)</f>
        <v>726</v>
      </c>
      <c r="B728" s="5" t="s">
        <v>588</v>
      </c>
      <c r="C728" s="5" t="s">
        <v>1609</v>
      </c>
      <c r="D728" s="5" t="s">
        <v>2818</v>
      </c>
      <c r="E728" s="5">
        <v>31</v>
      </c>
    </row>
    <row r="729" spans="1:5" ht="60" customHeight="1">
      <c r="A729" s="28">
        <f>SUBTOTAL(3,$B$3:B729)</f>
        <v>727</v>
      </c>
      <c r="B729" s="5" t="s">
        <v>588</v>
      </c>
      <c r="C729" s="5" t="s">
        <v>1609</v>
      </c>
      <c r="D729" s="5" t="s">
        <v>2819</v>
      </c>
      <c r="E729" s="5">
        <v>22</v>
      </c>
    </row>
    <row r="730" spans="1:5" ht="60" customHeight="1">
      <c r="A730" s="28">
        <f>SUBTOTAL(3,$B$3:B730)</f>
        <v>728</v>
      </c>
      <c r="B730" s="5" t="s">
        <v>588</v>
      </c>
      <c r="C730" s="5" t="s">
        <v>589</v>
      </c>
      <c r="D730" s="5" t="s">
        <v>2806</v>
      </c>
      <c r="E730" s="5">
        <v>38</v>
      </c>
    </row>
    <row r="731" spans="1:5" ht="60" customHeight="1">
      <c r="A731" s="28">
        <f>SUBTOTAL(3,$B$3:B731)</f>
        <v>729</v>
      </c>
      <c r="B731" s="5" t="s">
        <v>588</v>
      </c>
      <c r="C731" s="5" t="s">
        <v>589</v>
      </c>
      <c r="D731" s="5" t="s">
        <v>2807</v>
      </c>
      <c r="E731" s="5">
        <v>33</v>
      </c>
    </row>
    <row r="732" spans="1:5" ht="60" customHeight="1">
      <c r="A732" s="28">
        <f>SUBTOTAL(3,$B$3:B732)</f>
        <v>730</v>
      </c>
      <c r="B732" s="5" t="s">
        <v>588</v>
      </c>
      <c r="C732" s="5" t="s">
        <v>589</v>
      </c>
      <c r="D732" s="5" t="s">
        <v>2808</v>
      </c>
      <c r="E732" s="5">
        <v>45</v>
      </c>
    </row>
    <row r="733" spans="1:5" ht="60" customHeight="1">
      <c r="A733" s="28">
        <f>SUBTOTAL(3,$B$3:B733)</f>
        <v>731</v>
      </c>
      <c r="B733" s="5" t="s">
        <v>588</v>
      </c>
      <c r="C733" s="5" t="s">
        <v>589</v>
      </c>
      <c r="D733" s="5" t="s">
        <v>2809</v>
      </c>
      <c r="E733" s="5">
        <v>34</v>
      </c>
    </row>
    <row r="734" spans="1:5" ht="60" customHeight="1">
      <c r="A734" s="28">
        <f>SUBTOTAL(3,$B$3:B734)</f>
        <v>732</v>
      </c>
      <c r="B734" s="5" t="s">
        <v>588</v>
      </c>
      <c r="C734" s="5" t="s">
        <v>2821</v>
      </c>
      <c r="D734" s="5" t="s">
        <v>2823</v>
      </c>
      <c r="E734" s="5">
        <v>18</v>
      </c>
    </row>
    <row r="735" spans="1:5" ht="60" customHeight="1">
      <c r="A735" s="28">
        <f>SUBTOTAL(3,$B$3:B735)</f>
        <v>733</v>
      </c>
      <c r="B735" s="5" t="s">
        <v>588</v>
      </c>
      <c r="C735" s="5" t="s">
        <v>589</v>
      </c>
      <c r="D735" s="5" t="s">
        <v>2810</v>
      </c>
      <c r="E735" s="5">
        <v>53</v>
      </c>
    </row>
    <row r="736" spans="1:5" ht="60" customHeight="1">
      <c r="A736" s="28">
        <f>SUBTOTAL(3,$B$3:B736)</f>
        <v>734</v>
      </c>
      <c r="B736" s="5" t="s">
        <v>588</v>
      </c>
      <c r="C736" s="5" t="s">
        <v>589</v>
      </c>
      <c r="D736" s="5" t="s">
        <v>2811</v>
      </c>
      <c r="E736" s="5">
        <v>42</v>
      </c>
    </row>
    <row r="737" spans="1:5" ht="60" customHeight="1">
      <c r="A737" s="28">
        <f>SUBTOTAL(3,$B$3:B737)</f>
        <v>735</v>
      </c>
      <c r="B737" s="5" t="s">
        <v>588</v>
      </c>
      <c r="C737" s="5" t="s">
        <v>1609</v>
      </c>
      <c r="D737" s="5" t="s">
        <v>2820</v>
      </c>
      <c r="E737" s="5">
        <v>20</v>
      </c>
    </row>
    <row r="738" spans="1:5" ht="60" customHeight="1">
      <c r="A738" s="28">
        <f>SUBTOTAL(3,$B$3:B738)</f>
        <v>736</v>
      </c>
      <c r="B738" s="5" t="s">
        <v>588</v>
      </c>
      <c r="C738" s="5" t="s">
        <v>589</v>
      </c>
      <c r="D738" s="5" t="s">
        <v>2812</v>
      </c>
      <c r="E738" s="5">
        <v>46</v>
      </c>
    </row>
    <row r="739" spans="1:5" ht="60" customHeight="1">
      <c r="A739" s="28">
        <f>SUBTOTAL(3,$B$3:B739)</f>
        <v>737</v>
      </c>
      <c r="B739" s="5" t="s">
        <v>588</v>
      </c>
      <c r="C739" s="5" t="s">
        <v>589</v>
      </c>
      <c r="D739" s="5" t="s">
        <v>2813</v>
      </c>
      <c r="E739" s="5">
        <v>35</v>
      </c>
    </row>
    <row r="740" spans="1:5" ht="60" customHeight="1">
      <c r="A740" s="28">
        <f>SUBTOTAL(3,$B$3:B740)</f>
        <v>738</v>
      </c>
      <c r="B740" s="5" t="s">
        <v>588</v>
      </c>
      <c r="C740" s="5" t="s">
        <v>589</v>
      </c>
      <c r="D740" s="5" t="s">
        <v>2814</v>
      </c>
      <c r="E740" s="5">
        <v>43</v>
      </c>
    </row>
    <row r="741" spans="1:5" ht="60" customHeight="1">
      <c r="A741" s="28">
        <f>SUBTOTAL(3,$B$3:B741)</f>
        <v>739</v>
      </c>
      <c r="B741" s="5" t="s">
        <v>588</v>
      </c>
      <c r="C741" s="5" t="s">
        <v>589</v>
      </c>
      <c r="D741" s="5" t="s">
        <v>2815</v>
      </c>
      <c r="E741" s="5">
        <v>51</v>
      </c>
    </row>
    <row r="742" spans="1:5" ht="60" customHeight="1">
      <c r="A742" s="28">
        <f>SUBTOTAL(3,$B$3:B742)</f>
        <v>740</v>
      </c>
      <c r="B742" s="5" t="s">
        <v>588</v>
      </c>
      <c r="C742" s="5" t="s">
        <v>589</v>
      </c>
      <c r="D742" s="5" t="s">
        <v>2816</v>
      </c>
      <c r="E742" s="5">
        <v>51</v>
      </c>
    </row>
    <row r="743" spans="1:5" ht="60" customHeight="1">
      <c r="A743" s="28">
        <f>SUBTOTAL(3,$B$3:B743)</f>
        <v>741</v>
      </c>
      <c r="B743" s="5" t="s">
        <v>588</v>
      </c>
      <c r="C743" s="5" t="s">
        <v>2821</v>
      </c>
      <c r="D743" s="5" t="s">
        <v>2824</v>
      </c>
      <c r="E743" s="5">
        <v>11</v>
      </c>
    </row>
    <row r="744" spans="1:5" ht="60" customHeight="1">
      <c r="A744" s="28">
        <f>SUBTOTAL(3,$B$3:B744)</f>
        <v>742</v>
      </c>
      <c r="B744" s="5" t="s">
        <v>588</v>
      </c>
      <c r="C744" s="5" t="s">
        <v>589</v>
      </c>
      <c r="D744" s="5" t="s">
        <v>2817</v>
      </c>
      <c r="E744" s="5">
        <v>50</v>
      </c>
    </row>
    <row r="745" spans="1:5" ht="60" customHeight="1">
      <c r="A745" s="28">
        <f>SUBTOTAL(3,$B$3:B745)</f>
        <v>743</v>
      </c>
      <c r="B745" s="5" t="s">
        <v>1611</v>
      </c>
      <c r="C745" s="5" t="s">
        <v>2831</v>
      </c>
      <c r="D745" s="5" t="s">
        <v>2832</v>
      </c>
      <c r="E745" s="5">
        <v>22</v>
      </c>
    </row>
    <row r="746" spans="1:5" ht="60" customHeight="1">
      <c r="A746" s="28">
        <f>SUBTOTAL(3,$B$3:B746)</f>
        <v>744</v>
      </c>
      <c r="B746" s="5" t="s">
        <v>1611</v>
      </c>
      <c r="C746" s="5" t="s">
        <v>2826</v>
      </c>
      <c r="D746" s="5" t="s">
        <v>2827</v>
      </c>
      <c r="E746" s="5">
        <v>38</v>
      </c>
    </row>
    <row r="747" spans="1:5" ht="60" customHeight="1">
      <c r="A747" s="28">
        <f>SUBTOTAL(3,$B$3:B747)</f>
        <v>745</v>
      </c>
      <c r="B747" s="5" t="s">
        <v>1611</v>
      </c>
      <c r="C747" s="5" t="s">
        <v>2826</v>
      </c>
      <c r="D747" s="5" t="s">
        <v>2828</v>
      </c>
      <c r="E747" s="5">
        <v>25</v>
      </c>
    </row>
    <row r="748" spans="1:5" ht="60" customHeight="1">
      <c r="A748" s="28">
        <f>SUBTOTAL(3,$B$3:B748)</f>
        <v>746</v>
      </c>
      <c r="B748" s="5" t="s">
        <v>1611</v>
      </c>
      <c r="C748" s="5" t="s">
        <v>2831</v>
      </c>
      <c r="D748" s="5" t="s">
        <v>2833</v>
      </c>
      <c r="E748" s="5">
        <v>23</v>
      </c>
    </row>
    <row r="749" spans="1:5" ht="60" customHeight="1">
      <c r="A749" s="28">
        <f>SUBTOTAL(3,$B$3:B749)</f>
        <v>747</v>
      </c>
      <c r="B749" s="5" t="s">
        <v>1611</v>
      </c>
      <c r="C749" s="5" t="s">
        <v>7936</v>
      </c>
      <c r="D749" s="5" t="s">
        <v>2825</v>
      </c>
      <c r="E749" s="5">
        <v>41</v>
      </c>
    </row>
    <row r="750" spans="1:5" ht="60" customHeight="1">
      <c r="A750" s="28">
        <f>SUBTOTAL(3,$B$3:B750)</f>
        <v>748</v>
      </c>
      <c r="B750" s="5" t="s">
        <v>1611</v>
      </c>
      <c r="C750" s="5" t="s">
        <v>2831</v>
      </c>
      <c r="D750" s="5" t="s">
        <v>2834</v>
      </c>
      <c r="E750" s="5">
        <v>21</v>
      </c>
    </row>
    <row r="751" spans="1:5" ht="60" customHeight="1">
      <c r="A751" s="28">
        <f>SUBTOTAL(3,$B$3:B751)</f>
        <v>749</v>
      </c>
      <c r="B751" s="5" t="s">
        <v>1611</v>
      </c>
      <c r="C751" s="5" t="s">
        <v>2829</v>
      </c>
      <c r="D751" s="5" t="s">
        <v>2830</v>
      </c>
      <c r="E751" s="5">
        <v>21</v>
      </c>
    </row>
    <row r="752" spans="1:5" ht="60" customHeight="1">
      <c r="A752" s="28">
        <f>SUBTOTAL(3,$B$3:B752)</f>
        <v>750</v>
      </c>
      <c r="B752" s="5" t="s">
        <v>1611</v>
      </c>
      <c r="C752" s="5" t="s">
        <v>2829</v>
      </c>
      <c r="D752" s="5" t="s">
        <v>7937</v>
      </c>
      <c r="E752" s="5">
        <v>28</v>
      </c>
    </row>
    <row r="753" spans="1:5" ht="60" customHeight="1">
      <c r="A753" s="28">
        <f>SUBTOTAL(3,$B$3:B753)</f>
        <v>751</v>
      </c>
      <c r="B753" s="5" t="s">
        <v>603</v>
      </c>
      <c r="C753" s="5" t="s">
        <v>623</v>
      </c>
      <c r="D753" s="5">
        <v>1</v>
      </c>
      <c r="E753" s="5">
        <v>22</v>
      </c>
    </row>
    <row r="754" spans="1:5" ht="60" customHeight="1">
      <c r="A754" s="28">
        <f>SUBTOTAL(3,$B$3:B754)</f>
        <v>752</v>
      </c>
      <c r="B754" s="5" t="s">
        <v>603</v>
      </c>
      <c r="C754" s="5" t="s">
        <v>623</v>
      </c>
      <c r="D754" s="5" t="s">
        <v>1193</v>
      </c>
      <c r="E754" s="5">
        <v>16</v>
      </c>
    </row>
    <row r="755" spans="1:5" ht="60" customHeight="1">
      <c r="A755" s="28">
        <f>SUBTOTAL(3,$B$3:B755)</f>
        <v>753</v>
      </c>
      <c r="B755" s="5" t="s">
        <v>603</v>
      </c>
      <c r="C755" s="5" t="s">
        <v>623</v>
      </c>
      <c r="D755" s="5" t="s">
        <v>2880</v>
      </c>
      <c r="E755" s="5">
        <v>23</v>
      </c>
    </row>
    <row r="756" spans="1:5" ht="60" customHeight="1">
      <c r="A756" s="28">
        <f>SUBTOTAL(3,$B$3:B756)</f>
        <v>754</v>
      </c>
      <c r="B756" s="5" t="s">
        <v>603</v>
      </c>
      <c r="C756" s="5" t="s">
        <v>604</v>
      </c>
      <c r="D756" s="5" t="s">
        <v>2838</v>
      </c>
      <c r="E756" s="5">
        <v>20</v>
      </c>
    </row>
    <row r="757" spans="1:5" ht="60" customHeight="1">
      <c r="A757" s="28">
        <f>SUBTOTAL(3,$B$3:B757)</f>
        <v>755</v>
      </c>
      <c r="B757" s="5" t="s">
        <v>603</v>
      </c>
      <c r="C757" s="5" t="s">
        <v>604</v>
      </c>
      <c r="D757" s="5" t="s">
        <v>2842</v>
      </c>
      <c r="E757" s="5">
        <v>17</v>
      </c>
    </row>
    <row r="758" spans="1:5" ht="60" customHeight="1">
      <c r="A758" s="28">
        <f>SUBTOTAL(3,$B$3:B758)</f>
        <v>756</v>
      </c>
      <c r="B758" s="5" t="s">
        <v>603</v>
      </c>
      <c r="C758" s="5" t="s">
        <v>623</v>
      </c>
      <c r="D758" s="5" t="s">
        <v>2858</v>
      </c>
      <c r="E758" s="5">
        <v>22</v>
      </c>
    </row>
    <row r="759" spans="1:5" ht="60" customHeight="1">
      <c r="A759" s="28">
        <f>SUBTOTAL(3,$B$3:B759)</f>
        <v>757</v>
      </c>
      <c r="B759" s="5" t="s">
        <v>603</v>
      </c>
      <c r="C759" s="5" t="s">
        <v>623</v>
      </c>
      <c r="D759" s="5" t="s">
        <v>2859</v>
      </c>
      <c r="E759" s="5">
        <v>26</v>
      </c>
    </row>
    <row r="760" spans="1:5" ht="60" customHeight="1">
      <c r="A760" s="28">
        <f>SUBTOTAL(3,$B$3:B760)</f>
        <v>758</v>
      </c>
      <c r="B760" s="5" t="s">
        <v>603</v>
      </c>
      <c r="C760" s="5" t="s">
        <v>623</v>
      </c>
      <c r="D760" s="5" t="s">
        <v>2860</v>
      </c>
      <c r="E760" s="5">
        <v>29</v>
      </c>
    </row>
    <row r="761" spans="1:5" ht="60" customHeight="1">
      <c r="A761" s="28">
        <f>SUBTOTAL(3,$B$3:B761)</f>
        <v>759</v>
      </c>
      <c r="B761" s="5" t="s">
        <v>603</v>
      </c>
      <c r="C761" s="5" t="s">
        <v>630</v>
      </c>
      <c r="D761" s="5" t="s">
        <v>2888</v>
      </c>
      <c r="E761" s="5">
        <v>23</v>
      </c>
    </row>
    <row r="762" spans="1:5" ht="60" customHeight="1">
      <c r="A762" s="28">
        <f>SUBTOTAL(3,$B$3:B762)</f>
        <v>760</v>
      </c>
      <c r="B762" s="5" t="s">
        <v>603</v>
      </c>
      <c r="C762" s="5" t="s">
        <v>630</v>
      </c>
      <c r="D762" s="5" t="s">
        <v>2889</v>
      </c>
      <c r="E762" s="5">
        <v>23</v>
      </c>
    </row>
    <row r="763" spans="1:5" ht="60" customHeight="1">
      <c r="A763" s="28">
        <f>SUBTOTAL(3,$B$3:B763)</f>
        <v>761</v>
      </c>
      <c r="B763" s="5" t="s">
        <v>603</v>
      </c>
      <c r="C763" s="5" t="s">
        <v>623</v>
      </c>
      <c r="D763" s="5" t="s">
        <v>2862</v>
      </c>
      <c r="E763" s="5">
        <v>50</v>
      </c>
    </row>
    <row r="764" spans="1:5" ht="60" customHeight="1">
      <c r="A764" s="28">
        <f>SUBTOTAL(3,$B$3:B764)</f>
        <v>762</v>
      </c>
      <c r="B764" s="5" t="s">
        <v>603</v>
      </c>
      <c r="C764" s="5" t="s">
        <v>623</v>
      </c>
      <c r="D764" s="5" t="s">
        <v>2863</v>
      </c>
      <c r="E764" s="5">
        <v>27</v>
      </c>
    </row>
    <row r="765" spans="1:5" ht="60" customHeight="1">
      <c r="A765" s="28">
        <f>SUBTOTAL(3,$B$3:B765)</f>
        <v>763</v>
      </c>
      <c r="B765" s="5" t="s">
        <v>603</v>
      </c>
      <c r="C765" s="5" t="s">
        <v>630</v>
      </c>
      <c r="D765" s="5" t="s">
        <v>2890</v>
      </c>
      <c r="E765" s="5">
        <v>20</v>
      </c>
    </row>
    <row r="766" spans="1:5" ht="60" customHeight="1">
      <c r="A766" s="28">
        <f>SUBTOTAL(3,$B$3:B766)</f>
        <v>764</v>
      </c>
      <c r="B766" s="5" t="s">
        <v>603</v>
      </c>
      <c r="C766" s="5" t="s">
        <v>623</v>
      </c>
      <c r="D766" s="5" t="s">
        <v>2871</v>
      </c>
      <c r="E766" s="5">
        <v>25</v>
      </c>
    </row>
    <row r="767" spans="1:5" ht="60" customHeight="1">
      <c r="A767" s="28">
        <f>SUBTOTAL(3,$B$3:B767)</f>
        <v>765</v>
      </c>
      <c r="B767" s="5" t="s">
        <v>603</v>
      </c>
      <c r="C767" s="5" t="s">
        <v>623</v>
      </c>
      <c r="D767" s="5" t="s">
        <v>2864</v>
      </c>
      <c r="E767" s="5">
        <v>20</v>
      </c>
    </row>
    <row r="768" spans="1:5" ht="60" customHeight="1">
      <c r="A768" s="28">
        <f>SUBTOTAL(3,$B$3:B768)</f>
        <v>766</v>
      </c>
      <c r="B768" s="5" t="s">
        <v>603</v>
      </c>
      <c r="C768" s="5" t="s">
        <v>619</v>
      </c>
      <c r="D768" s="5" t="s">
        <v>2854</v>
      </c>
      <c r="E768" s="5">
        <v>27</v>
      </c>
    </row>
    <row r="769" spans="1:5" ht="60" customHeight="1">
      <c r="A769" s="28">
        <f>SUBTOTAL(3,$B$3:B769)</f>
        <v>767</v>
      </c>
      <c r="B769" s="5" t="s">
        <v>603</v>
      </c>
      <c r="C769" s="5" t="s">
        <v>623</v>
      </c>
      <c r="D769" s="5" t="s">
        <v>2865</v>
      </c>
      <c r="E769" s="5">
        <v>20</v>
      </c>
    </row>
    <row r="770" spans="1:5" ht="60" customHeight="1">
      <c r="A770" s="28">
        <f>SUBTOTAL(3,$B$3:B770)</f>
        <v>768</v>
      </c>
      <c r="B770" s="5" t="s">
        <v>603</v>
      </c>
      <c r="C770" s="5" t="s">
        <v>623</v>
      </c>
      <c r="D770" s="5" t="s">
        <v>2866</v>
      </c>
      <c r="E770" s="5">
        <v>22</v>
      </c>
    </row>
    <row r="771" spans="1:5" ht="60" customHeight="1">
      <c r="A771" s="28">
        <f>SUBTOTAL(3,$B$3:B771)</f>
        <v>769</v>
      </c>
      <c r="B771" s="5" t="s">
        <v>603</v>
      </c>
      <c r="C771" s="5" t="s">
        <v>2835</v>
      </c>
      <c r="D771" s="5" t="s">
        <v>2836</v>
      </c>
      <c r="E771" s="5">
        <v>37</v>
      </c>
    </row>
    <row r="772" spans="1:5" ht="60" customHeight="1">
      <c r="A772" s="28">
        <f>SUBTOTAL(3,$B$3:B772)</f>
        <v>770</v>
      </c>
      <c r="B772" s="5" t="s">
        <v>603</v>
      </c>
      <c r="C772" s="5" t="s">
        <v>623</v>
      </c>
      <c r="D772" s="5" t="s">
        <v>2861</v>
      </c>
      <c r="E772" s="5">
        <v>19</v>
      </c>
    </row>
    <row r="773" spans="1:5" ht="60" customHeight="1">
      <c r="A773" s="28">
        <f>SUBTOTAL(3,$B$3:B773)</f>
        <v>771</v>
      </c>
      <c r="B773" s="5" t="s">
        <v>603</v>
      </c>
      <c r="C773" s="5" t="s">
        <v>604</v>
      </c>
      <c r="D773" s="5" t="s">
        <v>2839</v>
      </c>
      <c r="E773" s="5">
        <v>30</v>
      </c>
    </row>
    <row r="774" spans="1:5" ht="60" customHeight="1">
      <c r="A774" s="28">
        <f>SUBTOTAL(3,$B$3:B774)</f>
        <v>772</v>
      </c>
      <c r="B774" s="5" t="s">
        <v>603</v>
      </c>
      <c r="C774" s="5" t="s">
        <v>623</v>
      </c>
      <c r="D774" s="5" t="s">
        <v>2886</v>
      </c>
      <c r="E774" s="5">
        <v>26</v>
      </c>
    </row>
    <row r="775" spans="1:5" ht="60" customHeight="1">
      <c r="A775" s="28">
        <f>SUBTOTAL(3,$B$3:B775)</f>
        <v>773</v>
      </c>
      <c r="B775" s="5" t="s">
        <v>603</v>
      </c>
      <c r="C775" s="5" t="s">
        <v>604</v>
      </c>
      <c r="D775" s="5" t="s">
        <v>2840</v>
      </c>
      <c r="E775" s="5">
        <v>11</v>
      </c>
    </row>
    <row r="776" spans="1:5" ht="60" customHeight="1">
      <c r="A776" s="28">
        <f>SUBTOTAL(3,$B$3:B776)</f>
        <v>774</v>
      </c>
      <c r="B776" s="5" t="s">
        <v>603</v>
      </c>
      <c r="C776" s="5" t="s">
        <v>630</v>
      </c>
      <c r="D776" s="5" t="s">
        <v>2891</v>
      </c>
      <c r="E776" s="5">
        <v>23</v>
      </c>
    </row>
    <row r="777" spans="1:5" ht="60" customHeight="1">
      <c r="A777" s="28">
        <f>SUBTOTAL(3,$B$3:B777)</f>
        <v>775</v>
      </c>
      <c r="B777" s="5" t="s">
        <v>603</v>
      </c>
      <c r="C777" s="5" t="s">
        <v>623</v>
      </c>
      <c r="D777" s="5" t="s">
        <v>2867</v>
      </c>
      <c r="E777" s="5">
        <v>14</v>
      </c>
    </row>
    <row r="778" spans="1:5" ht="60" customHeight="1">
      <c r="A778" s="28">
        <f>SUBTOTAL(3,$B$3:B778)</f>
        <v>776</v>
      </c>
      <c r="B778" s="5" t="s">
        <v>603</v>
      </c>
      <c r="C778" s="5" t="s">
        <v>621</v>
      </c>
      <c r="D778" s="5" t="s">
        <v>2856</v>
      </c>
      <c r="E778" s="5">
        <v>41</v>
      </c>
    </row>
    <row r="779" spans="1:5" ht="60" customHeight="1">
      <c r="A779" s="28">
        <f>SUBTOTAL(3,$B$3:B779)</f>
        <v>777</v>
      </c>
      <c r="B779" s="5" t="s">
        <v>603</v>
      </c>
      <c r="C779" s="5" t="s">
        <v>623</v>
      </c>
      <c r="D779" s="5" t="s">
        <v>2857</v>
      </c>
      <c r="E779" s="5">
        <v>16</v>
      </c>
    </row>
    <row r="780" spans="1:5" ht="60" customHeight="1">
      <c r="A780" s="28">
        <f>SUBTOTAL(3,$B$3:B780)</f>
        <v>778</v>
      </c>
      <c r="B780" s="5" t="s">
        <v>603</v>
      </c>
      <c r="C780" s="5" t="s">
        <v>623</v>
      </c>
      <c r="D780" s="5" t="s">
        <v>2868</v>
      </c>
      <c r="E780" s="5">
        <v>24</v>
      </c>
    </row>
    <row r="781" spans="1:5" ht="60" customHeight="1">
      <c r="A781" s="28">
        <f>SUBTOTAL(3,$B$3:B781)</f>
        <v>779</v>
      </c>
      <c r="B781" s="5" t="s">
        <v>603</v>
      </c>
      <c r="C781" s="5" t="s">
        <v>604</v>
      </c>
      <c r="D781" s="5" t="s">
        <v>2841</v>
      </c>
      <c r="E781" s="5">
        <v>29</v>
      </c>
    </row>
    <row r="782" spans="1:5" ht="60" customHeight="1">
      <c r="A782" s="28">
        <f>SUBTOTAL(3,$B$3:B782)</f>
        <v>780</v>
      </c>
      <c r="B782" s="5" t="s">
        <v>603</v>
      </c>
      <c r="C782" s="5" t="s">
        <v>623</v>
      </c>
      <c r="D782" s="5" t="s">
        <v>2870</v>
      </c>
      <c r="E782" s="5">
        <v>30</v>
      </c>
    </row>
    <row r="783" spans="1:5" ht="60" customHeight="1">
      <c r="A783" s="28">
        <f>SUBTOTAL(3,$B$3:B783)</f>
        <v>781</v>
      </c>
      <c r="B783" s="5" t="s">
        <v>603</v>
      </c>
      <c r="C783" s="5" t="s">
        <v>623</v>
      </c>
      <c r="D783" s="5" t="s">
        <v>2872</v>
      </c>
      <c r="E783" s="5">
        <v>22</v>
      </c>
    </row>
    <row r="784" spans="1:5" ht="60" customHeight="1">
      <c r="A784" s="28">
        <f>SUBTOTAL(3,$B$3:B784)</f>
        <v>782</v>
      </c>
      <c r="B784" s="5" t="s">
        <v>603</v>
      </c>
      <c r="C784" s="5" t="s">
        <v>623</v>
      </c>
      <c r="D784" s="5" t="s">
        <v>2873</v>
      </c>
      <c r="E784" s="5">
        <v>30</v>
      </c>
    </row>
    <row r="785" spans="1:5" ht="60" customHeight="1">
      <c r="A785" s="28">
        <f>SUBTOTAL(3,$B$3:B785)</f>
        <v>783</v>
      </c>
      <c r="B785" s="5" t="s">
        <v>603</v>
      </c>
      <c r="C785" s="5" t="s">
        <v>623</v>
      </c>
      <c r="D785" s="5" t="s">
        <v>2874</v>
      </c>
      <c r="E785" s="5">
        <v>22</v>
      </c>
    </row>
    <row r="786" spans="1:5" ht="60" customHeight="1">
      <c r="A786" s="28">
        <f>SUBTOTAL(3,$B$3:B786)</f>
        <v>784</v>
      </c>
      <c r="B786" s="5" t="s">
        <v>603</v>
      </c>
      <c r="C786" s="5" t="s">
        <v>604</v>
      </c>
      <c r="D786" s="5" t="s">
        <v>2843</v>
      </c>
      <c r="E786" s="5">
        <v>16</v>
      </c>
    </row>
    <row r="787" spans="1:5" ht="60" customHeight="1">
      <c r="A787" s="28">
        <f>SUBTOTAL(3,$B$3:B787)</f>
        <v>785</v>
      </c>
      <c r="B787" s="5" t="s">
        <v>603</v>
      </c>
      <c r="C787" s="5" t="s">
        <v>623</v>
      </c>
      <c r="D787" s="5" t="s">
        <v>2869</v>
      </c>
      <c r="E787" s="5">
        <v>23</v>
      </c>
    </row>
    <row r="788" spans="1:5" ht="60" customHeight="1">
      <c r="A788" s="28">
        <f>SUBTOTAL(3,$B$3:B788)</f>
        <v>786</v>
      </c>
      <c r="B788" s="5" t="s">
        <v>603</v>
      </c>
      <c r="C788" s="5" t="s">
        <v>604</v>
      </c>
      <c r="D788" s="5" t="s">
        <v>2844</v>
      </c>
      <c r="E788" s="5">
        <v>42</v>
      </c>
    </row>
    <row r="789" spans="1:5" ht="60" customHeight="1">
      <c r="A789" s="28">
        <f>SUBTOTAL(3,$B$3:B789)</f>
        <v>787</v>
      </c>
      <c r="B789" s="5" t="s">
        <v>603</v>
      </c>
      <c r="C789" s="5" t="s">
        <v>623</v>
      </c>
      <c r="D789" s="5" t="s">
        <v>2875</v>
      </c>
      <c r="E789" s="5">
        <v>30</v>
      </c>
    </row>
    <row r="790" spans="1:5" ht="60" customHeight="1">
      <c r="A790" s="28">
        <f>SUBTOTAL(3,$B$3:B790)</f>
        <v>788</v>
      </c>
      <c r="B790" s="5" t="s">
        <v>603</v>
      </c>
      <c r="C790" s="5" t="s">
        <v>604</v>
      </c>
      <c r="D790" s="5" t="s">
        <v>2845</v>
      </c>
      <c r="E790" s="5">
        <v>22</v>
      </c>
    </row>
    <row r="791" spans="1:5" ht="60" customHeight="1">
      <c r="A791" s="28">
        <f>SUBTOTAL(3,$B$3:B791)</f>
        <v>789</v>
      </c>
      <c r="B791" s="5" t="s">
        <v>603</v>
      </c>
      <c r="C791" s="5" t="s">
        <v>623</v>
      </c>
      <c r="D791" s="5" t="s">
        <v>2876</v>
      </c>
      <c r="E791" s="5">
        <v>41</v>
      </c>
    </row>
    <row r="792" spans="1:5" ht="60" customHeight="1">
      <c r="A792" s="28">
        <f>SUBTOTAL(3,$B$3:B792)</f>
        <v>790</v>
      </c>
      <c r="B792" s="5" t="s">
        <v>603</v>
      </c>
      <c r="C792" s="5" t="s">
        <v>604</v>
      </c>
      <c r="D792" s="5" t="s">
        <v>2846</v>
      </c>
      <c r="E792" s="5">
        <v>18</v>
      </c>
    </row>
    <row r="793" spans="1:5" ht="60" customHeight="1">
      <c r="A793" s="28">
        <f>SUBTOTAL(3,$B$3:B793)</f>
        <v>791</v>
      </c>
      <c r="B793" s="5" t="s">
        <v>603</v>
      </c>
      <c r="C793" s="5" t="s">
        <v>604</v>
      </c>
      <c r="D793" s="5" t="s">
        <v>2847</v>
      </c>
      <c r="E793" s="5">
        <v>21</v>
      </c>
    </row>
    <row r="794" spans="1:5" ht="60" customHeight="1">
      <c r="A794" s="28">
        <f>SUBTOTAL(3,$B$3:B794)</f>
        <v>792</v>
      </c>
      <c r="B794" s="5" t="s">
        <v>603</v>
      </c>
      <c r="C794" s="5" t="s">
        <v>604</v>
      </c>
      <c r="D794" s="5" t="s">
        <v>2848</v>
      </c>
      <c r="E794" s="5">
        <v>34</v>
      </c>
    </row>
    <row r="795" spans="1:5" ht="60" customHeight="1">
      <c r="A795" s="28">
        <f>SUBTOTAL(3,$B$3:B795)</f>
        <v>793</v>
      </c>
      <c r="B795" s="5" t="s">
        <v>603</v>
      </c>
      <c r="C795" s="5" t="s">
        <v>623</v>
      </c>
      <c r="D795" s="5" t="s">
        <v>2877</v>
      </c>
      <c r="E795" s="5">
        <v>42</v>
      </c>
    </row>
    <row r="796" spans="1:5" ht="60" customHeight="1">
      <c r="A796" s="28">
        <f>SUBTOTAL(3,$B$3:B796)</f>
        <v>794</v>
      </c>
      <c r="B796" s="5" t="s">
        <v>603</v>
      </c>
      <c r="C796" s="5" t="s">
        <v>623</v>
      </c>
      <c r="D796" s="5" t="s">
        <v>2878</v>
      </c>
      <c r="E796" s="5">
        <v>9</v>
      </c>
    </row>
    <row r="797" spans="1:5" ht="60" customHeight="1">
      <c r="A797" s="28">
        <f>SUBTOTAL(3,$B$3:B797)</f>
        <v>795</v>
      </c>
      <c r="B797" s="5" t="s">
        <v>603</v>
      </c>
      <c r="C797" s="5" t="s">
        <v>604</v>
      </c>
      <c r="D797" s="5" t="s">
        <v>2849</v>
      </c>
      <c r="E797" s="5">
        <v>26</v>
      </c>
    </row>
    <row r="798" spans="1:5" ht="60" customHeight="1">
      <c r="A798" s="28">
        <f>SUBTOTAL(3,$B$3:B798)</f>
        <v>796</v>
      </c>
      <c r="B798" s="5" t="s">
        <v>603</v>
      </c>
      <c r="C798" s="5" t="s">
        <v>623</v>
      </c>
      <c r="D798" s="5" t="s">
        <v>2879</v>
      </c>
      <c r="E798" s="5">
        <v>24</v>
      </c>
    </row>
    <row r="799" spans="1:5" ht="60" customHeight="1">
      <c r="A799" s="28">
        <f>SUBTOTAL(3,$B$3:B799)</f>
        <v>797</v>
      </c>
      <c r="B799" s="5" t="s">
        <v>603</v>
      </c>
      <c r="C799" s="5" t="s">
        <v>623</v>
      </c>
      <c r="D799" s="5" t="s">
        <v>2881</v>
      </c>
      <c r="E799" s="5">
        <v>26</v>
      </c>
    </row>
    <row r="800" spans="1:5" ht="60" customHeight="1">
      <c r="A800" s="28">
        <f>SUBTOTAL(3,$B$3:B800)</f>
        <v>798</v>
      </c>
      <c r="B800" s="5" t="s">
        <v>603</v>
      </c>
      <c r="C800" s="5" t="s">
        <v>623</v>
      </c>
      <c r="D800" s="5" t="s">
        <v>2882</v>
      </c>
      <c r="E800" s="5">
        <v>36</v>
      </c>
    </row>
    <row r="801" spans="1:5" ht="60" customHeight="1">
      <c r="A801" s="28">
        <f>SUBTOTAL(3,$B$3:B801)</f>
        <v>799</v>
      </c>
      <c r="B801" s="5" t="s">
        <v>603</v>
      </c>
      <c r="C801" s="5" t="s">
        <v>623</v>
      </c>
      <c r="D801" s="5" t="s">
        <v>2883</v>
      </c>
      <c r="E801" s="5">
        <v>36</v>
      </c>
    </row>
    <row r="802" spans="1:5" ht="60" customHeight="1">
      <c r="A802" s="28">
        <f>SUBTOTAL(3,$B$3:B802)</f>
        <v>800</v>
      </c>
      <c r="B802" s="5" t="s">
        <v>603</v>
      </c>
      <c r="C802" s="5" t="s">
        <v>619</v>
      </c>
      <c r="D802" s="5" t="s">
        <v>2855</v>
      </c>
      <c r="E802" s="5">
        <v>30</v>
      </c>
    </row>
    <row r="803" spans="1:5" ht="60" customHeight="1">
      <c r="A803" s="28">
        <f>SUBTOTAL(3,$B$3:B803)</f>
        <v>801</v>
      </c>
      <c r="B803" s="5" t="s">
        <v>603</v>
      </c>
      <c r="C803" s="5" t="s">
        <v>623</v>
      </c>
      <c r="D803" s="5" t="s">
        <v>2884</v>
      </c>
      <c r="E803" s="5">
        <v>25</v>
      </c>
    </row>
    <row r="804" spans="1:5" ht="60" customHeight="1">
      <c r="A804" s="28">
        <f>SUBTOTAL(3,$B$3:B804)</f>
        <v>802</v>
      </c>
      <c r="B804" s="5" t="s">
        <v>603</v>
      </c>
      <c r="C804" s="5" t="s">
        <v>604</v>
      </c>
      <c r="D804" s="5" t="s">
        <v>2850</v>
      </c>
      <c r="E804" s="5">
        <v>34</v>
      </c>
    </row>
    <row r="805" spans="1:5" ht="60" customHeight="1">
      <c r="A805" s="28">
        <f>SUBTOTAL(3,$B$3:B805)</f>
        <v>803</v>
      </c>
      <c r="B805" s="5" t="s">
        <v>603</v>
      </c>
      <c r="C805" s="5" t="s">
        <v>630</v>
      </c>
      <c r="D805" s="5" t="s">
        <v>2892</v>
      </c>
      <c r="E805" s="5">
        <v>20</v>
      </c>
    </row>
    <row r="806" spans="1:5" ht="60" customHeight="1">
      <c r="A806" s="28">
        <f>SUBTOTAL(3,$B$3:B806)</f>
        <v>804</v>
      </c>
      <c r="B806" s="5" t="s">
        <v>603</v>
      </c>
      <c r="C806" s="5" t="s">
        <v>623</v>
      </c>
      <c r="D806" s="5" t="s">
        <v>2885</v>
      </c>
      <c r="E806" s="5">
        <v>28</v>
      </c>
    </row>
    <row r="807" spans="1:5" ht="60" customHeight="1">
      <c r="A807" s="28">
        <f>SUBTOTAL(3,$B$3:B807)</f>
        <v>805</v>
      </c>
      <c r="B807" s="5" t="s">
        <v>603</v>
      </c>
      <c r="C807" s="5" t="s">
        <v>604</v>
      </c>
      <c r="D807" s="5" t="s">
        <v>2851</v>
      </c>
      <c r="E807" s="5">
        <v>23</v>
      </c>
    </row>
    <row r="808" spans="1:5" ht="60" customHeight="1">
      <c r="A808" s="28">
        <f>SUBTOTAL(3,$B$3:B808)</f>
        <v>806</v>
      </c>
      <c r="B808" s="5" t="s">
        <v>603</v>
      </c>
      <c r="C808" s="5" t="s">
        <v>604</v>
      </c>
      <c r="D808" s="5" t="s">
        <v>2852</v>
      </c>
      <c r="E808" s="5">
        <v>20</v>
      </c>
    </row>
    <row r="809" spans="1:5" ht="60" customHeight="1">
      <c r="A809" s="28">
        <f>SUBTOTAL(3,$B$3:B809)</f>
        <v>807</v>
      </c>
      <c r="B809" s="5" t="s">
        <v>603</v>
      </c>
      <c r="C809" s="5" t="s">
        <v>623</v>
      </c>
      <c r="D809" s="5" t="s">
        <v>2887</v>
      </c>
      <c r="E809" s="5">
        <v>31</v>
      </c>
    </row>
    <row r="810" spans="1:5" ht="60" customHeight="1">
      <c r="A810" s="28">
        <f>SUBTOTAL(3,$B$3:B810)</f>
        <v>808</v>
      </c>
      <c r="B810" s="5" t="s">
        <v>603</v>
      </c>
      <c r="C810" s="5" t="s">
        <v>2835</v>
      </c>
      <c r="D810" s="5" t="s">
        <v>2837</v>
      </c>
      <c r="E810" s="5">
        <v>37</v>
      </c>
    </row>
    <row r="811" spans="1:5" ht="60" customHeight="1">
      <c r="A811" s="28">
        <f>SUBTOTAL(3,$B$3:B811)</f>
        <v>809</v>
      </c>
      <c r="B811" s="5" t="s">
        <v>603</v>
      </c>
      <c r="C811" s="5" t="s">
        <v>604</v>
      </c>
      <c r="D811" s="5" t="s">
        <v>2853</v>
      </c>
      <c r="E811" s="5">
        <v>24</v>
      </c>
    </row>
    <row r="812" spans="1:5" ht="60" customHeight="1">
      <c r="A812" s="28">
        <f>SUBTOTAL(3,$B$3:B812)</f>
        <v>810</v>
      </c>
      <c r="B812" s="5" t="s">
        <v>632</v>
      </c>
      <c r="C812" s="5" t="s">
        <v>692</v>
      </c>
      <c r="D812" s="5" t="s">
        <v>2968</v>
      </c>
      <c r="E812" s="5">
        <v>9</v>
      </c>
    </row>
    <row r="813" spans="1:5" ht="60" customHeight="1">
      <c r="A813" s="28">
        <f>SUBTOTAL(3,$B$3:B813)</f>
        <v>811</v>
      </c>
      <c r="B813" s="5" t="s">
        <v>632</v>
      </c>
      <c r="C813" s="5" t="s">
        <v>692</v>
      </c>
      <c r="D813" s="5" t="s">
        <v>2969</v>
      </c>
      <c r="E813" s="5">
        <v>19</v>
      </c>
    </row>
    <row r="814" spans="1:5" ht="60" customHeight="1">
      <c r="A814" s="28">
        <f>SUBTOTAL(3,$B$3:B814)</f>
        <v>812</v>
      </c>
      <c r="B814" s="5" t="s">
        <v>632</v>
      </c>
      <c r="C814" s="5" t="s">
        <v>692</v>
      </c>
      <c r="D814" s="5" t="s">
        <v>2981</v>
      </c>
      <c r="E814" s="5">
        <v>18</v>
      </c>
    </row>
    <row r="815" spans="1:5" ht="60" customHeight="1">
      <c r="A815" s="28">
        <f>SUBTOTAL(3,$B$3:B815)</f>
        <v>813</v>
      </c>
      <c r="B815" s="5" t="s">
        <v>632</v>
      </c>
      <c r="C815" s="5" t="s">
        <v>757</v>
      </c>
      <c r="D815" s="5" t="s">
        <v>3019</v>
      </c>
      <c r="E815" s="5">
        <v>35</v>
      </c>
    </row>
    <row r="816" spans="1:5" ht="60" customHeight="1">
      <c r="A816" s="28">
        <f>SUBTOTAL(3,$B$3:B816)</f>
        <v>814</v>
      </c>
      <c r="B816" s="5" t="s">
        <v>632</v>
      </c>
      <c r="C816" s="5" t="s">
        <v>683</v>
      </c>
      <c r="D816" s="5" t="s">
        <v>2957</v>
      </c>
      <c r="E816" s="5">
        <v>20</v>
      </c>
    </row>
    <row r="817" spans="1:5" ht="60" customHeight="1">
      <c r="A817" s="28">
        <f>SUBTOTAL(3,$B$3:B817)</f>
        <v>815</v>
      </c>
      <c r="B817" s="5" t="s">
        <v>632</v>
      </c>
      <c r="C817" s="5" t="s">
        <v>653</v>
      </c>
      <c r="D817" s="5" t="s">
        <v>2936</v>
      </c>
      <c r="E817" s="5">
        <v>17</v>
      </c>
    </row>
    <row r="818" spans="1:5" ht="60" customHeight="1">
      <c r="A818" s="28">
        <f>SUBTOTAL(3,$B$3:B818)</f>
        <v>816</v>
      </c>
      <c r="B818" s="5" t="s">
        <v>632</v>
      </c>
      <c r="C818" s="5" t="s">
        <v>633</v>
      </c>
      <c r="D818" s="5" t="s">
        <v>2909</v>
      </c>
      <c r="E818" s="5">
        <v>36</v>
      </c>
    </row>
    <row r="819" spans="1:5" ht="60" customHeight="1">
      <c r="A819" s="28">
        <f>SUBTOTAL(3,$B$3:B819)</f>
        <v>817</v>
      </c>
      <c r="B819" s="5" t="s">
        <v>632</v>
      </c>
      <c r="C819" s="5" t="s">
        <v>692</v>
      </c>
      <c r="D819" s="5" t="s">
        <v>2980</v>
      </c>
      <c r="E819" s="5">
        <v>21</v>
      </c>
    </row>
    <row r="820" spans="1:5" ht="60" customHeight="1">
      <c r="A820" s="28">
        <f>SUBTOTAL(3,$B$3:B820)</f>
        <v>818</v>
      </c>
      <c r="B820" s="5" t="s">
        <v>632</v>
      </c>
      <c r="C820" s="5" t="s">
        <v>709</v>
      </c>
      <c r="D820" s="5" t="s">
        <v>2987</v>
      </c>
      <c r="E820" s="5">
        <v>21</v>
      </c>
    </row>
    <row r="821" spans="1:5" ht="60" customHeight="1">
      <c r="A821" s="28">
        <f>SUBTOTAL(3,$B$3:B821)</f>
        <v>819</v>
      </c>
      <c r="B821" s="5" t="s">
        <v>632</v>
      </c>
      <c r="C821" s="5" t="s">
        <v>683</v>
      </c>
      <c r="D821" s="5" t="s">
        <v>2958</v>
      </c>
      <c r="E821" s="5">
        <v>12</v>
      </c>
    </row>
    <row r="822" spans="1:5" ht="60" customHeight="1">
      <c r="A822" s="28">
        <f>SUBTOTAL(3,$B$3:B822)</f>
        <v>820</v>
      </c>
      <c r="B822" s="5" t="s">
        <v>632</v>
      </c>
      <c r="C822" s="5" t="s">
        <v>721</v>
      </c>
      <c r="D822" s="5" t="s">
        <v>2993</v>
      </c>
      <c r="E822" s="5">
        <v>21</v>
      </c>
    </row>
    <row r="823" spans="1:5" ht="60" customHeight="1">
      <c r="A823" s="28">
        <f>SUBTOTAL(3,$B$3:B823)</f>
        <v>821</v>
      </c>
      <c r="B823" s="5" t="s">
        <v>632</v>
      </c>
      <c r="C823" s="5" t="s">
        <v>633</v>
      </c>
      <c r="D823" s="5" t="s">
        <v>2894</v>
      </c>
      <c r="E823" s="5">
        <v>20</v>
      </c>
    </row>
    <row r="824" spans="1:5" ht="60" customHeight="1">
      <c r="A824" s="28">
        <f>SUBTOTAL(3,$B$3:B824)</f>
        <v>822</v>
      </c>
      <c r="B824" s="5" t="s">
        <v>632</v>
      </c>
      <c r="C824" s="5" t="s">
        <v>734</v>
      </c>
      <c r="D824" s="5" t="s">
        <v>3004</v>
      </c>
      <c r="E824" s="5">
        <v>27</v>
      </c>
    </row>
    <row r="825" spans="1:5" ht="60" customHeight="1">
      <c r="A825" s="28">
        <f>SUBTOTAL(3,$B$3:B825)</f>
        <v>823</v>
      </c>
      <c r="B825" s="5" t="s">
        <v>632</v>
      </c>
      <c r="C825" s="5" t="s">
        <v>633</v>
      </c>
      <c r="D825" s="5" t="s">
        <v>2895</v>
      </c>
      <c r="E825" s="5">
        <v>29</v>
      </c>
    </row>
    <row r="826" spans="1:5" ht="60" customHeight="1">
      <c r="A826" s="28">
        <f>SUBTOTAL(3,$B$3:B826)</f>
        <v>824</v>
      </c>
      <c r="B826" s="5" t="s">
        <v>632</v>
      </c>
      <c r="C826" s="5" t="s">
        <v>692</v>
      </c>
      <c r="D826" s="5" t="s">
        <v>2970</v>
      </c>
      <c r="E826" s="5">
        <v>17</v>
      </c>
    </row>
    <row r="827" spans="1:5" ht="60" customHeight="1">
      <c r="A827" s="28">
        <f>SUBTOTAL(3,$B$3:B827)</f>
        <v>825</v>
      </c>
      <c r="B827" s="5" t="s">
        <v>632</v>
      </c>
      <c r="C827" s="5" t="s">
        <v>1771</v>
      </c>
      <c r="D827" s="5" t="s">
        <v>3037</v>
      </c>
      <c r="E827" s="5">
        <v>8</v>
      </c>
    </row>
    <row r="828" spans="1:5" ht="60" customHeight="1">
      <c r="A828" s="28">
        <f>SUBTOTAL(3,$B$3:B828)</f>
        <v>826</v>
      </c>
      <c r="B828" s="5" t="s">
        <v>632</v>
      </c>
      <c r="C828" s="5" t="s">
        <v>759</v>
      </c>
      <c r="D828" s="5" t="s">
        <v>3022</v>
      </c>
      <c r="E828" s="5">
        <v>36</v>
      </c>
    </row>
    <row r="829" spans="1:5" ht="60" customHeight="1">
      <c r="A829" s="28">
        <f>SUBTOTAL(3,$B$3:B829)</f>
        <v>827</v>
      </c>
      <c r="B829" s="5" t="s">
        <v>632</v>
      </c>
      <c r="C829" s="5" t="s">
        <v>676</v>
      </c>
      <c r="D829" s="5" t="s">
        <v>2950</v>
      </c>
      <c r="E829" s="5">
        <v>0</v>
      </c>
    </row>
    <row r="830" spans="1:5" ht="60" customHeight="1">
      <c r="A830" s="28">
        <f>SUBTOTAL(3,$B$3:B830)</f>
        <v>828</v>
      </c>
      <c r="B830" s="5" t="s">
        <v>632</v>
      </c>
      <c r="C830" s="5" t="s">
        <v>633</v>
      </c>
      <c r="D830" s="5" t="s">
        <v>2896</v>
      </c>
      <c r="E830" s="5">
        <v>39</v>
      </c>
    </row>
    <row r="831" spans="1:5" ht="60" customHeight="1">
      <c r="A831" s="28">
        <f>SUBTOTAL(3,$B$3:B831)</f>
        <v>829</v>
      </c>
      <c r="B831" s="5" t="s">
        <v>632</v>
      </c>
      <c r="C831" s="5" t="s">
        <v>1782</v>
      </c>
      <c r="D831" s="5" t="s">
        <v>3054</v>
      </c>
      <c r="E831" s="5">
        <v>37</v>
      </c>
    </row>
    <row r="832" spans="1:5" ht="60" customHeight="1">
      <c r="A832" s="28">
        <f>SUBTOTAL(3,$B$3:B832)</f>
        <v>830</v>
      </c>
      <c r="B832" s="5" t="s">
        <v>632</v>
      </c>
      <c r="C832" s="5" t="s">
        <v>721</v>
      </c>
      <c r="D832" s="5" t="s">
        <v>2992</v>
      </c>
      <c r="E832" s="5">
        <v>32</v>
      </c>
    </row>
    <row r="833" spans="1:5" ht="60" customHeight="1">
      <c r="A833" s="28">
        <f>SUBTOTAL(3,$B$3:B833)</f>
        <v>831</v>
      </c>
      <c r="B833" s="5" t="s">
        <v>632</v>
      </c>
      <c r="C833" s="5" t="s">
        <v>633</v>
      </c>
      <c r="D833" s="5" t="s">
        <v>2913</v>
      </c>
      <c r="E833" s="5">
        <v>28</v>
      </c>
    </row>
    <row r="834" spans="1:5" ht="60" customHeight="1">
      <c r="A834" s="28">
        <f>SUBTOTAL(3,$B$3:B834)</f>
        <v>832</v>
      </c>
      <c r="B834" s="5" t="s">
        <v>632</v>
      </c>
      <c r="C834" s="5" t="s">
        <v>633</v>
      </c>
      <c r="D834" s="5" t="s">
        <v>2897</v>
      </c>
      <c r="E834" s="5">
        <v>32</v>
      </c>
    </row>
    <row r="835" spans="1:5" ht="60" customHeight="1">
      <c r="A835" s="28">
        <f>SUBTOTAL(3,$B$3:B835)</f>
        <v>833</v>
      </c>
      <c r="B835" s="5" t="s">
        <v>632</v>
      </c>
      <c r="C835" s="5" t="s">
        <v>683</v>
      </c>
      <c r="D835" s="5" t="s">
        <v>2959</v>
      </c>
      <c r="E835" s="5">
        <v>14</v>
      </c>
    </row>
    <row r="836" spans="1:5" ht="60" customHeight="1">
      <c r="A836" s="28">
        <f>SUBTOTAL(3,$B$3:B836)</f>
        <v>834</v>
      </c>
      <c r="B836" s="5" t="s">
        <v>632</v>
      </c>
      <c r="C836" s="5" t="s">
        <v>759</v>
      </c>
      <c r="D836" s="5" t="s">
        <v>3024</v>
      </c>
      <c r="E836" s="5">
        <v>26</v>
      </c>
    </row>
    <row r="837" spans="1:5" ht="60" customHeight="1">
      <c r="A837" s="28">
        <f>SUBTOTAL(3,$B$3:B837)</f>
        <v>835</v>
      </c>
      <c r="B837" s="5" t="s">
        <v>632</v>
      </c>
      <c r="C837" s="5" t="s">
        <v>1771</v>
      </c>
      <c r="D837" s="5" t="s">
        <v>3038</v>
      </c>
      <c r="E837" s="5">
        <v>14</v>
      </c>
    </row>
    <row r="838" spans="1:5" ht="60" customHeight="1">
      <c r="A838" s="28">
        <f>SUBTOTAL(3,$B$3:B838)</f>
        <v>836</v>
      </c>
      <c r="B838" s="5" t="s">
        <v>632</v>
      </c>
      <c r="C838" s="5" t="s">
        <v>734</v>
      </c>
      <c r="D838" s="5" t="s">
        <v>3005</v>
      </c>
      <c r="E838" s="5">
        <v>6</v>
      </c>
    </row>
    <row r="839" spans="1:5" ht="60" customHeight="1">
      <c r="A839" s="28">
        <f>SUBTOTAL(3,$B$3:B839)</f>
        <v>837</v>
      </c>
      <c r="B839" s="5" t="s">
        <v>632</v>
      </c>
      <c r="C839" s="5" t="s">
        <v>653</v>
      </c>
      <c r="D839" s="5" t="s">
        <v>2935</v>
      </c>
      <c r="E839" s="5">
        <v>15</v>
      </c>
    </row>
    <row r="840" spans="1:5" ht="60" customHeight="1">
      <c r="A840" s="28">
        <f>SUBTOTAL(3,$B$3:B840)</f>
        <v>838</v>
      </c>
      <c r="B840" s="5" t="s">
        <v>632</v>
      </c>
      <c r="C840" s="5" t="s">
        <v>709</v>
      </c>
      <c r="D840" s="5" t="s">
        <v>2988</v>
      </c>
      <c r="E840" s="5">
        <v>50</v>
      </c>
    </row>
    <row r="841" spans="1:5" ht="60" customHeight="1">
      <c r="A841" s="28">
        <f>SUBTOTAL(3,$B$3:B841)</f>
        <v>839</v>
      </c>
      <c r="B841" s="5" t="s">
        <v>632</v>
      </c>
      <c r="C841" s="5" t="s">
        <v>1782</v>
      </c>
      <c r="D841" s="5" t="s">
        <v>3055</v>
      </c>
      <c r="E841" s="5">
        <v>19</v>
      </c>
    </row>
    <row r="842" spans="1:5" ht="60" customHeight="1">
      <c r="A842" s="28">
        <f>SUBTOTAL(3,$B$3:B842)</f>
        <v>840</v>
      </c>
      <c r="B842" s="5" t="s">
        <v>632</v>
      </c>
      <c r="C842" s="5" t="s">
        <v>670</v>
      </c>
      <c r="D842" s="5" t="s">
        <v>2946</v>
      </c>
      <c r="E842" s="5">
        <v>43</v>
      </c>
    </row>
    <row r="843" spans="1:5" ht="60" customHeight="1">
      <c r="A843" s="28">
        <f>SUBTOTAL(3,$B$3:B843)</f>
        <v>841</v>
      </c>
      <c r="B843" s="5" t="s">
        <v>632</v>
      </c>
      <c r="C843" s="5" t="s">
        <v>683</v>
      </c>
      <c r="D843" s="5" t="s">
        <v>2960</v>
      </c>
      <c r="E843" s="5">
        <v>18</v>
      </c>
    </row>
    <row r="844" spans="1:5" ht="60" customHeight="1">
      <c r="A844" s="28">
        <f>SUBTOTAL(3,$B$3:B844)</f>
        <v>842</v>
      </c>
      <c r="B844" s="5" t="s">
        <v>632</v>
      </c>
      <c r="C844" s="5" t="s">
        <v>633</v>
      </c>
      <c r="D844" s="5" t="s">
        <v>2899</v>
      </c>
      <c r="E844" s="5">
        <v>22</v>
      </c>
    </row>
    <row r="845" spans="1:5" ht="60" customHeight="1">
      <c r="A845" s="28">
        <f>SUBTOTAL(3,$B$3:B845)</f>
        <v>843</v>
      </c>
      <c r="B845" s="5" t="s">
        <v>632</v>
      </c>
      <c r="C845" s="5" t="s">
        <v>663</v>
      </c>
      <c r="D845" s="5" t="s">
        <v>2943</v>
      </c>
      <c r="E845" s="5">
        <v>21</v>
      </c>
    </row>
    <row r="846" spans="1:5" ht="60" customHeight="1">
      <c r="A846" s="28">
        <f>SUBTOTAL(3,$B$3:B846)</f>
        <v>844</v>
      </c>
      <c r="B846" s="5" t="s">
        <v>632</v>
      </c>
      <c r="C846" s="5" t="s">
        <v>697</v>
      </c>
      <c r="D846" s="5" t="s">
        <v>2982</v>
      </c>
      <c r="E846" s="5">
        <v>42</v>
      </c>
    </row>
    <row r="847" spans="1:5" ht="60" customHeight="1">
      <c r="A847" s="28">
        <f>SUBTOTAL(3,$B$3:B847)</f>
        <v>845</v>
      </c>
      <c r="B847" s="5" t="s">
        <v>632</v>
      </c>
      <c r="C847" s="5" t="s">
        <v>692</v>
      </c>
      <c r="D847" s="5" t="s">
        <v>2972</v>
      </c>
      <c r="E847" s="5">
        <v>18</v>
      </c>
    </row>
    <row r="848" spans="1:5" ht="60" customHeight="1">
      <c r="A848" s="28">
        <f>SUBTOTAL(3,$B$3:B848)</f>
        <v>846</v>
      </c>
      <c r="B848" s="5" t="s">
        <v>632</v>
      </c>
      <c r="C848" s="5" t="s">
        <v>692</v>
      </c>
      <c r="D848" s="5" t="s">
        <v>2973</v>
      </c>
      <c r="E848" s="5">
        <v>7</v>
      </c>
    </row>
    <row r="849" spans="1:5" ht="60" customHeight="1">
      <c r="A849" s="28">
        <f>SUBTOTAL(3,$B$3:B849)</f>
        <v>847</v>
      </c>
      <c r="B849" s="5" t="s">
        <v>632</v>
      </c>
      <c r="C849" s="5" t="s">
        <v>734</v>
      </c>
      <c r="D849" s="5" t="s">
        <v>3007</v>
      </c>
      <c r="E849" s="5">
        <v>23</v>
      </c>
    </row>
    <row r="850" spans="1:5" ht="60" customHeight="1">
      <c r="A850" s="28">
        <f>SUBTOTAL(3,$B$3:B850)</f>
        <v>848</v>
      </c>
      <c r="B850" s="5" t="s">
        <v>632</v>
      </c>
      <c r="C850" s="5" t="s">
        <v>1771</v>
      </c>
      <c r="D850" s="5" t="s">
        <v>3040</v>
      </c>
      <c r="E850" s="5">
        <v>11</v>
      </c>
    </row>
    <row r="851" spans="1:5" ht="60" customHeight="1">
      <c r="A851" s="28">
        <f>SUBTOTAL(3,$B$3:B851)</f>
        <v>849</v>
      </c>
      <c r="B851" s="5" t="s">
        <v>632</v>
      </c>
      <c r="C851" s="5" t="s">
        <v>670</v>
      </c>
      <c r="D851" s="5" t="s">
        <v>2947</v>
      </c>
      <c r="E851" s="5">
        <v>46</v>
      </c>
    </row>
    <row r="852" spans="1:5" ht="60" customHeight="1">
      <c r="A852" s="28">
        <f>SUBTOTAL(3,$B$3:B852)</f>
        <v>850</v>
      </c>
      <c r="B852" s="5" t="s">
        <v>632</v>
      </c>
      <c r="C852" s="5" t="s">
        <v>734</v>
      </c>
      <c r="D852" s="5" t="s">
        <v>3006</v>
      </c>
      <c r="E852" s="5">
        <v>40</v>
      </c>
    </row>
    <row r="853" spans="1:5" ht="60" customHeight="1">
      <c r="A853" s="28">
        <f>SUBTOTAL(3,$B$3:B853)</f>
        <v>851</v>
      </c>
      <c r="B853" s="5" t="s">
        <v>632</v>
      </c>
      <c r="C853" s="5" t="s">
        <v>762</v>
      </c>
      <c r="D853" s="5" t="s">
        <v>3032</v>
      </c>
      <c r="E853" s="5">
        <v>10</v>
      </c>
    </row>
    <row r="854" spans="1:5" ht="60" customHeight="1">
      <c r="A854" s="28">
        <f>SUBTOTAL(3,$B$3:B854)</f>
        <v>852</v>
      </c>
      <c r="B854" s="5" t="s">
        <v>632</v>
      </c>
      <c r="C854" s="5" t="s">
        <v>734</v>
      </c>
      <c r="D854" s="5" t="s">
        <v>3008</v>
      </c>
      <c r="E854" s="5">
        <v>22</v>
      </c>
    </row>
    <row r="855" spans="1:5" ht="60" customHeight="1">
      <c r="A855" s="28">
        <f>SUBTOTAL(3,$B$3:B855)</f>
        <v>853</v>
      </c>
      <c r="B855" s="5" t="s">
        <v>632</v>
      </c>
      <c r="C855" s="5" t="s">
        <v>1782</v>
      </c>
      <c r="D855" s="5" t="s">
        <v>3058</v>
      </c>
      <c r="E855" s="5">
        <v>21</v>
      </c>
    </row>
    <row r="856" spans="1:5" ht="60" customHeight="1">
      <c r="A856" s="28">
        <f>SUBTOTAL(3,$B$3:B856)</f>
        <v>854</v>
      </c>
      <c r="B856" s="5" t="s">
        <v>632</v>
      </c>
      <c r="C856" s="5" t="s">
        <v>1782</v>
      </c>
      <c r="D856" s="5" t="s">
        <v>3059</v>
      </c>
      <c r="E856" s="5">
        <v>36</v>
      </c>
    </row>
    <row r="857" spans="1:5" ht="60" customHeight="1">
      <c r="A857" s="28">
        <f>SUBTOTAL(3,$B$3:B857)</f>
        <v>855</v>
      </c>
      <c r="B857" s="5" t="s">
        <v>632</v>
      </c>
      <c r="C857" s="5" t="s">
        <v>633</v>
      </c>
      <c r="D857" s="5" t="s">
        <v>2900</v>
      </c>
      <c r="E857" s="5">
        <v>26</v>
      </c>
    </row>
    <row r="858" spans="1:5" ht="60" customHeight="1">
      <c r="A858" s="28">
        <f>SUBTOTAL(3,$B$3:B858)</f>
        <v>856</v>
      </c>
      <c r="B858" s="5" t="s">
        <v>632</v>
      </c>
      <c r="C858" s="5" t="s">
        <v>692</v>
      </c>
      <c r="D858" s="5" t="s">
        <v>2974</v>
      </c>
      <c r="E858" s="5">
        <v>11</v>
      </c>
    </row>
    <row r="859" spans="1:5" ht="60" customHeight="1">
      <c r="A859" s="28">
        <f>SUBTOTAL(3,$B$3:B859)</f>
        <v>857</v>
      </c>
      <c r="B859" s="5" t="s">
        <v>632</v>
      </c>
      <c r="C859" s="5" t="s">
        <v>633</v>
      </c>
      <c r="D859" s="5" t="s">
        <v>2901</v>
      </c>
      <c r="E859" s="5">
        <v>13</v>
      </c>
    </row>
    <row r="860" spans="1:5" ht="60" customHeight="1">
      <c r="A860" s="28">
        <f>SUBTOTAL(3,$B$3:B860)</f>
        <v>858</v>
      </c>
      <c r="B860" s="5" t="s">
        <v>632</v>
      </c>
      <c r="C860" s="5" t="s">
        <v>697</v>
      </c>
      <c r="D860" s="5" t="s">
        <v>2983</v>
      </c>
      <c r="E860" s="5">
        <v>42</v>
      </c>
    </row>
    <row r="861" spans="1:5" ht="60" customHeight="1">
      <c r="A861" s="28">
        <f>SUBTOTAL(3,$B$3:B861)</f>
        <v>859</v>
      </c>
      <c r="B861" s="5" t="s">
        <v>632</v>
      </c>
      <c r="C861" s="5" t="s">
        <v>643</v>
      </c>
      <c r="D861" s="5" t="s">
        <v>2927</v>
      </c>
      <c r="E861" s="5">
        <v>50</v>
      </c>
    </row>
    <row r="862" spans="1:5" ht="60" customHeight="1">
      <c r="A862" s="28">
        <f>SUBTOTAL(3,$B$3:B862)</f>
        <v>860</v>
      </c>
      <c r="B862" s="5" t="s">
        <v>632</v>
      </c>
      <c r="C862" s="5" t="s">
        <v>734</v>
      </c>
      <c r="D862" s="5" t="s">
        <v>3009</v>
      </c>
      <c r="E862" s="5">
        <v>27</v>
      </c>
    </row>
    <row r="863" spans="1:5" ht="60" customHeight="1">
      <c r="A863" s="28">
        <f>SUBTOTAL(3,$B$3:B863)</f>
        <v>861</v>
      </c>
      <c r="B863" s="5" t="s">
        <v>632</v>
      </c>
      <c r="C863" s="5" t="s">
        <v>683</v>
      </c>
      <c r="D863" s="5" t="s">
        <v>2961</v>
      </c>
      <c r="E863" s="5">
        <v>14</v>
      </c>
    </row>
    <row r="864" spans="1:5" ht="60" customHeight="1">
      <c r="A864" s="28">
        <f>SUBTOTAL(3,$B$3:B864)</f>
        <v>862</v>
      </c>
      <c r="B864" s="5" t="s">
        <v>632</v>
      </c>
      <c r="C864" s="5" t="s">
        <v>633</v>
      </c>
      <c r="D864" s="5" t="s">
        <v>2898</v>
      </c>
      <c r="E864" s="5">
        <v>35</v>
      </c>
    </row>
    <row r="865" spans="1:5" ht="60" customHeight="1">
      <c r="A865" s="28">
        <f>SUBTOTAL(3,$B$3:B865)</f>
        <v>863</v>
      </c>
      <c r="B865" s="5" t="s">
        <v>632</v>
      </c>
      <c r="C865" s="5" t="s">
        <v>663</v>
      </c>
      <c r="D865" s="5" t="s">
        <v>2942</v>
      </c>
      <c r="E865" s="5">
        <v>15</v>
      </c>
    </row>
    <row r="866" spans="1:5" ht="60" customHeight="1">
      <c r="A866" s="28">
        <f>SUBTOTAL(3,$B$3:B866)</f>
        <v>864</v>
      </c>
      <c r="B866" s="5" t="s">
        <v>632</v>
      </c>
      <c r="C866" s="5" t="s">
        <v>692</v>
      </c>
      <c r="D866" s="5" t="s">
        <v>2975</v>
      </c>
      <c r="E866" s="5">
        <v>14</v>
      </c>
    </row>
    <row r="867" spans="1:5" ht="60" customHeight="1">
      <c r="A867" s="28">
        <f>SUBTOTAL(3,$B$3:B867)</f>
        <v>865</v>
      </c>
      <c r="B867" s="5" t="s">
        <v>632</v>
      </c>
      <c r="C867" s="5" t="s">
        <v>1782</v>
      </c>
      <c r="D867" s="5" t="s">
        <v>3060</v>
      </c>
      <c r="E867" s="5">
        <v>32</v>
      </c>
    </row>
    <row r="868" spans="1:5" ht="60" customHeight="1">
      <c r="A868" s="28">
        <f>SUBTOTAL(3,$B$3:B868)</f>
        <v>866</v>
      </c>
      <c r="B868" s="5" t="s">
        <v>632</v>
      </c>
      <c r="C868" s="5" t="s">
        <v>1771</v>
      </c>
      <c r="D868" s="5" t="s">
        <v>3041</v>
      </c>
      <c r="E868" s="5">
        <v>24</v>
      </c>
    </row>
    <row r="869" spans="1:5" ht="60" customHeight="1">
      <c r="A869" s="28">
        <f>SUBTOTAL(3,$B$3:B869)</f>
        <v>867</v>
      </c>
      <c r="B869" s="5" t="s">
        <v>632</v>
      </c>
      <c r="C869" s="5" t="s">
        <v>633</v>
      </c>
      <c r="D869" s="5" t="s">
        <v>2903</v>
      </c>
      <c r="E869" s="5">
        <v>41</v>
      </c>
    </row>
    <row r="870" spans="1:5" ht="60" customHeight="1">
      <c r="A870" s="28">
        <f>SUBTOTAL(3,$B$3:B870)</f>
        <v>868</v>
      </c>
      <c r="B870" s="5" t="s">
        <v>632</v>
      </c>
      <c r="C870" s="5" t="s">
        <v>633</v>
      </c>
      <c r="D870" s="5" t="s">
        <v>2904</v>
      </c>
      <c r="E870" s="5">
        <v>16</v>
      </c>
    </row>
    <row r="871" spans="1:5" ht="60" customHeight="1">
      <c r="A871" s="28">
        <f>SUBTOTAL(3,$B$3:B871)</f>
        <v>869</v>
      </c>
      <c r="B871" s="5" t="s">
        <v>632</v>
      </c>
      <c r="C871" s="5" t="s">
        <v>757</v>
      </c>
      <c r="D871" s="5" t="s">
        <v>3020</v>
      </c>
      <c r="E871" s="5">
        <v>33</v>
      </c>
    </row>
    <row r="872" spans="1:5" ht="60" customHeight="1">
      <c r="A872" s="28">
        <f>SUBTOTAL(3,$B$3:B872)</f>
        <v>870</v>
      </c>
      <c r="B872" s="5" t="s">
        <v>632</v>
      </c>
      <c r="C872" s="5" t="s">
        <v>1771</v>
      </c>
      <c r="D872" s="5" t="s">
        <v>3042</v>
      </c>
      <c r="E872" s="5">
        <v>23</v>
      </c>
    </row>
    <row r="873" spans="1:5" ht="60" customHeight="1">
      <c r="A873" s="28">
        <f>SUBTOTAL(3,$B$3:B873)</f>
        <v>871</v>
      </c>
      <c r="B873" s="5" t="s">
        <v>632</v>
      </c>
      <c r="C873" s="5" t="s">
        <v>734</v>
      </c>
      <c r="D873" s="5" t="s">
        <v>3010</v>
      </c>
      <c r="E873" s="5">
        <v>16</v>
      </c>
    </row>
    <row r="874" spans="1:5" ht="60" customHeight="1">
      <c r="A874" s="28">
        <f>SUBTOTAL(3,$B$3:B874)</f>
        <v>872</v>
      </c>
      <c r="B874" s="5" t="s">
        <v>632</v>
      </c>
      <c r="C874" s="5" t="s">
        <v>683</v>
      </c>
      <c r="D874" s="5" t="s">
        <v>2962</v>
      </c>
      <c r="E874" s="5">
        <v>23</v>
      </c>
    </row>
    <row r="875" spans="1:5" ht="60" customHeight="1">
      <c r="A875" s="28">
        <f>SUBTOTAL(3,$B$3:B875)</f>
        <v>873</v>
      </c>
      <c r="B875" s="5" t="s">
        <v>632</v>
      </c>
      <c r="C875" s="5" t="s">
        <v>670</v>
      </c>
      <c r="D875" s="5" t="s">
        <v>2948</v>
      </c>
      <c r="E875" s="5">
        <v>43</v>
      </c>
    </row>
    <row r="876" spans="1:5" ht="60" customHeight="1">
      <c r="A876" s="28">
        <f>SUBTOTAL(3,$B$3:B876)</f>
        <v>874</v>
      </c>
      <c r="B876" s="5" t="s">
        <v>632</v>
      </c>
      <c r="C876" s="5" t="s">
        <v>692</v>
      </c>
      <c r="D876" s="5" t="s">
        <v>2976</v>
      </c>
      <c r="E876" s="5">
        <v>34</v>
      </c>
    </row>
    <row r="877" spans="1:5" ht="60" customHeight="1">
      <c r="A877" s="28">
        <f>SUBTOTAL(3,$B$3:B877)</f>
        <v>875</v>
      </c>
      <c r="B877" s="5" t="s">
        <v>632</v>
      </c>
      <c r="C877" s="5" t="s">
        <v>683</v>
      </c>
      <c r="D877" s="5" t="s">
        <v>2963</v>
      </c>
      <c r="E877" s="5">
        <v>20</v>
      </c>
    </row>
    <row r="878" spans="1:5" ht="60" customHeight="1">
      <c r="A878" s="28">
        <f>SUBTOTAL(3,$B$3:B878)</f>
        <v>876</v>
      </c>
      <c r="B878" s="5" t="s">
        <v>632</v>
      </c>
      <c r="C878" s="5" t="s">
        <v>633</v>
      </c>
      <c r="D878" s="5" t="s">
        <v>2902</v>
      </c>
      <c r="E878" s="5">
        <v>9</v>
      </c>
    </row>
    <row r="879" spans="1:5" ht="60" customHeight="1">
      <c r="A879" s="28">
        <f>SUBTOTAL(3,$B$3:B879)</f>
        <v>877</v>
      </c>
      <c r="B879" s="5" t="s">
        <v>632</v>
      </c>
      <c r="C879" s="5" t="s">
        <v>697</v>
      </c>
      <c r="D879" s="5" t="s">
        <v>2985</v>
      </c>
      <c r="E879" s="5">
        <v>39</v>
      </c>
    </row>
    <row r="880" spans="1:5" ht="60" customHeight="1">
      <c r="A880" s="28">
        <f>SUBTOTAL(3,$B$3:B880)</f>
        <v>878</v>
      </c>
      <c r="B880" s="5" t="s">
        <v>632</v>
      </c>
      <c r="C880" s="5" t="s">
        <v>633</v>
      </c>
      <c r="D880" s="5" t="s">
        <v>2906</v>
      </c>
      <c r="E880" s="5">
        <v>15</v>
      </c>
    </row>
    <row r="881" spans="1:5" ht="60" customHeight="1">
      <c r="A881" s="28">
        <f>SUBTOTAL(3,$B$3:B881)</f>
        <v>879</v>
      </c>
      <c r="B881" s="5" t="s">
        <v>632</v>
      </c>
      <c r="C881" s="5" t="s">
        <v>633</v>
      </c>
      <c r="D881" s="5" t="s">
        <v>2907</v>
      </c>
      <c r="E881" s="5">
        <v>31</v>
      </c>
    </row>
    <row r="882" spans="1:5" ht="60" customHeight="1">
      <c r="A882" s="28">
        <f>SUBTOTAL(3,$B$3:B882)</f>
        <v>880</v>
      </c>
      <c r="B882" s="5" t="s">
        <v>632</v>
      </c>
      <c r="C882" s="5" t="s">
        <v>633</v>
      </c>
      <c r="D882" s="5" t="s">
        <v>2908</v>
      </c>
      <c r="E882" s="5">
        <v>15</v>
      </c>
    </row>
    <row r="883" spans="1:5" ht="60" customHeight="1">
      <c r="A883" s="28">
        <f>SUBTOTAL(3,$B$3:B883)</f>
        <v>881</v>
      </c>
      <c r="B883" s="5" t="s">
        <v>632</v>
      </c>
      <c r="C883" s="5" t="s">
        <v>633</v>
      </c>
      <c r="D883" s="5" t="s">
        <v>2905</v>
      </c>
      <c r="E883" s="5">
        <v>14</v>
      </c>
    </row>
    <row r="884" spans="1:5" ht="60" customHeight="1">
      <c r="A884" s="28">
        <f>SUBTOTAL(3,$B$3:B884)</f>
        <v>882</v>
      </c>
      <c r="B884" s="5" t="s">
        <v>632</v>
      </c>
      <c r="C884" s="5" t="s">
        <v>676</v>
      </c>
      <c r="D884" s="5" t="s">
        <v>2951</v>
      </c>
      <c r="E884" s="5">
        <v>48</v>
      </c>
    </row>
    <row r="885" spans="1:5" ht="60" customHeight="1">
      <c r="A885" s="28">
        <f>SUBTOTAL(3,$B$3:B885)</f>
        <v>883</v>
      </c>
      <c r="B885" s="5" t="s">
        <v>632</v>
      </c>
      <c r="C885" s="5" t="s">
        <v>633</v>
      </c>
      <c r="D885" s="5" t="s">
        <v>2922</v>
      </c>
      <c r="E885" s="5">
        <v>14</v>
      </c>
    </row>
    <row r="886" spans="1:5" ht="60" customHeight="1">
      <c r="A886" s="28">
        <f>SUBTOTAL(3,$B$3:B886)</f>
        <v>884</v>
      </c>
      <c r="B886" s="5" t="s">
        <v>632</v>
      </c>
      <c r="C886" s="5" t="s">
        <v>633</v>
      </c>
      <c r="D886" s="5" t="s">
        <v>2911</v>
      </c>
      <c r="E886" s="5">
        <v>40</v>
      </c>
    </row>
    <row r="887" spans="1:5" ht="60" customHeight="1">
      <c r="A887" s="28">
        <f>SUBTOTAL(3,$B$3:B887)</f>
        <v>885</v>
      </c>
      <c r="B887" s="5" t="s">
        <v>632</v>
      </c>
      <c r="C887" s="5" t="s">
        <v>692</v>
      </c>
      <c r="D887" s="5" t="s">
        <v>2977</v>
      </c>
      <c r="E887" s="5">
        <v>29</v>
      </c>
    </row>
    <row r="888" spans="1:5" ht="60" customHeight="1">
      <c r="A888" s="28">
        <f>SUBTOTAL(3,$B$3:B888)</f>
        <v>886</v>
      </c>
      <c r="B888" s="5" t="s">
        <v>632</v>
      </c>
      <c r="C888" s="5" t="s">
        <v>653</v>
      </c>
      <c r="D888" s="5" t="s">
        <v>2937</v>
      </c>
      <c r="E888" s="5">
        <v>13</v>
      </c>
    </row>
    <row r="889" spans="1:5" ht="60" customHeight="1">
      <c r="A889" s="28">
        <f>SUBTOTAL(3,$B$3:B889)</f>
        <v>887</v>
      </c>
      <c r="B889" s="5" t="s">
        <v>632</v>
      </c>
      <c r="C889" s="5" t="s">
        <v>643</v>
      </c>
      <c r="D889" s="5" t="s">
        <v>2928</v>
      </c>
      <c r="E889" s="5">
        <v>31</v>
      </c>
    </row>
    <row r="890" spans="1:5" ht="60" customHeight="1">
      <c r="A890" s="28">
        <f>SUBTOTAL(3,$B$3:B890)</f>
        <v>888</v>
      </c>
      <c r="B890" s="5" t="s">
        <v>632</v>
      </c>
      <c r="C890" s="5" t="s">
        <v>633</v>
      </c>
      <c r="D890" s="5" t="s">
        <v>2912</v>
      </c>
      <c r="E890" s="5">
        <v>32</v>
      </c>
    </row>
    <row r="891" spans="1:5" ht="60" customHeight="1">
      <c r="A891" s="28">
        <f>SUBTOTAL(3,$B$3:B891)</f>
        <v>889</v>
      </c>
      <c r="B891" s="5" t="s">
        <v>632</v>
      </c>
      <c r="C891" s="5" t="s">
        <v>727</v>
      </c>
      <c r="D891" s="5" t="s">
        <v>2997</v>
      </c>
      <c r="E891" s="5">
        <v>12</v>
      </c>
    </row>
    <row r="892" spans="1:5" ht="60" customHeight="1">
      <c r="A892" s="28">
        <f>SUBTOTAL(3,$B$3:B892)</f>
        <v>890</v>
      </c>
      <c r="B892" s="5" t="s">
        <v>632</v>
      </c>
      <c r="C892" s="5" t="s">
        <v>683</v>
      </c>
      <c r="D892" s="5" t="s">
        <v>2964</v>
      </c>
      <c r="E892" s="5">
        <v>11</v>
      </c>
    </row>
    <row r="893" spans="1:5" ht="60" customHeight="1">
      <c r="A893" s="28">
        <f>SUBTOTAL(3,$B$3:B893)</f>
        <v>891</v>
      </c>
      <c r="B893" s="5" t="s">
        <v>632</v>
      </c>
      <c r="C893" s="5" t="s">
        <v>1782</v>
      </c>
      <c r="D893" s="5" t="s">
        <v>3056</v>
      </c>
      <c r="E893" s="5">
        <v>23</v>
      </c>
    </row>
    <row r="894" spans="1:5" ht="60" customHeight="1">
      <c r="A894" s="28">
        <f>SUBTOTAL(3,$B$3:B894)</f>
        <v>892</v>
      </c>
      <c r="B894" s="5" t="s">
        <v>632</v>
      </c>
      <c r="C894" s="5" t="s">
        <v>759</v>
      </c>
      <c r="D894" s="5" t="s">
        <v>3025</v>
      </c>
      <c r="E894" s="5">
        <v>50</v>
      </c>
    </row>
    <row r="895" spans="1:5" ht="60" customHeight="1">
      <c r="A895" s="28">
        <f>SUBTOTAL(3,$B$3:B895)</f>
        <v>893</v>
      </c>
      <c r="B895" s="5" t="s">
        <v>632</v>
      </c>
      <c r="C895" s="5" t="s">
        <v>734</v>
      </c>
      <c r="D895" s="5" t="s">
        <v>3011</v>
      </c>
      <c r="E895" s="5">
        <v>27</v>
      </c>
    </row>
    <row r="896" spans="1:5" ht="60" customHeight="1">
      <c r="A896" s="28">
        <f>SUBTOTAL(3,$B$3:B896)</f>
        <v>894</v>
      </c>
      <c r="B896" s="5" t="s">
        <v>632</v>
      </c>
      <c r="C896" s="5" t="s">
        <v>734</v>
      </c>
      <c r="D896" s="5" t="s">
        <v>3012</v>
      </c>
      <c r="E896" s="5">
        <v>18</v>
      </c>
    </row>
    <row r="897" spans="1:5" ht="60" customHeight="1">
      <c r="A897" s="28">
        <f>SUBTOTAL(3,$B$3:B897)</f>
        <v>895</v>
      </c>
      <c r="B897" s="5" t="s">
        <v>632</v>
      </c>
      <c r="C897" s="5" t="s">
        <v>721</v>
      </c>
      <c r="D897" s="5" t="s">
        <v>2994</v>
      </c>
      <c r="E897" s="5">
        <v>23</v>
      </c>
    </row>
    <row r="898" spans="1:5" ht="60" customHeight="1">
      <c r="A898" s="28">
        <f>SUBTOTAL(3,$B$3:B898)</f>
        <v>896</v>
      </c>
      <c r="B898" s="5" t="s">
        <v>632</v>
      </c>
      <c r="C898" s="5" t="s">
        <v>633</v>
      </c>
      <c r="D898" s="5" t="s">
        <v>2914</v>
      </c>
      <c r="E898" s="5">
        <v>19</v>
      </c>
    </row>
    <row r="899" spans="1:5" ht="60" customHeight="1">
      <c r="A899" s="28">
        <f>SUBTOTAL(3,$B$3:B899)</f>
        <v>897</v>
      </c>
      <c r="B899" s="5" t="s">
        <v>632</v>
      </c>
      <c r="C899" s="5" t="s">
        <v>643</v>
      </c>
      <c r="D899" s="5" t="s">
        <v>2929</v>
      </c>
      <c r="E899" s="5">
        <v>19</v>
      </c>
    </row>
    <row r="900" spans="1:5" ht="60" customHeight="1">
      <c r="A900" s="28">
        <f>SUBTOTAL(3,$B$3:B900)</f>
        <v>898</v>
      </c>
      <c r="B900" s="5" t="s">
        <v>632</v>
      </c>
      <c r="C900" s="5" t="s">
        <v>734</v>
      </c>
      <c r="D900" s="5" t="s">
        <v>3013</v>
      </c>
      <c r="E900" s="5">
        <v>21</v>
      </c>
    </row>
    <row r="901" spans="1:5" ht="60" customHeight="1">
      <c r="A901" s="28">
        <f>SUBTOTAL(3,$B$3:B901)</f>
        <v>899</v>
      </c>
      <c r="B901" s="5" t="s">
        <v>632</v>
      </c>
      <c r="C901" s="5" t="s">
        <v>676</v>
      </c>
      <c r="D901" s="5" t="s">
        <v>2953</v>
      </c>
      <c r="E901" s="5">
        <v>52</v>
      </c>
    </row>
    <row r="902" spans="1:5" ht="60" customHeight="1">
      <c r="A902" s="28">
        <f>SUBTOTAL(3,$B$3:B902)</f>
        <v>900</v>
      </c>
      <c r="B902" s="5" t="s">
        <v>632</v>
      </c>
      <c r="C902" s="5" t="s">
        <v>692</v>
      </c>
      <c r="D902" s="5" t="s">
        <v>2971</v>
      </c>
      <c r="E902" s="5">
        <v>20</v>
      </c>
    </row>
    <row r="903" spans="1:5" ht="60" customHeight="1">
      <c r="A903" s="28">
        <f>SUBTOTAL(3,$B$3:B903)</f>
        <v>901</v>
      </c>
      <c r="B903" s="5" t="s">
        <v>632</v>
      </c>
      <c r="C903" s="5" t="s">
        <v>692</v>
      </c>
      <c r="D903" s="5" t="s">
        <v>2978</v>
      </c>
      <c r="E903" s="5">
        <v>12</v>
      </c>
    </row>
    <row r="904" spans="1:5" ht="60" customHeight="1">
      <c r="A904" s="28">
        <f>SUBTOTAL(3,$B$3:B904)</f>
        <v>902</v>
      </c>
      <c r="B904" s="5" t="s">
        <v>632</v>
      </c>
      <c r="C904" s="5" t="s">
        <v>1771</v>
      </c>
      <c r="D904" s="5" t="s">
        <v>3043</v>
      </c>
      <c r="E904" s="5">
        <v>13</v>
      </c>
    </row>
    <row r="905" spans="1:5" ht="60" customHeight="1">
      <c r="A905" s="28">
        <f>SUBTOTAL(3,$B$3:B905)</f>
        <v>903</v>
      </c>
      <c r="B905" s="5" t="s">
        <v>632</v>
      </c>
      <c r="C905" s="5" t="s">
        <v>633</v>
      </c>
      <c r="D905" s="5" t="s">
        <v>2915</v>
      </c>
      <c r="E905" s="5">
        <v>15</v>
      </c>
    </row>
    <row r="906" spans="1:5" ht="60" customHeight="1">
      <c r="A906" s="28">
        <f>SUBTOTAL(3,$B$3:B906)</f>
        <v>904</v>
      </c>
      <c r="B906" s="5" t="s">
        <v>632</v>
      </c>
      <c r="C906" s="5" t="s">
        <v>1771</v>
      </c>
      <c r="D906" s="5" t="s">
        <v>3044</v>
      </c>
      <c r="E906" s="5">
        <v>12</v>
      </c>
    </row>
    <row r="907" spans="1:5" ht="60" customHeight="1">
      <c r="A907" s="28">
        <f>SUBTOTAL(3,$B$3:B907)</f>
        <v>905</v>
      </c>
      <c r="B907" s="5" t="s">
        <v>632</v>
      </c>
      <c r="C907" s="5" t="s">
        <v>676</v>
      </c>
      <c r="D907" s="5" t="s">
        <v>2954</v>
      </c>
      <c r="E907" s="5">
        <v>28</v>
      </c>
    </row>
    <row r="908" spans="1:5" ht="60" customHeight="1">
      <c r="A908" s="28">
        <f>SUBTOTAL(3,$B$3:B908)</f>
        <v>906</v>
      </c>
      <c r="B908" s="5" t="s">
        <v>632</v>
      </c>
      <c r="C908" s="5" t="s">
        <v>676</v>
      </c>
      <c r="D908" s="5" t="s">
        <v>677</v>
      </c>
      <c r="E908" s="5">
        <v>23</v>
      </c>
    </row>
    <row r="909" spans="1:5" ht="60" customHeight="1">
      <c r="A909" s="28">
        <f>SUBTOTAL(3,$B$3:B909)</f>
        <v>907</v>
      </c>
      <c r="B909" s="5" t="s">
        <v>632</v>
      </c>
      <c r="C909" s="5" t="s">
        <v>734</v>
      </c>
      <c r="D909" s="5" t="s">
        <v>3014</v>
      </c>
      <c r="E909" s="5">
        <v>15</v>
      </c>
    </row>
    <row r="910" spans="1:5" ht="60" customHeight="1">
      <c r="A910" s="28">
        <f>SUBTOTAL(3,$B$3:B910)</f>
        <v>908</v>
      </c>
      <c r="B910" s="5" t="s">
        <v>632</v>
      </c>
      <c r="C910" s="5" t="s">
        <v>762</v>
      </c>
      <c r="D910" s="5" t="s">
        <v>3033</v>
      </c>
      <c r="E910" s="5">
        <v>20</v>
      </c>
    </row>
    <row r="911" spans="1:5" ht="60" customHeight="1">
      <c r="A911" s="28">
        <f>SUBTOTAL(3,$B$3:B911)</f>
        <v>909</v>
      </c>
      <c r="B911" s="5" t="s">
        <v>632</v>
      </c>
      <c r="C911" s="5" t="s">
        <v>721</v>
      </c>
      <c r="D911" s="5" t="s">
        <v>2995</v>
      </c>
      <c r="E911" s="5">
        <v>1</v>
      </c>
    </row>
    <row r="912" spans="1:5" ht="60" customHeight="1">
      <c r="A912" s="28">
        <f>SUBTOTAL(3,$B$3:B912)</f>
        <v>910</v>
      </c>
      <c r="B912" s="5" t="s">
        <v>632</v>
      </c>
      <c r="C912" s="5" t="s">
        <v>1771</v>
      </c>
      <c r="D912" s="5" t="s">
        <v>3045</v>
      </c>
      <c r="E912" s="5">
        <v>49</v>
      </c>
    </row>
    <row r="913" spans="1:5" ht="60" customHeight="1">
      <c r="A913" s="28">
        <f>SUBTOTAL(3,$B$3:B913)</f>
        <v>911</v>
      </c>
      <c r="B913" s="5" t="s">
        <v>632</v>
      </c>
      <c r="C913" s="5" t="s">
        <v>734</v>
      </c>
      <c r="D913" s="5" t="s">
        <v>3015</v>
      </c>
      <c r="E913" s="5">
        <v>17</v>
      </c>
    </row>
    <row r="914" spans="1:5" ht="60" customHeight="1">
      <c r="A914" s="28">
        <f>SUBTOTAL(3,$B$3:B914)</f>
        <v>912</v>
      </c>
      <c r="B914" s="5" t="s">
        <v>632</v>
      </c>
      <c r="C914" s="5" t="s">
        <v>633</v>
      </c>
      <c r="D914" s="5" t="s">
        <v>2916</v>
      </c>
      <c r="E914" s="5">
        <v>45</v>
      </c>
    </row>
    <row r="915" spans="1:5" ht="60" customHeight="1">
      <c r="A915" s="28">
        <f>SUBTOTAL(3,$B$3:B915)</f>
        <v>913</v>
      </c>
      <c r="B915" s="5" t="s">
        <v>632</v>
      </c>
      <c r="C915" s="5" t="s">
        <v>1771</v>
      </c>
      <c r="D915" s="5" t="s">
        <v>3046</v>
      </c>
      <c r="E915" s="5">
        <v>34</v>
      </c>
    </row>
    <row r="916" spans="1:5" ht="60" customHeight="1">
      <c r="A916" s="28">
        <f>SUBTOTAL(3,$B$3:B916)</f>
        <v>914</v>
      </c>
      <c r="B916" s="5" t="s">
        <v>632</v>
      </c>
      <c r="C916" s="5" t="s">
        <v>633</v>
      </c>
      <c r="D916" s="5" t="s">
        <v>2917</v>
      </c>
      <c r="E916" s="5">
        <v>33</v>
      </c>
    </row>
    <row r="917" spans="1:5" ht="60" customHeight="1">
      <c r="A917" s="28">
        <f>SUBTOTAL(3,$B$3:B917)</f>
        <v>915</v>
      </c>
      <c r="B917" s="5" t="s">
        <v>632</v>
      </c>
      <c r="C917" s="5" t="s">
        <v>633</v>
      </c>
      <c r="D917" s="5" t="s">
        <v>2910</v>
      </c>
      <c r="E917" s="5">
        <v>14</v>
      </c>
    </row>
    <row r="918" spans="1:5" ht="60" customHeight="1">
      <c r="A918" s="28">
        <f>SUBTOTAL(3,$B$3:B918)</f>
        <v>916</v>
      </c>
      <c r="B918" s="5" t="s">
        <v>632</v>
      </c>
      <c r="C918" s="5" t="s">
        <v>759</v>
      </c>
      <c r="D918" s="5" t="s">
        <v>3030</v>
      </c>
      <c r="E918" s="5">
        <v>31</v>
      </c>
    </row>
    <row r="919" spans="1:5" ht="60" customHeight="1">
      <c r="A919" s="28">
        <f>SUBTOTAL(3,$B$3:B919)</f>
        <v>917</v>
      </c>
      <c r="B919" s="5" t="s">
        <v>632</v>
      </c>
      <c r="C919" s="5" t="s">
        <v>762</v>
      </c>
      <c r="D919" s="5" t="s">
        <v>3034</v>
      </c>
      <c r="E919" s="5">
        <v>27</v>
      </c>
    </row>
    <row r="920" spans="1:5" ht="60" customHeight="1">
      <c r="A920" s="28">
        <f>SUBTOTAL(3,$B$3:B920)</f>
        <v>918</v>
      </c>
      <c r="B920" s="5" t="s">
        <v>632</v>
      </c>
      <c r="C920" s="5" t="s">
        <v>1782</v>
      </c>
      <c r="D920" s="5" t="s">
        <v>3057</v>
      </c>
      <c r="E920" s="5">
        <v>18</v>
      </c>
    </row>
    <row r="921" spans="1:5" ht="60" customHeight="1">
      <c r="A921" s="28">
        <f>SUBTOTAL(3,$B$3:B921)</f>
        <v>919</v>
      </c>
      <c r="B921" s="5" t="s">
        <v>632</v>
      </c>
      <c r="C921" s="5" t="s">
        <v>1771</v>
      </c>
      <c r="D921" s="5" t="s">
        <v>3039</v>
      </c>
      <c r="E921" s="5">
        <v>12</v>
      </c>
    </row>
    <row r="922" spans="1:5" ht="60" customHeight="1">
      <c r="A922" s="28">
        <f>SUBTOTAL(3,$B$3:B922)</f>
        <v>920</v>
      </c>
      <c r="B922" s="5" t="s">
        <v>632</v>
      </c>
      <c r="C922" s="5" t="s">
        <v>633</v>
      </c>
      <c r="D922" s="5" t="s">
        <v>2918</v>
      </c>
      <c r="E922" s="5">
        <v>9</v>
      </c>
    </row>
    <row r="923" spans="1:5" ht="60" customHeight="1">
      <c r="A923" s="28">
        <f>SUBTOTAL(3,$B$3:B923)</f>
        <v>921</v>
      </c>
      <c r="B923" s="5" t="s">
        <v>632</v>
      </c>
      <c r="C923" s="5" t="s">
        <v>762</v>
      </c>
      <c r="D923" s="5" t="s">
        <v>3035</v>
      </c>
      <c r="E923" s="5">
        <v>40</v>
      </c>
    </row>
    <row r="924" spans="1:5" ht="60" customHeight="1">
      <c r="A924" s="28">
        <f>SUBTOTAL(3,$B$3:B924)</f>
        <v>922</v>
      </c>
      <c r="B924" s="5" t="s">
        <v>632</v>
      </c>
      <c r="C924" s="5" t="s">
        <v>656</v>
      </c>
      <c r="D924" s="5" t="s">
        <v>2939</v>
      </c>
      <c r="E924" s="5">
        <v>13</v>
      </c>
    </row>
    <row r="925" spans="1:5" ht="60" customHeight="1">
      <c r="A925" s="28">
        <f>SUBTOTAL(3,$B$3:B925)</f>
        <v>923</v>
      </c>
      <c r="B925" s="5" t="s">
        <v>632</v>
      </c>
      <c r="C925" s="5" t="s">
        <v>3000</v>
      </c>
      <c r="D925" s="5" t="s">
        <v>3001</v>
      </c>
      <c r="E925" s="5">
        <v>52</v>
      </c>
    </row>
    <row r="926" spans="1:5" ht="60" customHeight="1">
      <c r="A926" s="28">
        <f>SUBTOTAL(3,$B$3:B926)</f>
        <v>924</v>
      </c>
      <c r="B926" s="5" t="s">
        <v>632</v>
      </c>
      <c r="C926" s="5" t="s">
        <v>734</v>
      </c>
      <c r="D926" s="5" t="s">
        <v>3016</v>
      </c>
      <c r="E926" s="5">
        <v>16</v>
      </c>
    </row>
    <row r="927" spans="1:5" ht="60" customHeight="1">
      <c r="A927" s="28">
        <f>SUBTOTAL(3,$B$3:B927)</f>
        <v>925</v>
      </c>
      <c r="B927" s="5" t="s">
        <v>632</v>
      </c>
      <c r="C927" s="5" t="s">
        <v>656</v>
      </c>
      <c r="D927" s="5" t="s">
        <v>2940</v>
      </c>
      <c r="E927" s="5">
        <v>16</v>
      </c>
    </row>
    <row r="928" spans="1:5" ht="60" customHeight="1">
      <c r="A928" s="28">
        <f>SUBTOTAL(3,$B$3:B928)</f>
        <v>926</v>
      </c>
      <c r="B928" s="5" t="s">
        <v>632</v>
      </c>
      <c r="C928" s="5" t="s">
        <v>1771</v>
      </c>
      <c r="D928" s="5" t="s">
        <v>3047</v>
      </c>
      <c r="E928" s="5">
        <v>23</v>
      </c>
    </row>
    <row r="929" spans="1:5" ht="60" customHeight="1">
      <c r="A929" s="28">
        <f>SUBTOTAL(3,$B$3:B929)</f>
        <v>927</v>
      </c>
      <c r="B929" s="5" t="s">
        <v>632</v>
      </c>
      <c r="C929" s="5" t="s">
        <v>676</v>
      </c>
      <c r="D929" s="5" t="s">
        <v>2956</v>
      </c>
      <c r="E929" s="5">
        <v>44</v>
      </c>
    </row>
    <row r="930" spans="1:5" ht="60" customHeight="1">
      <c r="A930" s="28">
        <f>SUBTOTAL(3,$B$3:B930)</f>
        <v>928</v>
      </c>
      <c r="B930" s="5" t="s">
        <v>632</v>
      </c>
      <c r="C930" s="5" t="s">
        <v>697</v>
      </c>
      <c r="D930" s="5" t="s">
        <v>2984</v>
      </c>
      <c r="E930" s="5">
        <v>44</v>
      </c>
    </row>
    <row r="931" spans="1:5" ht="60" customHeight="1">
      <c r="A931" s="28">
        <f>SUBTOTAL(3,$B$3:B931)</f>
        <v>929</v>
      </c>
      <c r="B931" s="5" t="s">
        <v>632</v>
      </c>
      <c r="C931" s="5" t="s">
        <v>656</v>
      </c>
      <c r="D931" s="5" t="s">
        <v>2941</v>
      </c>
      <c r="E931" s="5">
        <v>28</v>
      </c>
    </row>
    <row r="932" spans="1:5" ht="60" customHeight="1">
      <c r="A932" s="28">
        <f>SUBTOTAL(3,$B$3:B932)</f>
        <v>930</v>
      </c>
      <c r="B932" s="5" t="s">
        <v>632</v>
      </c>
      <c r="C932" s="5" t="s">
        <v>633</v>
      </c>
      <c r="D932" s="5" t="s">
        <v>2919</v>
      </c>
      <c r="E932" s="5">
        <v>26</v>
      </c>
    </row>
    <row r="933" spans="1:5" ht="60" customHeight="1">
      <c r="A933" s="28">
        <f>SUBTOTAL(3,$B$3:B933)</f>
        <v>931</v>
      </c>
      <c r="B933" s="5" t="s">
        <v>632</v>
      </c>
      <c r="C933" s="5" t="s">
        <v>731</v>
      </c>
      <c r="D933" s="5" t="s">
        <v>2999</v>
      </c>
      <c r="E933" s="5">
        <v>18</v>
      </c>
    </row>
    <row r="934" spans="1:5" ht="60" customHeight="1">
      <c r="A934" s="28">
        <f>SUBTOTAL(3,$B$3:B934)</f>
        <v>932</v>
      </c>
      <c r="B934" s="5" t="s">
        <v>632</v>
      </c>
      <c r="C934" s="5" t="s">
        <v>683</v>
      </c>
      <c r="D934" s="5" t="s">
        <v>2965</v>
      </c>
      <c r="E934" s="5">
        <v>18</v>
      </c>
    </row>
    <row r="935" spans="1:5" ht="60" customHeight="1">
      <c r="A935" s="28">
        <f>SUBTOTAL(3,$B$3:B935)</f>
        <v>933</v>
      </c>
      <c r="B935" s="5" t="s">
        <v>632</v>
      </c>
      <c r="C935" s="5" t="s">
        <v>727</v>
      </c>
      <c r="D935" s="5" t="s">
        <v>2998</v>
      </c>
      <c r="E935" s="5">
        <v>26</v>
      </c>
    </row>
    <row r="936" spans="1:5" ht="60" customHeight="1">
      <c r="A936" s="28">
        <f>SUBTOTAL(3,$B$3:B936)</f>
        <v>934</v>
      </c>
      <c r="B936" s="5" t="s">
        <v>632</v>
      </c>
      <c r="C936" s="5" t="s">
        <v>647</v>
      </c>
      <c r="D936" s="5" t="s">
        <v>2930</v>
      </c>
      <c r="E936" s="5">
        <v>14</v>
      </c>
    </row>
    <row r="937" spans="1:5" ht="60" customHeight="1">
      <c r="A937" s="28">
        <f>SUBTOTAL(3,$B$3:B937)</f>
        <v>935</v>
      </c>
      <c r="B937" s="5" t="s">
        <v>632</v>
      </c>
      <c r="C937" s="5" t="s">
        <v>3000</v>
      </c>
      <c r="D937" s="5" t="s">
        <v>3002</v>
      </c>
      <c r="E937" s="5">
        <v>27</v>
      </c>
    </row>
    <row r="938" spans="1:5" ht="60" customHeight="1">
      <c r="A938" s="28">
        <f>SUBTOTAL(3,$B$3:B938)</f>
        <v>936</v>
      </c>
      <c r="B938" s="5" t="s">
        <v>632</v>
      </c>
      <c r="C938" s="5" t="s">
        <v>759</v>
      </c>
      <c r="D938" s="5" t="s">
        <v>3026</v>
      </c>
      <c r="E938" s="5">
        <v>25</v>
      </c>
    </row>
    <row r="939" spans="1:5" ht="60" customHeight="1">
      <c r="A939" s="28">
        <f>SUBTOTAL(3,$B$3:B939)</f>
        <v>937</v>
      </c>
      <c r="B939" s="5" t="s">
        <v>632</v>
      </c>
      <c r="C939" s="5" t="s">
        <v>721</v>
      </c>
      <c r="D939" s="5" t="s">
        <v>2991</v>
      </c>
      <c r="E939" s="5">
        <v>23</v>
      </c>
    </row>
    <row r="940" spans="1:5" ht="60" customHeight="1">
      <c r="A940" s="28">
        <f>SUBTOTAL(3,$B$3:B940)</f>
        <v>938</v>
      </c>
      <c r="B940" s="5" t="s">
        <v>632</v>
      </c>
      <c r="C940" s="5" t="s">
        <v>3000</v>
      </c>
      <c r="D940" s="5" t="s">
        <v>3003</v>
      </c>
      <c r="E940" s="5">
        <v>37</v>
      </c>
    </row>
    <row r="941" spans="1:5" ht="60" customHeight="1">
      <c r="A941" s="28">
        <f>SUBTOTAL(3,$B$3:B941)</f>
        <v>939</v>
      </c>
      <c r="B941" s="5" t="s">
        <v>632</v>
      </c>
      <c r="C941" s="5" t="s">
        <v>734</v>
      </c>
      <c r="D941" s="5" t="s">
        <v>3017</v>
      </c>
      <c r="E941" s="5">
        <v>18</v>
      </c>
    </row>
    <row r="942" spans="1:5" ht="60" customHeight="1">
      <c r="A942" s="28">
        <f>SUBTOTAL(3,$B$3:B942)</f>
        <v>940</v>
      </c>
      <c r="B942" s="5" t="s">
        <v>632</v>
      </c>
      <c r="C942" s="5" t="s">
        <v>670</v>
      </c>
      <c r="D942" s="5" t="s">
        <v>2949</v>
      </c>
      <c r="E942" s="5">
        <v>15</v>
      </c>
    </row>
    <row r="943" spans="1:5" ht="60" customHeight="1">
      <c r="A943" s="28">
        <f>SUBTOTAL(3,$B$3:B943)</f>
        <v>941</v>
      </c>
      <c r="B943" s="5" t="s">
        <v>632</v>
      </c>
      <c r="C943" s="5" t="s">
        <v>1771</v>
      </c>
      <c r="D943" s="5" t="s">
        <v>3048</v>
      </c>
      <c r="E943" s="5">
        <v>12</v>
      </c>
    </row>
    <row r="944" spans="1:5" ht="60" customHeight="1">
      <c r="A944" s="28">
        <f>SUBTOTAL(3,$B$3:B944)</f>
        <v>942</v>
      </c>
      <c r="B944" s="5" t="s">
        <v>632</v>
      </c>
      <c r="C944" s="5" t="s">
        <v>1782</v>
      </c>
      <c r="D944" s="5" t="s">
        <v>3061</v>
      </c>
      <c r="E944" s="5">
        <v>17</v>
      </c>
    </row>
    <row r="945" spans="1:5" ht="60" customHeight="1">
      <c r="A945" s="28">
        <f>SUBTOTAL(3,$B$3:B945)</f>
        <v>943</v>
      </c>
      <c r="B945" s="5" t="s">
        <v>632</v>
      </c>
      <c r="C945" s="5" t="s">
        <v>759</v>
      </c>
      <c r="D945" s="5" t="s">
        <v>3027</v>
      </c>
      <c r="E945" s="5">
        <v>13</v>
      </c>
    </row>
    <row r="946" spans="1:5" ht="60" customHeight="1">
      <c r="A946" s="28">
        <f>SUBTOTAL(3,$B$3:B946)</f>
        <v>944</v>
      </c>
      <c r="B946" s="5" t="s">
        <v>632</v>
      </c>
      <c r="C946" s="5" t="s">
        <v>759</v>
      </c>
      <c r="D946" s="5" t="s">
        <v>3028</v>
      </c>
      <c r="E946" s="5">
        <v>45</v>
      </c>
    </row>
    <row r="947" spans="1:5" ht="60" customHeight="1">
      <c r="A947" s="28">
        <f>SUBTOTAL(3,$B$3:B947)</f>
        <v>945</v>
      </c>
      <c r="B947" s="5" t="s">
        <v>632</v>
      </c>
      <c r="C947" s="5" t="s">
        <v>762</v>
      </c>
      <c r="D947" s="5" t="s">
        <v>3036</v>
      </c>
      <c r="E947" s="5">
        <v>41</v>
      </c>
    </row>
    <row r="948" spans="1:5" ht="60" customHeight="1">
      <c r="A948" s="28">
        <f>SUBTOTAL(3,$B$3:B948)</f>
        <v>946</v>
      </c>
      <c r="B948" s="5" t="s">
        <v>632</v>
      </c>
      <c r="C948" s="5" t="s">
        <v>759</v>
      </c>
      <c r="D948" s="5" t="s">
        <v>3029</v>
      </c>
      <c r="E948" s="5">
        <v>28</v>
      </c>
    </row>
    <row r="949" spans="1:5" ht="60" customHeight="1">
      <c r="A949" s="28">
        <f>SUBTOTAL(3,$B$3:B949)</f>
        <v>947</v>
      </c>
      <c r="B949" s="5" t="s">
        <v>632</v>
      </c>
      <c r="C949" s="5" t="s">
        <v>633</v>
      </c>
      <c r="D949" s="5" t="s">
        <v>2920</v>
      </c>
      <c r="E949" s="5">
        <v>18</v>
      </c>
    </row>
    <row r="950" spans="1:5" ht="60" customHeight="1">
      <c r="A950" s="28">
        <f>SUBTOTAL(3,$B$3:B950)</f>
        <v>948</v>
      </c>
      <c r="B950" s="5" t="s">
        <v>632</v>
      </c>
      <c r="C950" s="5" t="s">
        <v>1779</v>
      </c>
      <c r="D950" s="5" t="s">
        <v>3053</v>
      </c>
      <c r="E950" s="5">
        <v>30</v>
      </c>
    </row>
    <row r="951" spans="1:5" ht="60" customHeight="1">
      <c r="A951" s="28">
        <f>SUBTOTAL(3,$B$3:B951)</f>
        <v>949</v>
      </c>
      <c r="B951" s="5" t="s">
        <v>632</v>
      </c>
      <c r="C951" s="5" t="s">
        <v>709</v>
      </c>
      <c r="D951" s="5" t="s">
        <v>2989</v>
      </c>
      <c r="E951" s="5">
        <v>15</v>
      </c>
    </row>
    <row r="952" spans="1:5" ht="60" customHeight="1">
      <c r="A952" s="28">
        <f>SUBTOTAL(3,$B$3:B952)</f>
        <v>950</v>
      </c>
      <c r="B952" s="5" t="s">
        <v>632</v>
      </c>
      <c r="C952" s="5" t="s">
        <v>676</v>
      </c>
      <c r="D952" s="5" t="s">
        <v>2952</v>
      </c>
      <c r="E952" s="5">
        <v>38</v>
      </c>
    </row>
    <row r="953" spans="1:5" ht="60" customHeight="1">
      <c r="A953" s="28">
        <f>SUBTOTAL(3,$B$3:B953)</f>
        <v>951</v>
      </c>
      <c r="B953" s="5" t="s">
        <v>632</v>
      </c>
      <c r="C953" s="5" t="s">
        <v>1771</v>
      </c>
      <c r="D953" s="5" t="s">
        <v>3049</v>
      </c>
      <c r="E953" s="5">
        <v>15</v>
      </c>
    </row>
    <row r="954" spans="1:5" ht="60" customHeight="1">
      <c r="A954" s="28">
        <f>SUBTOTAL(3,$B$3:B954)</f>
        <v>952</v>
      </c>
      <c r="B954" s="5" t="s">
        <v>632</v>
      </c>
      <c r="C954" s="5" t="s">
        <v>633</v>
      </c>
      <c r="D954" s="5" t="s">
        <v>2893</v>
      </c>
      <c r="E954" s="5">
        <v>38</v>
      </c>
    </row>
    <row r="955" spans="1:5" ht="60" customHeight="1">
      <c r="A955" s="28">
        <f>SUBTOTAL(3,$B$3:B955)</f>
        <v>953</v>
      </c>
      <c r="B955" s="5" t="s">
        <v>632</v>
      </c>
      <c r="C955" s="5" t="s">
        <v>633</v>
      </c>
      <c r="D955" s="5" t="s">
        <v>2921</v>
      </c>
      <c r="E955" s="5">
        <v>42</v>
      </c>
    </row>
    <row r="956" spans="1:5" ht="60" customHeight="1">
      <c r="A956" s="28">
        <f>SUBTOTAL(3,$B$3:B956)</f>
        <v>954</v>
      </c>
      <c r="B956" s="5" t="s">
        <v>632</v>
      </c>
      <c r="C956" s="5" t="s">
        <v>647</v>
      </c>
      <c r="D956" s="5" t="s">
        <v>2931</v>
      </c>
      <c r="E956" s="5">
        <v>26</v>
      </c>
    </row>
    <row r="957" spans="1:5" ht="60" customHeight="1">
      <c r="A957" s="28">
        <f>SUBTOTAL(3,$B$3:B957)</f>
        <v>955</v>
      </c>
      <c r="B957" s="5" t="s">
        <v>632</v>
      </c>
      <c r="C957" s="5" t="s">
        <v>692</v>
      </c>
      <c r="D957" s="5" t="s">
        <v>2979</v>
      </c>
      <c r="E957" s="5">
        <v>9</v>
      </c>
    </row>
    <row r="958" spans="1:5" ht="60" customHeight="1">
      <c r="A958" s="28">
        <f>SUBTOTAL(3,$B$3:B958)</f>
        <v>956</v>
      </c>
      <c r="B958" s="5" t="s">
        <v>632</v>
      </c>
      <c r="C958" s="5" t="s">
        <v>633</v>
      </c>
      <c r="D958" s="5" t="s">
        <v>2926</v>
      </c>
      <c r="E958" s="5">
        <v>32</v>
      </c>
    </row>
    <row r="959" spans="1:5" ht="60" customHeight="1">
      <c r="A959" s="28">
        <f>SUBTOTAL(3,$B$3:B959)</f>
        <v>957</v>
      </c>
      <c r="B959" s="5" t="s">
        <v>632</v>
      </c>
      <c r="C959" s="5" t="s">
        <v>683</v>
      </c>
      <c r="D959" s="5" t="s">
        <v>2966</v>
      </c>
      <c r="E959" s="5">
        <v>9</v>
      </c>
    </row>
    <row r="960" spans="1:5" ht="60" customHeight="1">
      <c r="A960" s="28">
        <f>SUBTOTAL(3,$B$3:B960)</f>
        <v>958</v>
      </c>
      <c r="B960" s="5" t="s">
        <v>632</v>
      </c>
      <c r="C960" s="5" t="s">
        <v>1782</v>
      </c>
      <c r="D960" s="5" t="s">
        <v>3062</v>
      </c>
      <c r="E960" s="5">
        <v>46</v>
      </c>
    </row>
    <row r="961" spans="1:5" ht="60" customHeight="1">
      <c r="A961" s="28">
        <f>SUBTOTAL(3,$B$3:B961)</f>
        <v>959</v>
      </c>
      <c r="B961" s="5" t="s">
        <v>632</v>
      </c>
      <c r="C961" s="5" t="s">
        <v>709</v>
      </c>
      <c r="D961" s="5" t="s">
        <v>2990</v>
      </c>
      <c r="E961" s="5">
        <v>13</v>
      </c>
    </row>
    <row r="962" spans="1:5" ht="60" customHeight="1">
      <c r="A962" s="28">
        <f>SUBTOTAL(3,$B$3:B962)</f>
        <v>960</v>
      </c>
      <c r="B962" s="5" t="s">
        <v>632</v>
      </c>
      <c r="C962" s="5" t="s">
        <v>759</v>
      </c>
      <c r="D962" s="5" t="s">
        <v>3031</v>
      </c>
      <c r="E962" s="5">
        <v>19</v>
      </c>
    </row>
    <row r="963" spans="1:5" ht="60" customHeight="1">
      <c r="A963" s="28">
        <f>SUBTOTAL(3,$B$3:B963)</f>
        <v>961</v>
      </c>
      <c r="B963" s="5" t="s">
        <v>632</v>
      </c>
      <c r="C963" s="5" t="s">
        <v>1771</v>
      </c>
      <c r="D963" s="5" t="s">
        <v>3050</v>
      </c>
      <c r="E963" s="5">
        <v>40</v>
      </c>
    </row>
    <row r="964" spans="1:5" ht="60" customHeight="1">
      <c r="A964" s="28">
        <f>SUBTOTAL(3,$B$3:B964)</f>
        <v>962</v>
      </c>
      <c r="B964" s="5" t="s">
        <v>632</v>
      </c>
      <c r="C964" s="5" t="s">
        <v>653</v>
      </c>
      <c r="D964" s="5" t="s">
        <v>2938</v>
      </c>
      <c r="E964" s="5">
        <v>31</v>
      </c>
    </row>
    <row r="965" spans="1:5" ht="60" customHeight="1">
      <c r="A965" s="28">
        <f>SUBTOTAL(3,$B$3:B965)</f>
        <v>963</v>
      </c>
      <c r="B965" s="5" t="s">
        <v>632</v>
      </c>
      <c r="C965" s="5" t="s">
        <v>1771</v>
      </c>
      <c r="D965" s="5" t="s">
        <v>3051</v>
      </c>
      <c r="E965" s="5">
        <v>22</v>
      </c>
    </row>
    <row r="966" spans="1:5" ht="60" customHeight="1">
      <c r="A966" s="28">
        <f>SUBTOTAL(3,$B$3:B966)</f>
        <v>964</v>
      </c>
      <c r="B966" s="5" t="s">
        <v>632</v>
      </c>
      <c r="C966" s="5" t="s">
        <v>647</v>
      </c>
      <c r="D966" s="5" t="s">
        <v>2932</v>
      </c>
      <c r="E966" s="5">
        <v>30</v>
      </c>
    </row>
    <row r="967" spans="1:5" ht="60" customHeight="1">
      <c r="A967" s="28">
        <f>SUBTOTAL(3,$B$3:B967)</f>
        <v>965</v>
      </c>
      <c r="B967" s="5" t="s">
        <v>632</v>
      </c>
      <c r="C967" s="5" t="s">
        <v>647</v>
      </c>
      <c r="D967" s="5" t="s">
        <v>2933</v>
      </c>
      <c r="E967" s="5">
        <v>23</v>
      </c>
    </row>
    <row r="968" spans="1:5" ht="60" customHeight="1">
      <c r="A968" s="28">
        <f>SUBTOTAL(3,$B$3:B968)</f>
        <v>966</v>
      </c>
      <c r="B968" s="5" t="s">
        <v>632</v>
      </c>
      <c r="C968" s="5" t="s">
        <v>663</v>
      </c>
      <c r="D968" s="5" t="s">
        <v>2944</v>
      </c>
      <c r="E968" s="5">
        <v>9</v>
      </c>
    </row>
    <row r="969" spans="1:5" ht="60" customHeight="1">
      <c r="A969" s="28">
        <f>SUBTOTAL(3,$B$3:B969)</f>
        <v>967</v>
      </c>
      <c r="B969" s="5" t="s">
        <v>632</v>
      </c>
      <c r="C969" s="5" t="s">
        <v>633</v>
      </c>
      <c r="D969" s="5" t="s">
        <v>2923</v>
      </c>
      <c r="E969" s="5">
        <v>26</v>
      </c>
    </row>
    <row r="970" spans="1:5" ht="60" customHeight="1">
      <c r="A970" s="28">
        <f>SUBTOTAL(3,$B$3:B970)</f>
        <v>968</v>
      </c>
      <c r="B970" s="5" t="s">
        <v>632</v>
      </c>
      <c r="C970" s="5" t="s">
        <v>647</v>
      </c>
      <c r="D970" s="5" t="s">
        <v>2934</v>
      </c>
      <c r="E970" s="5">
        <v>27</v>
      </c>
    </row>
    <row r="971" spans="1:5" ht="60" customHeight="1">
      <c r="A971" s="28">
        <f>SUBTOTAL(3,$B$3:B971)</f>
        <v>969</v>
      </c>
      <c r="B971" s="5" t="s">
        <v>632</v>
      </c>
      <c r="C971" s="5" t="s">
        <v>663</v>
      </c>
      <c r="D971" s="5" t="s">
        <v>2945</v>
      </c>
      <c r="E971" s="5">
        <v>23</v>
      </c>
    </row>
    <row r="972" spans="1:5" ht="60" customHeight="1">
      <c r="A972" s="28">
        <f>SUBTOTAL(3,$B$3:B972)</f>
        <v>970</v>
      </c>
      <c r="B972" s="5" t="s">
        <v>632</v>
      </c>
      <c r="C972" s="5" t="s">
        <v>697</v>
      </c>
      <c r="D972" s="5" t="s">
        <v>2986</v>
      </c>
      <c r="E972" s="5">
        <v>42</v>
      </c>
    </row>
    <row r="973" spans="1:5" ht="60" customHeight="1">
      <c r="A973" s="28">
        <f>SUBTOTAL(3,$B$3:B973)</f>
        <v>971</v>
      </c>
      <c r="B973" s="5" t="s">
        <v>632</v>
      </c>
      <c r="C973" s="5" t="s">
        <v>1782</v>
      </c>
      <c r="D973" s="5" t="s">
        <v>3063</v>
      </c>
      <c r="E973" s="5">
        <v>18</v>
      </c>
    </row>
    <row r="974" spans="1:5" ht="60" customHeight="1">
      <c r="A974" s="28">
        <f>SUBTOTAL(3,$B$3:B974)</f>
        <v>972</v>
      </c>
      <c r="B974" s="5" t="s">
        <v>632</v>
      </c>
      <c r="C974" s="5" t="s">
        <v>1782</v>
      </c>
      <c r="D974" s="5" t="s">
        <v>3064</v>
      </c>
      <c r="E974" s="5">
        <v>33</v>
      </c>
    </row>
    <row r="975" spans="1:5" ht="60" customHeight="1">
      <c r="A975" s="28">
        <f>SUBTOTAL(3,$B$3:B975)</f>
        <v>973</v>
      </c>
      <c r="B975" s="5" t="s">
        <v>632</v>
      </c>
      <c r="C975" s="5" t="s">
        <v>1771</v>
      </c>
      <c r="D975" s="5" t="s">
        <v>3052</v>
      </c>
      <c r="E975" s="5">
        <v>9</v>
      </c>
    </row>
    <row r="976" spans="1:5" ht="60" customHeight="1">
      <c r="A976" s="28">
        <f>SUBTOTAL(3,$B$3:B976)</f>
        <v>974</v>
      </c>
      <c r="B976" s="5" t="s">
        <v>632</v>
      </c>
      <c r="C976" s="5" t="s">
        <v>759</v>
      </c>
      <c r="D976" s="5" t="s">
        <v>3023</v>
      </c>
      <c r="E976" s="5">
        <v>15</v>
      </c>
    </row>
    <row r="977" spans="1:5" ht="60" customHeight="1">
      <c r="A977" s="28">
        <f>SUBTOTAL(3,$B$3:B977)</f>
        <v>975</v>
      </c>
      <c r="B977" s="5" t="s">
        <v>632</v>
      </c>
      <c r="C977" s="5" t="s">
        <v>633</v>
      </c>
      <c r="D977" s="5" t="s">
        <v>2924</v>
      </c>
      <c r="E977" s="5">
        <v>7</v>
      </c>
    </row>
    <row r="978" spans="1:5" ht="60" customHeight="1">
      <c r="A978" s="28">
        <f>SUBTOTAL(3,$B$3:B978)</f>
        <v>976</v>
      </c>
      <c r="B978" s="5" t="s">
        <v>632</v>
      </c>
      <c r="C978" s="5" t="s">
        <v>683</v>
      </c>
      <c r="D978" s="5" t="s">
        <v>2967</v>
      </c>
      <c r="E978" s="5">
        <v>14</v>
      </c>
    </row>
    <row r="979" spans="1:5" ht="60" customHeight="1">
      <c r="A979" s="28">
        <f>SUBTOTAL(3,$B$3:B979)</f>
        <v>977</v>
      </c>
      <c r="B979" s="5" t="s">
        <v>632</v>
      </c>
      <c r="C979" s="5" t="s">
        <v>633</v>
      </c>
      <c r="D979" s="5" t="s">
        <v>2925</v>
      </c>
      <c r="E979" s="5">
        <v>26</v>
      </c>
    </row>
    <row r="980" spans="1:5" ht="60" customHeight="1">
      <c r="A980" s="28">
        <f>SUBTOTAL(3,$B$3:B980)</f>
        <v>978</v>
      </c>
      <c r="B980" s="5" t="s">
        <v>632</v>
      </c>
      <c r="C980" s="5" t="s">
        <v>734</v>
      </c>
      <c r="D980" s="5" t="s">
        <v>3018</v>
      </c>
      <c r="E980" s="5">
        <v>26</v>
      </c>
    </row>
    <row r="981" spans="1:5" ht="60" customHeight="1">
      <c r="A981" s="28">
        <f>SUBTOTAL(3,$B$3:B981)</f>
        <v>979</v>
      </c>
      <c r="B981" s="5" t="s">
        <v>632</v>
      </c>
      <c r="C981" s="5" t="s">
        <v>676</v>
      </c>
      <c r="D981" s="5" t="s">
        <v>2955</v>
      </c>
      <c r="E981" s="5">
        <v>22</v>
      </c>
    </row>
    <row r="982" spans="1:5" ht="60" customHeight="1">
      <c r="A982" s="28">
        <f>SUBTOTAL(3,$B$3:B982)</f>
        <v>980</v>
      </c>
      <c r="B982" s="5" t="s">
        <v>632</v>
      </c>
      <c r="C982" s="5" t="s">
        <v>759</v>
      </c>
      <c r="D982" s="5" t="s">
        <v>3021</v>
      </c>
      <c r="E982" s="5">
        <v>50</v>
      </c>
    </row>
    <row r="983" spans="1:5" ht="60" customHeight="1">
      <c r="A983" s="28">
        <f>SUBTOTAL(3,$B$3:B983)</f>
        <v>981</v>
      </c>
      <c r="B983" s="5" t="s">
        <v>632</v>
      </c>
      <c r="C983" s="5" t="s">
        <v>721</v>
      </c>
      <c r="D983" s="5" t="s">
        <v>2996</v>
      </c>
      <c r="E983" s="5">
        <v>20</v>
      </c>
    </row>
    <row r="984" spans="1:5" ht="60" customHeight="1">
      <c r="A984" s="28">
        <f>SUBTOTAL(3,$B$3:B984)</f>
        <v>982</v>
      </c>
      <c r="B984" s="5" t="s">
        <v>632</v>
      </c>
      <c r="C984" s="5" t="s">
        <v>697</v>
      </c>
      <c r="D984" s="5"/>
      <c r="E984" s="5">
        <v>42</v>
      </c>
    </row>
    <row r="985" spans="1:5" ht="60" customHeight="1">
      <c r="A985" s="28">
        <f>SUBTOTAL(3,$B$3:B985)</f>
        <v>983</v>
      </c>
      <c r="B985" s="5" t="s">
        <v>771</v>
      </c>
      <c r="C985" s="5" t="s">
        <v>791</v>
      </c>
      <c r="D985" s="5" t="s">
        <v>3077</v>
      </c>
      <c r="E985" s="5">
        <v>28</v>
      </c>
    </row>
    <row r="986" spans="1:5" ht="60" customHeight="1">
      <c r="A986" s="28">
        <f>SUBTOTAL(3,$B$3:B986)</f>
        <v>984</v>
      </c>
      <c r="B986" s="5" t="s">
        <v>771</v>
      </c>
      <c r="C986" s="5" t="s">
        <v>798</v>
      </c>
      <c r="D986" s="5" t="s">
        <v>3080</v>
      </c>
      <c r="E986" s="5">
        <v>30</v>
      </c>
    </row>
    <row r="987" spans="1:5" ht="60" customHeight="1">
      <c r="A987" s="28">
        <f>SUBTOTAL(3,$B$3:B987)</f>
        <v>985</v>
      </c>
      <c r="B987" s="5" t="s">
        <v>771</v>
      </c>
      <c r="C987" s="5" t="s">
        <v>3083</v>
      </c>
      <c r="D987" s="5" t="s">
        <v>3085</v>
      </c>
      <c r="E987" s="5">
        <v>20</v>
      </c>
    </row>
    <row r="988" spans="1:5" ht="60" customHeight="1">
      <c r="A988" s="28">
        <f>SUBTOTAL(3,$B$3:B988)</f>
        <v>986</v>
      </c>
      <c r="B988" s="5" t="s">
        <v>771</v>
      </c>
      <c r="C988" s="5" t="s">
        <v>804</v>
      </c>
      <c r="D988" s="5" t="s">
        <v>3089</v>
      </c>
      <c r="E988" s="5">
        <v>24</v>
      </c>
    </row>
    <row r="989" spans="1:5" ht="60" customHeight="1">
      <c r="A989" s="28">
        <f>SUBTOTAL(3,$B$3:B989)</f>
        <v>987</v>
      </c>
      <c r="B989" s="5" t="s">
        <v>771</v>
      </c>
      <c r="C989" s="5" t="s">
        <v>774</v>
      </c>
      <c r="D989" s="5" t="s">
        <v>3065</v>
      </c>
      <c r="E989" s="5">
        <v>18</v>
      </c>
    </row>
    <row r="990" spans="1:5" ht="60" customHeight="1">
      <c r="A990" s="28">
        <f>SUBTOTAL(3,$B$3:B990)</f>
        <v>988</v>
      </c>
      <c r="B990" s="5" t="s">
        <v>771</v>
      </c>
      <c r="C990" s="5" t="s">
        <v>3083</v>
      </c>
      <c r="D990" s="5" t="s">
        <v>3086</v>
      </c>
      <c r="E990" s="5">
        <v>13</v>
      </c>
    </row>
    <row r="991" spans="1:5" ht="60" customHeight="1">
      <c r="A991" s="28">
        <f>SUBTOTAL(3,$B$3:B991)</f>
        <v>989</v>
      </c>
      <c r="B991" s="5" t="s">
        <v>771</v>
      </c>
      <c r="C991" s="5" t="s">
        <v>778</v>
      </c>
      <c r="D991" s="5" t="s">
        <v>3067</v>
      </c>
      <c r="E991" s="5">
        <v>17</v>
      </c>
    </row>
    <row r="992" spans="1:5" ht="60" customHeight="1">
      <c r="A992" s="28">
        <f>SUBTOTAL(3,$B$3:B992)</f>
        <v>990</v>
      </c>
      <c r="B992" s="5" t="s">
        <v>771</v>
      </c>
      <c r="C992" s="5" t="s">
        <v>804</v>
      </c>
      <c r="D992" s="5" t="s">
        <v>3090</v>
      </c>
      <c r="E992" s="5">
        <v>14</v>
      </c>
    </row>
    <row r="993" spans="1:5" ht="60" customHeight="1">
      <c r="A993" s="28">
        <f>SUBTOTAL(3,$B$3:B993)</f>
        <v>991</v>
      </c>
      <c r="B993" s="5" t="s">
        <v>771</v>
      </c>
      <c r="C993" s="5" t="s">
        <v>798</v>
      </c>
      <c r="D993" s="5" t="s">
        <v>3081</v>
      </c>
      <c r="E993" s="5">
        <v>19</v>
      </c>
    </row>
    <row r="994" spans="1:5" ht="60" customHeight="1">
      <c r="A994" s="28">
        <f>SUBTOTAL(3,$B$3:B994)</f>
        <v>992</v>
      </c>
      <c r="B994" s="5" t="s">
        <v>771</v>
      </c>
      <c r="C994" s="5" t="s">
        <v>3087</v>
      </c>
      <c r="D994" s="5" t="s">
        <v>3088</v>
      </c>
      <c r="E994" s="5">
        <v>22</v>
      </c>
    </row>
    <row r="995" spans="1:5" ht="60" customHeight="1">
      <c r="A995" s="28">
        <f>SUBTOTAL(3,$B$3:B995)</f>
        <v>993</v>
      </c>
      <c r="B995" s="5" t="s">
        <v>771</v>
      </c>
      <c r="C995" s="5" t="s">
        <v>778</v>
      </c>
      <c r="D995" s="5" t="s">
        <v>3068</v>
      </c>
      <c r="E995" s="5">
        <v>21</v>
      </c>
    </row>
    <row r="996" spans="1:5" ht="60" customHeight="1">
      <c r="A996" s="28">
        <f>SUBTOTAL(3,$B$3:B996)</f>
        <v>994</v>
      </c>
      <c r="B996" s="5" t="s">
        <v>771</v>
      </c>
      <c r="C996" s="5" t="s">
        <v>778</v>
      </c>
      <c r="D996" s="5" t="s">
        <v>3069</v>
      </c>
      <c r="E996" s="5">
        <v>22</v>
      </c>
    </row>
    <row r="997" spans="1:5" ht="60" customHeight="1">
      <c r="A997" s="28">
        <f>SUBTOTAL(3,$B$3:B997)</f>
        <v>995</v>
      </c>
      <c r="B997" s="5" t="s">
        <v>771</v>
      </c>
      <c r="C997" s="5" t="s">
        <v>778</v>
      </c>
      <c r="D997" s="5" t="s">
        <v>3070</v>
      </c>
      <c r="E997" s="5">
        <v>17</v>
      </c>
    </row>
    <row r="998" spans="1:5" ht="60" customHeight="1">
      <c r="A998" s="28">
        <f>SUBTOTAL(3,$B$3:B998)</f>
        <v>996</v>
      </c>
      <c r="B998" s="5" t="s">
        <v>771</v>
      </c>
      <c r="C998" s="5" t="s">
        <v>778</v>
      </c>
      <c r="D998" s="5" t="s">
        <v>7956</v>
      </c>
      <c r="E998" s="5">
        <v>29</v>
      </c>
    </row>
    <row r="999" spans="1:5" ht="60" customHeight="1">
      <c r="A999" s="28">
        <f>SUBTOTAL(3,$B$3:B999)</f>
        <v>997</v>
      </c>
      <c r="B999" s="5" t="s">
        <v>771</v>
      </c>
      <c r="C999" s="5" t="s">
        <v>778</v>
      </c>
      <c r="D999" s="5" t="s">
        <v>3071</v>
      </c>
      <c r="E999" s="5">
        <v>21</v>
      </c>
    </row>
    <row r="1000" spans="1:5" ht="60" customHeight="1">
      <c r="A1000" s="28">
        <f>SUBTOTAL(3,$B$3:B1000)</f>
        <v>998</v>
      </c>
      <c r="B1000" s="5" t="s">
        <v>771</v>
      </c>
      <c r="C1000" s="5" t="s">
        <v>778</v>
      </c>
      <c r="D1000" s="5" t="s">
        <v>3072</v>
      </c>
      <c r="E1000" s="5">
        <v>23</v>
      </c>
    </row>
    <row r="1001" spans="1:5" ht="60" customHeight="1">
      <c r="A1001" s="28">
        <f>SUBTOTAL(3,$B$3:B1001)</f>
        <v>999</v>
      </c>
      <c r="B1001" s="5" t="s">
        <v>771</v>
      </c>
      <c r="C1001" s="5" t="s">
        <v>774</v>
      </c>
      <c r="D1001" s="5" t="s">
        <v>3066</v>
      </c>
      <c r="E1001" s="5">
        <v>16</v>
      </c>
    </row>
    <row r="1002" spans="1:5" ht="60" customHeight="1">
      <c r="A1002" s="28">
        <f>SUBTOTAL(3,$B$3:B1002)</f>
        <v>1000</v>
      </c>
      <c r="B1002" s="5" t="s">
        <v>771</v>
      </c>
      <c r="C1002" s="5" t="s">
        <v>778</v>
      </c>
      <c r="D1002" s="5" t="s">
        <v>3073</v>
      </c>
      <c r="E1002" s="5">
        <v>19</v>
      </c>
    </row>
    <row r="1003" spans="1:5" ht="60" customHeight="1">
      <c r="A1003" s="28">
        <f>SUBTOTAL(3,$B$3:B1003)</f>
        <v>1001</v>
      </c>
      <c r="B1003" s="5" t="s">
        <v>771</v>
      </c>
      <c r="C1003" s="5" t="s">
        <v>778</v>
      </c>
      <c r="D1003" s="5" t="s">
        <v>3074</v>
      </c>
      <c r="E1003" s="5">
        <v>20</v>
      </c>
    </row>
    <row r="1004" spans="1:5" ht="60" customHeight="1">
      <c r="A1004" s="28">
        <f>SUBTOTAL(3,$B$3:B1004)</f>
        <v>1002</v>
      </c>
      <c r="B1004" s="5" t="s">
        <v>771</v>
      </c>
      <c r="C1004" s="5" t="s">
        <v>791</v>
      </c>
      <c r="D1004" s="5" t="s">
        <v>3078</v>
      </c>
      <c r="E1004" s="5">
        <v>16</v>
      </c>
    </row>
    <row r="1005" spans="1:5" ht="60" customHeight="1">
      <c r="A1005" s="28">
        <f>SUBTOTAL(3,$B$3:B1005)</f>
        <v>1003</v>
      </c>
      <c r="B1005" s="5" t="s">
        <v>771</v>
      </c>
      <c r="C1005" s="5" t="s">
        <v>804</v>
      </c>
      <c r="D1005" s="5" t="s">
        <v>3091</v>
      </c>
      <c r="E1005" s="5">
        <v>16</v>
      </c>
    </row>
    <row r="1006" spans="1:5" ht="60" customHeight="1">
      <c r="A1006" s="28">
        <f>SUBTOTAL(3,$B$3:B1006)</f>
        <v>1004</v>
      </c>
      <c r="B1006" s="5" t="s">
        <v>771</v>
      </c>
      <c r="C1006" s="5" t="s">
        <v>3083</v>
      </c>
      <c r="D1006" s="5" t="s">
        <v>3084</v>
      </c>
      <c r="E1006" s="5">
        <v>31</v>
      </c>
    </row>
    <row r="1007" spans="1:5" ht="60" customHeight="1">
      <c r="A1007" s="28">
        <f>SUBTOTAL(3,$B$3:B1007)</f>
        <v>1005</v>
      </c>
      <c r="B1007" s="5" t="s">
        <v>771</v>
      </c>
      <c r="C1007" s="5" t="s">
        <v>791</v>
      </c>
      <c r="D1007" s="5" t="s">
        <v>3079</v>
      </c>
      <c r="E1007" s="5">
        <v>22</v>
      </c>
    </row>
    <row r="1008" spans="1:5" ht="60" customHeight="1">
      <c r="A1008" s="28">
        <f>SUBTOTAL(3,$B$3:B1008)</f>
        <v>1006</v>
      </c>
      <c r="B1008" s="5" t="s">
        <v>771</v>
      </c>
      <c r="C1008" s="5" t="s">
        <v>778</v>
      </c>
      <c r="D1008" s="5" t="s">
        <v>3075</v>
      </c>
      <c r="E1008" s="5">
        <v>30</v>
      </c>
    </row>
    <row r="1009" spans="1:5" ht="60" customHeight="1">
      <c r="A1009" s="28">
        <f>SUBTOTAL(3,$B$3:B1009)</f>
        <v>1007</v>
      </c>
      <c r="B1009" s="5" t="s">
        <v>771</v>
      </c>
      <c r="C1009" s="5" t="s">
        <v>798</v>
      </c>
      <c r="D1009" s="5" t="s">
        <v>3082</v>
      </c>
      <c r="E1009" s="5">
        <v>25</v>
      </c>
    </row>
    <row r="1010" spans="1:5" ht="60" customHeight="1">
      <c r="A1010" s="28">
        <f>SUBTOTAL(3,$B$3:B1010)</f>
        <v>1008</v>
      </c>
      <c r="B1010" s="5" t="s">
        <v>771</v>
      </c>
      <c r="C1010" s="5" t="s">
        <v>804</v>
      </c>
      <c r="D1010" s="5" t="s">
        <v>3094</v>
      </c>
      <c r="E1010" s="5">
        <v>30</v>
      </c>
    </row>
    <row r="1011" spans="1:5" ht="60" customHeight="1">
      <c r="A1011" s="28">
        <f>SUBTOTAL(3,$B$3:B1011)</f>
        <v>1009</v>
      </c>
      <c r="B1011" s="5" t="s">
        <v>771</v>
      </c>
      <c r="C1011" s="5" t="s">
        <v>804</v>
      </c>
      <c r="D1011" s="5" t="s">
        <v>3093</v>
      </c>
      <c r="E1011" s="5">
        <v>18</v>
      </c>
    </row>
    <row r="1012" spans="1:5" ht="60" customHeight="1">
      <c r="A1012" s="28">
        <f>SUBTOTAL(3,$B$3:B1012)</f>
        <v>1010</v>
      </c>
      <c r="B1012" s="5" t="s">
        <v>771</v>
      </c>
      <c r="C1012" s="5" t="s">
        <v>778</v>
      </c>
      <c r="D1012" s="5" t="s">
        <v>3076</v>
      </c>
      <c r="E1012" s="5">
        <v>30</v>
      </c>
    </row>
    <row r="1013" spans="1:5" ht="60" customHeight="1">
      <c r="A1013" s="28">
        <f>SUBTOTAL(3,$B$3:B1013)</f>
        <v>1011</v>
      </c>
      <c r="B1013" s="5" t="s">
        <v>809</v>
      </c>
      <c r="C1013" s="5" t="s">
        <v>813</v>
      </c>
      <c r="D1013" s="5" t="s">
        <v>3098</v>
      </c>
      <c r="E1013" s="5">
        <v>20</v>
      </c>
    </row>
    <row r="1014" spans="1:5" ht="60" customHeight="1">
      <c r="A1014" s="28">
        <f>SUBTOTAL(3,$B$3:B1014)</f>
        <v>1012</v>
      </c>
      <c r="B1014" s="5" t="s">
        <v>809</v>
      </c>
      <c r="C1014" s="5" t="s">
        <v>815</v>
      </c>
      <c r="D1014" s="5" t="s">
        <v>3102</v>
      </c>
      <c r="E1014" s="5">
        <v>29</v>
      </c>
    </row>
    <row r="1015" spans="1:5" ht="60" customHeight="1">
      <c r="A1015" s="28">
        <f>SUBTOTAL(3,$B$3:B1015)</f>
        <v>1013</v>
      </c>
      <c r="B1015" s="5" t="s">
        <v>809</v>
      </c>
      <c r="C1015" s="5" t="s">
        <v>810</v>
      </c>
      <c r="D1015" s="5" t="s">
        <v>3095</v>
      </c>
      <c r="E1015" s="5">
        <v>47</v>
      </c>
    </row>
    <row r="1016" spans="1:5" ht="60" customHeight="1">
      <c r="A1016" s="28">
        <f>SUBTOTAL(3,$B$3:B1016)</f>
        <v>1014</v>
      </c>
      <c r="B1016" s="5" t="s">
        <v>809</v>
      </c>
      <c r="C1016" s="5" t="s">
        <v>813</v>
      </c>
      <c r="D1016" s="5" t="s">
        <v>7975</v>
      </c>
      <c r="E1016" s="5">
        <v>35</v>
      </c>
    </row>
    <row r="1017" spans="1:5" ht="60" customHeight="1">
      <c r="A1017" s="28">
        <f>SUBTOTAL(3,$B$3:B1017)</f>
        <v>1015</v>
      </c>
      <c r="B1017" s="5" t="s">
        <v>809</v>
      </c>
      <c r="C1017" s="5" t="s">
        <v>813</v>
      </c>
      <c r="D1017" s="5" t="s">
        <v>3099</v>
      </c>
      <c r="E1017" s="5">
        <v>18</v>
      </c>
    </row>
    <row r="1018" spans="1:5" ht="60" customHeight="1">
      <c r="A1018" s="28">
        <f>SUBTOTAL(3,$B$3:B1018)</f>
        <v>1016</v>
      </c>
      <c r="B1018" s="5" t="s">
        <v>809</v>
      </c>
      <c r="C1018" s="5" t="s">
        <v>815</v>
      </c>
      <c r="D1018" s="5" t="s">
        <v>3103</v>
      </c>
      <c r="E1018" s="5">
        <v>41</v>
      </c>
    </row>
    <row r="1019" spans="1:5" ht="60" customHeight="1">
      <c r="A1019" s="28">
        <f>SUBTOTAL(3,$B$3:B1019)</f>
        <v>1017</v>
      </c>
      <c r="B1019" s="5" t="s">
        <v>809</v>
      </c>
      <c r="C1019" s="5" t="s">
        <v>813</v>
      </c>
      <c r="D1019" s="5" t="s">
        <v>3100</v>
      </c>
      <c r="E1019" s="5">
        <v>26</v>
      </c>
    </row>
    <row r="1020" spans="1:5" ht="60" customHeight="1">
      <c r="A1020" s="28">
        <f>SUBTOTAL(3,$B$3:B1020)</f>
        <v>1018</v>
      </c>
      <c r="B1020" s="5" t="s">
        <v>809</v>
      </c>
      <c r="C1020" s="5" t="s">
        <v>815</v>
      </c>
      <c r="D1020" s="5" t="s">
        <v>3104</v>
      </c>
      <c r="E1020" s="5">
        <v>38</v>
      </c>
    </row>
    <row r="1021" spans="1:5" ht="60" customHeight="1">
      <c r="A1021" s="28">
        <f>SUBTOTAL(3,$B$3:B1021)</f>
        <v>1019</v>
      </c>
      <c r="B1021" s="5" t="s">
        <v>809</v>
      </c>
      <c r="C1021" s="5" t="s">
        <v>813</v>
      </c>
      <c r="D1021" s="5" t="s">
        <v>3097</v>
      </c>
      <c r="E1021" s="5">
        <v>42</v>
      </c>
    </row>
    <row r="1022" spans="1:5" ht="60" customHeight="1">
      <c r="A1022" s="28">
        <f>SUBTOTAL(3,$B$3:B1022)</f>
        <v>1020</v>
      </c>
      <c r="B1022" s="5" t="s">
        <v>809</v>
      </c>
      <c r="C1022" s="5" t="s">
        <v>810</v>
      </c>
      <c r="D1022" s="5" t="s">
        <v>3096</v>
      </c>
      <c r="E1022" s="5">
        <v>21</v>
      </c>
    </row>
    <row r="1023" spans="1:5" ht="60" customHeight="1">
      <c r="A1023" s="28">
        <f>SUBTOTAL(3,$B$3:B1023)</f>
        <v>1021</v>
      </c>
      <c r="B1023" s="5" t="s">
        <v>809</v>
      </c>
      <c r="C1023" s="5" t="s">
        <v>815</v>
      </c>
      <c r="D1023" s="5" t="s">
        <v>3105</v>
      </c>
      <c r="E1023" s="5">
        <v>30</v>
      </c>
    </row>
    <row r="1024" spans="1:5" ht="60" customHeight="1">
      <c r="A1024" s="28">
        <f>SUBTOTAL(3,$B$3:B1024)</f>
        <v>1022</v>
      </c>
      <c r="B1024" s="5" t="s">
        <v>809</v>
      </c>
      <c r="C1024" s="5" t="s">
        <v>815</v>
      </c>
      <c r="D1024" s="5" t="s">
        <v>3106</v>
      </c>
      <c r="E1024" s="5">
        <v>49</v>
      </c>
    </row>
    <row r="1025" spans="1:5" ht="60" customHeight="1">
      <c r="A1025" s="28">
        <f>SUBTOTAL(3,$B$3:B1025)</f>
        <v>1023</v>
      </c>
      <c r="B1025" s="5" t="s">
        <v>809</v>
      </c>
      <c r="C1025" s="5" t="s">
        <v>815</v>
      </c>
      <c r="D1025" s="5" t="s">
        <v>3107</v>
      </c>
      <c r="E1025" s="5">
        <v>51</v>
      </c>
    </row>
    <row r="1026" spans="1:5" ht="60" customHeight="1">
      <c r="A1026" s="28">
        <f>SUBTOTAL(3,$B$3:B1026)</f>
        <v>1024</v>
      </c>
      <c r="B1026" s="5" t="s">
        <v>809</v>
      </c>
      <c r="C1026" s="5" t="s">
        <v>815</v>
      </c>
      <c r="D1026" s="5" t="s">
        <v>7976</v>
      </c>
      <c r="E1026" s="5">
        <v>38</v>
      </c>
    </row>
    <row r="1027" spans="1:5" ht="60" customHeight="1">
      <c r="A1027" s="28">
        <f>SUBTOTAL(3,$B$3:B1027)</f>
        <v>1025</v>
      </c>
      <c r="B1027" s="5" t="s">
        <v>809</v>
      </c>
      <c r="C1027" s="5" t="s">
        <v>813</v>
      </c>
      <c r="D1027" s="5" t="s">
        <v>3101</v>
      </c>
      <c r="E1027" s="5">
        <v>38</v>
      </c>
    </row>
    <row r="1028" spans="1:5" ht="60" customHeight="1">
      <c r="A1028" s="28">
        <f>SUBTOTAL(3,$B$3:B1028)</f>
        <v>1026</v>
      </c>
      <c r="B1028" s="5" t="s">
        <v>818</v>
      </c>
      <c r="C1028" s="5" t="s">
        <v>1835</v>
      </c>
      <c r="D1028" s="5" t="s">
        <v>3123</v>
      </c>
      <c r="E1028" s="5">
        <v>53</v>
      </c>
    </row>
    <row r="1029" spans="1:5" ht="60" customHeight="1">
      <c r="A1029" s="28">
        <f>SUBTOTAL(3,$B$3:B1029)</f>
        <v>1027</v>
      </c>
      <c r="B1029" s="5" t="s">
        <v>818</v>
      </c>
      <c r="C1029" s="5" t="s">
        <v>3132</v>
      </c>
      <c r="D1029" s="5" t="s">
        <v>3133</v>
      </c>
      <c r="E1029" s="5">
        <v>49</v>
      </c>
    </row>
    <row r="1030" spans="1:5" ht="60" customHeight="1">
      <c r="A1030" s="28">
        <f>SUBTOTAL(3,$B$3:B1030)</f>
        <v>1028</v>
      </c>
      <c r="B1030" s="5" t="s">
        <v>818</v>
      </c>
      <c r="C1030" s="5" t="s">
        <v>3132</v>
      </c>
      <c r="D1030" s="5" t="s">
        <v>3134</v>
      </c>
      <c r="E1030" s="5">
        <v>52</v>
      </c>
    </row>
    <row r="1031" spans="1:5" ht="60" customHeight="1">
      <c r="A1031" s="28">
        <f>SUBTOTAL(3,$B$3:B1031)</f>
        <v>1029</v>
      </c>
      <c r="B1031" s="5" t="s">
        <v>818</v>
      </c>
      <c r="C1031" s="5" t="s">
        <v>1829</v>
      </c>
      <c r="D1031" s="5" t="s">
        <v>3118</v>
      </c>
      <c r="E1031" s="5">
        <v>12</v>
      </c>
    </row>
    <row r="1032" spans="1:5" ht="60" customHeight="1">
      <c r="A1032" s="28">
        <f>SUBTOTAL(3,$B$3:B1032)</f>
        <v>1030</v>
      </c>
      <c r="B1032" s="5" t="s">
        <v>818</v>
      </c>
      <c r="C1032" s="5" t="s">
        <v>1835</v>
      </c>
      <c r="D1032" s="5" t="s">
        <v>3124</v>
      </c>
      <c r="E1032" s="5">
        <v>36</v>
      </c>
    </row>
    <row r="1033" spans="1:5" ht="60" customHeight="1">
      <c r="A1033" s="28">
        <f>SUBTOTAL(3,$B$3:B1033)</f>
        <v>1031</v>
      </c>
      <c r="B1033" s="5" t="s">
        <v>818</v>
      </c>
      <c r="C1033" s="5" t="s">
        <v>1829</v>
      </c>
      <c r="D1033" s="5" t="s">
        <v>3119</v>
      </c>
      <c r="E1033" s="5">
        <v>18</v>
      </c>
    </row>
    <row r="1034" spans="1:5" ht="60" customHeight="1">
      <c r="A1034" s="28">
        <f>SUBTOTAL(3,$B$3:B1034)</f>
        <v>1032</v>
      </c>
      <c r="B1034" s="5" t="s">
        <v>818</v>
      </c>
      <c r="C1034" s="5" t="s">
        <v>1835</v>
      </c>
      <c r="D1034" s="5" t="s">
        <v>3125</v>
      </c>
      <c r="E1034" s="5">
        <v>36</v>
      </c>
    </row>
    <row r="1035" spans="1:5" ht="60" customHeight="1">
      <c r="A1035" s="28">
        <f>SUBTOTAL(3,$B$3:B1035)</f>
        <v>1033</v>
      </c>
      <c r="B1035" s="5" t="s">
        <v>818</v>
      </c>
      <c r="C1035" s="5" t="s">
        <v>1835</v>
      </c>
      <c r="D1035" s="5" t="s">
        <v>3126</v>
      </c>
      <c r="E1035" s="5">
        <v>43</v>
      </c>
    </row>
    <row r="1036" spans="1:5" ht="60" customHeight="1">
      <c r="A1036" s="28">
        <f>SUBTOTAL(3,$B$3:B1036)</f>
        <v>1034</v>
      </c>
      <c r="B1036" s="5" t="s">
        <v>818</v>
      </c>
      <c r="C1036" s="5" t="s">
        <v>3132</v>
      </c>
      <c r="D1036" s="5" t="s">
        <v>3135</v>
      </c>
      <c r="E1036" s="5">
        <v>25</v>
      </c>
    </row>
    <row r="1037" spans="1:5" ht="60" customHeight="1">
      <c r="A1037" s="28">
        <f>SUBTOTAL(3,$B$3:B1037)</f>
        <v>1035</v>
      </c>
      <c r="B1037" s="5" t="s">
        <v>818</v>
      </c>
      <c r="C1037" s="5" t="s">
        <v>1835</v>
      </c>
      <c r="D1037" s="5" t="s">
        <v>3127</v>
      </c>
      <c r="E1037" s="5">
        <v>41</v>
      </c>
    </row>
    <row r="1038" spans="1:5" ht="60" customHeight="1">
      <c r="A1038" s="28">
        <f>SUBTOTAL(3,$B$3:B1038)</f>
        <v>1036</v>
      </c>
      <c r="B1038" s="5" t="s">
        <v>818</v>
      </c>
      <c r="C1038" s="5" t="s">
        <v>1829</v>
      </c>
      <c r="D1038" s="5" t="s">
        <v>3120</v>
      </c>
      <c r="E1038" s="5">
        <v>15</v>
      </c>
    </row>
    <row r="1039" spans="1:5" ht="60" customHeight="1">
      <c r="A1039" s="28">
        <f>SUBTOTAL(3,$B$3:B1039)</f>
        <v>1037</v>
      </c>
      <c r="B1039" s="5" t="s">
        <v>818</v>
      </c>
      <c r="C1039" s="5" t="s">
        <v>3132</v>
      </c>
      <c r="D1039" s="5" t="s">
        <v>3136</v>
      </c>
      <c r="E1039" s="5">
        <v>51</v>
      </c>
    </row>
    <row r="1040" spans="1:5" ht="60" customHeight="1">
      <c r="A1040" s="28">
        <f>SUBTOTAL(3,$B$3:B1040)</f>
        <v>1038</v>
      </c>
      <c r="B1040" s="5" t="s">
        <v>818</v>
      </c>
      <c r="C1040" s="5" t="s">
        <v>829</v>
      </c>
      <c r="D1040" s="5" t="s">
        <v>3110</v>
      </c>
      <c r="E1040" s="5">
        <v>27</v>
      </c>
    </row>
    <row r="1041" spans="1:5" ht="60" customHeight="1">
      <c r="A1041" s="28">
        <f>SUBTOTAL(3,$B$3:B1041)</f>
        <v>1039</v>
      </c>
      <c r="B1041" s="5" t="s">
        <v>818</v>
      </c>
      <c r="C1041" s="5" t="s">
        <v>829</v>
      </c>
      <c r="D1041" s="5" t="s">
        <v>3111</v>
      </c>
      <c r="E1041" s="5">
        <v>30</v>
      </c>
    </row>
    <row r="1042" spans="1:5" ht="60" customHeight="1">
      <c r="A1042" s="28">
        <f>SUBTOTAL(3,$B$3:B1042)</f>
        <v>1040</v>
      </c>
      <c r="B1042" s="5" t="s">
        <v>818</v>
      </c>
      <c r="C1042" s="5" t="s">
        <v>823</v>
      </c>
      <c r="D1042" s="5" t="s">
        <v>7734</v>
      </c>
      <c r="E1042" s="5">
        <v>29</v>
      </c>
    </row>
    <row r="1043" spans="1:5" ht="60" customHeight="1">
      <c r="A1043" s="28">
        <f>SUBTOTAL(3,$B$3:B1043)</f>
        <v>1041</v>
      </c>
      <c r="B1043" s="5" t="s">
        <v>818</v>
      </c>
      <c r="C1043" s="5" t="s">
        <v>829</v>
      </c>
      <c r="D1043" s="5" t="s">
        <v>3112</v>
      </c>
      <c r="E1043" s="5">
        <v>53</v>
      </c>
    </row>
    <row r="1044" spans="1:5" ht="60" customHeight="1">
      <c r="A1044" s="28">
        <f>SUBTOTAL(3,$B$3:B1044)</f>
        <v>1042</v>
      </c>
      <c r="B1044" s="5" t="s">
        <v>818</v>
      </c>
      <c r="C1044" s="5" t="s">
        <v>829</v>
      </c>
      <c r="D1044" s="5" t="s">
        <v>3113</v>
      </c>
      <c r="E1044" s="5">
        <v>27</v>
      </c>
    </row>
    <row r="1045" spans="1:5" ht="60" customHeight="1">
      <c r="A1045" s="28">
        <f>SUBTOTAL(3,$B$3:B1045)</f>
        <v>1043</v>
      </c>
      <c r="B1045" s="5" t="s">
        <v>818</v>
      </c>
      <c r="C1045" s="5" t="s">
        <v>1835</v>
      </c>
      <c r="D1045" s="5" t="s">
        <v>3128</v>
      </c>
      <c r="E1045" s="5">
        <v>42</v>
      </c>
    </row>
    <row r="1046" spans="1:5" ht="60" customHeight="1">
      <c r="A1046" s="28">
        <f>SUBTOTAL(3,$B$3:B1046)</f>
        <v>1044</v>
      </c>
      <c r="B1046" s="5" t="s">
        <v>818</v>
      </c>
      <c r="C1046" s="5" t="s">
        <v>1835</v>
      </c>
      <c r="D1046" s="5" t="s">
        <v>3129</v>
      </c>
      <c r="E1046" s="5">
        <v>41</v>
      </c>
    </row>
    <row r="1047" spans="1:5" ht="60" customHeight="1">
      <c r="A1047" s="28">
        <f>SUBTOTAL(3,$B$3:B1047)</f>
        <v>1045</v>
      </c>
      <c r="B1047" s="5" t="s">
        <v>818</v>
      </c>
      <c r="C1047" s="5" t="s">
        <v>1829</v>
      </c>
      <c r="D1047" s="5" t="s">
        <v>3121</v>
      </c>
      <c r="E1047" s="5">
        <v>18</v>
      </c>
    </row>
    <row r="1048" spans="1:5" ht="60" customHeight="1">
      <c r="A1048" s="28">
        <f>SUBTOTAL(3,$B$3:B1048)</f>
        <v>1046</v>
      </c>
      <c r="B1048" s="5" t="s">
        <v>818</v>
      </c>
      <c r="C1048" s="5" t="s">
        <v>3132</v>
      </c>
      <c r="D1048" s="5" t="s">
        <v>3137</v>
      </c>
      <c r="E1048" s="5">
        <v>39</v>
      </c>
    </row>
    <row r="1049" spans="1:5" ht="60" customHeight="1">
      <c r="A1049" s="28">
        <f>SUBTOTAL(3,$B$3:B1049)</f>
        <v>1047</v>
      </c>
      <c r="B1049" s="5" t="s">
        <v>818</v>
      </c>
      <c r="C1049" s="5" t="s">
        <v>829</v>
      </c>
      <c r="D1049" s="5" t="s">
        <v>3114</v>
      </c>
      <c r="E1049" s="5">
        <v>40</v>
      </c>
    </row>
    <row r="1050" spans="1:5" ht="60" customHeight="1">
      <c r="A1050" s="28">
        <f>SUBTOTAL(3,$B$3:B1050)</f>
        <v>1048</v>
      </c>
      <c r="B1050" s="5" t="s">
        <v>818</v>
      </c>
      <c r="C1050" s="5" t="s">
        <v>829</v>
      </c>
      <c r="D1050" s="5" t="s">
        <v>3115</v>
      </c>
      <c r="E1050" s="5">
        <v>46</v>
      </c>
    </row>
    <row r="1051" spans="1:5" ht="60" customHeight="1">
      <c r="A1051" s="28">
        <f>SUBTOTAL(3,$B$3:B1051)</f>
        <v>1049</v>
      </c>
      <c r="B1051" s="5" t="s">
        <v>818</v>
      </c>
      <c r="C1051" s="5" t="s">
        <v>3132</v>
      </c>
      <c r="D1051" s="5" t="s">
        <v>3138</v>
      </c>
      <c r="E1051" s="5">
        <v>37</v>
      </c>
    </row>
    <row r="1052" spans="1:5" ht="60" customHeight="1">
      <c r="A1052" s="28">
        <f>SUBTOTAL(3,$B$3:B1052)</f>
        <v>1050</v>
      </c>
      <c r="B1052" s="5" t="s">
        <v>818</v>
      </c>
      <c r="C1052" s="5" t="s">
        <v>829</v>
      </c>
      <c r="D1052" s="5" t="s">
        <v>7735</v>
      </c>
      <c r="E1052" s="5">
        <v>26</v>
      </c>
    </row>
    <row r="1053" spans="1:5" ht="60" customHeight="1">
      <c r="A1053" s="28">
        <f>SUBTOTAL(3,$B$3:B1053)</f>
        <v>1051</v>
      </c>
      <c r="B1053" s="5" t="s">
        <v>818</v>
      </c>
      <c r="C1053" s="5" t="s">
        <v>829</v>
      </c>
      <c r="D1053" s="5" t="s">
        <v>3116</v>
      </c>
      <c r="E1053" s="5">
        <v>46</v>
      </c>
    </row>
    <row r="1054" spans="1:5" ht="60" customHeight="1">
      <c r="A1054" s="28">
        <f>SUBTOTAL(3,$B$3:B1054)</f>
        <v>1052</v>
      </c>
      <c r="B1054" s="5" t="s">
        <v>818</v>
      </c>
      <c r="C1054" s="5" t="s">
        <v>823</v>
      </c>
      <c r="D1054" s="5" t="s">
        <v>3108</v>
      </c>
      <c r="E1054" s="5">
        <v>42</v>
      </c>
    </row>
    <row r="1055" spans="1:5" ht="60" customHeight="1">
      <c r="A1055" s="28">
        <f>SUBTOTAL(3,$B$3:B1055)</f>
        <v>1053</v>
      </c>
      <c r="B1055" s="5" t="s">
        <v>818</v>
      </c>
      <c r="C1055" s="5" t="s">
        <v>829</v>
      </c>
      <c r="D1055" s="5" t="s">
        <v>3117</v>
      </c>
      <c r="E1055" s="5">
        <v>9</v>
      </c>
    </row>
    <row r="1056" spans="1:5" ht="60" customHeight="1">
      <c r="A1056" s="28">
        <f>SUBTOTAL(3,$B$3:B1056)</f>
        <v>1054</v>
      </c>
      <c r="B1056" s="5" t="s">
        <v>818</v>
      </c>
      <c r="C1056" s="5" t="s">
        <v>3132</v>
      </c>
      <c r="D1056" s="5" t="s">
        <v>3139</v>
      </c>
      <c r="E1056" s="5">
        <v>37</v>
      </c>
    </row>
    <row r="1057" spans="1:5" ht="60" customHeight="1">
      <c r="A1057" s="28">
        <f>SUBTOTAL(3,$B$3:B1057)</f>
        <v>1055</v>
      </c>
      <c r="B1057" s="5" t="s">
        <v>818</v>
      </c>
      <c r="C1057" s="5" t="s">
        <v>1835</v>
      </c>
      <c r="D1057" s="5" t="s">
        <v>3130</v>
      </c>
      <c r="E1057" s="5">
        <v>42</v>
      </c>
    </row>
    <row r="1058" spans="1:5" ht="60" customHeight="1">
      <c r="A1058" s="28">
        <f>SUBTOTAL(3,$B$3:B1058)</f>
        <v>1056</v>
      </c>
      <c r="B1058" s="5" t="s">
        <v>818</v>
      </c>
      <c r="C1058" s="5" t="s">
        <v>3132</v>
      </c>
      <c r="D1058" s="5" t="s">
        <v>3143</v>
      </c>
      <c r="E1058" s="5">
        <v>35</v>
      </c>
    </row>
    <row r="1059" spans="1:5" ht="60" customHeight="1">
      <c r="A1059" s="28">
        <f>SUBTOTAL(3,$B$3:B1059)</f>
        <v>1057</v>
      </c>
      <c r="B1059" s="5" t="s">
        <v>818</v>
      </c>
      <c r="C1059" s="5" t="s">
        <v>829</v>
      </c>
      <c r="D1059" s="5" t="s">
        <v>7736</v>
      </c>
      <c r="E1059" s="5">
        <v>27</v>
      </c>
    </row>
    <row r="1060" spans="1:5" ht="60" customHeight="1">
      <c r="A1060" s="28">
        <f>SUBTOTAL(3,$B$3:B1060)</f>
        <v>1058</v>
      </c>
      <c r="B1060" s="5" t="s">
        <v>818</v>
      </c>
      <c r="C1060" s="5" t="s">
        <v>1835</v>
      </c>
      <c r="D1060" s="5" t="s">
        <v>3131</v>
      </c>
      <c r="E1060" s="5">
        <v>26</v>
      </c>
    </row>
    <row r="1061" spans="1:5" ht="60" customHeight="1">
      <c r="A1061" s="28">
        <f>SUBTOTAL(3,$B$3:B1061)</f>
        <v>1059</v>
      </c>
      <c r="B1061" s="5" t="s">
        <v>818</v>
      </c>
      <c r="C1061" s="5" t="s">
        <v>3132</v>
      </c>
      <c r="D1061" s="5" t="s">
        <v>3140</v>
      </c>
      <c r="E1061" s="5">
        <v>41</v>
      </c>
    </row>
    <row r="1062" spans="1:5" ht="60" customHeight="1">
      <c r="A1062" s="28">
        <f>SUBTOTAL(3,$B$3:B1062)</f>
        <v>1060</v>
      </c>
      <c r="B1062" s="5" t="s">
        <v>818</v>
      </c>
      <c r="C1062" s="5" t="s">
        <v>3141</v>
      </c>
      <c r="D1062" s="5" t="s">
        <v>3142</v>
      </c>
      <c r="E1062" s="5">
        <v>0</v>
      </c>
    </row>
    <row r="1063" spans="1:5" ht="60" customHeight="1">
      <c r="A1063" s="28">
        <f>SUBTOTAL(3,$B$3:B1063)</f>
        <v>1061</v>
      </c>
      <c r="B1063" s="5" t="s">
        <v>818</v>
      </c>
      <c r="C1063" s="5" t="s">
        <v>1829</v>
      </c>
      <c r="D1063" s="5" t="s">
        <v>3122</v>
      </c>
      <c r="E1063" s="5">
        <v>15</v>
      </c>
    </row>
    <row r="1064" spans="1:5" ht="60" customHeight="1">
      <c r="A1064" s="28">
        <f>SUBTOTAL(3,$B$3:B1064)</f>
        <v>1062</v>
      </c>
      <c r="B1064" s="5" t="s">
        <v>844</v>
      </c>
      <c r="C1064" s="5" t="s">
        <v>3146</v>
      </c>
      <c r="D1064" s="5" t="s">
        <v>3147</v>
      </c>
      <c r="E1064" s="5">
        <v>31</v>
      </c>
    </row>
    <row r="1065" spans="1:5" ht="60" customHeight="1">
      <c r="A1065" s="28">
        <f>SUBTOTAL(3,$B$3:B1065)</f>
        <v>1063</v>
      </c>
      <c r="B1065" s="5" t="s">
        <v>844</v>
      </c>
      <c r="C1065" s="5" t="s">
        <v>854</v>
      </c>
      <c r="D1065" s="5" t="s">
        <v>3151</v>
      </c>
      <c r="E1065" s="5">
        <v>36</v>
      </c>
    </row>
    <row r="1066" spans="1:5" ht="60" customHeight="1">
      <c r="A1066" s="28">
        <f>SUBTOTAL(3,$B$3:B1066)</f>
        <v>1064</v>
      </c>
      <c r="B1066" s="5" t="s">
        <v>844</v>
      </c>
      <c r="C1066" s="5" t="s">
        <v>3148</v>
      </c>
      <c r="D1066" s="5" t="s">
        <v>3149</v>
      </c>
      <c r="E1066" s="5">
        <v>48</v>
      </c>
    </row>
    <row r="1067" spans="1:5" ht="60" customHeight="1">
      <c r="A1067" s="28">
        <f>SUBTOTAL(3,$B$3:B1067)</f>
        <v>1065</v>
      </c>
      <c r="B1067" s="5" t="s">
        <v>844</v>
      </c>
      <c r="C1067" s="5" t="s">
        <v>854</v>
      </c>
      <c r="D1067" s="5" t="s">
        <v>3152</v>
      </c>
      <c r="E1067" s="5">
        <v>16</v>
      </c>
    </row>
    <row r="1068" spans="1:5" ht="60" customHeight="1">
      <c r="A1068" s="28">
        <f>SUBTOTAL(3,$B$3:B1068)</f>
        <v>1066</v>
      </c>
      <c r="B1068" s="5" t="s">
        <v>844</v>
      </c>
      <c r="C1068" s="5" t="s">
        <v>854</v>
      </c>
      <c r="D1068" s="5" t="s">
        <v>3153</v>
      </c>
      <c r="E1068" s="5">
        <v>31</v>
      </c>
    </row>
    <row r="1069" spans="1:5" ht="60" customHeight="1">
      <c r="A1069" s="28">
        <f>SUBTOTAL(3,$B$3:B1069)</f>
        <v>1067</v>
      </c>
      <c r="B1069" s="5" t="s">
        <v>844</v>
      </c>
      <c r="C1069" s="5" t="s">
        <v>854</v>
      </c>
      <c r="D1069" s="5" t="s">
        <v>3154</v>
      </c>
      <c r="E1069" s="5">
        <v>20</v>
      </c>
    </row>
    <row r="1070" spans="1:5" ht="60" customHeight="1">
      <c r="A1070" s="28">
        <f>SUBTOTAL(3,$B$3:B1070)</f>
        <v>1068</v>
      </c>
      <c r="B1070" s="5" t="s">
        <v>844</v>
      </c>
      <c r="C1070" s="5" t="s">
        <v>854</v>
      </c>
      <c r="D1070" s="5" t="s">
        <v>7972</v>
      </c>
      <c r="E1070" s="5">
        <v>19</v>
      </c>
    </row>
    <row r="1071" spans="1:5" ht="60" customHeight="1">
      <c r="A1071" s="28">
        <f>SUBTOTAL(3,$B$3:B1071)</f>
        <v>1069</v>
      </c>
      <c r="B1071" s="5" t="s">
        <v>844</v>
      </c>
      <c r="C1071" s="5" t="s">
        <v>854</v>
      </c>
      <c r="D1071" s="5" t="s">
        <v>3155</v>
      </c>
      <c r="E1071" s="5">
        <v>51</v>
      </c>
    </row>
    <row r="1072" spans="1:5" ht="60" customHeight="1">
      <c r="A1072" s="28">
        <f>SUBTOTAL(3,$B$3:B1072)</f>
        <v>1070</v>
      </c>
      <c r="B1072" s="5" t="s">
        <v>844</v>
      </c>
      <c r="C1072" s="5" t="s">
        <v>854</v>
      </c>
      <c r="D1072" s="5" t="s">
        <v>3156</v>
      </c>
      <c r="E1072" s="5">
        <v>23</v>
      </c>
    </row>
    <row r="1073" spans="1:5" ht="60" customHeight="1">
      <c r="A1073" s="28">
        <f>SUBTOTAL(3,$B$3:B1073)</f>
        <v>1071</v>
      </c>
      <c r="B1073" s="5" t="s">
        <v>844</v>
      </c>
      <c r="C1073" s="5" t="s">
        <v>845</v>
      </c>
      <c r="D1073" s="5" t="s">
        <v>3144</v>
      </c>
      <c r="E1073" s="5">
        <v>33</v>
      </c>
    </row>
    <row r="1074" spans="1:5" ht="60" customHeight="1">
      <c r="A1074" s="28">
        <f>SUBTOTAL(3,$B$3:B1074)</f>
        <v>1072</v>
      </c>
      <c r="B1074" s="5" t="s">
        <v>844</v>
      </c>
      <c r="C1074" s="5" t="s">
        <v>3148</v>
      </c>
      <c r="D1074" s="5" t="s">
        <v>3150</v>
      </c>
      <c r="E1074" s="5">
        <v>41</v>
      </c>
    </row>
    <row r="1075" spans="1:5" ht="60" customHeight="1">
      <c r="A1075" s="28">
        <f>SUBTOTAL(3,$B$3:B1075)</f>
        <v>1073</v>
      </c>
      <c r="B1075" s="5" t="s">
        <v>844</v>
      </c>
      <c r="C1075" s="5" t="s">
        <v>845</v>
      </c>
      <c r="D1075" s="5" t="s">
        <v>3145</v>
      </c>
      <c r="E1075" s="5">
        <v>23</v>
      </c>
    </row>
    <row r="1076" spans="1:5" ht="60" customHeight="1">
      <c r="A1076" s="28">
        <f>SUBTOTAL(3,$B$3:B1076)</f>
        <v>1074</v>
      </c>
      <c r="B1076" s="5" t="s">
        <v>864</v>
      </c>
      <c r="C1076" s="5" t="s">
        <v>869</v>
      </c>
      <c r="D1076" s="5" t="s">
        <v>3165</v>
      </c>
      <c r="E1076" s="5">
        <v>27</v>
      </c>
    </row>
    <row r="1077" spans="1:5" ht="60" customHeight="1">
      <c r="A1077" s="28">
        <f>SUBTOTAL(3,$B$3:B1077)</f>
        <v>1075</v>
      </c>
      <c r="B1077" s="5" t="s">
        <v>864</v>
      </c>
      <c r="C1077" s="5" t="s">
        <v>865</v>
      </c>
      <c r="D1077" s="5" t="s">
        <v>3157</v>
      </c>
      <c r="E1077" s="5">
        <v>38</v>
      </c>
    </row>
    <row r="1078" spans="1:5" ht="60" customHeight="1">
      <c r="A1078" s="28">
        <f>SUBTOTAL(3,$B$3:B1078)</f>
        <v>1076</v>
      </c>
      <c r="B1078" s="5" t="s">
        <v>864</v>
      </c>
      <c r="C1078" s="5" t="s">
        <v>878</v>
      </c>
      <c r="D1078" s="5" t="s">
        <v>3176</v>
      </c>
      <c r="E1078" s="5">
        <v>39</v>
      </c>
    </row>
    <row r="1079" spans="1:5" ht="60" customHeight="1">
      <c r="A1079" s="28">
        <f>SUBTOTAL(3,$B$3:B1079)</f>
        <v>1077</v>
      </c>
      <c r="B1079" s="5" t="s">
        <v>864</v>
      </c>
      <c r="C1079" s="5" t="s">
        <v>1887</v>
      </c>
      <c r="D1079" s="5" t="s">
        <v>3182</v>
      </c>
      <c r="E1079" s="5">
        <v>31</v>
      </c>
    </row>
    <row r="1080" spans="1:5" ht="60" customHeight="1">
      <c r="A1080" s="28">
        <f>SUBTOTAL(3,$B$3:B1080)</f>
        <v>1078</v>
      </c>
      <c r="B1080" s="5" t="s">
        <v>864</v>
      </c>
      <c r="C1080" s="5" t="s">
        <v>869</v>
      </c>
      <c r="D1080" s="5" t="s">
        <v>3167</v>
      </c>
      <c r="E1080" s="5">
        <v>31</v>
      </c>
    </row>
    <row r="1081" spans="1:5" ht="60" customHeight="1">
      <c r="A1081" s="28">
        <f>SUBTOTAL(3,$B$3:B1081)</f>
        <v>1079</v>
      </c>
      <c r="B1081" s="5" t="s">
        <v>864</v>
      </c>
      <c r="C1081" s="5" t="s">
        <v>865</v>
      </c>
      <c r="D1081" s="5" t="s">
        <v>3158</v>
      </c>
      <c r="E1081" s="5">
        <v>36</v>
      </c>
    </row>
    <row r="1082" spans="1:5" ht="60" customHeight="1">
      <c r="A1082" s="28">
        <f>SUBTOTAL(3,$B$3:B1082)</f>
        <v>1080</v>
      </c>
      <c r="B1082" s="5" t="s">
        <v>864</v>
      </c>
      <c r="C1082" s="5" t="s">
        <v>878</v>
      </c>
      <c r="D1082" s="5" t="s">
        <v>3177</v>
      </c>
      <c r="E1082" s="5">
        <v>31</v>
      </c>
    </row>
    <row r="1083" spans="1:5" ht="60" customHeight="1">
      <c r="A1083" s="28">
        <f>SUBTOTAL(3,$B$3:B1083)</f>
        <v>1081</v>
      </c>
      <c r="B1083" s="5" t="s">
        <v>864</v>
      </c>
      <c r="C1083" s="5" t="s">
        <v>869</v>
      </c>
      <c r="D1083" s="5" t="s">
        <v>3168</v>
      </c>
      <c r="E1083" s="5">
        <v>49</v>
      </c>
    </row>
    <row r="1084" spans="1:5" ht="60" customHeight="1">
      <c r="A1084" s="28">
        <f>SUBTOTAL(3,$B$3:B1084)</f>
        <v>1082</v>
      </c>
      <c r="B1084" s="5" t="s">
        <v>864</v>
      </c>
      <c r="C1084" s="5" t="s">
        <v>1887</v>
      </c>
      <c r="D1084" s="5" t="s">
        <v>3183</v>
      </c>
      <c r="E1084" s="5">
        <v>44</v>
      </c>
    </row>
    <row r="1085" spans="1:5" ht="60" customHeight="1">
      <c r="A1085" s="28">
        <f>SUBTOTAL(3,$B$3:B1085)</f>
        <v>1083</v>
      </c>
      <c r="B1085" s="5" t="s">
        <v>864</v>
      </c>
      <c r="C1085" s="5" t="s">
        <v>865</v>
      </c>
      <c r="D1085" s="5" t="s">
        <v>3159</v>
      </c>
      <c r="E1085" s="5">
        <v>41</v>
      </c>
    </row>
    <row r="1086" spans="1:5" ht="60" customHeight="1">
      <c r="A1086" s="28">
        <f>SUBTOTAL(3,$B$3:B1086)</f>
        <v>1084</v>
      </c>
      <c r="B1086" s="5" t="s">
        <v>864</v>
      </c>
      <c r="C1086" s="5" t="s">
        <v>869</v>
      </c>
      <c r="D1086" s="5" t="s">
        <v>3169</v>
      </c>
      <c r="E1086" s="5">
        <v>47</v>
      </c>
    </row>
    <row r="1087" spans="1:5" ht="60" customHeight="1">
      <c r="A1087" s="28">
        <f>SUBTOTAL(3,$B$3:B1087)</f>
        <v>1085</v>
      </c>
      <c r="B1087" s="5" t="s">
        <v>864</v>
      </c>
      <c r="C1087" s="5" t="s">
        <v>876</v>
      </c>
      <c r="D1087" s="5" t="s">
        <v>7948</v>
      </c>
      <c r="E1087" s="5">
        <v>11</v>
      </c>
    </row>
    <row r="1088" spans="1:5" ht="60" customHeight="1">
      <c r="A1088" s="28">
        <f>SUBTOTAL(3,$B$3:B1088)</f>
        <v>1086</v>
      </c>
      <c r="B1088" s="5" t="s">
        <v>864</v>
      </c>
      <c r="C1088" s="5" t="s">
        <v>865</v>
      </c>
      <c r="D1088" s="5" t="s">
        <v>3160</v>
      </c>
      <c r="E1088" s="5">
        <v>40</v>
      </c>
    </row>
    <row r="1089" spans="1:5" ht="60" customHeight="1">
      <c r="A1089" s="28">
        <f>SUBTOTAL(3,$B$3:B1089)</f>
        <v>1087</v>
      </c>
      <c r="B1089" s="5" t="s">
        <v>864</v>
      </c>
      <c r="C1089" s="5" t="s">
        <v>869</v>
      </c>
      <c r="D1089" s="5" t="s">
        <v>3170</v>
      </c>
      <c r="E1089" s="5">
        <v>19</v>
      </c>
    </row>
    <row r="1090" spans="1:5" ht="60" customHeight="1">
      <c r="A1090" s="28">
        <f>SUBTOTAL(3,$B$3:B1090)</f>
        <v>1088</v>
      </c>
      <c r="B1090" s="5" t="s">
        <v>864</v>
      </c>
      <c r="C1090" s="5" t="s">
        <v>878</v>
      </c>
      <c r="D1090" s="5" t="s">
        <v>3178</v>
      </c>
      <c r="E1090" s="5">
        <v>43</v>
      </c>
    </row>
    <row r="1091" spans="1:5" ht="60" customHeight="1">
      <c r="A1091" s="28">
        <f>SUBTOTAL(3,$B$3:B1091)</f>
        <v>1089</v>
      </c>
      <c r="B1091" s="5" t="s">
        <v>864</v>
      </c>
      <c r="C1091" s="5" t="s">
        <v>865</v>
      </c>
      <c r="D1091" s="5" t="s">
        <v>3161</v>
      </c>
      <c r="E1091" s="5">
        <v>13</v>
      </c>
    </row>
    <row r="1092" spans="1:5" ht="60" customHeight="1">
      <c r="A1092" s="28">
        <f>SUBTOTAL(3,$B$3:B1092)</f>
        <v>1090</v>
      </c>
      <c r="B1092" s="5" t="s">
        <v>864</v>
      </c>
      <c r="C1092" s="5" t="s">
        <v>869</v>
      </c>
      <c r="D1092" s="5" t="s">
        <v>3171</v>
      </c>
      <c r="E1092" s="5">
        <v>24</v>
      </c>
    </row>
    <row r="1093" spans="1:5" ht="60" customHeight="1">
      <c r="A1093" s="28">
        <f>SUBTOTAL(3,$B$3:B1093)</f>
        <v>1091</v>
      </c>
      <c r="B1093" s="5" t="s">
        <v>864</v>
      </c>
      <c r="C1093" s="5" t="s">
        <v>878</v>
      </c>
      <c r="D1093" s="5" t="s">
        <v>3179</v>
      </c>
      <c r="E1093" s="5">
        <v>34</v>
      </c>
    </row>
    <row r="1094" spans="1:5" ht="60" customHeight="1">
      <c r="A1094" s="28">
        <f>SUBTOTAL(3,$B$3:B1094)</f>
        <v>1092</v>
      </c>
      <c r="B1094" s="5" t="s">
        <v>864</v>
      </c>
      <c r="C1094" s="5" t="s">
        <v>865</v>
      </c>
      <c r="D1094" s="5" t="s">
        <v>3162</v>
      </c>
      <c r="E1094" s="5">
        <v>39</v>
      </c>
    </row>
    <row r="1095" spans="1:5" ht="60" customHeight="1">
      <c r="A1095" s="28">
        <f>SUBTOTAL(3,$B$3:B1095)</f>
        <v>1093</v>
      </c>
      <c r="B1095" s="5" t="s">
        <v>864</v>
      </c>
      <c r="C1095" s="5" t="s">
        <v>865</v>
      </c>
      <c r="D1095" s="5" t="s">
        <v>7947</v>
      </c>
      <c r="E1095" s="5">
        <v>40</v>
      </c>
    </row>
    <row r="1096" spans="1:5" ht="60" customHeight="1">
      <c r="A1096" s="28">
        <f>SUBTOTAL(3,$B$3:B1096)</f>
        <v>1094</v>
      </c>
      <c r="B1096" s="5" t="s">
        <v>864</v>
      </c>
      <c r="C1096" s="5" t="s">
        <v>869</v>
      </c>
      <c r="D1096" s="5" t="s">
        <v>3166</v>
      </c>
      <c r="E1096" s="5">
        <v>14</v>
      </c>
    </row>
    <row r="1097" spans="1:5" ht="60" customHeight="1">
      <c r="A1097" s="28">
        <f>SUBTOTAL(3,$B$3:B1097)</f>
        <v>1095</v>
      </c>
      <c r="B1097" s="5" t="s">
        <v>864</v>
      </c>
      <c r="C1097" s="5" t="s">
        <v>869</v>
      </c>
      <c r="D1097" s="5" t="s">
        <v>3172</v>
      </c>
      <c r="E1097" s="5">
        <v>11</v>
      </c>
    </row>
    <row r="1098" spans="1:5" ht="60" customHeight="1">
      <c r="A1098" s="28">
        <f>SUBTOTAL(3,$B$3:B1098)</f>
        <v>1096</v>
      </c>
      <c r="B1098" s="5" t="s">
        <v>864</v>
      </c>
      <c r="C1098" s="5" t="s">
        <v>869</v>
      </c>
      <c r="D1098" s="5" t="s">
        <v>3173</v>
      </c>
      <c r="E1098" s="5">
        <v>38</v>
      </c>
    </row>
    <row r="1099" spans="1:5" ht="60" customHeight="1">
      <c r="A1099" s="28">
        <f>SUBTOTAL(3,$B$3:B1099)</f>
        <v>1097</v>
      </c>
      <c r="B1099" s="5" t="s">
        <v>864</v>
      </c>
      <c r="C1099" s="5" t="s">
        <v>865</v>
      </c>
      <c r="D1099" s="5" t="s">
        <v>3163</v>
      </c>
      <c r="E1099" s="5">
        <v>45</v>
      </c>
    </row>
    <row r="1100" spans="1:5" ht="60" customHeight="1">
      <c r="A1100" s="28">
        <f>SUBTOTAL(3,$B$3:B1100)</f>
        <v>1098</v>
      </c>
      <c r="B1100" s="5" t="s">
        <v>864</v>
      </c>
      <c r="C1100" s="5" t="s">
        <v>878</v>
      </c>
      <c r="D1100" s="5" t="s">
        <v>3180</v>
      </c>
      <c r="E1100" s="5">
        <v>30</v>
      </c>
    </row>
    <row r="1101" spans="1:5" ht="60" customHeight="1">
      <c r="A1101" s="28">
        <f>SUBTOTAL(3,$B$3:B1101)</f>
        <v>1099</v>
      </c>
      <c r="B1101" s="5" t="s">
        <v>864</v>
      </c>
      <c r="C1101" s="5" t="s">
        <v>865</v>
      </c>
      <c r="D1101" s="5" t="s">
        <v>3164</v>
      </c>
      <c r="E1101" s="5">
        <v>46</v>
      </c>
    </row>
    <row r="1102" spans="1:5" ht="60" customHeight="1">
      <c r="A1102" s="28">
        <f>SUBTOTAL(3,$B$3:B1102)</f>
        <v>1100</v>
      </c>
      <c r="B1102" s="5" t="s">
        <v>864</v>
      </c>
      <c r="C1102" s="5" t="s">
        <v>878</v>
      </c>
      <c r="D1102" s="5" t="s">
        <v>3181</v>
      </c>
      <c r="E1102" s="5">
        <v>31</v>
      </c>
    </row>
    <row r="1103" spans="1:5" ht="60" customHeight="1">
      <c r="A1103" s="28">
        <f>SUBTOTAL(3,$B$3:B1103)</f>
        <v>1101</v>
      </c>
      <c r="B1103" s="5" t="s">
        <v>864</v>
      </c>
      <c r="C1103" s="5" t="s">
        <v>3185</v>
      </c>
      <c r="D1103" s="5" t="s">
        <v>3186</v>
      </c>
      <c r="E1103" s="5">
        <v>32</v>
      </c>
    </row>
    <row r="1104" spans="1:5" ht="60" customHeight="1">
      <c r="A1104" s="28">
        <f>SUBTOTAL(3,$B$3:B1104)</f>
        <v>1102</v>
      </c>
      <c r="B1104" s="5" t="s">
        <v>864</v>
      </c>
      <c r="C1104" s="5" t="s">
        <v>883</v>
      </c>
      <c r="D1104" s="5" t="s">
        <v>3184</v>
      </c>
      <c r="E1104" s="5">
        <v>15</v>
      </c>
    </row>
    <row r="1105" spans="1:5" ht="60" customHeight="1">
      <c r="A1105" s="28">
        <f>SUBTOTAL(3,$B$3:B1105)</f>
        <v>1103</v>
      </c>
      <c r="B1105" s="5" t="s">
        <v>864</v>
      </c>
      <c r="C1105" s="5" t="s">
        <v>869</v>
      </c>
      <c r="D1105" s="5" t="s">
        <v>3174</v>
      </c>
      <c r="E1105" s="5">
        <v>31</v>
      </c>
    </row>
    <row r="1106" spans="1:5" ht="60" customHeight="1">
      <c r="A1106" s="28">
        <f>SUBTOTAL(3,$B$3:B1106)</f>
        <v>1104</v>
      </c>
      <c r="B1106" s="5" t="s">
        <v>864</v>
      </c>
      <c r="C1106" s="5" t="s">
        <v>869</v>
      </c>
      <c r="D1106" s="5" t="s">
        <v>3175</v>
      </c>
      <c r="E1106" s="5">
        <v>21</v>
      </c>
    </row>
    <row r="1107" spans="1:5" ht="60" customHeight="1">
      <c r="A1107" s="28">
        <f>SUBTOTAL(3,$B$3:B1107)</f>
        <v>1105</v>
      </c>
      <c r="B1107" s="5" t="s">
        <v>891</v>
      </c>
      <c r="C1107" s="5" t="s">
        <v>3196</v>
      </c>
      <c r="D1107" s="5" t="s">
        <v>7905</v>
      </c>
      <c r="E1107" s="5">
        <v>35</v>
      </c>
    </row>
    <row r="1108" spans="1:5" ht="60" customHeight="1">
      <c r="A1108" s="28">
        <f>SUBTOTAL(3,$B$3:B1108)</f>
        <v>1106</v>
      </c>
      <c r="B1108" s="5" t="s">
        <v>891</v>
      </c>
      <c r="C1108" s="5" t="s">
        <v>3199</v>
      </c>
      <c r="D1108" s="5" t="s">
        <v>3200</v>
      </c>
      <c r="E1108" s="5">
        <v>30</v>
      </c>
    </row>
    <row r="1109" spans="1:5" ht="60" customHeight="1">
      <c r="A1109" s="28">
        <f>SUBTOTAL(3,$B$3:B1109)</f>
        <v>1107</v>
      </c>
      <c r="B1109" s="5" t="s">
        <v>891</v>
      </c>
      <c r="C1109" s="5" t="s">
        <v>3192</v>
      </c>
      <c r="D1109" s="5" t="s">
        <v>3193</v>
      </c>
      <c r="E1109" s="5">
        <v>36</v>
      </c>
    </row>
    <row r="1110" spans="1:5" ht="60" customHeight="1">
      <c r="A1110" s="28">
        <f>SUBTOTAL(3,$B$3:B1110)</f>
        <v>1108</v>
      </c>
      <c r="B1110" s="5" t="s">
        <v>891</v>
      </c>
      <c r="C1110" s="5" t="s">
        <v>895</v>
      </c>
      <c r="D1110" s="5" t="s">
        <v>3205</v>
      </c>
      <c r="E1110" s="5">
        <v>14</v>
      </c>
    </row>
    <row r="1111" spans="1:5" ht="60" customHeight="1">
      <c r="A1111" s="28">
        <f>SUBTOTAL(3,$B$3:B1111)</f>
        <v>1109</v>
      </c>
      <c r="B1111" s="5" t="s">
        <v>891</v>
      </c>
      <c r="C1111" s="5" t="s">
        <v>3199</v>
      </c>
      <c r="D1111" s="5" t="s">
        <v>3201</v>
      </c>
      <c r="E1111" s="5">
        <v>46</v>
      </c>
    </row>
    <row r="1112" spans="1:5" ht="60" customHeight="1">
      <c r="A1112" s="28">
        <f>SUBTOTAL(3,$B$3:B1112)</f>
        <v>1110</v>
      </c>
      <c r="B1112" s="5" t="s">
        <v>891</v>
      </c>
      <c r="C1112" s="5" t="s">
        <v>3188</v>
      </c>
      <c r="D1112" s="5" t="s">
        <v>3189</v>
      </c>
      <c r="E1112" s="5">
        <v>40</v>
      </c>
    </row>
    <row r="1113" spans="1:5" ht="60" customHeight="1">
      <c r="A1113" s="28">
        <f>SUBTOTAL(3,$B$3:B1113)</f>
        <v>1111</v>
      </c>
      <c r="B1113" s="5" t="s">
        <v>891</v>
      </c>
      <c r="C1113" s="5" t="s">
        <v>3188</v>
      </c>
      <c r="D1113" s="5" t="s">
        <v>3190</v>
      </c>
      <c r="E1113" s="5">
        <v>44</v>
      </c>
    </row>
    <row r="1114" spans="1:5" ht="60" customHeight="1">
      <c r="A1114" s="28">
        <f>SUBTOTAL(3,$B$3:B1114)</f>
        <v>1112</v>
      </c>
      <c r="B1114" s="5" t="s">
        <v>891</v>
      </c>
      <c r="C1114" s="5" t="s">
        <v>3188</v>
      </c>
      <c r="D1114" s="5" t="s">
        <v>3191</v>
      </c>
      <c r="E1114" s="5">
        <v>51</v>
      </c>
    </row>
    <row r="1115" spans="1:5" ht="60" customHeight="1">
      <c r="A1115" s="28">
        <f>SUBTOTAL(3,$B$3:B1115)</f>
        <v>1113</v>
      </c>
      <c r="B1115" s="5" t="s">
        <v>891</v>
      </c>
      <c r="C1115" s="5" t="s">
        <v>3192</v>
      </c>
      <c r="D1115" s="5" t="s">
        <v>3194</v>
      </c>
      <c r="E1115" s="5">
        <v>35</v>
      </c>
    </row>
    <row r="1116" spans="1:5" ht="60" customHeight="1">
      <c r="A1116" s="28">
        <f>SUBTOTAL(3,$B$3:B1116)</f>
        <v>1114</v>
      </c>
      <c r="B1116" s="5" t="s">
        <v>891</v>
      </c>
      <c r="C1116" s="5" t="s">
        <v>895</v>
      </c>
      <c r="D1116" s="5" t="s">
        <v>3206</v>
      </c>
      <c r="E1116" s="5">
        <v>15</v>
      </c>
    </row>
    <row r="1117" spans="1:5" ht="60" customHeight="1">
      <c r="A1117" s="28">
        <f>SUBTOTAL(3,$B$3:B1117)</f>
        <v>1115</v>
      </c>
      <c r="B1117" s="5" t="s">
        <v>891</v>
      </c>
      <c r="C1117" s="5" t="s">
        <v>3196</v>
      </c>
      <c r="D1117" s="5" t="s">
        <v>3197</v>
      </c>
      <c r="E1117" s="5">
        <v>39</v>
      </c>
    </row>
    <row r="1118" spans="1:5" ht="60" customHeight="1">
      <c r="A1118" s="28">
        <f>SUBTOTAL(3,$B$3:B1118)</f>
        <v>1116</v>
      </c>
      <c r="B1118" s="5" t="s">
        <v>891</v>
      </c>
      <c r="C1118" s="5" t="s">
        <v>3199</v>
      </c>
      <c r="D1118" s="5" t="s">
        <v>3202</v>
      </c>
      <c r="E1118" s="5">
        <v>45</v>
      </c>
    </row>
    <row r="1119" spans="1:5" ht="60" customHeight="1">
      <c r="A1119" s="28">
        <f>SUBTOTAL(3,$B$3:B1119)</f>
        <v>1117</v>
      </c>
      <c r="B1119" s="5" t="s">
        <v>891</v>
      </c>
      <c r="C1119" s="5" t="s">
        <v>895</v>
      </c>
      <c r="D1119" s="5" t="s">
        <v>3207</v>
      </c>
      <c r="E1119" s="5">
        <v>12</v>
      </c>
    </row>
    <row r="1120" spans="1:5" ht="60" customHeight="1">
      <c r="A1120" s="28">
        <f>SUBTOTAL(3,$B$3:B1120)</f>
        <v>1118</v>
      </c>
      <c r="B1120" s="5" t="s">
        <v>891</v>
      </c>
      <c r="C1120" s="5" t="s">
        <v>3199</v>
      </c>
      <c r="D1120" s="5" t="s">
        <v>3203</v>
      </c>
      <c r="E1120" s="5">
        <v>46</v>
      </c>
    </row>
    <row r="1121" spans="1:5" ht="60" customHeight="1">
      <c r="A1121" s="28">
        <f>SUBTOTAL(3,$B$3:B1121)</f>
        <v>1119</v>
      </c>
      <c r="B1121" s="5" t="s">
        <v>891</v>
      </c>
      <c r="C1121" s="5" t="s">
        <v>3199</v>
      </c>
      <c r="D1121" s="5" t="s">
        <v>3204</v>
      </c>
      <c r="E1121" s="5">
        <v>47</v>
      </c>
    </row>
    <row r="1122" spans="1:5" ht="60" customHeight="1">
      <c r="A1122" s="28">
        <f>SUBTOTAL(3,$B$3:B1122)</f>
        <v>1120</v>
      </c>
      <c r="B1122" s="5" t="s">
        <v>891</v>
      </c>
      <c r="C1122" s="5" t="s">
        <v>7904</v>
      </c>
      <c r="D1122" s="5" t="s">
        <v>3187</v>
      </c>
      <c r="E1122" s="5">
        <v>53</v>
      </c>
    </row>
    <row r="1123" spans="1:5" ht="60" customHeight="1">
      <c r="A1123" s="28">
        <f>SUBTOTAL(3,$B$3:B1123)</f>
        <v>1121</v>
      </c>
      <c r="B1123" s="5" t="s">
        <v>891</v>
      </c>
      <c r="C1123" s="5" t="s">
        <v>895</v>
      </c>
      <c r="D1123" s="5" t="s">
        <v>3208</v>
      </c>
      <c r="E1123" s="5">
        <v>25</v>
      </c>
    </row>
    <row r="1124" spans="1:5" ht="60" customHeight="1">
      <c r="A1124" s="28">
        <f>SUBTOTAL(3,$B$3:B1124)</f>
        <v>1122</v>
      </c>
      <c r="B1124" s="5" t="s">
        <v>891</v>
      </c>
      <c r="C1124" s="5" t="s">
        <v>3192</v>
      </c>
      <c r="D1124" s="5" t="s">
        <v>3195</v>
      </c>
      <c r="E1124" s="5">
        <v>21</v>
      </c>
    </row>
    <row r="1125" spans="1:5" ht="60" customHeight="1">
      <c r="A1125" s="28">
        <f>SUBTOTAL(3,$B$3:B1125)</f>
        <v>1123</v>
      </c>
      <c r="B1125" s="5" t="s">
        <v>891</v>
      </c>
      <c r="C1125" s="5" t="s">
        <v>3196</v>
      </c>
      <c r="D1125" s="5" t="s">
        <v>3198</v>
      </c>
      <c r="E1125" s="5">
        <v>43</v>
      </c>
    </row>
    <row r="1126" spans="1:5" ht="60" customHeight="1">
      <c r="A1126" s="28">
        <f>SUBTOTAL(3,$B$3:B1126)</f>
        <v>1124</v>
      </c>
      <c r="B1126" s="5" t="s">
        <v>902</v>
      </c>
      <c r="C1126" s="5" t="s">
        <v>3213</v>
      </c>
      <c r="D1126" s="5" t="s">
        <v>3214</v>
      </c>
      <c r="E1126" s="5">
        <v>12</v>
      </c>
    </row>
    <row r="1127" spans="1:5" ht="60" customHeight="1">
      <c r="A1127" s="28">
        <f>SUBTOTAL(3,$B$3:B1127)</f>
        <v>1125</v>
      </c>
      <c r="B1127" s="5" t="s">
        <v>902</v>
      </c>
      <c r="C1127" s="5" t="s">
        <v>907</v>
      </c>
      <c r="D1127" s="5" t="s">
        <v>3212</v>
      </c>
      <c r="E1127" s="5">
        <v>28</v>
      </c>
    </row>
    <row r="1128" spans="1:5" ht="60" customHeight="1">
      <c r="A1128" s="28">
        <f>SUBTOTAL(3,$B$3:B1128)</f>
        <v>1126</v>
      </c>
      <c r="B1128" s="5" t="s">
        <v>902</v>
      </c>
      <c r="C1128" s="5" t="s">
        <v>3228</v>
      </c>
      <c r="D1128" s="5" t="s">
        <v>3229</v>
      </c>
      <c r="E1128" s="5">
        <v>30</v>
      </c>
    </row>
    <row r="1129" spans="1:5" ht="60" customHeight="1">
      <c r="A1129" s="28">
        <f>SUBTOTAL(3,$B$3:B1129)</f>
        <v>1127</v>
      </c>
      <c r="B1129" s="5" t="s">
        <v>902</v>
      </c>
      <c r="C1129" s="5" t="s">
        <v>903</v>
      </c>
      <c r="D1129" s="5" t="s">
        <v>3220</v>
      </c>
      <c r="E1129" s="5">
        <v>25</v>
      </c>
    </row>
    <row r="1130" spans="1:5" ht="60" customHeight="1">
      <c r="A1130" s="28">
        <f>SUBTOTAL(3,$B$3:B1130)</f>
        <v>1128</v>
      </c>
      <c r="B1130" s="5" t="s">
        <v>902</v>
      </c>
      <c r="C1130" s="5" t="s">
        <v>911</v>
      </c>
      <c r="D1130" s="5" t="s">
        <v>3219</v>
      </c>
      <c r="E1130" s="5">
        <v>25</v>
      </c>
    </row>
    <row r="1131" spans="1:5" ht="60" customHeight="1">
      <c r="A1131" s="28">
        <f>SUBTOTAL(3,$B$3:B1131)</f>
        <v>1129</v>
      </c>
      <c r="B1131" s="5" t="s">
        <v>902</v>
      </c>
      <c r="C1131" s="5" t="s">
        <v>911</v>
      </c>
      <c r="D1131" s="5" t="s">
        <v>3221</v>
      </c>
      <c r="E1131" s="5">
        <v>29</v>
      </c>
    </row>
    <row r="1132" spans="1:5" ht="60" customHeight="1">
      <c r="A1132" s="28">
        <f>SUBTOTAL(3,$B$3:B1132)</f>
        <v>1130</v>
      </c>
      <c r="B1132" s="5" t="s">
        <v>902</v>
      </c>
      <c r="C1132" s="5" t="s">
        <v>911</v>
      </c>
      <c r="D1132" s="5" t="s">
        <v>3222</v>
      </c>
      <c r="E1132" s="5">
        <v>27</v>
      </c>
    </row>
    <row r="1133" spans="1:5" ht="60" customHeight="1">
      <c r="A1133" s="28">
        <f>SUBTOTAL(3,$B$3:B1133)</f>
        <v>1131</v>
      </c>
      <c r="B1133" s="5" t="s">
        <v>902</v>
      </c>
      <c r="C1133" s="5" t="s">
        <v>3213</v>
      </c>
      <c r="D1133" s="5" t="s">
        <v>3215</v>
      </c>
      <c r="E1133" s="5">
        <v>26</v>
      </c>
    </row>
    <row r="1134" spans="1:5" ht="60" customHeight="1">
      <c r="A1134" s="28">
        <f>SUBTOTAL(3,$B$3:B1134)</f>
        <v>1132</v>
      </c>
      <c r="B1134" s="5" t="s">
        <v>902</v>
      </c>
      <c r="C1134" s="5" t="s">
        <v>911</v>
      </c>
      <c r="D1134" s="5" t="s">
        <v>3223</v>
      </c>
      <c r="E1134" s="5">
        <v>0</v>
      </c>
    </row>
    <row r="1135" spans="1:5" ht="60" customHeight="1">
      <c r="A1135" s="28">
        <f>SUBTOTAL(3,$B$3:B1135)</f>
        <v>1133</v>
      </c>
      <c r="B1135" s="5" t="s">
        <v>902</v>
      </c>
      <c r="C1135" s="5" t="s">
        <v>3213</v>
      </c>
      <c r="D1135" s="5" t="s">
        <v>3216</v>
      </c>
      <c r="E1135" s="5">
        <v>13</v>
      </c>
    </row>
    <row r="1136" spans="1:5" ht="60" customHeight="1">
      <c r="A1136" s="28">
        <f>SUBTOTAL(3,$B$3:B1136)</f>
        <v>1134</v>
      </c>
      <c r="B1136" s="5" t="s">
        <v>902</v>
      </c>
      <c r="C1136" s="5" t="s">
        <v>903</v>
      </c>
      <c r="D1136" s="5" t="s">
        <v>3209</v>
      </c>
      <c r="E1136" s="5">
        <v>22</v>
      </c>
    </row>
    <row r="1137" spans="1:5" ht="60" customHeight="1">
      <c r="A1137" s="28">
        <f>SUBTOTAL(3,$B$3:B1137)</f>
        <v>1135</v>
      </c>
      <c r="B1137" s="5" t="s">
        <v>902</v>
      </c>
      <c r="C1137" s="5" t="s">
        <v>911</v>
      </c>
      <c r="D1137" s="5" t="s">
        <v>3224</v>
      </c>
      <c r="E1137" s="5">
        <v>25</v>
      </c>
    </row>
    <row r="1138" spans="1:5" ht="60" customHeight="1">
      <c r="A1138" s="28">
        <f>SUBTOTAL(3,$B$3:B1138)</f>
        <v>1136</v>
      </c>
      <c r="B1138" s="5" t="s">
        <v>902</v>
      </c>
      <c r="C1138" s="5" t="s">
        <v>3213</v>
      </c>
      <c r="D1138" s="5" t="s">
        <v>3217</v>
      </c>
      <c r="E1138" s="5">
        <v>16</v>
      </c>
    </row>
    <row r="1139" spans="1:5" ht="60" customHeight="1">
      <c r="A1139" s="28">
        <f>SUBTOTAL(3,$B$3:B1139)</f>
        <v>1137</v>
      </c>
      <c r="B1139" s="5" t="s">
        <v>902</v>
      </c>
      <c r="C1139" s="5" t="s">
        <v>911</v>
      </c>
      <c r="D1139" s="5" t="s">
        <v>3225</v>
      </c>
      <c r="E1139" s="5">
        <v>25</v>
      </c>
    </row>
    <row r="1140" spans="1:5" ht="60" customHeight="1">
      <c r="A1140" s="28">
        <f>SUBTOTAL(3,$B$3:B1140)</f>
        <v>1138</v>
      </c>
      <c r="B1140" s="5" t="s">
        <v>902</v>
      </c>
      <c r="C1140" s="5" t="s">
        <v>911</v>
      </c>
      <c r="D1140" s="5" t="s">
        <v>3226</v>
      </c>
      <c r="E1140" s="5">
        <v>25</v>
      </c>
    </row>
    <row r="1141" spans="1:5" ht="60" customHeight="1">
      <c r="A1141" s="28">
        <f>SUBTOTAL(3,$B$3:B1141)</f>
        <v>1139</v>
      </c>
      <c r="B1141" s="5" t="s">
        <v>902</v>
      </c>
      <c r="C1141" s="5" t="s">
        <v>903</v>
      </c>
      <c r="D1141" s="5" t="s">
        <v>3210</v>
      </c>
      <c r="E1141" s="5">
        <v>26</v>
      </c>
    </row>
    <row r="1142" spans="1:5" ht="60" customHeight="1">
      <c r="A1142" s="28">
        <f>SUBTOTAL(3,$B$3:B1142)</f>
        <v>1140</v>
      </c>
      <c r="B1142" s="5" t="s">
        <v>902</v>
      </c>
      <c r="C1142" s="5" t="s">
        <v>3213</v>
      </c>
      <c r="D1142" s="5" t="s">
        <v>3218</v>
      </c>
      <c r="E1142" s="5">
        <v>14</v>
      </c>
    </row>
    <row r="1143" spans="1:5" ht="60" customHeight="1">
      <c r="A1143" s="28">
        <f>SUBTOTAL(3,$B$3:B1143)</f>
        <v>1141</v>
      </c>
      <c r="B1143" s="5" t="s">
        <v>902</v>
      </c>
      <c r="C1143" s="5" t="s">
        <v>911</v>
      </c>
      <c r="D1143" s="5" t="s">
        <v>3227</v>
      </c>
      <c r="E1143" s="5">
        <v>38</v>
      </c>
    </row>
    <row r="1144" spans="1:5" ht="60" customHeight="1">
      <c r="A1144" s="28">
        <f>SUBTOTAL(3,$B$3:B1144)</f>
        <v>1142</v>
      </c>
      <c r="B1144" s="5" t="s">
        <v>902</v>
      </c>
      <c r="C1144" s="5" t="s">
        <v>903</v>
      </c>
      <c r="D1144" s="5" t="s">
        <v>3211</v>
      </c>
      <c r="E1144" s="5">
        <v>39</v>
      </c>
    </row>
    <row r="1145" spans="1:5" ht="60" customHeight="1">
      <c r="A1145" s="28">
        <f>SUBTOTAL(3,$B$3:B1145)</f>
        <v>1143</v>
      </c>
      <c r="B1145" s="5" t="s">
        <v>918</v>
      </c>
      <c r="C1145" s="5" t="s">
        <v>1932</v>
      </c>
      <c r="D1145" s="5" t="s">
        <v>3245</v>
      </c>
      <c r="E1145" s="5">
        <v>33</v>
      </c>
    </row>
    <row r="1146" spans="1:5" ht="60" customHeight="1">
      <c r="A1146" s="28">
        <f>SUBTOTAL(3,$B$3:B1146)</f>
        <v>1144</v>
      </c>
      <c r="B1146" s="5" t="s">
        <v>918</v>
      </c>
      <c r="C1146" s="5" t="s">
        <v>3243</v>
      </c>
      <c r="D1146" s="5" t="s">
        <v>3244</v>
      </c>
      <c r="E1146" s="5">
        <v>33</v>
      </c>
    </row>
    <row r="1147" spans="1:5" ht="60" customHeight="1">
      <c r="A1147" s="28">
        <f>SUBTOTAL(3,$B$3:B1147)</f>
        <v>1145</v>
      </c>
      <c r="B1147" s="5" t="s">
        <v>918</v>
      </c>
      <c r="C1147" s="5" t="s">
        <v>757</v>
      </c>
      <c r="D1147" s="5" t="s">
        <v>3240</v>
      </c>
      <c r="E1147" s="5">
        <v>41</v>
      </c>
    </row>
    <row r="1148" spans="1:5" ht="60" customHeight="1">
      <c r="A1148" s="28">
        <f>SUBTOTAL(3,$B$3:B1148)</f>
        <v>1146</v>
      </c>
      <c r="B1148" s="5" t="s">
        <v>918</v>
      </c>
      <c r="C1148" s="5" t="s">
        <v>757</v>
      </c>
      <c r="D1148" s="5" t="s">
        <v>3241</v>
      </c>
      <c r="E1148" s="5">
        <v>40</v>
      </c>
    </row>
    <row r="1149" spans="1:5" ht="60" customHeight="1">
      <c r="A1149" s="28">
        <f>SUBTOTAL(3,$B$3:B1149)</f>
        <v>1147</v>
      </c>
      <c r="B1149" s="5" t="s">
        <v>918</v>
      </c>
      <c r="C1149" s="5" t="s">
        <v>925</v>
      </c>
      <c r="D1149" s="5" t="s">
        <v>3232</v>
      </c>
      <c r="E1149" s="5">
        <v>25</v>
      </c>
    </row>
    <row r="1150" spans="1:5" ht="60" customHeight="1">
      <c r="A1150" s="28">
        <f>SUBTOTAL(3,$B$3:B1150)</f>
        <v>1148</v>
      </c>
      <c r="B1150" s="5" t="s">
        <v>918</v>
      </c>
      <c r="C1150" s="5" t="s">
        <v>921</v>
      </c>
      <c r="D1150" s="5" t="s">
        <v>3230</v>
      </c>
      <c r="E1150" s="5">
        <v>17</v>
      </c>
    </row>
    <row r="1151" spans="1:5" ht="60" customHeight="1">
      <c r="A1151" s="28">
        <f>SUBTOTAL(3,$B$3:B1151)</f>
        <v>1149</v>
      </c>
      <c r="B1151" s="5" t="s">
        <v>918</v>
      </c>
      <c r="C1151" s="5" t="s">
        <v>925</v>
      </c>
      <c r="D1151" s="5" t="s">
        <v>3233</v>
      </c>
      <c r="E1151" s="5">
        <v>26</v>
      </c>
    </row>
    <row r="1152" spans="1:5" ht="60" customHeight="1">
      <c r="A1152" s="28">
        <f>SUBTOTAL(3,$B$3:B1152)</f>
        <v>1150</v>
      </c>
      <c r="B1152" s="5" t="s">
        <v>918</v>
      </c>
      <c r="C1152" s="5" t="s">
        <v>925</v>
      </c>
      <c r="D1152" s="5" t="s">
        <v>3234</v>
      </c>
      <c r="E1152" s="5">
        <v>27</v>
      </c>
    </row>
    <row r="1153" spans="1:5" ht="60" customHeight="1">
      <c r="A1153" s="28">
        <f>SUBTOTAL(3,$B$3:B1153)</f>
        <v>1151</v>
      </c>
      <c r="B1153" s="5" t="s">
        <v>918</v>
      </c>
      <c r="C1153" s="5" t="s">
        <v>1923</v>
      </c>
      <c r="D1153" s="5" t="s">
        <v>3235</v>
      </c>
      <c r="E1153" s="5">
        <v>30</v>
      </c>
    </row>
    <row r="1154" spans="1:5" ht="60" customHeight="1">
      <c r="A1154" s="28">
        <f>SUBTOTAL(3,$B$3:B1154)</f>
        <v>1152</v>
      </c>
      <c r="B1154" s="5" t="s">
        <v>918</v>
      </c>
      <c r="C1154" s="5" t="s">
        <v>757</v>
      </c>
      <c r="D1154" s="5" t="s">
        <v>3242</v>
      </c>
      <c r="E1154" s="5">
        <v>31</v>
      </c>
    </row>
    <row r="1155" spans="1:5" ht="60" customHeight="1">
      <c r="A1155" s="28">
        <f>SUBTOTAL(3,$B$3:B1155)</f>
        <v>1153</v>
      </c>
      <c r="B1155" s="5" t="s">
        <v>918</v>
      </c>
      <c r="C1155" s="5" t="s">
        <v>1932</v>
      </c>
      <c r="D1155" s="5" t="s">
        <v>3246</v>
      </c>
      <c r="E1155" s="5">
        <v>48</v>
      </c>
    </row>
    <row r="1156" spans="1:5" ht="60" customHeight="1">
      <c r="A1156" s="28">
        <f>SUBTOTAL(3,$B$3:B1156)</f>
        <v>1154</v>
      </c>
      <c r="B1156" s="5" t="s">
        <v>918</v>
      </c>
      <c r="C1156" s="5" t="s">
        <v>1932</v>
      </c>
      <c r="D1156" s="5" t="s">
        <v>3247</v>
      </c>
      <c r="E1156" s="5">
        <v>23</v>
      </c>
    </row>
    <row r="1157" spans="1:5" ht="60" customHeight="1">
      <c r="A1157" s="28">
        <f>SUBTOTAL(3,$B$3:B1157)</f>
        <v>1155</v>
      </c>
      <c r="B1157" s="5" t="s">
        <v>918</v>
      </c>
      <c r="C1157" s="5" t="s">
        <v>1932</v>
      </c>
      <c r="D1157" s="5" t="s">
        <v>3248</v>
      </c>
      <c r="E1157" s="5">
        <v>37</v>
      </c>
    </row>
    <row r="1158" spans="1:5" ht="60" customHeight="1">
      <c r="A1158" s="28">
        <f>SUBTOTAL(3,$B$3:B1158)</f>
        <v>1156</v>
      </c>
      <c r="B1158" s="5" t="s">
        <v>918</v>
      </c>
      <c r="C1158" s="5" t="s">
        <v>1932</v>
      </c>
      <c r="D1158" s="5" t="s">
        <v>3249</v>
      </c>
      <c r="E1158" s="5">
        <v>49</v>
      </c>
    </row>
    <row r="1159" spans="1:5" ht="60" customHeight="1">
      <c r="A1159" s="28">
        <f>SUBTOTAL(3,$B$3:B1159)</f>
        <v>1157</v>
      </c>
      <c r="B1159" s="5" t="s">
        <v>918</v>
      </c>
      <c r="C1159" s="5" t="s">
        <v>1923</v>
      </c>
      <c r="D1159" s="5" t="s">
        <v>3236</v>
      </c>
      <c r="E1159" s="5">
        <v>15</v>
      </c>
    </row>
    <row r="1160" spans="1:5" ht="60" customHeight="1">
      <c r="A1160" s="28">
        <f>SUBTOTAL(3,$B$3:B1160)</f>
        <v>1158</v>
      </c>
      <c r="B1160" s="5" t="s">
        <v>918</v>
      </c>
      <c r="C1160" s="5" t="s">
        <v>1932</v>
      </c>
      <c r="D1160" s="5" t="s">
        <v>3250</v>
      </c>
      <c r="E1160" s="5">
        <v>38</v>
      </c>
    </row>
    <row r="1161" spans="1:5" ht="60" customHeight="1">
      <c r="A1161" s="28">
        <f>SUBTOTAL(3,$B$3:B1161)</f>
        <v>1159</v>
      </c>
      <c r="B1161" s="5" t="s">
        <v>918</v>
      </c>
      <c r="C1161" s="5" t="s">
        <v>1923</v>
      </c>
      <c r="D1161" s="5" t="s">
        <v>3237</v>
      </c>
      <c r="E1161" s="5">
        <v>23</v>
      </c>
    </row>
    <row r="1162" spans="1:5" ht="60" customHeight="1">
      <c r="A1162" s="28">
        <f>SUBTOTAL(3,$B$3:B1162)</f>
        <v>1160</v>
      </c>
      <c r="B1162" s="5" t="s">
        <v>918</v>
      </c>
      <c r="C1162" s="5" t="s">
        <v>1923</v>
      </c>
      <c r="D1162" s="5" t="s">
        <v>3238</v>
      </c>
      <c r="E1162" s="5">
        <v>16</v>
      </c>
    </row>
    <row r="1163" spans="1:5" ht="60" customHeight="1">
      <c r="A1163" s="28">
        <f>SUBTOTAL(3,$B$3:B1163)</f>
        <v>1161</v>
      </c>
      <c r="B1163" s="5" t="s">
        <v>918</v>
      </c>
      <c r="C1163" s="5" t="s">
        <v>935</v>
      </c>
      <c r="D1163" s="5" t="s">
        <v>3239</v>
      </c>
      <c r="E1163" s="5">
        <v>32</v>
      </c>
    </row>
    <row r="1164" spans="1:5" ht="60" customHeight="1">
      <c r="A1164" s="28">
        <f>SUBTOTAL(3,$B$3:B1164)</f>
        <v>1162</v>
      </c>
      <c r="B1164" s="5" t="s">
        <v>918</v>
      </c>
      <c r="C1164" s="5" t="s">
        <v>1932</v>
      </c>
      <c r="D1164" s="5" t="s">
        <v>3251</v>
      </c>
      <c r="E1164" s="5">
        <v>43</v>
      </c>
    </row>
    <row r="1165" spans="1:5" ht="60" customHeight="1">
      <c r="A1165" s="28">
        <f>SUBTOTAL(3,$B$3:B1165)</f>
        <v>1163</v>
      </c>
      <c r="B1165" s="5" t="s">
        <v>918</v>
      </c>
      <c r="C1165" s="5" t="s">
        <v>921</v>
      </c>
      <c r="D1165" s="5" t="s">
        <v>3231</v>
      </c>
      <c r="E1165" s="5">
        <v>31</v>
      </c>
    </row>
    <row r="1166" spans="1:5" ht="60" customHeight="1">
      <c r="A1166" s="28">
        <f>SUBTOTAL(3,$B$3:B1166)</f>
        <v>1164</v>
      </c>
      <c r="B1166" s="5" t="s">
        <v>946</v>
      </c>
      <c r="C1166" s="5" t="s">
        <v>1940</v>
      </c>
      <c r="D1166" s="5" t="s">
        <v>3252</v>
      </c>
      <c r="E1166" s="5">
        <v>19</v>
      </c>
    </row>
    <row r="1167" spans="1:5" ht="60" customHeight="1">
      <c r="A1167" s="28">
        <f>SUBTOTAL(3,$B$3:B1167)</f>
        <v>1165</v>
      </c>
      <c r="B1167" s="5" t="s">
        <v>946</v>
      </c>
      <c r="C1167" s="5" t="s">
        <v>1940</v>
      </c>
      <c r="D1167" s="5" t="s">
        <v>7817</v>
      </c>
      <c r="E1167" s="5">
        <v>36</v>
      </c>
    </row>
    <row r="1168" spans="1:5" ht="60" customHeight="1">
      <c r="A1168" s="28">
        <f>SUBTOTAL(3,$B$3:B1168)</f>
        <v>1166</v>
      </c>
      <c r="B1168" s="5" t="s">
        <v>946</v>
      </c>
      <c r="C1168" s="5" t="s">
        <v>1963</v>
      </c>
      <c r="D1168" s="5" t="s">
        <v>3286</v>
      </c>
      <c r="E1168" s="5">
        <v>17</v>
      </c>
    </row>
    <row r="1169" spans="1:5" ht="60" customHeight="1">
      <c r="A1169" s="28">
        <f>SUBTOTAL(3,$B$3:B1169)</f>
        <v>1167</v>
      </c>
      <c r="B1169" s="5" t="s">
        <v>946</v>
      </c>
      <c r="C1169" s="5" t="s">
        <v>1953</v>
      </c>
      <c r="D1169" s="5" t="s">
        <v>3272</v>
      </c>
      <c r="E1169" s="5">
        <v>19</v>
      </c>
    </row>
    <row r="1170" spans="1:5" ht="60" customHeight="1">
      <c r="A1170" s="28">
        <f>SUBTOTAL(3,$B$3:B1170)</f>
        <v>1168</v>
      </c>
      <c r="B1170" s="5" t="s">
        <v>946</v>
      </c>
      <c r="C1170" s="5" t="s">
        <v>1940</v>
      </c>
      <c r="D1170" s="5" t="s">
        <v>3253</v>
      </c>
      <c r="E1170" s="5">
        <v>53</v>
      </c>
    </row>
    <row r="1171" spans="1:5" ht="60" customHeight="1">
      <c r="A1171" s="28">
        <f>SUBTOTAL(3,$B$3:B1171)</f>
        <v>1169</v>
      </c>
      <c r="B1171" s="5" t="s">
        <v>946</v>
      </c>
      <c r="C1171" s="5" t="s">
        <v>1963</v>
      </c>
      <c r="D1171" s="5" t="s">
        <v>3287</v>
      </c>
      <c r="E1171" s="5">
        <v>15</v>
      </c>
    </row>
    <row r="1172" spans="1:5" ht="60" customHeight="1">
      <c r="A1172" s="28">
        <f>SUBTOTAL(3,$B$3:B1172)</f>
        <v>1170</v>
      </c>
      <c r="B1172" s="5" t="s">
        <v>946</v>
      </c>
      <c r="C1172" s="5" t="s">
        <v>1963</v>
      </c>
      <c r="D1172" s="5" t="s">
        <v>3285</v>
      </c>
      <c r="E1172" s="5">
        <v>21</v>
      </c>
    </row>
    <row r="1173" spans="1:5" ht="60" customHeight="1">
      <c r="A1173" s="28">
        <f>SUBTOTAL(3,$B$3:B1173)</f>
        <v>1171</v>
      </c>
      <c r="B1173" s="5" t="s">
        <v>946</v>
      </c>
      <c r="C1173" s="5" t="s">
        <v>1940</v>
      </c>
      <c r="D1173" s="5" t="s">
        <v>3254</v>
      </c>
      <c r="E1173" s="5">
        <v>21</v>
      </c>
    </row>
    <row r="1174" spans="1:5" ht="60" customHeight="1">
      <c r="A1174" s="28">
        <f>SUBTOTAL(3,$B$3:B1174)</f>
        <v>1172</v>
      </c>
      <c r="B1174" s="5" t="s">
        <v>946</v>
      </c>
      <c r="C1174" s="5" t="s">
        <v>1940</v>
      </c>
      <c r="D1174" s="5" t="s">
        <v>3255</v>
      </c>
      <c r="E1174" s="5">
        <v>32</v>
      </c>
    </row>
    <row r="1175" spans="1:5" ht="60" customHeight="1">
      <c r="A1175" s="28">
        <f>SUBTOTAL(3,$B$3:B1175)</f>
        <v>1173</v>
      </c>
      <c r="B1175" s="5" t="s">
        <v>946</v>
      </c>
      <c r="C1175" s="5" t="s">
        <v>1940</v>
      </c>
      <c r="D1175" s="5" t="s">
        <v>3256</v>
      </c>
      <c r="E1175" s="5">
        <v>49</v>
      </c>
    </row>
    <row r="1176" spans="1:5" ht="60" customHeight="1">
      <c r="A1176" s="28">
        <f>SUBTOTAL(3,$B$3:B1176)</f>
        <v>1174</v>
      </c>
      <c r="B1176" s="5" t="s">
        <v>946</v>
      </c>
      <c r="C1176" s="5" t="s">
        <v>1953</v>
      </c>
      <c r="D1176" s="5" t="s">
        <v>3273</v>
      </c>
      <c r="E1176" s="5">
        <v>17</v>
      </c>
    </row>
    <row r="1177" spans="1:5" ht="60" customHeight="1">
      <c r="A1177" s="28">
        <f>SUBTOTAL(3,$B$3:B1177)</f>
        <v>1175</v>
      </c>
      <c r="B1177" s="5" t="s">
        <v>946</v>
      </c>
      <c r="C1177" s="5" t="s">
        <v>1940</v>
      </c>
      <c r="D1177" s="5" t="s">
        <v>3257</v>
      </c>
      <c r="E1177" s="5">
        <v>36</v>
      </c>
    </row>
    <row r="1178" spans="1:5" ht="60" customHeight="1">
      <c r="A1178" s="28">
        <f>SUBTOTAL(3,$B$3:B1178)</f>
        <v>1176</v>
      </c>
      <c r="B1178" s="5" t="s">
        <v>946</v>
      </c>
      <c r="C1178" s="5" t="s">
        <v>1940</v>
      </c>
      <c r="D1178" s="5" t="s">
        <v>3258</v>
      </c>
      <c r="E1178" s="5">
        <v>31</v>
      </c>
    </row>
    <row r="1179" spans="1:5" ht="60" customHeight="1">
      <c r="A1179" s="28">
        <f>SUBTOTAL(3,$B$3:B1179)</f>
        <v>1177</v>
      </c>
      <c r="B1179" s="5" t="s">
        <v>946</v>
      </c>
      <c r="C1179" s="5" t="s">
        <v>1940</v>
      </c>
      <c r="D1179" s="5" t="s">
        <v>3259</v>
      </c>
      <c r="E1179" s="5">
        <v>35</v>
      </c>
    </row>
    <row r="1180" spans="1:5" ht="60" customHeight="1">
      <c r="A1180" s="28">
        <f>SUBTOTAL(3,$B$3:B1180)</f>
        <v>1178</v>
      </c>
      <c r="B1180" s="5" t="s">
        <v>946</v>
      </c>
      <c r="C1180" s="5" t="s">
        <v>952</v>
      </c>
      <c r="D1180" s="5" t="s">
        <v>3279</v>
      </c>
      <c r="E1180" s="5">
        <v>13</v>
      </c>
    </row>
    <row r="1181" spans="1:5" ht="60" customHeight="1">
      <c r="A1181" s="28">
        <f>SUBTOTAL(3,$B$3:B1181)</f>
        <v>1179</v>
      </c>
      <c r="B1181" s="5" t="s">
        <v>946</v>
      </c>
      <c r="C1181" s="5" t="s">
        <v>1940</v>
      </c>
      <c r="D1181" s="5" t="s">
        <v>3260</v>
      </c>
      <c r="E1181" s="5">
        <v>49</v>
      </c>
    </row>
    <row r="1182" spans="1:5" ht="60" customHeight="1">
      <c r="A1182" s="28">
        <f>SUBTOTAL(3,$B$3:B1182)</f>
        <v>1180</v>
      </c>
      <c r="B1182" s="5" t="s">
        <v>946</v>
      </c>
      <c r="C1182" s="5" t="s">
        <v>1940</v>
      </c>
      <c r="D1182" s="5" t="s">
        <v>3261</v>
      </c>
      <c r="E1182" s="5">
        <v>20</v>
      </c>
    </row>
    <row r="1183" spans="1:5" ht="60" customHeight="1">
      <c r="A1183" s="28">
        <f>SUBTOTAL(3,$B$3:B1183)</f>
        <v>1181</v>
      </c>
      <c r="B1183" s="5" t="s">
        <v>946</v>
      </c>
      <c r="C1183" s="5" t="s">
        <v>947</v>
      </c>
      <c r="D1183" s="5" t="s">
        <v>3276</v>
      </c>
      <c r="E1183" s="5">
        <v>28</v>
      </c>
    </row>
    <row r="1184" spans="1:5" ht="60" customHeight="1">
      <c r="A1184" s="28">
        <f>SUBTOTAL(3,$B$3:B1184)</f>
        <v>1182</v>
      </c>
      <c r="B1184" s="5" t="s">
        <v>946</v>
      </c>
      <c r="C1184" s="5" t="s">
        <v>1940</v>
      </c>
      <c r="D1184" s="5" t="s">
        <v>3262</v>
      </c>
      <c r="E1184" s="5">
        <v>44</v>
      </c>
    </row>
    <row r="1185" spans="1:5" ht="60" customHeight="1">
      <c r="A1185" s="28">
        <f>SUBTOTAL(3,$B$3:B1185)</f>
        <v>1183</v>
      </c>
      <c r="B1185" s="5" t="s">
        <v>946</v>
      </c>
      <c r="C1185" s="5" t="s">
        <v>947</v>
      </c>
      <c r="D1185" s="5" t="s">
        <v>3277</v>
      </c>
      <c r="E1185" s="5">
        <v>33</v>
      </c>
    </row>
    <row r="1186" spans="1:5" ht="60" customHeight="1">
      <c r="A1186" s="28">
        <f>SUBTOTAL(3,$B$3:B1186)</f>
        <v>1184</v>
      </c>
      <c r="B1186" s="5" t="s">
        <v>946</v>
      </c>
      <c r="C1186" s="5" t="s">
        <v>3274</v>
      </c>
      <c r="D1186" s="5" t="s">
        <v>3275</v>
      </c>
      <c r="E1186" s="5">
        <v>45</v>
      </c>
    </row>
    <row r="1187" spans="1:5" ht="60" customHeight="1">
      <c r="A1187" s="28">
        <f>SUBTOTAL(3,$B$3:B1187)</f>
        <v>1185</v>
      </c>
      <c r="B1187" s="5" t="s">
        <v>946</v>
      </c>
      <c r="C1187" s="5" t="s">
        <v>1940</v>
      </c>
      <c r="D1187" s="5" t="s">
        <v>3263</v>
      </c>
      <c r="E1187" s="5">
        <v>25</v>
      </c>
    </row>
    <row r="1188" spans="1:5" ht="60" customHeight="1">
      <c r="A1188" s="28">
        <f>SUBTOTAL(3,$B$3:B1188)</f>
        <v>1186</v>
      </c>
      <c r="B1188" s="5" t="s">
        <v>946</v>
      </c>
      <c r="C1188" s="5" t="s">
        <v>1940</v>
      </c>
      <c r="D1188" s="5" t="s">
        <v>3264</v>
      </c>
      <c r="E1188" s="5">
        <v>49</v>
      </c>
    </row>
    <row r="1189" spans="1:5" ht="60" customHeight="1">
      <c r="A1189" s="28">
        <f>SUBTOTAL(3,$B$3:B1189)</f>
        <v>1187</v>
      </c>
      <c r="B1189" s="5" t="s">
        <v>946</v>
      </c>
      <c r="C1189" s="5" t="s">
        <v>952</v>
      </c>
      <c r="D1189" s="5" t="s">
        <v>3280</v>
      </c>
      <c r="E1189" s="5">
        <v>16</v>
      </c>
    </row>
    <row r="1190" spans="1:5" ht="60" customHeight="1">
      <c r="A1190" s="28">
        <f>SUBTOTAL(3,$B$3:B1190)</f>
        <v>1188</v>
      </c>
      <c r="B1190" s="5" t="s">
        <v>946</v>
      </c>
      <c r="C1190" s="5" t="s">
        <v>1940</v>
      </c>
      <c r="D1190" s="5" t="s">
        <v>3265</v>
      </c>
      <c r="E1190" s="5">
        <v>27</v>
      </c>
    </row>
    <row r="1191" spans="1:5" ht="60" customHeight="1">
      <c r="A1191" s="28">
        <f>SUBTOTAL(3,$B$3:B1191)</f>
        <v>1189</v>
      </c>
      <c r="B1191" s="5" t="s">
        <v>946</v>
      </c>
      <c r="C1191" s="5" t="s">
        <v>952</v>
      </c>
      <c r="D1191" s="5" t="s">
        <v>3281</v>
      </c>
      <c r="E1191" s="5">
        <v>11</v>
      </c>
    </row>
    <row r="1192" spans="1:5" ht="60" customHeight="1">
      <c r="A1192" s="28">
        <f>SUBTOTAL(3,$B$3:B1192)</f>
        <v>1190</v>
      </c>
      <c r="B1192" s="5" t="s">
        <v>946</v>
      </c>
      <c r="C1192" s="5" t="s">
        <v>1940</v>
      </c>
      <c r="D1192" s="5" t="s">
        <v>3266</v>
      </c>
      <c r="E1192" s="5">
        <v>36</v>
      </c>
    </row>
    <row r="1193" spans="1:5" ht="60" customHeight="1">
      <c r="A1193" s="28">
        <f>SUBTOTAL(3,$B$3:B1193)</f>
        <v>1191</v>
      </c>
      <c r="B1193" s="5" t="s">
        <v>946</v>
      </c>
      <c r="C1193" s="5" t="s">
        <v>947</v>
      </c>
      <c r="D1193" s="5" t="s">
        <v>3278</v>
      </c>
      <c r="E1193" s="5">
        <v>37</v>
      </c>
    </row>
    <row r="1194" spans="1:5" ht="60" customHeight="1">
      <c r="A1194" s="28">
        <f>SUBTOTAL(3,$B$3:B1194)</f>
        <v>1192</v>
      </c>
      <c r="B1194" s="5" t="s">
        <v>946</v>
      </c>
      <c r="C1194" s="5" t="s">
        <v>3283</v>
      </c>
      <c r="D1194" s="5" t="s">
        <v>3284</v>
      </c>
      <c r="E1194" s="5">
        <v>35</v>
      </c>
    </row>
    <row r="1195" spans="1:5" ht="60" customHeight="1">
      <c r="A1195" s="28">
        <f>SUBTOTAL(3,$B$3:B1195)</f>
        <v>1193</v>
      </c>
      <c r="B1195" s="5" t="s">
        <v>946</v>
      </c>
      <c r="C1195" s="5" t="s">
        <v>952</v>
      </c>
      <c r="D1195" s="5" t="s">
        <v>3282</v>
      </c>
      <c r="E1195" s="5">
        <v>18</v>
      </c>
    </row>
    <row r="1196" spans="1:5" ht="60" customHeight="1">
      <c r="A1196" s="28">
        <f>SUBTOTAL(3,$B$3:B1196)</f>
        <v>1194</v>
      </c>
      <c r="B1196" s="5" t="s">
        <v>946</v>
      </c>
      <c r="C1196" s="5" t="s">
        <v>947</v>
      </c>
      <c r="D1196" s="5" t="s">
        <v>7818</v>
      </c>
      <c r="E1196" s="5">
        <v>24</v>
      </c>
    </row>
    <row r="1197" spans="1:5" ht="60" customHeight="1">
      <c r="A1197" s="28">
        <f>SUBTOTAL(3,$B$3:B1197)</f>
        <v>1195</v>
      </c>
      <c r="B1197" s="5" t="s">
        <v>946</v>
      </c>
      <c r="C1197" s="5" t="s">
        <v>1940</v>
      </c>
      <c r="D1197" s="5" t="s">
        <v>3267</v>
      </c>
      <c r="E1197" s="5">
        <v>23</v>
      </c>
    </row>
    <row r="1198" spans="1:5" ht="60" customHeight="1">
      <c r="A1198" s="28">
        <f>SUBTOTAL(3,$B$3:B1198)</f>
        <v>1196</v>
      </c>
      <c r="B1198" s="5" t="s">
        <v>946</v>
      </c>
      <c r="C1198" s="5" t="s">
        <v>1940</v>
      </c>
      <c r="D1198" s="5" t="s">
        <v>3268</v>
      </c>
      <c r="E1198" s="5">
        <v>15</v>
      </c>
    </row>
    <row r="1199" spans="1:5" ht="60" customHeight="1">
      <c r="A1199" s="28">
        <f>SUBTOTAL(3,$B$3:B1199)</f>
        <v>1197</v>
      </c>
      <c r="B1199" s="5" t="s">
        <v>946</v>
      </c>
      <c r="C1199" s="5" t="s">
        <v>1940</v>
      </c>
      <c r="D1199" s="5" t="s">
        <v>3269</v>
      </c>
      <c r="E1199" s="5">
        <v>23</v>
      </c>
    </row>
    <row r="1200" spans="1:5" ht="60" customHeight="1">
      <c r="A1200" s="28">
        <f>SUBTOTAL(3,$B$3:B1200)</f>
        <v>1198</v>
      </c>
      <c r="B1200" s="5" t="s">
        <v>946</v>
      </c>
      <c r="C1200" s="5" t="s">
        <v>1940</v>
      </c>
      <c r="D1200" s="5" t="s">
        <v>3270</v>
      </c>
      <c r="E1200" s="5">
        <v>50</v>
      </c>
    </row>
    <row r="1201" spans="1:5" ht="60" customHeight="1">
      <c r="A1201" s="28">
        <f>SUBTOTAL(3,$B$3:B1201)</f>
        <v>1199</v>
      </c>
      <c r="B1201" s="5" t="s">
        <v>946</v>
      </c>
      <c r="C1201" s="5" t="s">
        <v>1940</v>
      </c>
      <c r="D1201" s="5" t="s">
        <v>3271</v>
      </c>
      <c r="E1201" s="5">
        <v>36</v>
      </c>
    </row>
    <row r="1202" spans="1:5" ht="60" customHeight="1">
      <c r="A1202" s="28">
        <f>SUBTOTAL(3,$B$3:B1202)</f>
        <v>1200</v>
      </c>
      <c r="B1202" s="5" t="s">
        <v>956</v>
      </c>
      <c r="C1202" s="5" t="s">
        <v>970</v>
      </c>
      <c r="D1202" s="5" t="s">
        <v>3303</v>
      </c>
      <c r="E1202" s="5">
        <v>19</v>
      </c>
    </row>
    <row r="1203" spans="1:5" ht="60" customHeight="1">
      <c r="A1203" s="28">
        <f>SUBTOTAL(3,$B$3:B1203)</f>
        <v>1201</v>
      </c>
      <c r="B1203" s="5" t="s">
        <v>956</v>
      </c>
      <c r="C1203" s="5" t="s">
        <v>970</v>
      </c>
      <c r="D1203" s="5" t="s">
        <v>3305</v>
      </c>
      <c r="E1203" s="5">
        <v>26</v>
      </c>
    </row>
    <row r="1204" spans="1:5" ht="60" customHeight="1">
      <c r="A1204" s="28">
        <f>SUBTOTAL(3,$B$3:B1204)</f>
        <v>1202</v>
      </c>
      <c r="B1204" s="5" t="s">
        <v>956</v>
      </c>
      <c r="C1204" s="5" t="s">
        <v>961</v>
      </c>
      <c r="D1204" s="5" t="s">
        <v>3297</v>
      </c>
      <c r="E1204" s="5">
        <v>11</v>
      </c>
    </row>
    <row r="1205" spans="1:5" ht="60" customHeight="1">
      <c r="A1205" s="28">
        <f>SUBTOTAL(3,$B$3:B1205)</f>
        <v>1203</v>
      </c>
      <c r="B1205" s="5" t="s">
        <v>956</v>
      </c>
      <c r="C1205" s="5" t="s">
        <v>1970</v>
      </c>
      <c r="D1205" s="5" t="s">
        <v>3291</v>
      </c>
      <c r="E1205" s="5">
        <v>48</v>
      </c>
    </row>
    <row r="1206" spans="1:5" ht="60" customHeight="1">
      <c r="A1206" s="28">
        <f>SUBTOTAL(3,$B$3:B1206)</f>
        <v>1204</v>
      </c>
      <c r="B1206" s="5" t="s">
        <v>956</v>
      </c>
      <c r="C1206" s="5" t="s">
        <v>970</v>
      </c>
      <c r="D1206" s="5" t="s">
        <v>3304</v>
      </c>
      <c r="E1206" s="5">
        <v>18</v>
      </c>
    </row>
    <row r="1207" spans="1:5" ht="60" customHeight="1">
      <c r="A1207" s="28">
        <f>SUBTOTAL(3,$B$3:B1207)</f>
        <v>1205</v>
      </c>
      <c r="B1207" s="5" t="s">
        <v>956</v>
      </c>
      <c r="C1207" s="5" t="s">
        <v>957</v>
      </c>
      <c r="D1207" s="5" t="s">
        <v>3294</v>
      </c>
      <c r="E1207" s="5">
        <v>36</v>
      </c>
    </row>
    <row r="1208" spans="1:5" ht="60" customHeight="1">
      <c r="A1208" s="28">
        <f>SUBTOTAL(3,$B$3:B1208)</f>
        <v>1206</v>
      </c>
      <c r="B1208" s="5" t="s">
        <v>956</v>
      </c>
      <c r="C1208" s="5" t="s">
        <v>3288</v>
      </c>
      <c r="D1208" s="5" t="s">
        <v>3289</v>
      </c>
      <c r="E1208" s="5">
        <v>46</v>
      </c>
    </row>
    <row r="1209" spans="1:5" ht="60" customHeight="1">
      <c r="A1209" s="28">
        <f>SUBTOTAL(3,$B$3:B1209)</f>
        <v>1207</v>
      </c>
      <c r="B1209" s="5" t="s">
        <v>956</v>
      </c>
      <c r="C1209" s="5" t="s">
        <v>957</v>
      </c>
      <c r="D1209" s="5" t="s">
        <v>7804</v>
      </c>
      <c r="E1209" s="5">
        <v>24</v>
      </c>
    </row>
    <row r="1210" spans="1:5" ht="60" customHeight="1">
      <c r="A1210" s="28">
        <f>SUBTOTAL(3,$B$3:B1210)</f>
        <v>1208</v>
      </c>
      <c r="B1210" s="5" t="s">
        <v>956</v>
      </c>
      <c r="C1210" s="5" t="s">
        <v>970</v>
      </c>
      <c r="D1210" s="5" t="s">
        <v>3306</v>
      </c>
      <c r="E1210" s="5">
        <v>19</v>
      </c>
    </row>
    <row r="1211" spans="1:5" ht="60" customHeight="1">
      <c r="A1211" s="28">
        <f>SUBTOTAL(3,$B$3:B1211)</f>
        <v>1209</v>
      </c>
      <c r="B1211" s="5" t="s">
        <v>956</v>
      </c>
      <c r="C1211" s="5" t="s">
        <v>3300</v>
      </c>
      <c r="D1211" s="5" t="s">
        <v>3301</v>
      </c>
      <c r="E1211" s="5">
        <v>26</v>
      </c>
    </row>
    <row r="1212" spans="1:5" ht="60" customHeight="1">
      <c r="A1212" s="28">
        <f>SUBTOTAL(3,$B$3:B1212)</f>
        <v>1210</v>
      </c>
      <c r="B1212" s="5" t="s">
        <v>956</v>
      </c>
      <c r="C1212" s="5" t="s">
        <v>1970</v>
      </c>
      <c r="D1212" s="5" t="s">
        <v>3292</v>
      </c>
      <c r="E1212" s="5">
        <v>45</v>
      </c>
    </row>
    <row r="1213" spans="1:5" ht="60" customHeight="1">
      <c r="A1213" s="28">
        <f>SUBTOTAL(3,$B$3:B1213)</f>
        <v>1211</v>
      </c>
      <c r="B1213" s="5" t="s">
        <v>956</v>
      </c>
      <c r="C1213" s="5" t="s">
        <v>965</v>
      </c>
      <c r="D1213" s="5" t="s">
        <v>3298</v>
      </c>
      <c r="E1213" s="5">
        <v>30</v>
      </c>
    </row>
    <row r="1214" spans="1:5" ht="60" customHeight="1">
      <c r="A1214" s="28">
        <f>SUBTOTAL(3,$B$3:B1214)</f>
        <v>1212</v>
      </c>
      <c r="B1214" s="5" t="s">
        <v>956</v>
      </c>
      <c r="C1214" s="5" t="s">
        <v>3300</v>
      </c>
      <c r="D1214" s="5" t="s">
        <v>3302</v>
      </c>
      <c r="E1214" s="5">
        <v>25</v>
      </c>
    </row>
    <row r="1215" spans="1:5" ht="60" customHeight="1">
      <c r="A1215" s="28">
        <f>SUBTOTAL(3,$B$3:B1215)</f>
        <v>1213</v>
      </c>
      <c r="B1215" s="5" t="s">
        <v>956</v>
      </c>
      <c r="C1215" s="5" t="s">
        <v>957</v>
      </c>
      <c r="D1215" s="5" t="s">
        <v>3295</v>
      </c>
      <c r="E1215" s="5">
        <v>14</v>
      </c>
    </row>
    <row r="1216" spans="1:5" ht="60" customHeight="1">
      <c r="A1216" s="28">
        <f>SUBTOTAL(3,$B$3:B1216)</f>
        <v>1214</v>
      </c>
      <c r="B1216" s="5" t="s">
        <v>956</v>
      </c>
      <c r="C1216" s="5" t="s">
        <v>957</v>
      </c>
      <c r="D1216" s="5" t="s">
        <v>3296</v>
      </c>
      <c r="E1216" s="5">
        <v>33</v>
      </c>
    </row>
    <row r="1217" spans="1:5" ht="60" customHeight="1">
      <c r="A1217" s="28">
        <f>SUBTOTAL(3,$B$3:B1217)</f>
        <v>1215</v>
      </c>
      <c r="B1217" s="5" t="s">
        <v>956</v>
      </c>
      <c r="C1217" s="5" t="s">
        <v>1968</v>
      </c>
      <c r="D1217" s="5" t="s">
        <v>3290</v>
      </c>
      <c r="E1217" s="5">
        <v>49</v>
      </c>
    </row>
    <row r="1218" spans="1:5" ht="60" customHeight="1">
      <c r="A1218" s="28">
        <f>SUBTOTAL(3,$B$3:B1218)</f>
        <v>1216</v>
      </c>
      <c r="B1218" s="5" t="s">
        <v>956</v>
      </c>
      <c r="C1218" s="5" t="s">
        <v>970</v>
      </c>
      <c r="D1218" s="5" t="s">
        <v>7805</v>
      </c>
      <c r="E1218" s="5">
        <v>12</v>
      </c>
    </row>
    <row r="1219" spans="1:5" ht="60" customHeight="1">
      <c r="A1219" s="28">
        <f>SUBTOTAL(3,$B$3:B1219)</f>
        <v>1217</v>
      </c>
      <c r="B1219" s="5" t="s">
        <v>956</v>
      </c>
      <c r="C1219" s="5" t="s">
        <v>1970</v>
      </c>
      <c r="D1219" s="5" t="s">
        <v>3293</v>
      </c>
      <c r="E1219" s="5">
        <v>44</v>
      </c>
    </row>
    <row r="1220" spans="1:5" ht="60" customHeight="1">
      <c r="A1220" s="28">
        <f>SUBTOTAL(3,$B$3:B1220)</f>
        <v>1218</v>
      </c>
      <c r="B1220" s="5" t="s">
        <v>956</v>
      </c>
      <c r="C1220" s="5" t="s">
        <v>965</v>
      </c>
      <c r="D1220" s="5" t="s">
        <v>3299</v>
      </c>
      <c r="E1220" s="5">
        <v>29</v>
      </c>
    </row>
    <row r="1221" spans="1:5" ht="60" customHeight="1">
      <c r="A1221" s="28">
        <f>SUBTOTAL(3,$B$3:B1221)</f>
        <v>1219</v>
      </c>
      <c r="B1221" s="5" t="s">
        <v>973</v>
      </c>
      <c r="C1221" s="5" t="s">
        <v>3309</v>
      </c>
      <c r="D1221" s="5" t="s">
        <v>3310</v>
      </c>
      <c r="E1221" s="5">
        <v>25</v>
      </c>
    </row>
    <row r="1222" spans="1:5" ht="60" customHeight="1">
      <c r="A1222" s="28">
        <f>SUBTOTAL(3,$B$3:B1222)</f>
        <v>1220</v>
      </c>
      <c r="B1222" s="5" t="s">
        <v>973</v>
      </c>
      <c r="C1222" s="5" t="s">
        <v>3309</v>
      </c>
      <c r="D1222" s="5" t="s">
        <v>3311</v>
      </c>
      <c r="E1222" s="5">
        <v>18</v>
      </c>
    </row>
    <row r="1223" spans="1:5" ht="60" customHeight="1">
      <c r="A1223" s="28">
        <f>SUBTOTAL(3,$B$3:B1223)</f>
        <v>1221</v>
      </c>
      <c r="B1223" s="5" t="s">
        <v>973</v>
      </c>
      <c r="C1223" s="5" t="s">
        <v>3309</v>
      </c>
      <c r="D1223" s="5" t="s">
        <v>3312</v>
      </c>
      <c r="E1223" s="5">
        <v>19</v>
      </c>
    </row>
    <row r="1224" spans="1:5" ht="60" customHeight="1">
      <c r="A1224" s="28">
        <f>SUBTOTAL(3,$B$3:B1224)</f>
        <v>1222</v>
      </c>
      <c r="B1224" s="5" t="s">
        <v>973</v>
      </c>
      <c r="C1224" s="5" t="s">
        <v>3309</v>
      </c>
      <c r="D1224" s="5" t="s">
        <v>3313</v>
      </c>
      <c r="E1224" s="5">
        <v>19</v>
      </c>
    </row>
    <row r="1225" spans="1:5" ht="60" customHeight="1">
      <c r="A1225" s="28">
        <f>SUBTOTAL(3,$B$3:B1225)</f>
        <v>1223</v>
      </c>
      <c r="B1225" s="5" t="s">
        <v>973</v>
      </c>
      <c r="C1225" s="5" t="s">
        <v>974</v>
      </c>
      <c r="D1225" s="5" t="s">
        <v>3307</v>
      </c>
      <c r="E1225" s="5">
        <v>23</v>
      </c>
    </row>
    <row r="1226" spans="1:5" ht="60" customHeight="1">
      <c r="A1226" s="28">
        <f>SUBTOTAL(3,$B$3:B1226)</f>
        <v>1224</v>
      </c>
      <c r="B1226" s="5" t="s">
        <v>973</v>
      </c>
      <c r="C1226" s="5" t="s">
        <v>974</v>
      </c>
      <c r="D1226" s="5" t="s">
        <v>3308</v>
      </c>
      <c r="E1226" s="5">
        <v>26</v>
      </c>
    </row>
    <row r="1227" spans="1:5" ht="60" customHeight="1">
      <c r="A1227" s="28">
        <f>SUBTOTAL(3,$B$3:B1227)</f>
        <v>1225</v>
      </c>
      <c r="B1227" s="5" t="s">
        <v>973</v>
      </c>
      <c r="C1227" s="5" t="s">
        <v>3309</v>
      </c>
      <c r="D1227" s="5" t="s">
        <v>3314</v>
      </c>
      <c r="E1227" s="5">
        <v>17</v>
      </c>
    </row>
    <row r="1228" spans="1:5" ht="60" customHeight="1">
      <c r="A1228" s="28">
        <f>SUBTOTAL(3,$B$3:B1228)</f>
        <v>1226</v>
      </c>
      <c r="B1228" s="5" t="s">
        <v>973</v>
      </c>
      <c r="C1228" s="5" t="s">
        <v>977</v>
      </c>
      <c r="D1228" s="5" t="s">
        <v>3316</v>
      </c>
      <c r="E1228" s="5">
        <v>45</v>
      </c>
    </row>
    <row r="1229" spans="1:5" ht="60" customHeight="1">
      <c r="A1229" s="28">
        <f>SUBTOTAL(3,$B$3:B1229)</f>
        <v>1227</v>
      </c>
      <c r="B1229" s="5" t="s">
        <v>973</v>
      </c>
      <c r="C1229" s="5" t="s">
        <v>3309</v>
      </c>
      <c r="D1229" s="5" t="s">
        <v>3315</v>
      </c>
      <c r="E1229" s="5">
        <v>19</v>
      </c>
    </row>
    <row r="1230" spans="1:5" ht="60" customHeight="1">
      <c r="A1230" s="28">
        <f>SUBTOTAL(3,$B$3:B1230)</f>
        <v>1228</v>
      </c>
      <c r="B1230" s="5" t="s">
        <v>979</v>
      </c>
      <c r="C1230" s="5" t="s">
        <v>1003</v>
      </c>
      <c r="D1230" s="5" t="s">
        <v>7916</v>
      </c>
      <c r="E1230" s="5">
        <v>38</v>
      </c>
    </row>
    <row r="1231" spans="1:5" ht="60" customHeight="1">
      <c r="A1231" s="28">
        <f>SUBTOTAL(3,$B$3:B1231)</f>
        <v>1229</v>
      </c>
      <c r="B1231" s="5" t="s">
        <v>979</v>
      </c>
      <c r="C1231" s="5" t="s">
        <v>1003</v>
      </c>
      <c r="D1231" s="5" t="s">
        <v>3352</v>
      </c>
      <c r="E1231" s="5">
        <v>13</v>
      </c>
    </row>
    <row r="1232" spans="1:5" ht="60" customHeight="1">
      <c r="A1232" s="28">
        <f>SUBTOTAL(3,$B$3:B1232)</f>
        <v>1230</v>
      </c>
      <c r="B1232" s="5" t="s">
        <v>979</v>
      </c>
      <c r="C1232" s="5" t="s">
        <v>1014</v>
      </c>
      <c r="D1232" s="5" t="s">
        <v>3370</v>
      </c>
      <c r="E1232" s="5">
        <v>45</v>
      </c>
    </row>
    <row r="1233" spans="1:5" ht="60" customHeight="1">
      <c r="A1233" s="28">
        <f>SUBTOTAL(3,$B$3:B1233)</f>
        <v>1231</v>
      </c>
      <c r="B1233" s="5" t="s">
        <v>979</v>
      </c>
      <c r="C1233" s="5" t="s">
        <v>1031</v>
      </c>
      <c r="D1233" s="5" t="s">
        <v>3384</v>
      </c>
      <c r="E1233" s="5">
        <v>15</v>
      </c>
    </row>
    <row r="1234" spans="1:5" ht="60" customHeight="1">
      <c r="A1234" s="28">
        <f>SUBTOTAL(3,$B$3:B1234)</f>
        <v>1232</v>
      </c>
      <c r="B1234" s="5" t="s">
        <v>979</v>
      </c>
      <c r="C1234" s="5" t="s">
        <v>1003</v>
      </c>
      <c r="D1234" s="5" t="s">
        <v>3353</v>
      </c>
      <c r="E1234" s="5">
        <v>26</v>
      </c>
    </row>
    <row r="1235" spans="1:5" ht="60" customHeight="1">
      <c r="A1235" s="28">
        <f>SUBTOTAL(3,$B$3:B1235)</f>
        <v>1233</v>
      </c>
      <c r="B1235" s="5" t="s">
        <v>979</v>
      </c>
      <c r="C1235" s="5" t="s">
        <v>1003</v>
      </c>
      <c r="D1235" s="5" t="s">
        <v>3354</v>
      </c>
      <c r="E1235" s="5">
        <v>36</v>
      </c>
    </row>
    <row r="1236" spans="1:5" ht="60" customHeight="1">
      <c r="A1236" s="28">
        <f>SUBTOTAL(3,$B$3:B1236)</f>
        <v>1234</v>
      </c>
      <c r="B1236" s="5" t="s">
        <v>979</v>
      </c>
      <c r="C1236" s="5" t="s">
        <v>1031</v>
      </c>
      <c r="D1236" s="5" t="s">
        <v>3385</v>
      </c>
      <c r="E1236" s="5">
        <v>29</v>
      </c>
    </row>
    <row r="1237" spans="1:5" ht="60" customHeight="1">
      <c r="A1237" s="28">
        <f>SUBTOTAL(3,$B$3:B1237)</f>
        <v>1235</v>
      </c>
      <c r="B1237" s="5" t="s">
        <v>979</v>
      </c>
      <c r="C1237" s="5" t="s">
        <v>1031</v>
      </c>
      <c r="D1237" s="5" t="s">
        <v>3386</v>
      </c>
      <c r="E1237" s="5">
        <v>13</v>
      </c>
    </row>
    <row r="1238" spans="1:5" ht="60" customHeight="1">
      <c r="A1238" s="28">
        <f>SUBTOTAL(3,$B$3:B1238)</f>
        <v>1236</v>
      </c>
      <c r="B1238" s="5" t="s">
        <v>979</v>
      </c>
      <c r="C1238" s="5" t="s">
        <v>1031</v>
      </c>
      <c r="D1238" s="5" t="s">
        <v>7919</v>
      </c>
      <c r="E1238" s="5">
        <v>20</v>
      </c>
    </row>
    <row r="1239" spans="1:5" ht="60" customHeight="1">
      <c r="A1239" s="28">
        <f>SUBTOTAL(3,$B$3:B1239)</f>
        <v>1237</v>
      </c>
      <c r="B1239" s="5" t="s">
        <v>979</v>
      </c>
      <c r="C1239" s="5" t="s">
        <v>1031</v>
      </c>
      <c r="D1239" s="5" t="s">
        <v>3387</v>
      </c>
      <c r="E1239" s="5">
        <v>49</v>
      </c>
    </row>
    <row r="1240" spans="1:5" ht="60" customHeight="1">
      <c r="A1240" s="28">
        <f>SUBTOTAL(3,$B$3:B1240)</f>
        <v>1238</v>
      </c>
      <c r="B1240" s="5" t="s">
        <v>979</v>
      </c>
      <c r="C1240" s="5" t="s">
        <v>980</v>
      </c>
      <c r="D1240" s="5" t="s">
        <v>3317</v>
      </c>
      <c r="E1240" s="5">
        <v>27</v>
      </c>
    </row>
    <row r="1241" spans="1:5" ht="60" customHeight="1">
      <c r="A1241" s="28">
        <f>SUBTOTAL(3,$B$3:B1241)</f>
        <v>1239</v>
      </c>
      <c r="B1241" s="5" t="s">
        <v>979</v>
      </c>
      <c r="C1241" s="5" t="s">
        <v>985</v>
      </c>
      <c r="D1241" s="5" t="s">
        <v>3332</v>
      </c>
      <c r="E1241" s="5">
        <v>31</v>
      </c>
    </row>
    <row r="1242" spans="1:5" ht="60" customHeight="1">
      <c r="A1242" s="28">
        <f>SUBTOTAL(3,$B$3:B1242)</f>
        <v>1240</v>
      </c>
      <c r="B1242" s="5" t="s">
        <v>979</v>
      </c>
      <c r="C1242" s="5" t="s">
        <v>1003</v>
      </c>
      <c r="D1242" s="5" t="s">
        <v>3355</v>
      </c>
      <c r="E1242" s="5">
        <v>21</v>
      </c>
    </row>
    <row r="1243" spans="1:5" ht="60" customHeight="1">
      <c r="A1243" s="28">
        <f>SUBTOTAL(3,$B$3:B1243)</f>
        <v>1241</v>
      </c>
      <c r="B1243" s="5" t="s">
        <v>979</v>
      </c>
      <c r="C1243" s="5" t="s">
        <v>1014</v>
      </c>
      <c r="D1243" s="5" t="s">
        <v>3378</v>
      </c>
      <c r="E1243" s="5">
        <v>43</v>
      </c>
    </row>
    <row r="1244" spans="1:5" ht="60" customHeight="1">
      <c r="A1244" s="28">
        <f>SUBTOTAL(3,$B$3:B1244)</f>
        <v>1242</v>
      </c>
      <c r="B1244" s="5" t="s">
        <v>979</v>
      </c>
      <c r="C1244" s="5" t="s">
        <v>1003</v>
      </c>
      <c r="D1244" s="5" t="s">
        <v>3356</v>
      </c>
      <c r="E1244" s="5">
        <v>0</v>
      </c>
    </row>
    <row r="1245" spans="1:5" ht="60" customHeight="1">
      <c r="A1245" s="28">
        <f>SUBTOTAL(3,$B$3:B1245)</f>
        <v>1243</v>
      </c>
      <c r="B1245" s="5" t="s">
        <v>979</v>
      </c>
      <c r="C1245" s="5" t="s">
        <v>983</v>
      </c>
      <c r="D1245" s="5" t="s">
        <v>3322</v>
      </c>
      <c r="E1245" s="5">
        <v>26</v>
      </c>
    </row>
    <row r="1246" spans="1:5" ht="60" customHeight="1">
      <c r="A1246" s="28">
        <f>SUBTOTAL(3,$B$3:B1246)</f>
        <v>1244</v>
      </c>
      <c r="B1246" s="5" t="s">
        <v>979</v>
      </c>
      <c r="C1246" s="5" t="s">
        <v>985</v>
      </c>
      <c r="D1246" s="5" t="s">
        <v>3333</v>
      </c>
      <c r="E1246" s="5">
        <v>51</v>
      </c>
    </row>
    <row r="1247" spans="1:5" ht="60" customHeight="1">
      <c r="A1247" s="28">
        <f>SUBTOTAL(3,$B$3:B1247)</f>
        <v>1245</v>
      </c>
      <c r="B1247" s="5" t="s">
        <v>979</v>
      </c>
      <c r="C1247" s="5" t="s">
        <v>1014</v>
      </c>
      <c r="D1247" s="5" t="s">
        <v>3371</v>
      </c>
      <c r="E1247" s="5">
        <v>33</v>
      </c>
    </row>
    <row r="1248" spans="1:5" ht="60" customHeight="1">
      <c r="A1248" s="28">
        <f>SUBTOTAL(3,$B$3:B1248)</f>
        <v>1246</v>
      </c>
      <c r="B1248" s="5" t="s">
        <v>979</v>
      </c>
      <c r="C1248" s="5" t="s">
        <v>1031</v>
      </c>
      <c r="D1248" s="5" t="s">
        <v>3388</v>
      </c>
      <c r="E1248" s="5">
        <v>10</v>
      </c>
    </row>
    <row r="1249" spans="1:5" ht="60" customHeight="1">
      <c r="A1249" s="28">
        <f>SUBTOTAL(3,$B$3:B1249)</f>
        <v>1247</v>
      </c>
      <c r="B1249" s="5" t="s">
        <v>979</v>
      </c>
      <c r="C1249" s="5" t="s">
        <v>985</v>
      </c>
      <c r="D1249" s="5" t="s">
        <v>3334</v>
      </c>
      <c r="E1249" s="5">
        <v>32</v>
      </c>
    </row>
    <row r="1250" spans="1:5" ht="60" customHeight="1">
      <c r="A1250" s="28">
        <f>SUBTOTAL(3,$B$3:B1250)</f>
        <v>1248</v>
      </c>
      <c r="B1250" s="5" t="s">
        <v>979</v>
      </c>
      <c r="C1250" s="5" t="s">
        <v>985</v>
      </c>
      <c r="D1250" s="5" t="s">
        <v>3335</v>
      </c>
      <c r="E1250" s="5">
        <v>27</v>
      </c>
    </row>
    <row r="1251" spans="1:5" ht="60" customHeight="1">
      <c r="A1251" s="28">
        <f>SUBTOTAL(3,$B$3:B1251)</f>
        <v>1249</v>
      </c>
      <c r="B1251" s="5" t="s">
        <v>979</v>
      </c>
      <c r="C1251" s="5" t="s">
        <v>1031</v>
      </c>
      <c r="D1251" s="5" t="s">
        <v>3389</v>
      </c>
      <c r="E1251" s="5">
        <v>18</v>
      </c>
    </row>
    <row r="1252" spans="1:5" ht="60" customHeight="1">
      <c r="A1252" s="28">
        <f>SUBTOTAL(3,$B$3:B1252)</f>
        <v>1250</v>
      </c>
      <c r="B1252" s="5" t="s">
        <v>979</v>
      </c>
      <c r="C1252" s="5" t="s">
        <v>1031</v>
      </c>
      <c r="D1252" s="5" t="s">
        <v>3390</v>
      </c>
      <c r="E1252" s="5">
        <v>40</v>
      </c>
    </row>
    <row r="1253" spans="1:5" ht="60" customHeight="1">
      <c r="A1253" s="28">
        <f>SUBTOTAL(3,$B$3:B1253)</f>
        <v>1251</v>
      </c>
      <c r="B1253" s="5" t="s">
        <v>979</v>
      </c>
      <c r="C1253" s="5" t="s">
        <v>980</v>
      </c>
      <c r="D1253" s="5" t="s">
        <v>3318</v>
      </c>
      <c r="E1253" s="5">
        <v>30</v>
      </c>
    </row>
    <row r="1254" spans="1:5" ht="60" customHeight="1">
      <c r="A1254" s="28">
        <f>SUBTOTAL(3,$B$3:B1254)</f>
        <v>1252</v>
      </c>
      <c r="B1254" s="5" t="s">
        <v>979</v>
      </c>
      <c r="C1254" s="5" t="s">
        <v>994</v>
      </c>
      <c r="D1254" s="5" t="s">
        <v>3346</v>
      </c>
      <c r="E1254" s="5">
        <v>22</v>
      </c>
    </row>
    <row r="1255" spans="1:5" ht="60" customHeight="1">
      <c r="A1255" s="28">
        <f>SUBTOTAL(3,$B$3:B1255)</f>
        <v>1253</v>
      </c>
      <c r="B1255" s="5" t="s">
        <v>979</v>
      </c>
      <c r="C1255" s="5" t="s">
        <v>1031</v>
      </c>
      <c r="D1255" s="5" t="s">
        <v>3391</v>
      </c>
      <c r="E1255" s="5">
        <v>27</v>
      </c>
    </row>
    <row r="1256" spans="1:5" ht="60" customHeight="1">
      <c r="A1256" s="28">
        <f>SUBTOTAL(3,$B$3:B1256)</f>
        <v>1254</v>
      </c>
      <c r="B1256" s="5" t="s">
        <v>979</v>
      </c>
      <c r="C1256" s="5" t="s">
        <v>1003</v>
      </c>
      <c r="D1256" s="5" t="s">
        <v>3357</v>
      </c>
      <c r="E1256" s="5">
        <v>21</v>
      </c>
    </row>
    <row r="1257" spans="1:5" ht="60" customHeight="1">
      <c r="A1257" s="28">
        <f>SUBTOTAL(3,$B$3:B1257)</f>
        <v>1255</v>
      </c>
      <c r="B1257" s="5" t="s">
        <v>979</v>
      </c>
      <c r="C1257" s="5" t="s">
        <v>994</v>
      </c>
      <c r="D1257" s="5" t="s">
        <v>3347</v>
      </c>
      <c r="E1257" s="5">
        <v>29</v>
      </c>
    </row>
    <row r="1258" spans="1:5" ht="60" customHeight="1">
      <c r="A1258" s="28">
        <f>SUBTOTAL(3,$B$3:B1258)</f>
        <v>1256</v>
      </c>
      <c r="B1258" s="5" t="s">
        <v>979</v>
      </c>
      <c r="C1258" s="5" t="s">
        <v>994</v>
      </c>
      <c r="D1258" s="5" t="s">
        <v>3348</v>
      </c>
      <c r="E1258" s="5">
        <v>28</v>
      </c>
    </row>
    <row r="1259" spans="1:5" ht="60" customHeight="1">
      <c r="A1259" s="28">
        <f>SUBTOTAL(3,$B$3:B1259)</f>
        <v>1257</v>
      </c>
      <c r="B1259" s="5" t="s">
        <v>979</v>
      </c>
      <c r="C1259" s="5" t="s">
        <v>1031</v>
      </c>
      <c r="D1259" s="5" t="s">
        <v>3392</v>
      </c>
      <c r="E1259" s="5">
        <v>47</v>
      </c>
    </row>
    <row r="1260" spans="1:5" ht="60" customHeight="1">
      <c r="A1260" s="28">
        <f>SUBTOTAL(3,$B$3:B1260)</f>
        <v>1258</v>
      </c>
      <c r="B1260" s="5" t="s">
        <v>979</v>
      </c>
      <c r="C1260" s="5" t="s">
        <v>1003</v>
      </c>
      <c r="D1260" s="5" t="s">
        <v>3358</v>
      </c>
      <c r="E1260" s="5">
        <v>41</v>
      </c>
    </row>
    <row r="1261" spans="1:5" ht="60" customHeight="1">
      <c r="A1261" s="28">
        <f>SUBTOTAL(3,$B$3:B1261)</f>
        <v>1259</v>
      </c>
      <c r="B1261" s="5" t="s">
        <v>979</v>
      </c>
      <c r="C1261" s="5" t="s">
        <v>1014</v>
      </c>
      <c r="D1261" s="5" t="s">
        <v>3372</v>
      </c>
      <c r="E1261" s="5">
        <v>34</v>
      </c>
    </row>
    <row r="1262" spans="1:5" ht="60" customHeight="1">
      <c r="A1262" s="28">
        <f>SUBTOTAL(3,$B$3:B1262)</f>
        <v>1260</v>
      </c>
      <c r="B1262" s="5" t="s">
        <v>979</v>
      </c>
      <c r="C1262" s="5" t="s">
        <v>1003</v>
      </c>
      <c r="D1262" s="5" t="s">
        <v>7917</v>
      </c>
      <c r="E1262" s="5">
        <v>13</v>
      </c>
    </row>
    <row r="1263" spans="1:5" ht="60" customHeight="1">
      <c r="A1263" s="28">
        <f>SUBTOTAL(3,$B$3:B1263)</f>
        <v>1261</v>
      </c>
      <c r="B1263" s="5" t="s">
        <v>979</v>
      </c>
      <c r="C1263" s="5" t="s">
        <v>1003</v>
      </c>
      <c r="D1263" s="5" t="s">
        <v>3359</v>
      </c>
      <c r="E1263" s="5">
        <v>18</v>
      </c>
    </row>
    <row r="1264" spans="1:5" ht="60" customHeight="1">
      <c r="A1264" s="28">
        <f>SUBTOTAL(3,$B$3:B1264)</f>
        <v>1262</v>
      </c>
      <c r="B1264" s="5" t="s">
        <v>979</v>
      </c>
      <c r="C1264" s="5" t="s">
        <v>994</v>
      </c>
      <c r="D1264" s="5" t="s">
        <v>3349</v>
      </c>
      <c r="E1264" s="5">
        <v>16</v>
      </c>
    </row>
    <row r="1265" spans="1:5" ht="60" customHeight="1">
      <c r="A1265" s="28">
        <f>SUBTOTAL(3,$B$3:B1265)</f>
        <v>1263</v>
      </c>
      <c r="B1265" s="5" t="s">
        <v>979</v>
      </c>
      <c r="C1265" s="5" t="s">
        <v>1031</v>
      </c>
      <c r="D1265" s="5" t="s">
        <v>3393</v>
      </c>
      <c r="E1265" s="5">
        <v>31</v>
      </c>
    </row>
    <row r="1266" spans="1:5" ht="60" customHeight="1">
      <c r="A1266" s="28">
        <f>SUBTOTAL(3,$B$3:B1266)</f>
        <v>1264</v>
      </c>
      <c r="B1266" s="5" t="s">
        <v>979</v>
      </c>
      <c r="C1266" s="5" t="s">
        <v>1003</v>
      </c>
      <c r="D1266" s="5" t="s">
        <v>3360</v>
      </c>
      <c r="E1266" s="5">
        <v>18</v>
      </c>
    </row>
    <row r="1267" spans="1:5" ht="60" customHeight="1">
      <c r="A1267" s="28">
        <f>SUBTOTAL(3,$B$3:B1267)</f>
        <v>1265</v>
      </c>
      <c r="B1267" s="5" t="s">
        <v>979</v>
      </c>
      <c r="C1267" s="5" t="s">
        <v>1003</v>
      </c>
      <c r="D1267" s="5" t="s">
        <v>3361</v>
      </c>
      <c r="E1267" s="5">
        <v>14</v>
      </c>
    </row>
    <row r="1268" spans="1:5" ht="60" customHeight="1">
      <c r="A1268" s="28">
        <f>SUBTOTAL(3,$B$3:B1268)</f>
        <v>1266</v>
      </c>
      <c r="B1268" s="5" t="s">
        <v>979</v>
      </c>
      <c r="C1268" s="5" t="s">
        <v>1014</v>
      </c>
      <c r="D1268" s="5" t="s">
        <v>3373</v>
      </c>
      <c r="E1268" s="5">
        <v>49</v>
      </c>
    </row>
    <row r="1269" spans="1:5" ht="60" customHeight="1">
      <c r="A1269" s="28">
        <f>SUBTOTAL(3,$B$3:B1269)</f>
        <v>1267</v>
      </c>
      <c r="B1269" s="5" t="s">
        <v>979</v>
      </c>
      <c r="C1269" s="5" t="s">
        <v>1003</v>
      </c>
      <c r="D1269" s="5" t="s">
        <v>3362</v>
      </c>
      <c r="E1269" s="5">
        <v>15</v>
      </c>
    </row>
    <row r="1270" spans="1:5" ht="60" customHeight="1">
      <c r="A1270" s="28">
        <f>SUBTOTAL(3,$B$3:B1270)</f>
        <v>1268</v>
      </c>
      <c r="B1270" s="5" t="s">
        <v>979</v>
      </c>
      <c r="C1270" s="5" t="s">
        <v>983</v>
      </c>
      <c r="D1270" s="5" t="s">
        <v>3323</v>
      </c>
      <c r="E1270" s="5">
        <v>41</v>
      </c>
    </row>
    <row r="1271" spans="1:5" ht="60" customHeight="1">
      <c r="A1271" s="28">
        <f>SUBTOTAL(3,$B$3:B1271)</f>
        <v>1269</v>
      </c>
      <c r="B1271" s="5" t="s">
        <v>979</v>
      </c>
      <c r="C1271" s="5" t="s">
        <v>1031</v>
      </c>
      <c r="D1271" s="5" t="s">
        <v>3394</v>
      </c>
      <c r="E1271" s="5">
        <v>14</v>
      </c>
    </row>
    <row r="1272" spans="1:5" ht="60" customHeight="1">
      <c r="A1272" s="28">
        <f>SUBTOTAL(3,$B$3:B1272)</f>
        <v>1270</v>
      </c>
      <c r="B1272" s="5" t="s">
        <v>979</v>
      </c>
      <c r="C1272" s="5" t="s">
        <v>983</v>
      </c>
      <c r="D1272" s="5" t="s">
        <v>3324</v>
      </c>
      <c r="E1272" s="5">
        <v>39</v>
      </c>
    </row>
    <row r="1273" spans="1:5" ht="60" customHeight="1">
      <c r="A1273" s="28">
        <f>SUBTOTAL(3,$B$3:B1273)</f>
        <v>1271</v>
      </c>
      <c r="B1273" s="5" t="s">
        <v>979</v>
      </c>
      <c r="C1273" s="5" t="s">
        <v>1003</v>
      </c>
      <c r="D1273" s="5" t="s">
        <v>3363</v>
      </c>
      <c r="E1273" s="5">
        <v>42</v>
      </c>
    </row>
    <row r="1274" spans="1:5" ht="60" customHeight="1">
      <c r="A1274" s="28">
        <f>SUBTOTAL(3,$B$3:B1274)</f>
        <v>1272</v>
      </c>
      <c r="B1274" s="5" t="s">
        <v>979</v>
      </c>
      <c r="C1274" s="5" t="s">
        <v>1003</v>
      </c>
      <c r="D1274" s="5" t="s">
        <v>3364</v>
      </c>
      <c r="E1274" s="5">
        <v>25</v>
      </c>
    </row>
    <row r="1275" spans="1:5" ht="60" customHeight="1">
      <c r="A1275" s="28">
        <f>SUBTOTAL(3,$B$3:B1275)</f>
        <v>1273</v>
      </c>
      <c r="B1275" s="5" t="s">
        <v>979</v>
      </c>
      <c r="C1275" s="5" t="s">
        <v>980</v>
      </c>
      <c r="D1275" s="5" t="s">
        <v>3319</v>
      </c>
      <c r="E1275" s="5">
        <v>34</v>
      </c>
    </row>
    <row r="1276" spans="1:5" ht="60" customHeight="1">
      <c r="A1276" s="28">
        <f>SUBTOTAL(3,$B$3:B1276)</f>
        <v>1274</v>
      </c>
      <c r="B1276" s="5" t="s">
        <v>979</v>
      </c>
      <c r="C1276" s="5" t="s">
        <v>1031</v>
      </c>
      <c r="D1276" s="5" t="s">
        <v>7920</v>
      </c>
      <c r="E1276" s="5">
        <v>48</v>
      </c>
    </row>
    <row r="1277" spans="1:5" ht="60" customHeight="1">
      <c r="A1277" s="28">
        <f>SUBTOTAL(3,$B$3:B1277)</f>
        <v>1275</v>
      </c>
      <c r="B1277" s="5" t="s">
        <v>979</v>
      </c>
      <c r="C1277" s="5" t="s">
        <v>1031</v>
      </c>
      <c r="D1277" s="5" t="s">
        <v>3395</v>
      </c>
      <c r="E1277" s="5">
        <v>12</v>
      </c>
    </row>
    <row r="1278" spans="1:5" ht="60" customHeight="1">
      <c r="A1278" s="28">
        <f>SUBTOTAL(3,$B$3:B1278)</f>
        <v>1276</v>
      </c>
      <c r="B1278" s="5" t="s">
        <v>979</v>
      </c>
      <c r="C1278" s="5" t="s">
        <v>1031</v>
      </c>
      <c r="D1278" s="5" t="s">
        <v>7921</v>
      </c>
      <c r="E1278" s="5">
        <v>50</v>
      </c>
    </row>
    <row r="1279" spans="1:5" ht="60" customHeight="1">
      <c r="A1279" s="28">
        <f>SUBTOTAL(3,$B$3:B1279)</f>
        <v>1277</v>
      </c>
      <c r="B1279" s="5" t="s">
        <v>979</v>
      </c>
      <c r="C1279" s="5" t="s">
        <v>1031</v>
      </c>
      <c r="D1279" s="5" t="s">
        <v>3396</v>
      </c>
      <c r="E1279" s="5">
        <v>45</v>
      </c>
    </row>
    <row r="1280" spans="1:5" ht="60" customHeight="1">
      <c r="A1280" s="28">
        <f>SUBTOTAL(3,$B$3:B1280)</f>
        <v>1278</v>
      </c>
      <c r="B1280" s="5" t="s">
        <v>979</v>
      </c>
      <c r="C1280" s="5" t="s">
        <v>983</v>
      </c>
      <c r="D1280" s="5" t="s">
        <v>3325</v>
      </c>
      <c r="E1280" s="5">
        <v>30</v>
      </c>
    </row>
    <row r="1281" spans="1:5" ht="60" customHeight="1">
      <c r="A1281" s="28">
        <f>SUBTOTAL(3,$B$3:B1281)</f>
        <v>1279</v>
      </c>
      <c r="B1281" s="5" t="s">
        <v>979</v>
      </c>
      <c r="C1281" s="5" t="s">
        <v>985</v>
      </c>
      <c r="D1281" s="5" t="s">
        <v>3336</v>
      </c>
      <c r="E1281" s="5">
        <v>30</v>
      </c>
    </row>
    <row r="1282" spans="1:5" ht="60" customHeight="1">
      <c r="A1282" s="28">
        <f>SUBTOTAL(3,$B$3:B1282)</f>
        <v>1280</v>
      </c>
      <c r="B1282" s="5" t="s">
        <v>979</v>
      </c>
      <c r="C1282" s="5" t="s">
        <v>994</v>
      </c>
      <c r="D1282" s="5" t="s">
        <v>3350</v>
      </c>
      <c r="E1282" s="5">
        <v>23</v>
      </c>
    </row>
    <row r="1283" spans="1:5" ht="60" customHeight="1">
      <c r="A1283" s="28">
        <f>SUBTOTAL(3,$B$3:B1283)</f>
        <v>1281</v>
      </c>
      <c r="B1283" s="5" t="s">
        <v>979</v>
      </c>
      <c r="C1283" s="5" t="s">
        <v>1031</v>
      </c>
      <c r="D1283" s="5" t="s">
        <v>3397</v>
      </c>
      <c r="E1283" s="5">
        <v>44</v>
      </c>
    </row>
    <row r="1284" spans="1:5" ht="60" customHeight="1">
      <c r="A1284" s="28">
        <f>SUBTOTAL(3,$B$3:B1284)</f>
        <v>1282</v>
      </c>
      <c r="B1284" s="5" t="s">
        <v>979</v>
      </c>
      <c r="C1284" s="5" t="s">
        <v>1031</v>
      </c>
      <c r="D1284" s="5" t="s">
        <v>3398</v>
      </c>
      <c r="E1284" s="5">
        <v>45</v>
      </c>
    </row>
    <row r="1285" spans="1:5" ht="60" customHeight="1">
      <c r="A1285" s="28">
        <f>SUBTOTAL(3,$B$3:B1285)</f>
        <v>1283</v>
      </c>
      <c r="B1285" s="5" t="s">
        <v>979</v>
      </c>
      <c r="C1285" s="5" t="s">
        <v>985</v>
      </c>
      <c r="D1285" s="5" t="s">
        <v>3337</v>
      </c>
      <c r="E1285" s="5">
        <v>18</v>
      </c>
    </row>
    <row r="1286" spans="1:5" ht="60" customHeight="1">
      <c r="A1286" s="28">
        <f>SUBTOTAL(3,$B$3:B1286)</f>
        <v>1284</v>
      </c>
      <c r="B1286" s="5" t="s">
        <v>979</v>
      </c>
      <c r="C1286" s="5" t="s">
        <v>1031</v>
      </c>
      <c r="D1286" s="5" t="s">
        <v>3399</v>
      </c>
      <c r="E1286" s="5">
        <v>42</v>
      </c>
    </row>
    <row r="1287" spans="1:5" ht="60" customHeight="1">
      <c r="A1287" s="28">
        <f>SUBTOTAL(3,$B$3:B1287)</f>
        <v>1285</v>
      </c>
      <c r="B1287" s="5" t="s">
        <v>979</v>
      </c>
      <c r="C1287" s="5" t="s">
        <v>994</v>
      </c>
      <c r="D1287" s="5" t="s">
        <v>3351</v>
      </c>
      <c r="E1287" s="5">
        <v>29</v>
      </c>
    </row>
    <row r="1288" spans="1:5" ht="60" customHeight="1">
      <c r="A1288" s="28">
        <f>SUBTOTAL(3,$B$3:B1288)</f>
        <v>1286</v>
      </c>
      <c r="B1288" s="5" t="s">
        <v>979</v>
      </c>
      <c r="C1288" s="5" t="s">
        <v>1003</v>
      </c>
      <c r="D1288" s="5" t="s">
        <v>3365</v>
      </c>
      <c r="E1288" s="5">
        <v>14</v>
      </c>
    </row>
    <row r="1289" spans="1:5" ht="60" customHeight="1">
      <c r="A1289" s="28">
        <f>SUBTOTAL(3,$B$3:B1289)</f>
        <v>1287</v>
      </c>
      <c r="B1289" s="5" t="s">
        <v>979</v>
      </c>
      <c r="C1289" s="5" t="s">
        <v>985</v>
      </c>
      <c r="D1289" s="5" t="s">
        <v>3338</v>
      </c>
      <c r="E1289" s="5">
        <v>32</v>
      </c>
    </row>
    <row r="1290" spans="1:5" ht="60" customHeight="1">
      <c r="A1290" s="28">
        <f>SUBTOTAL(3,$B$3:B1290)</f>
        <v>1288</v>
      </c>
      <c r="B1290" s="5" t="s">
        <v>979</v>
      </c>
      <c r="C1290" s="5" t="s">
        <v>1031</v>
      </c>
      <c r="D1290" s="5" t="s">
        <v>3400</v>
      </c>
      <c r="E1290" s="5">
        <v>36</v>
      </c>
    </row>
    <row r="1291" spans="1:5" ht="60" customHeight="1">
      <c r="A1291" s="28">
        <f>SUBTOTAL(3,$B$3:B1291)</f>
        <v>1289</v>
      </c>
      <c r="B1291" s="5" t="s">
        <v>979</v>
      </c>
      <c r="C1291" s="5" t="s">
        <v>985</v>
      </c>
      <c r="D1291" s="5" t="s">
        <v>3339</v>
      </c>
      <c r="E1291" s="5">
        <v>51</v>
      </c>
    </row>
    <row r="1292" spans="1:5" ht="60" customHeight="1">
      <c r="A1292" s="28">
        <f>SUBTOTAL(3,$B$3:B1292)</f>
        <v>1290</v>
      </c>
      <c r="B1292" s="5" t="s">
        <v>979</v>
      </c>
      <c r="C1292" s="5" t="s">
        <v>1003</v>
      </c>
      <c r="D1292" s="5" t="s">
        <v>3366</v>
      </c>
      <c r="E1292" s="5">
        <v>30</v>
      </c>
    </row>
    <row r="1293" spans="1:5" ht="60" customHeight="1">
      <c r="A1293" s="28">
        <f>SUBTOTAL(3,$B$3:B1293)</f>
        <v>1291</v>
      </c>
      <c r="B1293" s="5" t="s">
        <v>979</v>
      </c>
      <c r="C1293" s="5" t="s">
        <v>983</v>
      </c>
      <c r="D1293" s="5" t="s">
        <v>3326</v>
      </c>
      <c r="E1293" s="5">
        <v>49</v>
      </c>
    </row>
    <row r="1294" spans="1:5" ht="60" customHeight="1">
      <c r="A1294" s="28">
        <f>SUBTOTAL(3,$B$3:B1294)</f>
        <v>1292</v>
      </c>
      <c r="B1294" s="5" t="s">
        <v>979</v>
      </c>
      <c r="C1294" s="5" t="s">
        <v>1014</v>
      </c>
      <c r="D1294" s="5" t="s">
        <v>3374</v>
      </c>
      <c r="E1294" s="5">
        <v>35</v>
      </c>
    </row>
    <row r="1295" spans="1:5" ht="60" customHeight="1">
      <c r="A1295" s="28">
        <f>SUBTOTAL(3,$B$3:B1295)</f>
        <v>1293</v>
      </c>
      <c r="B1295" s="5" t="s">
        <v>979</v>
      </c>
      <c r="C1295" s="5" t="s">
        <v>985</v>
      </c>
      <c r="D1295" s="5" t="s">
        <v>3340</v>
      </c>
      <c r="E1295" s="5">
        <v>44</v>
      </c>
    </row>
    <row r="1296" spans="1:5" ht="60" customHeight="1">
      <c r="A1296" s="28">
        <f>SUBTOTAL(3,$B$3:B1296)</f>
        <v>1294</v>
      </c>
      <c r="B1296" s="5" t="s">
        <v>979</v>
      </c>
      <c r="C1296" s="5" t="s">
        <v>1031</v>
      </c>
      <c r="D1296" s="5" t="s">
        <v>3401</v>
      </c>
      <c r="E1296" s="5">
        <v>25</v>
      </c>
    </row>
    <row r="1297" spans="1:5" ht="60" customHeight="1">
      <c r="A1297" s="28">
        <f>SUBTOTAL(3,$B$3:B1297)</f>
        <v>1295</v>
      </c>
      <c r="B1297" s="5" t="s">
        <v>979</v>
      </c>
      <c r="C1297" s="5" t="s">
        <v>985</v>
      </c>
      <c r="D1297" s="5" t="s">
        <v>3341</v>
      </c>
      <c r="E1297" s="5">
        <v>31</v>
      </c>
    </row>
    <row r="1298" spans="1:5" ht="60" customHeight="1">
      <c r="A1298" s="28">
        <f>SUBTOTAL(3,$B$3:B1298)</f>
        <v>1296</v>
      </c>
      <c r="B1298" s="5" t="s">
        <v>979</v>
      </c>
      <c r="C1298" s="5" t="s">
        <v>1031</v>
      </c>
      <c r="D1298" s="5" t="s">
        <v>7922</v>
      </c>
      <c r="E1298" s="5">
        <v>50</v>
      </c>
    </row>
    <row r="1299" spans="1:5" ht="60" customHeight="1">
      <c r="A1299" s="28">
        <f>SUBTOTAL(3,$B$3:B1299)</f>
        <v>1297</v>
      </c>
      <c r="B1299" s="5" t="s">
        <v>979</v>
      </c>
      <c r="C1299" s="5" t="s">
        <v>1014</v>
      </c>
      <c r="D1299" s="5" t="s">
        <v>3375</v>
      </c>
      <c r="E1299" s="5">
        <v>12</v>
      </c>
    </row>
    <row r="1300" spans="1:5" ht="60" customHeight="1">
      <c r="A1300" s="28">
        <f>SUBTOTAL(3,$B$3:B1300)</f>
        <v>1298</v>
      </c>
      <c r="B1300" s="5" t="s">
        <v>979</v>
      </c>
      <c r="C1300" s="5" t="s">
        <v>1031</v>
      </c>
      <c r="D1300" s="5" t="s">
        <v>3402</v>
      </c>
      <c r="E1300" s="5">
        <v>44</v>
      </c>
    </row>
    <row r="1301" spans="1:5" ht="60" customHeight="1">
      <c r="A1301" s="28">
        <f>SUBTOTAL(3,$B$3:B1301)</f>
        <v>1299</v>
      </c>
      <c r="B1301" s="5" t="s">
        <v>979</v>
      </c>
      <c r="C1301" s="5" t="s">
        <v>1031</v>
      </c>
      <c r="D1301" s="5" t="s">
        <v>3403</v>
      </c>
      <c r="E1301" s="5">
        <v>30</v>
      </c>
    </row>
    <row r="1302" spans="1:5" ht="60" customHeight="1">
      <c r="A1302" s="28">
        <f>SUBTOTAL(3,$B$3:B1302)</f>
        <v>1300</v>
      </c>
      <c r="B1302" s="5" t="s">
        <v>979</v>
      </c>
      <c r="C1302" s="5" t="s">
        <v>985</v>
      </c>
      <c r="D1302" s="5" t="s">
        <v>3342</v>
      </c>
      <c r="E1302" s="5">
        <v>32</v>
      </c>
    </row>
    <row r="1303" spans="1:5" ht="60" customHeight="1">
      <c r="A1303" s="28">
        <f>SUBTOTAL(3,$B$3:B1303)</f>
        <v>1301</v>
      </c>
      <c r="B1303" s="5" t="s">
        <v>979</v>
      </c>
      <c r="C1303" s="5" t="s">
        <v>1014</v>
      </c>
      <c r="D1303" s="5" t="s">
        <v>3376</v>
      </c>
      <c r="E1303" s="5">
        <v>48</v>
      </c>
    </row>
    <row r="1304" spans="1:5" ht="60" customHeight="1">
      <c r="A1304" s="28">
        <f>SUBTOTAL(3,$B$3:B1304)</f>
        <v>1302</v>
      </c>
      <c r="B1304" s="5" t="s">
        <v>979</v>
      </c>
      <c r="C1304" s="5" t="s">
        <v>1031</v>
      </c>
      <c r="D1304" s="5" t="s">
        <v>3404</v>
      </c>
      <c r="E1304" s="5">
        <v>12</v>
      </c>
    </row>
    <row r="1305" spans="1:5" ht="60" customHeight="1">
      <c r="A1305" s="28">
        <f>SUBTOTAL(3,$B$3:B1305)</f>
        <v>1303</v>
      </c>
      <c r="B1305" s="5" t="s">
        <v>979</v>
      </c>
      <c r="C1305" s="5" t="s">
        <v>1031</v>
      </c>
      <c r="D1305" s="5" t="s">
        <v>3405</v>
      </c>
      <c r="E1305" s="5">
        <v>23</v>
      </c>
    </row>
    <row r="1306" spans="1:5" ht="60" customHeight="1">
      <c r="A1306" s="28">
        <f>SUBTOTAL(3,$B$3:B1306)</f>
        <v>1304</v>
      </c>
      <c r="B1306" s="5" t="s">
        <v>979</v>
      </c>
      <c r="C1306" s="5" t="s">
        <v>985</v>
      </c>
      <c r="D1306" s="5" t="s">
        <v>3343</v>
      </c>
      <c r="E1306" s="5">
        <v>27</v>
      </c>
    </row>
    <row r="1307" spans="1:5" ht="60" customHeight="1">
      <c r="A1307" s="28">
        <f>SUBTOTAL(3,$B$3:B1307)</f>
        <v>1305</v>
      </c>
      <c r="B1307" s="5" t="s">
        <v>979</v>
      </c>
      <c r="C1307" s="5" t="s">
        <v>1014</v>
      </c>
      <c r="D1307" s="5" t="s">
        <v>3377</v>
      </c>
      <c r="E1307" s="5">
        <v>15</v>
      </c>
    </row>
    <row r="1308" spans="1:5" ht="60" customHeight="1">
      <c r="A1308" s="28">
        <f>SUBTOTAL(3,$B$3:B1308)</f>
        <v>1306</v>
      </c>
      <c r="B1308" s="5" t="s">
        <v>979</v>
      </c>
      <c r="C1308" s="5" t="s">
        <v>1031</v>
      </c>
      <c r="D1308" s="5" t="s">
        <v>7923</v>
      </c>
      <c r="E1308" s="5">
        <v>12</v>
      </c>
    </row>
    <row r="1309" spans="1:5" ht="60" customHeight="1">
      <c r="A1309" s="28">
        <f>SUBTOTAL(3,$B$3:B1309)</f>
        <v>1307</v>
      </c>
      <c r="B1309" s="5" t="s">
        <v>979</v>
      </c>
      <c r="C1309" s="5" t="s">
        <v>983</v>
      </c>
      <c r="D1309" s="5" t="s">
        <v>3327</v>
      </c>
      <c r="E1309" s="5">
        <v>40</v>
      </c>
    </row>
    <row r="1310" spans="1:5" ht="60" customHeight="1">
      <c r="A1310" s="28">
        <f>SUBTOTAL(3,$B$3:B1310)</f>
        <v>1308</v>
      </c>
      <c r="B1310" s="5" t="s">
        <v>979</v>
      </c>
      <c r="C1310" s="5" t="s">
        <v>1031</v>
      </c>
      <c r="D1310" s="5" t="s">
        <v>3406</v>
      </c>
      <c r="E1310" s="5">
        <v>27</v>
      </c>
    </row>
    <row r="1311" spans="1:5" ht="60" customHeight="1">
      <c r="A1311" s="28">
        <f>SUBTOTAL(3,$B$3:B1311)</f>
        <v>1309</v>
      </c>
      <c r="B1311" s="5" t="s">
        <v>979</v>
      </c>
      <c r="C1311" s="5" t="s">
        <v>1031</v>
      </c>
      <c r="D1311" s="5" t="s">
        <v>3407</v>
      </c>
      <c r="E1311" s="5">
        <v>37</v>
      </c>
    </row>
    <row r="1312" spans="1:5" ht="60" customHeight="1">
      <c r="A1312" s="28">
        <f>SUBTOTAL(3,$B$3:B1312)</f>
        <v>1310</v>
      </c>
      <c r="B1312" s="5" t="s">
        <v>979</v>
      </c>
      <c r="C1312" s="5" t="s">
        <v>1031</v>
      </c>
      <c r="D1312" s="5" t="s">
        <v>3408</v>
      </c>
      <c r="E1312" s="5">
        <v>44</v>
      </c>
    </row>
    <row r="1313" spans="1:5" ht="60" customHeight="1">
      <c r="A1313" s="28">
        <f>SUBTOTAL(3,$B$3:B1313)</f>
        <v>1311</v>
      </c>
      <c r="B1313" s="5" t="s">
        <v>979</v>
      </c>
      <c r="C1313" s="5" t="s">
        <v>1031</v>
      </c>
      <c r="D1313" s="5" t="s">
        <v>3409</v>
      </c>
      <c r="E1313" s="5">
        <v>21</v>
      </c>
    </row>
    <row r="1314" spans="1:5" ht="60" customHeight="1">
      <c r="A1314" s="28">
        <f>SUBTOTAL(3,$B$3:B1314)</f>
        <v>1312</v>
      </c>
      <c r="B1314" s="5" t="s">
        <v>979</v>
      </c>
      <c r="C1314" s="5" t="s">
        <v>983</v>
      </c>
      <c r="D1314" s="5" t="s">
        <v>3328</v>
      </c>
      <c r="E1314" s="5">
        <v>29</v>
      </c>
    </row>
    <row r="1315" spans="1:5" ht="60" customHeight="1">
      <c r="A1315" s="28">
        <f>SUBTOTAL(3,$B$3:B1315)</f>
        <v>1313</v>
      </c>
      <c r="B1315" s="5" t="s">
        <v>979</v>
      </c>
      <c r="C1315" s="5" t="s">
        <v>985</v>
      </c>
      <c r="D1315" s="5" t="s">
        <v>3344</v>
      </c>
      <c r="E1315" s="5">
        <v>49</v>
      </c>
    </row>
    <row r="1316" spans="1:5" ht="60" customHeight="1">
      <c r="A1316" s="28">
        <f>SUBTOTAL(3,$B$3:B1316)</f>
        <v>1314</v>
      </c>
      <c r="B1316" s="5" t="s">
        <v>979</v>
      </c>
      <c r="C1316" s="5" t="s">
        <v>1031</v>
      </c>
      <c r="D1316" s="5" t="s">
        <v>3410</v>
      </c>
      <c r="E1316" s="5">
        <v>49</v>
      </c>
    </row>
    <row r="1317" spans="1:5" ht="60" customHeight="1">
      <c r="A1317" s="28">
        <f>SUBTOTAL(3,$B$3:B1317)</f>
        <v>1315</v>
      </c>
      <c r="B1317" s="5" t="s">
        <v>979</v>
      </c>
      <c r="C1317" s="5" t="s">
        <v>1014</v>
      </c>
      <c r="D1317" s="5" t="s">
        <v>3379</v>
      </c>
      <c r="E1317" s="5">
        <v>49</v>
      </c>
    </row>
    <row r="1318" spans="1:5" ht="60" customHeight="1">
      <c r="A1318" s="28">
        <f>SUBTOTAL(3,$B$3:B1318)</f>
        <v>1316</v>
      </c>
      <c r="B1318" s="5" t="s">
        <v>979</v>
      </c>
      <c r="C1318" s="5" t="s">
        <v>983</v>
      </c>
      <c r="D1318" s="5" t="s">
        <v>3329</v>
      </c>
      <c r="E1318" s="5">
        <v>21</v>
      </c>
    </row>
    <row r="1319" spans="1:5" ht="60" customHeight="1">
      <c r="A1319" s="28">
        <f>SUBTOTAL(3,$B$3:B1319)</f>
        <v>1317</v>
      </c>
      <c r="B1319" s="5" t="s">
        <v>979</v>
      </c>
      <c r="C1319" s="5" t="s">
        <v>983</v>
      </c>
      <c r="D1319" s="5" t="s">
        <v>3330</v>
      </c>
      <c r="E1319" s="5">
        <v>37</v>
      </c>
    </row>
    <row r="1320" spans="1:5" ht="60" customHeight="1">
      <c r="A1320" s="28">
        <f>SUBTOTAL(3,$B$3:B1320)</f>
        <v>1318</v>
      </c>
      <c r="B1320" s="5" t="s">
        <v>979</v>
      </c>
      <c r="C1320" s="5" t="s">
        <v>1003</v>
      </c>
      <c r="D1320" s="5" t="s">
        <v>3367</v>
      </c>
      <c r="E1320" s="5">
        <v>34</v>
      </c>
    </row>
    <row r="1321" spans="1:5" ht="60" customHeight="1">
      <c r="A1321" s="28">
        <f>SUBTOTAL(3,$B$3:B1321)</f>
        <v>1319</v>
      </c>
      <c r="B1321" s="5" t="s">
        <v>979</v>
      </c>
      <c r="C1321" s="5" t="s">
        <v>1014</v>
      </c>
      <c r="D1321" s="5" t="s">
        <v>3380</v>
      </c>
      <c r="E1321" s="5">
        <v>43</v>
      </c>
    </row>
    <row r="1322" spans="1:5" ht="60" customHeight="1">
      <c r="A1322" s="28">
        <f>SUBTOTAL(3,$B$3:B1322)</f>
        <v>1320</v>
      </c>
      <c r="B1322" s="5" t="s">
        <v>979</v>
      </c>
      <c r="C1322" s="5" t="s">
        <v>1031</v>
      </c>
      <c r="D1322" s="5" t="s">
        <v>3411</v>
      </c>
      <c r="E1322" s="5">
        <v>46</v>
      </c>
    </row>
    <row r="1323" spans="1:5" ht="60" customHeight="1">
      <c r="A1323" s="28">
        <f>SUBTOTAL(3,$B$3:B1323)</f>
        <v>1321</v>
      </c>
      <c r="B1323" s="5" t="s">
        <v>979</v>
      </c>
      <c r="C1323" s="5" t="s">
        <v>1003</v>
      </c>
      <c r="D1323" s="5" t="s">
        <v>3368</v>
      </c>
      <c r="E1323" s="5">
        <v>50</v>
      </c>
    </row>
    <row r="1324" spans="1:5" ht="60" customHeight="1">
      <c r="A1324" s="28">
        <f>SUBTOTAL(3,$B$3:B1324)</f>
        <v>1322</v>
      </c>
      <c r="B1324" s="5" t="s">
        <v>979</v>
      </c>
      <c r="C1324" s="5" t="s">
        <v>1031</v>
      </c>
      <c r="D1324" s="5" t="s">
        <v>3412</v>
      </c>
      <c r="E1324" s="5">
        <v>38</v>
      </c>
    </row>
    <row r="1325" spans="1:5" ht="60" customHeight="1">
      <c r="A1325" s="28">
        <f>SUBTOTAL(3,$B$3:B1325)</f>
        <v>1323</v>
      </c>
      <c r="B1325" s="5" t="s">
        <v>979</v>
      </c>
      <c r="C1325" s="5" t="s">
        <v>985</v>
      </c>
      <c r="D1325" s="5" t="s">
        <v>3345</v>
      </c>
      <c r="E1325" s="5">
        <v>49</v>
      </c>
    </row>
    <row r="1326" spans="1:5" ht="60" customHeight="1">
      <c r="A1326" s="28">
        <f>SUBTOTAL(3,$B$3:B1326)</f>
        <v>1324</v>
      </c>
      <c r="B1326" s="5" t="s">
        <v>979</v>
      </c>
      <c r="C1326" s="5" t="s">
        <v>1031</v>
      </c>
      <c r="D1326" s="5" t="s">
        <v>3413</v>
      </c>
      <c r="E1326" s="5">
        <v>33</v>
      </c>
    </row>
    <row r="1327" spans="1:5" ht="60" customHeight="1">
      <c r="A1327" s="28">
        <f>SUBTOTAL(3,$B$3:B1327)</f>
        <v>1325</v>
      </c>
      <c r="B1327" s="5" t="s">
        <v>979</v>
      </c>
      <c r="C1327" s="5" t="s">
        <v>1014</v>
      </c>
      <c r="D1327" s="5" t="s">
        <v>7918</v>
      </c>
      <c r="E1327" s="5">
        <v>49</v>
      </c>
    </row>
    <row r="1328" spans="1:5" ht="60" customHeight="1">
      <c r="A1328" s="28">
        <f>SUBTOTAL(3,$B$3:B1328)</f>
        <v>1326</v>
      </c>
      <c r="B1328" s="5" t="s">
        <v>979</v>
      </c>
      <c r="C1328" s="5" t="s">
        <v>1014</v>
      </c>
      <c r="D1328" s="5" t="s">
        <v>3381</v>
      </c>
      <c r="E1328" s="5">
        <v>41</v>
      </c>
    </row>
    <row r="1329" spans="1:5" ht="60" customHeight="1">
      <c r="A1329" s="28">
        <f>SUBTOTAL(3,$B$3:B1329)</f>
        <v>1327</v>
      </c>
      <c r="B1329" s="5" t="s">
        <v>979</v>
      </c>
      <c r="C1329" s="5" t="s">
        <v>1031</v>
      </c>
      <c r="D1329" s="5" t="s">
        <v>7924</v>
      </c>
      <c r="E1329" s="5">
        <v>18</v>
      </c>
    </row>
    <row r="1330" spans="1:5" ht="60" customHeight="1">
      <c r="A1330" s="28">
        <f>SUBTOTAL(3,$B$3:B1330)</f>
        <v>1328</v>
      </c>
      <c r="B1330" s="5" t="s">
        <v>979</v>
      </c>
      <c r="C1330" s="5" t="s">
        <v>1031</v>
      </c>
      <c r="D1330" s="5" t="s">
        <v>3414</v>
      </c>
      <c r="E1330" s="5">
        <v>10</v>
      </c>
    </row>
    <row r="1331" spans="1:5" ht="60" customHeight="1">
      <c r="A1331" s="28">
        <f>SUBTOTAL(3,$B$3:B1331)</f>
        <v>1329</v>
      </c>
      <c r="B1331" s="5" t="s">
        <v>979</v>
      </c>
      <c r="C1331" s="5" t="s">
        <v>1014</v>
      </c>
      <c r="D1331" s="5" t="s">
        <v>3382</v>
      </c>
      <c r="E1331" s="5">
        <v>15</v>
      </c>
    </row>
    <row r="1332" spans="1:5" ht="60" customHeight="1">
      <c r="A1332" s="28">
        <f>SUBTOTAL(3,$B$3:B1332)</f>
        <v>1330</v>
      </c>
      <c r="B1332" s="5" t="s">
        <v>979</v>
      </c>
      <c r="C1332" s="5" t="s">
        <v>983</v>
      </c>
      <c r="D1332" s="5" t="s">
        <v>3331</v>
      </c>
      <c r="E1332" s="5">
        <v>27</v>
      </c>
    </row>
    <row r="1333" spans="1:5" ht="60" customHeight="1">
      <c r="A1333" s="28">
        <f>SUBTOTAL(3,$B$3:B1333)</f>
        <v>1331</v>
      </c>
      <c r="B1333" s="5" t="s">
        <v>979</v>
      </c>
      <c r="C1333" s="5" t="s">
        <v>1031</v>
      </c>
      <c r="D1333" s="5" t="s">
        <v>3415</v>
      </c>
      <c r="E1333" s="5">
        <v>12</v>
      </c>
    </row>
    <row r="1334" spans="1:5" ht="60" customHeight="1">
      <c r="A1334" s="28">
        <f>SUBTOTAL(3,$B$3:B1334)</f>
        <v>1332</v>
      </c>
      <c r="B1334" s="5" t="s">
        <v>979</v>
      </c>
      <c r="C1334" s="5" t="s">
        <v>1014</v>
      </c>
      <c r="D1334" s="5" t="s">
        <v>3383</v>
      </c>
      <c r="E1334" s="5">
        <v>36</v>
      </c>
    </row>
    <row r="1335" spans="1:5" ht="60" customHeight="1">
      <c r="A1335" s="28">
        <f>SUBTOTAL(3,$B$3:B1335)</f>
        <v>1333</v>
      </c>
      <c r="B1335" s="5" t="s">
        <v>979</v>
      </c>
      <c r="C1335" s="5" t="s">
        <v>1003</v>
      </c>
      <c r="D1335" s="5" t="s">
        <v>3369</v>
      </c>
      <c r="E1335" s="5">
        <v>26</v>
      </c>
    </row>
    <row r="1336" spans="1:5" ht="60" customHeight="1">
      <c r="A1336" s="28">
        <f>SUBTOTAL(3,$B$3:B1336)</f>
        <v>1334</v>
      </c>
      <c r="B1336" s="5" t="s">
        <v>979</v>
      </c>
      <c r="C1336" s="5" t="s">
        <v>1031</v>
      </c>
      <c r="D1336" s="5" t="s">
        <v>3416</v>
      </c>
      <c r="E1336" s="5">
        <v>42</v>
      </c>
    </row>
    <row r="1337" spans="1:5" ht="60" customHeight="1">
      <c r="A1337" s="28">
        <f>SUBTOTAL(3,$B$3:B1337)</f>
        <v>1335</v>
      </c>
      <c r="B1337" s="5" t="s">
        <v>979</v>
      </c>
      <c r="C1337" s="5" t="s">
        <v>3320</v>
      </c>
      <c r="D1337" s="5" t="s">
        <v>3321</v>
      </c>
      <c r="E1337" s="5">
        <v>43</v>
      </c>
    </row>
    <row r="1338" spans="1:5" ht="60" customHeight="1">
      <c r="A1338" s="28">
        <f>SUBTOTAL(3,$B$3:B1338)</f>
        <v>1336</v>
      </c>
      <c r="B1338" s="5" t="s">
        <v>1044</v>
      </c>
      <c r="C1338" s="5" t="s">
        <v>1049</v>
      </c>
      <c r="D1338" s="5" t="s">
        <v>3431</v>
      </c>
      <c r="E1338" s="5">
        <v>42</v>
      </c>
    </row>
    <row r="1339" spans="1:5" ht="60" customHeight="1">
      <c r="A1339" s="28">
        <f>SUBTOTAL(3,$B$3:B1339)</f>
        <v>1337</v>
      </c>
      <c r="B1339" s="5" t="s">
        <v>1044</v>
      </c>
      <c r="C1339" s="5" t="s">
        <v>1047</v>
      </c>
      <c r="D1339" s="5" t="s">
        <v>3417</v>
      </c>
      <c r="E1339" s="5">
        <v>30</v>
      </c>
    </row>
    <row r="1340" spans="1:5" ht="60" customHeight="1">
      <c r="A1340" s="28">
        <f>SUBTOTAL(3,$B$3:B1340)</f>
        <v>1338</v>
      </c>
      <c r="B1340" s="5" t="s">
        <v>1044</v>
      </c>
      <c r="C1340" s="5" t="s">
        <v>1047</v>
      </c>
      <c r="D1340" s="5" t="s">
        <v>3426</v>
      </c>
      <c r="E1340" s="5">
        <v>27</v>
      </c>
    </row>
    <row r="1341" spans="1:5" ht="60" customHeight="1">
      <c r="A1341" s="28">
        <f>SUBTOTAL(3,$B$3:B1341)</f>
        <v>1339</v>
      </c>
      <c r="B1341" s="5" t="s">
        <v>1044</v>
      </c>
      <c r="C1341" s="5" t="s">
        <v>1047</v>
      </c>
      <c r="D1341" s="5" t="s">
        <v>3418</v>
      </c>
      <c r="E1341" s="5">
        <v>36</v>
      </c>
    </row>
    <row r="1342" spans="1:5" ht="60" customHeight="1">
      <c r="A1342" s="28">
        <f>SUBTOTAL(3,$B$3:B1342)</f>
        <v>1340</v>
      </c>
      <c r="B1342" s="5" t="s">
        <v>1044</v>
      </c>
      <c r="C1342" s="5" t="s">
        <v>1047</v>
      </c>
      <c r="D1342" s="5" t="s">
        <v>3419</v>
      </c>
      <c r="E1342" s="5">
        <v>30</v>
      </c>
    </row>
    <row r="1343" spans="1:5" ht="60" customHeight="1">
      <c r="A1343" s="28">
        <f>SUBTOTAL(3,$B$3:B1343)</f>
        <v>1341</v>
      </c>
      <c r="B1343" s="5" t="s">
        <v>1044</v>
      </c>
      <c r="C1343" s="5" t="s">
        <v>6100</v>
      </c>
      <c r="D1343" s="5" t="s">
        <v>3436</v>
      </c>
      <c r="E1343" s="5">
        <v>9</v>
      </c>
    </row>
    <row r="1344" spans="1:5" ht="60" customHeight="1">
      <c r="A1344" s="28">
        <f>SUBTOTAL(3,$B$3:B1344)</f>
        <v>1342</v>
      </c>
      <c r="B1344" s="5" t="s">
        <v>1044</v>
      </c>
      <c r="C1344" s="5" t="s">
        <v>1047</v>
      </c>
      <c r="D1344" s="5" t="s">
        <v>3420</v>
      </c>
      <c r="E1344" s="5">
        <v>35</v>
      </c>
    </row>
    <row r="1345" spans="1:5" ht="60" customHeight="1">
      <c r="A1345" s="28">
        <f>SUBTOTAL(3,$B$3:B1345)</f>
        <v>1343</v>
      </c>
      <c r="B1345" s="5" t="s">
        <v>1044</v>
      </c>
      <c r="C1345" s="5" t="s">
        <v>1049</v>
      </c>
      <c r="D1345" s="5" t="s">
        <v>3432</v>
      </c>
      <c r="E1345" s="5">
        <v>46</v>
      </c>
    </row>
    <row r="1346" spans="1:5" ht="60" customHeight="1">
      <c r="A1346" s="28">
        <f>SUBTOTAL(3,$B$3:B1346)</f>
        <v>1344</v>
      </c>
      <c r="B1346" s="5" t="s">
        <v>1044</v>
      </c>
      <c r="C1346" s="5" t="s">
        <v>1047</v>
      </c>
      <c r="D1346" s="5" t="s">
        <v>7719</v>
      </c>
      <c r="E1346" s="5">
        <v>34</v>
      </c>
    </row>
    <row r="1347" spans="1:5" ht="60" customHeight="1">
      <c r="A1347" s="28">
        <f>SUBTOTAL(3,$B$3:B1347)</f>
        <v>1345</v>
      </c>
      <c r="B1347" s="5" t="s">
        <v>1044</v>
      </c>
      <c r="C1347" s="5" t="s">
        <v>1047</v>
      </c>
      <c r="D1347" s="5" t="s">
        <v>3421</v>
      </c>
      <c r="E1347" s="5">
        <v>25</v>
      </c>
    </row>
    <row r="1348" spans="1:5" ht="60" customHeight="1">
      <c r="A1348" s="28">
        <f>SUBTOTAL(3,$B$3:B1348)</f>
        <v>1346</v>
      </c>
      <c r="B1348" s="5" t="s">
        <v>1044</v>
      </c>
      <c r="C1348" s="5" t="s">
        <v>1047</v>
      </c>
      <c r="D1348" s="5" t="s">
        <v>3422</v>
      </c>
      <c r="E1348" s="5">
        <v>40</v>
      </c>
    </row>
    <row r="1349" spans="1:5" ht="60" customHeight="1">
      <c r="A1349" s="28">
        <f>SUBTOTAL(3,$B$3:B1349)</f>
        <v>1347</v>
      </c>
      <c r="B1349" s="5" t="s">
        <v>1044</v>
      </c>
      <c r="C1349" s="5" t="s">
        <v>6100</v>
      </c>
      <c r="D1349" s="5" t="s">
        <v>3437</v>
      </c>
      <c r="E1349" s="5">
        <v>16</v>
      </c>
    </row>
    <row r="1350" spans="1:5" ht="60" customHeight="1">
      <c r="A1350" s="28">
        <f>SUBTOTAL(3,$B$3:B1350)</f>
        <v>1348</v>
      </c>
      <c r="B1350" s="5" t="s">
        <v>1044</v>
      </c>
      <c r="C1350" s="5" t="s">
        <v>1047</v>
      </c>
      <c r="D1350" s="5" t="s">
        <v>7722</v>
      </c>
      <c r="E1350" s="5">
        <v>32</v>
      </c>
    </row>
    <row r="1351" spans="1:5" ht="60" customHeight="1">
      <c r="A1351" s="28">
        <f>SUBTOTAL(3,$B$3:B1351)</f>
        <v>1349</v>
      </c>
      <c r="B1351" s="5" t="s">
        <v>1044</v>
      </c>
      <c r="C1351" s="5" t="s">
        <v>1047</v>
      </c>
      <c r="D1351" s="5" t="s">
        <v>3423</v>
      </c>
      <c r="E1351" s="5">
        <v>27</v>
      </c>
    </row>
    <row r="1352" spans="1:5" ht="60" customHeight="1">
      <c r="A1352" s="28">
        <f>SUBTOTAL(3,$B$3:B1352)</f>
        <v>1350</v>
      </c>
      <c r="B1352" s="5" t="s">
        <v>1044</v>
      </c>
      <c r="C1352" s="5" t="s">
        <v>1047</v>
      </c>
      <c r="D1352" s="5" t="s">
        <v>3424</v>
      </c>
      <c r="E1352" s="5">
        <v>36</v>
      </c>
    </row>
    <row r="1353" spans="1:5" ht="60" customHeight="1">
      <c r="A1353" s="28">
        <f>SUBTOTAL(3,$B$3:B1353)</f>
        <v>1351</v>
      </c>
      <c r="B1353" s="5" t="s">
        <v>1044</v>
      </c>
      <c r="C1353" s="5" t="s">
        <v>1047</v>
      </c>
      <c r="D1353" s="5" t="s">
        <v>3425</v>
      </c>
      <c r="E1353" s="5">
        <v>36</v>
      </c>
    </row>
    <row r="1354" spans="1:5" ht="60" customHeight="1">
      <c r="A1354" s="28">
        <f>SUBTOTAL(3,$B$3:B1354)</f>
        <v>1352</v>
      </c>
      <c r="B1354" s="5" t="s">
        <v>1044</v>
      </c>
      <c r="C1354" s="5" t="s">
        <v>1049</v>
      </c>
      <c r="D1354" s="5" t="s">
        <v>3433</v>
      </c>
      <c r="E1354" s="5">
        <v>40</v>
      </c>
    </row>
    <row r="1355" spans="1:5" ht="60" customHeight="1">
      <c r="A1355" s="28">
        <f>SUBTOTAL(3,$B$3:B1355)</f>
        <v>1353</v>
      </c>
      <c r="B1355" s="5" t="s">
        <v>1044</v>
      </c>
      <c r="C1355" s="5" t="s">
        <v>1049</v>
      </c>
      <c r="D1355" s="5" t="s">
        <v>3434</v>
      </c>
      <c r="E1355" s="5">
        <v>40</v>
      </c>
    </row>
    <row r="1356" spans="1:5" ht="60" customHeight="1">
      <c r="A1356" s="28">
        <f>SUBTOTAL(3,$B$3:B1356)</f>
        <v>1354</v>
      </c>
      <c r="B1356" s="5" t="s">
        <v>1044</v>
      </c>
      <c r="C1356" s="5" t="s">
        <v>1047</v>
      </c>
      <c r="D1356" s="5" t="s">
        <v>7720</v>
      </c>
      <c r="E1356" s="5">
        <v>28</v>
      </c>
    </row>
    <row r="1357" spans="1:5" ht="60" customHeight="1">
      <c r="A1357" s="28">
        <f>SUBTOTAL(3,$B$3:B1357)</f>
        <v>1355</v>
      </c>
      <c r="B1357" s="5" t="s">
        <v>1044</v>
      </c>
      <c r="C1357" s="5" t="s">
        <v>1047</v>
      </c>
      <c r="D1357" s="5" t="s">
        <v>3427</v>
      </c>
      <c r="E1357" s="5">
        <v>34</v>
      </c>
    </row>
    <row r="1358" spans="1:5" ht="60" customHeight="1">
      <c r="A1358" s="28">
        <f>SUBTOTAL(3,$B$3:B1358)</f>
        <v>1356</v>
      </c>
      <c r="B1358" s="5" t="s">
        <v>1044</v>
      </c>
      <c r="C1358" s="5" t="s">
        <v>1047</v>
      </c>
      <c r="D1358" s="5" t="s">
        <v>3428</v>
      </c>
      <c r="E1358" s="5">
        <v>31</v>
      </c>
    </row>
    <row r="1359" spans="1:5" ht="60" customHeight="1">
      <c r="A1359" s="28">
        <f>SUBTOTAL(3,$B$3:B1359)</f>
        <v>1357</v>
      </c>
      <c r="B1359" s="5" t="s">
        <v>1044</v>
      </c>
      <c r="C1359" s="5" t="s">
        <v>1049</v>
      </c>
      <c r="D1359" s="5" t="s">
        <v>3435</v>
      </c>
      <c r="E1359" s="5">
        <v>21</v>
      </c>
    </row>
    <row r="1360" spans="1:5" ht="60" customHeight="1">
      <c r="A1360" s="28">
        <f>SUBTOTAL(3,$B$3:B1360)</f>
        <v>1358</v>
      </c>
      <c r="B1360" s="5" t="s">
        <v>1044</v>
      </c>
      <c r="C1360" s="5" t="s">
        <v>1047</v>
      </c>
      <c r="D1360" s="5" t="s">
        <v>7721</v>
      </c>
      <c r="E1360" s="5">
        <v>16</v>
      </c>
    </row>
    <row r="1361" spans="1:5" ht="60" customHeight="1">
      <c r="A1361" s="28">
        <f>SUBTOTAL(3,$B$3:B1361)</f>
        <v>1359</v>
      </c>
      <c r="B1361" s="5" t="s">
        <v>1044</v>
      </c>
      <c r="C1361" s="5" t="s">
        <v>1047</v>
      </c>
      <c r="D1361" s="5" t="s">
        <v>3429</v>
      </c>
      <c r="E1361" s="5">
        <v>36</v>
      </c>
    </row>
    <row r="1362" spans="1:5" ht="60" customHeight="1">
      <c r="A1362" s="28">
        <f>SUBTOTAL(3,$B$3:B1362)</f>
        <v>1360</v>
      </c>
      <c r="B1362" s="5" t="s">
        <v>1044</v>
      </c>
      <c r="C1362" s="5" t="s">
        <v>1047</v>
      </c>
      <c r="D1362" s="5" t="s">
        <v>3430</v>
      </c>
      <c r="E1362" s="5">
        <v>19</v>
      </c>
    </row>
    <row r="1363" spans="1:5" ht="60" customHeight="1">
      <c r="A1363" s="28">
        <f>SUBTOTAL(3,$B$3:B1363)</f>
        <v>1361</v>
      </c>
      <c r="B1363" s="5" t="s">
        <v>1052</v>
      </c>
      <c r="C1363" s="5" t="s">
        <v>1061</v>
      </c>
      <c r="D1363" s="5" t="s">
        <v>3446</v>
      </c>
      <c r="E1363" s="5">
        <v>17</v>
      </c>
    </row>
    <row r="1364" spans="1:5" ht="60" customHeight="1">
      <c r="A1364" s="28">
        <f>SUBTOTAL(3,$B$3:B1364)</f>
        <v>1362</v>
      </c>
      <c r="B1364" s="5" t="s">
        <v>1052</v>
      </c>
      <c r="C1364" s="5" t="s">
        <v>1058</v>
      </c>
      <c r="D1364" s="5" t="s">
        <v>3442</v>
      </c>
      <c r="E1364" s="5">
        <v>37</v>
      </c>
    </row>
    <row r="1365" spans="1:5" ht="60" customHeight="1">
      <c r="A1365" s="28">
        <f>SUBTOTAL(3,$B$3:B1365)</f>
        <v>1363</v>
      </c>
      <c r="B1365" s="5" t="s">
        <v>1052</v>
      </c>
      <c r="C1365" s="5" t="s">
        <v>3453</v>
      </c>
      <c r="D1365" s="5" t="s">
        <v>3454</v>
      </c>
      <c r="E1365" s="5">
        <v>30</v>
      </c>
    </row>
    <row r="1366" spans="1:5" ht="60" customHeight="1">
      <c r="A1366" s="28">
        <f>SUBTOTAL(3,$B$3:B1366)</f>
        <v>1364</v>
      </c>
      <c r="B1366" s="5" t="s">
        <v>1052</v>
      </c>
      <c r="C1366" s="5" t="s">
        <v>3453</v>
      </c>
      <c r="D1366" s="5" t="s">
        <v>3455</v>
      </c>
      <c r="E1366" s="5">
        <v>18</v>
      </c>
    </row>
    <row r="1367" spans="1:5" ht="60" customHeight="1">
      <c r="A1367" s="28">
        <f>SUBTOTAL(3,$B$3:B1367)</f>
        <v>1365</v>
      </c>
      <c r="B1367" s="5" t="s">
        <v>1052</v>
      </c>
      <c r="C1367" s="5" t="s">
        <v>1068</v>
      </c>
      <c r="D1367" s="5" t="s">
        <v>3450</v>
      </c>
      <c r="E1367" s="5">
        <v>46</v>
      </c>
    </row>
    <row r="1368" spans="1:5" ht="60" customHeight="1">
      <c r="A1368" s="28">
        <f>SUBTOTAL(3,$B$3:B1368)</f>
        <v>1366</v>
      </c>
      <c r="B1368" s="5" t="s">
        <v>1052</v>
      </c>
      <c r="C1368" s="5" t="s">
        <v>1056</v>
      </c>
      <c r="D1368" s="5" t="s">
        <v>3439</v>
      </c>
      <c r="E1368" s="5">
        <v>30</v>
      </c>
    </row>
    <row r="1369" spans="1:5" ht="60" customHeight="1">
      <c r="A1369" s="28">
        <f>SUBTOTAL(3,$B$3:B1369)</f>
        <v>1367</v>
      </c>
      <c r="B1369" s="5" t="s">
        <v>1052</v>
      </c>
      <c r="C1369" s="5" t="s">
        <v>1056</v>
      </c>
      <c r="D1369" s="5" t="s">
        <v>3440</v>
      </c>
      <c r="E1369" s="5">
        <v>18</v>
      </c>
    </row>
    <row r="1370" spans="1:5" ht="60" customHeight="1">
      <c r="A1370" s="28">
        <f>SUBTOTAL(3,$B$3:B1370)</f>
        <v>1368</v>
      </c>
      <c r="B1370" s="5" t="s">
        <v>1052</v>
      </c>
      <c r="C1370" s="5" t="s">
        <v>3453</v>
      </c>
      <c r="D1370" s="5" t="s">
        <v>3456</v>
      </c>
      <c r="E1370" s="5">
        <v>9</v>
      </c>
    </row>
    <row r="1371" spans="1:5" ht="60" customHeight="1">
      <c r="A1371" s="28">
        <f>SUBTOTAL(3,$B$3:B1371)</f>
        <v>1369</v>
      </c>
      <c r="B1371" s="5" t="s">
        <v>1052</v>
      </c>
      <c r="C1371" s="5" t="s">
        <v>1058</v>
      </c>
      <c r="D1371" s="5" t="s">
        <v>3443</v>
      </c>
      <c r="E1371" s="5">
        <v>35</v>
      </c>
    </row>
    <row r="1372" spans="1:5" ht="60" customHeight="1">
      <c r="A1372" s="28">
        <f>SUBTOTAL(3,$B$3:B1372)</f>
        <v>1370</v>
      </c>
      <c r="B1372" s="5" t="s">
        <v>1052</v>
      </c>
      <c r="C1372" s="5" t="s">
        <v>1053</v>
      </c>
      <c r="D1372" s="5" t="s">
        <v>3438</v>
      </c>
      <c r="E1372" s="5">
        <v>22</v>
      </c>
    </row>
    <row r="1373" spans="1:5" ht="60" customHeight="1">
      <c r="A1373" s="28">
        <f>SUBTOTAL(3,$B$3:B1373)</f>
        <v>1371</v>
      </c>
      <c r="B1373" s="5" t="s">
        <v>1052</v>
      </c>
      <c r="C1373" s="5" t="s">
        <v>3453</v>
      </c>
      <c r="D1373" s="5" t="s">
        <v>3457</v>
      </c>
      <c r="E1373" s="5">
        <v>15</v>
      </c>
    </row>
    <row r="1374" spans="1:5" ht="60" customHeight="1">
      <c r="A1374" s="28">
        <f>SUBTOTAL(3,$B$3:B1374)</f>
        <v>1372</v>
      </c>
      <c r="B1374" s="5" t="s">
        <v>1052</v>
      </c>
      <c r="C1374" s="5" t="s">
        <v>1058</v>
      </c>
      <c r="D1374" s="5" t="s">
        <v>3444</v>
      </c>
      <c r="E1374" s="5">
        <v>41</v>
      </c>
    </row>
    <row r="1375" spans="1:5" ht="60" customHeight="1">
      <c r="A1375" s="28">
        <f>SUBTOTAL(3,$B$3:B1375)</f>
        <v>1373</v>
      </c>
      <c r="B1375" s="5" t="s">
        <v>1052</v>
      </c>
      <c r="C1375" s="5" t="s">
        <v>1068</v>
      </c>
      <c r="D1375" s="5" t="s">
        <v>3451</v>
      </c>
      <c r="E1375" s="5">
        <v>9</v>
      </c>
    </row>
    <row r="1376" spans="1:5" ht="60" customHeight="1">
      <c r="A1376" s="28">
        <f>SUBTOTAL(3,$B$3:B1376)</f>
        <v>1374</v>
      </c>
      <c r="B1376" s="5" t="s">
        <v>1052</v>
      </c>
      <c r="C1376" s="5" t="s">
        <v>1071</v>
      </c>
      <c r="D1376" s="5" t="s">
        <v>7964</v>
      </c>
      <c r="E1376" s="5">
        <v>36</v>
      </c>
    </row>
    <row r="1377" spans="1:5" ht="60" customHeight="1">
      <c r="A1377" s="28">
        <f>SUBTOTAL(3,$B$3:B1377)</f>
        <v>1375</v>
      </c>
      <c r="B1377" s="5" t="s">
        <v>1052</v>
      </c>
      <c r="C1377" s="5" t="s">
        <v>1065</v>
      </c>
      <c r="D1377" s="5" t="s">
        <v>3447</v>
      </c>
      <c r="E1377" s="5">
        <v>22</v>
      </c>
    </row>
    <row r="1378" spans="1:5" ht="60" customHeight="1">
      <c r="A1378" s="28">
        <f>SUBTOTAL(3,$B$3:B1378)</f>
        <v>1376</v>
      </c>
      <c r="B1378" s="5" t="s">
        <v>1052</v>
      </c>
      <c r="C1378" s="5" t="s">
        <v>1065</v>
      </c>
      <c r="D1378" s="5" t="s">
        <v>3448</v>
      </c>
      <c r="E1378" s="5">
        <v>33</v>
      </c>
    </row>
    <row r="1379" spans="1:5" ht="60" customHeight="1">
      <c r="A1379" s="28">
        <f>SUBTOTAL(3,$B$3:B1379)</f>
        <v>1377</v>
      </c>
      <c r="B1379" s="5" t="s">
        <v>1052</v>
      </c>
      <c r="C1379" s="5" t="s">
        <v>1058</v>
      </c>
      <c r="D1379" s="5" t="s">
        <v>3445</v>
      </c>
      <c r="E1379" s="5">
        <v>22</v>
      </c>
    </row>
    <row r="1380" spans="1:5" ht="60" customHeight="1">
      <c r="A1380" s="28">
        <f>SUBTOTAL(3,$B$3:B1380)</f>
        <v>1378</v>
      </c>
      <c r="B1380" s="5" t="s">
        <v>1052</v>
      </c>
      <c r="C1380" s="5" t="s">
        <v>1056</v>
      </c>
      <c r="D1380" s="5" t="s">
        <v>3441</v>
      </c>
      <c r="E1380" s="5">
        <v>27</v>
      </c>
    </row>
    <row r="1381" spans="1:5" ht="60" customHeight="1">
      <c r="A1381" s="28">
        <f>SUBTOTAL(3,$B$3:B1381)</f>
        <v>1379</v>
      </c>
      <c r="B1381" s="5" t="s">
        <v>1052</v>
      </c>
      <c r="C1381" s="5" t="s">
        <v>3453</v>
      </c>
      <c r="D1381" s="5" t="s">
        <v>3458</v>
      </c>
      <c r="E1381" s="5">
        <v>16</v>
      </c>
    </row>
    <row r="1382" spans="1:5" ht="60" customHeight="1">
      <c r="A1382" s="28">
        <f>SUBTOTAL(3,$B$3:B1382)</f>
        <v>1380</v>
      </c>
      <c r="B1382" s="5" t="s">
        <v>1052</v>
      </c>
      <c r="C1382" s="5" t="s">
        <v>1068</v>
      </c>
      <c r="D1382" s="5" t="s">
        <v>3452</v>
      </c>
      <c r="E1382" s="5">
        <v>23</v>
      </c>
    </row>
    <row r="1383" spans="1:5" ht="60" customHeight="1">
      <c r="A1383" s="28">
        <f>SUBTOTAL(3,$B$3:B1383)</f>
        <v>1381</v>
      </c>
      <c r="B1383" s="5" t="s">
        <v>1052</v>
      </c>
      <c r="C1383" s="5" t="s">
        <v>1065</v>
      </c>
      <c r="D1383" s="5" t="s">
        <v>3449</v>
      </c>
      <c r="E1383" s="5">
        <v>25</v>
      </c>
    </row>
    <row r="1384" spans="1:5" ht="60" customHeight="1">
      <c r="A1384" s="28">
        <f>SUBTOTAL(3,$B$3:B1384)</f>
        <v>1382</v>
      </c>
      <c r="B1384" s="5" t="s">
        <v>1052</v>
      </c>
      <c r="C1384" s="5" t="s">
        <v>3453</v>
      </c>
      <c r="D1384" s="5" t="s">
        <v>3459</v>
      </c>
      <c r="E1384" s="5">
        <v>17</v>
      </c>
    </row>
    <row r="1385" spans="1:5" ht="60" customHeight="1">
      <c r="A1385" s="28">
        <f>SUBTOTAL(3,$B$3:B1385)</f>
        <v>1383</v>
      </c>
      <c r="B1385" s="5" t="s">
        <v>2079</v>
      </c>
      <c r="C1385" s="5" t="s">
        <v>2080</v>
      </c>
      <c r="D1385" s="5" t="s">
        <v>3460</v>
      </c>
      <c r="E1385" s="5">
        <v>24</v>
      </c>
    </row>
    <row r="1386" spans="1:5" ht="60" customHeight="1">
      <c r="A1386" s="28">
        <f>SUBTOTAL(3,$B$3:B1386)</f>
        <v>1384</v>
      </c>
      <c r="B1386" s="5" t="s">
        <v>1078</v>
      </c>
      <c r="C1386" s="5" t="s">
        <v>1095</v>
      </c>
      <c r="D1386" s="5" t="s">
        <v>7985</v>
      </c>
      <c r="E1386" s="5">
        <v>19</v>
      </c>
    </row>
    <row r="1387" spans="1:5" ht="60" customHeight="1">
      <c r="A1387" s="28">
        <f>SUBTOTAL(3,$B$3:B1387)</f>
        <v>1385</v>
      </c>
      <c r="B1387" s="5" t="s">
        <v>1078</v>
      </c>
      <c r="C1387" s="5" t="s">
        <v>1095</v>
      </c>
      <c r="D1387" s="5" t="s">
        <v>3473</v>
      </c>
      <c r="E1387" s="5">
        <v>22</v>
      </c>
    </row>
    <row r="1388" spans="1:5" ht="60" customHeight="1">
      <c r="A1388" s="28">
        <f>SUBTOTAL(3,$B$3:B1388)</f>
        <v>1386</v>
      </c>
      <c r="B1388" s="5" t="s">
        <v>1078</v>
      </c>
      <c r="C1388" s="5" t="s">
        <v>1100</v>
      </c>
      <c r="D1388" s="5" t="s">
        <v>3497</v>
      </c>
      <c r="E1388" s="5">
        <v>20</v>
      </c>
    </row>
    <row r="1389" spans="1:5" ht="60" customHeight="1">
      <c r="A1389" s="28">
        <f>SUBTOTAL(3,$B$3:B1389)</f>
        <v>1387</v>
      </c>
      <c r="B1389" s="5" t="s">
        <v>1078</v>
      </c>
      <c r="C1389" s="5" t="s">
        <v>1124</v>
      </c>
      <c r="D1389" s="5" t="s">
        <v>3517</v>
      </c>
      <c r="E1389" s="5">
        <v>33</v>
      </c>
    </row>
    <row r="1390" spans="1:5" ht="60" customHeight="1">
      <c r="A1390" s="28">
        <f>SUBTOTAL(3,$B$3:B1390)</f>
        <v>1388</v>
      </c>
      <c r="B1390" s="5" t="s">
        <v>1078</v>
      </c>
      <c r="C1390" s="5" t="s">
        <v>1095</v>
      </c>
      <c r="D1390" s="5" t="s">
        <v>3474</v>
      </c>
      <c r="E1390" s="5">
        <v>10</v>
      </c>
    </row>
    <row r="1391" spans="1:5" ht="60" customHeight="1">
      <c r="A1391" s="28">
        <f>SUBTOTAL(3,$B$3:B1391)</f>
        <v>1389</v>
      </c>
      <c r="B1391" s="5" t="s">
        <v>1078</v>
      </c>
      <c r="C1391" s="5" t="s">
        <v>1095</v>
      </c>
      <c r="D1391" s="5" t="s">
        <v>3475</v>
      </c>
      <c r="E1391" s="5">
        <v>18</v>
      </c>
    </row>
    <row r="1392" spans="1:5" ht="60" customHeight="1">
      <c r="A1392" s="28">
        <f>SUBTOTAL(3,$B$3:B1392)</f>
        <v>1390</v>
      </c>
      <c r="B1392" s="5" t="s">
        <v>1078</v>
      </c>
      <c r="C1392" s="5" t="s">
        <v>1095</v>
      </c>
      <c r="D1392" s="5" t="s">
        <v>3476</v>
      </c>
      <c r="E1392" s="5">
        <v>30</v>
      </c>
    </row>
    <row r="1393" spans="1:5" ht="60" customHeight="1">
      <c r="A1393" s="28">
        <f>SUBTOTAL(3,$B$3:B1393)</f>
        <v>1391</v>
      </c>
      <c r="B1393" s="5" t="s">
        <v>1078</v>
      </c>
      <c r="C1393" s="5" t="s">
        <v>1100</v>
      </c>
      <c r="D1393" s="5" t="s">
        <v>3498</v>
      </c>
      <c r="E1393" s="5">
        <v>29</v>
      </c>
    </row>
    <row r="1394" spans="1:5" ht="60" customHeight="1">
      <c r="A1394" s="28">
        <f>SUBTOTAL(3,$B$3:B1394)</f>
        <v>1392</v>
      </c>
      <c r="B1394" s="5" t="s">
        <v>1078</v>
      </c>
      <c r="C1394" s="5" t="s">
        <v>1095</v>
      </c>
      <c r="D1394" s="5" t="s">
        <v>3477</v>
      </c>
      <c r="E1394" s="5">
        <v>22</v>
      </c>
    </row>
    <row r="1395" spans="1:5" ht="60" customHeight="1">
      <c r="A1395" s="28">
        <f>SUBTOTAL(3,$B$3:B1395)</f>
        <v>1393</v>
      </c>
      <c r="B1395" s="5" t="s">
        <v>1078</v>
      </c>
      <c r="C1395" s="5" t="s">
        <v>1085</v>
      </c>
      <c r="D1395" s="5" t="s">
        <v>3461</v>
      </c>
      <c r="E1395" s="5">
        <v>16</v>
      </c>
    </row>
    <row r="1396" spans="1:5" ht="60" customHeight="1">
      <c r="A1396" s="28">
        <f>SUBTOTAL(3,$B$3:B1396)</f>
        <v>1394</v>
      </c>
      <c r="B1396" s="5" t="s">
        <v>1078</v>
      </c>
      <c r="C1396" s="5" t="s">
        <v>1124</v>
      </c>
      <c r="D1396" s="5" t="s">
        <v>3518</v>
      </c>
      <c r="E1396" s="5">
        <v>32</v>
      </c>
    </row>
    <row r="1397" spans="1:5" ht="60" customHeight="1">
      <c r="A1397" s="28">
        <f>SUBTOTAL(3,$B$3:B1397)</f>
        <v>1395</v>
      </c>
      <c r="B1397" s="5" t="s">
        <v>1078</v>
      </c>
      <c r="C1397" s="5" t="s">
        <v>1095</v>
      </c>
      <c r="D1397" s="5" t="s">
        <v>3478</v>
      </c>
      <c r="E1397" s="5">
        <v>2</v>
      </c>
    </row>
    <row r="1398" spans="1:5" ht="60" customHeight="1">
      <c r="A1398" s="28">
        <f>SUBTOTAL(3,$B$3:B1398)</f>
        <v>1396</v>
      </c>
      <c r="B1398" s="5" t="s">
        <v>1078</v>
      </c>
      <c r="C1398" s="5" t="s">
        <v>7982</v>
      </c>
      <c r="D1398" s="5" t="s">
        <v>3495</v>
      </c>
      <c r="E1398" s="5">
        <v>27</v>
      </c>
    </row>
    <row r="1399" spans="1:5" ht="60" customHeight="1">
      <c r="A1399" s="28">
        <f>SUBTOTAL(3,$B$3:B1399)</f>
        <v>1397</v>
      </c>
      <c r="B1399" s="5" t="s">
        <v>1078</v>
      </c>
      <c r="C1399" s="5" t="s">
        <v>1085</v>
      </c>
      <c r="D1399" s="5" t="s">
        <v>3462</v>
      </c>
      <c r="E1399" s="5">
        <v>23</v>
      </c>
    </row>
    <row r="1400" spans="1:5" ht="60" customHeight="1">
      <c r="A1400" s="28">
        <f>SUBTOTAL(3,$B$3:B1400)</f>
        <v>1398</v>
      </c>
      <c r="B1400" s="5" t="s">
        <v>1078</v>
      </c>
      <c r="C1400" s="5" t="s">
        <v>1095</v>
      </c>
      <c r="D1400" s="5" t="s">
        <v>3479</v>
      </c>
      <c r="E1400" s="5">
        <v>28</v>
      </c>
    </row>
    <row r="1401" spans="1:5" ht="60" customHeight="1">
      <c r="A1401" s="28">
        <f>SUBTOTAL(3,$B$3:B1401)</f>
        <v>1399</v>
      </c>
      <c r="B1401" s="5" t="s">
        <v>1078</v>
      </c>
      <c r="C1401" s="5" t="s">
        <v>1095</v>
      </c>
      <c r="D1401" s="5" t="s">
        <v>3480</v>
      </c>
      <c r="E1401" s="5">
        <v>18</v>
      </c>
    </row>
    <row r="1402" spans="1:5" ht="60" customHeight="1">
      <c r="A1402" s="28">
        <f>SUBTOTAL(3,$B$3:B1402)</f>
        <v>1400</v>
      </c>
      <c r="B1402" s="5" t="s">
        <v>1078</v>
      </c>
      <c r="C1402" s="5" t="s">
        <v>2115</v>
      </c>
      <c r="D1402" s="5" t="s">
        <v>7986</v>
      </c>
      <c r="E1402" s="5">
        <v>9</v>
      </c>
    </row>
    <row r="1403" spans="1:5" ht="60" customHeight="1">
      <c r="A1403" s="28">
        <f>SUBTOTAL(3,$B$3:B1403)</f>
        <v>1401</v>
      </c>
      <c r="B1403" s="5" t="s">
        <v>1078</v>
      </c>
      <c r="C1403" s="5" t="s">
        <v>1085</v>
      </c>
      <c r="D1403" s="5" t="s">
        <v>3463</v>
      </c>
      <c r="E1403" s="5">
        <v>18</v>
      </c>
    </row>
    <row r="1404" spans="1:5" ht="60" customHeight="1">
      <c r="A1404" s="28">
        <f>SUBTOTAL(3,$B$3:B1404)</f>
        <v>1402</v>
      </c>
      <c r="B1404" s="5" t="s">
        <v>1078</v>
      </c>
      <c r="C1404" s="5" t="s">
        <v>1114</v>
      </c>
      <c r="D1404" s="5" t="s">
        <v>3502</v>
      </c>
      <c r="E1404" s="5">
        <v>20</v>
      </c>
    </row>
    <row r="1405" spans="1:5" ht="60" customHeight="1">
      <c r="A1405" s="28">
        <f>SUBTOTAL(3,$B$3:B1405)</f>
        <v>1403</v>
      </c>
      <c r="B1405" s="5" t="s">
        <v>1078</v>
      </c>
      <c r="C1405" s="5" t="s">
        <v>1124</v>
      </c>
      <c r="D1405" s="5" t="s">
        <v>3519</v>
      </c>
      <c r="E1405" s="5">
        <v>33</v>
      </c>
    </row>
    <row r="1406" spans="1:5" ht="60" customHeight="1">
      <c r="A1406" s="28">
        <f>SUBTOTAL(3,$B$3:B1406)</f>
        <v>1404</v>
      </c>
      <c r="B1406" s="5" t="s">
        <v>1078</v>
      </c>
      <c r="C1406" s="5" t="s">
        <v>1085</v>
      </c>
      <c r="D1406" s="5" t="s">
        <v>3464</v>
      </c>
      <c r="E1406" s="5">
        <v>39</v>
      </c>
    </row>
    <row r="1407" spans="1:5" ht="60" customHeight="1">
      <c r="A1407" s="28">
        <f>SUBTOTAL(3,$B$3:B1407)</f>
        <v>1405</v>
      </c>
      <c r="B1407" s="5" t="s">
        <v>1078</v>
      </c>
      <c r="C1407" s="5" t="s">
        <v>1114</v>
      </c>
      <c r="D1407" s="5" t="s">
        <v>3503</v>
      </c>
      <c r="E1407" s="5">
        <v>37</v>
      </c>
    </row>
    <row r="1408" spans="1:5" ht="60" customHeight="1">
      <c r="A1408" s="28">
        <f>SUBTOTAL(3,$B$3:B1408)</f>
        <v>1406</v>
      </c>
      <c r="B1408" s="5" t="s">
        <v>1078</v>
      </c>
      <c r="C1408" s="5" t="s">
        <v>1114</v>
      </c>
      <c r="D1408" s="5" t="s">
        <v>3504</v>
      </c>
      <c r="E1408" s="5">
        <v>40</v>
      </c>
    </row>
    <row r="1409" spans="1:5" ht="60" customHeight="1">
      <c r="A1409" s="28">
        <f>SUBTOTAL(3,$B$3:B1409)</f>
        <v>1407</v>
      </c>
      <c r="B1409" s="5" t="s">
        <v>1078</v>
      </c>
      <c r="C1409" s="5" t="s">
        <v>1095</v>
      </c>
      <c r="D1409" s="5" t="s">
        <v>3481</v>
      </c>
      <c r="E1409" s="5">
        <v>12</v>
      </c>
    </row>
    <row r="1410" spans="1:5" ht="60" customHeight="1">
      <c r="A1410" s="28">
        <f>SUBTOTAL(3,$B$3:B1410)</f>
        <v>1408</v>
      </c>
      <c r="B1410" s="5" t="s">
        <v>1078</v>
      </c>
      <c r="C1410" s="5" t="s">
        <v>2115</v>
      </c>
      <c r="D1410" s="5" t="s">
        <v>3512</v>
      </c>
      <c r="E1410" s="5">
        <v>17</v>
      </c>
    </row>
    <row r="1411" spans="1:5" ht="60" customHeight="1">
      <c r="A1411" s="28">
        <f>SUBTOTAL(3,$B$3:B1411)</f>
        <v>1409</v>
      </c>
      <c r="B1411" s="5" t="s">
        <v>1078</v>
      </c>
      <c r="C1411" s="5" t="s">
        <v>1114</v>
      </c>
      <c r="D1411" s="5" t="s">
        <v>3505</v>
      </c>
      <c r="E1411" s="5">
        <v>22</v>
      </c>
    </row>
    <row r="1412" spans="1:5" ht="60" customHeight="1">
      <c r="A1412" s="28">
        <f>SUBTOTAL(3,$B$3:B1412)</f>
        <v>1410</v>
      </c>
      <c r="B1412" s="5" t="s">
        <v>1078</v>
      </c>
      <c r="C1412" s="5" t="s">
        <v>1085</v>
      </c>
      <c r="D1412" s="5" t="s">
        <v>3465</v>
      </c>
      <c r="E1412" s="5">
        <v>11</v>
      </c>
    </row>
    <row r="1413" spans="1:5" ht="60" customHeight="1">
      <c r="A1413" s="28">
        <f>SUBTOTAL(3,$B$3:B1413)</f>
        <v>1411</v>
      </c>
      <c r="B1413" s="5" t="s">
        <v>1078</v>
      </c>
      <c r="C1413" s="5" t="s">
        <v>1114</v>
      </c>
      <c r="D1413" s="5" t="s">
        <v>3506</v>
      </c>
      <c r="E1413" s="5">
        <v>18</v>
      </c>
    </row>
    <row r="1414" spans="1:5" ht="60" customHeight="1">
      <c r="A1414" s="28">
        <f>SUBTOTAL(3,$B$3:B1414)</f>
        <v>1412</v>
      </c>
      <c r="B1414" s="5" t="s">
        <v>1078</v>
      </c>
      <c r="C1414" s="5" t="s">
        <v>1095</v>
      </c>
      <c r="D1414" s="5" t="s">
        <v>3482</v>
      </c>
      <c r="E1414" s="5">
        <v>16</v>
      </c>
    </row>
    <row r="1415" spans="1:5" ht="60" customHeight="1">
      <c r="A1415" s="28">
        <f>SUBTOTAL(3,$B$3:B1415)</f>
        <v>1413</v>
      </c>
      <c r="B1415" s="5" t="s">
        <v>1078</v>
      </c>
      <c r="C1415" s="5" t="s">
        <v>1100</v>
      </c>
      <c r="D1415" s="5" t="s">
        <v>3499</v>
      </c>
      <c r="E1415" s="5">
        <v>22</v>
      </c>
    </row>
    <row r="1416" spans="1:5" ht="60" customHeight="1">
      <c r="A1416" s="28">
        <f>SUBTOTAL(3,$B$3:B1416)</f>
        <v>1414</v>
      </c>
      <c r="B1416" s="5" t="s">
        <v>1078</v>
      </c>
      <c r="C1416" s="5" t="s">
        <v>2115</v>
      </c>
      <c r="D1416" s="5" t="s">
        <v>3513</v>
      </c>
      <c r="E1416" s="5">
        <v>29</v>
      </c>
    </row>
    <row r="1417" spans="1:5" ht="60" customHeight="1">
      <c r="A1417" s="28">
        <f>SUBTOTAL(3,$B$3:B1417)</f>
        <v>1415</v>
      </c>
      <c r="B1417" s="5" t="s">
        <v>1078</v>
      </c>
      <c r="C1417" s="5" t="s">
        <v>1085</v>
      </c>
      <c r="D1417" s="5" t="s">
        <v>3466</v>
      </c>
      <c r="E1417" s="5">
        <v>28</v>
      </c>
    </row>
    <row r="1418" spans="1:5" ht="60" customHeight="1">
      <c r="A1418" s="28">
        <f>SUBTOTAL(3,$B$3:B1418)</f>
        <v>1416</v>
      </c>
      <c r="B1418" s="5" t="s">
        <v>1078</v>
      </c>
      <c r="C1418" s="5" t="s">
        <v>1095</v>
      </c>
      <c r="D1418" s="5" t="s">
        <v>3483</v>
      </c>
      <c r="E1418" s="5">
        <v>14</v>
      </c>
    </row>
    <row r="1419" spans="1:5" ht="60" customHeight="1">
      <c r="A1419" s="28">
        <f>SUBTOTAL(3,$B$3:B1419)</f>
        <v>1417</v>
      </c>
      <c r="B1419" s="5" t="s">
        <v>1078</v>
      </c>
      <c r="C1419" s="5" t="s">
        <v>1095</v>
      </c>
      <c r="D1419" s="5" t="s">
        <v>3484</v>
      </c>
      <c r="E1419" s="5">
        <v>30</v>
      </c>
    </row>
    <row r="1420" spans="1:5" ht="60" customHeight="1">
      <c r="A1420" s="28">
        <f>SUBTOTAL(3,$B$3:B1420)</f>
        <v>1418</v>
      </c>
      <c r="B1420" s="5" t="s">
        <v>1078</v>
      </c>
      <c r="C1420" s="5" t="s">
        <v>1095</v>
      </c>
      <c r="D1420" s="5" t="s">
        <v>3485</v>
      </c>
      <c r="E1420" s="5">
        <v>0</v>
      </c>
    </row>
    <row r="1421" spans="1:5" ht="60" customHeight="1">
      <c r="A1421" s="28">
        <f>SUBTOTAL(3,$B$3:B1421)</f>
        <v>1419</v>
      </c>
      <c r="B1421" s="5" t="s">
        <v>1078</v>
      </c>
      <c r="C1421" s="5" t="s">
        <v>1120</v>
      </c>
      <c r="D1421" s="5" t="s">
        <v>3511</v>
      </c>
      <c r="E1421" s="5">
        <v>30</v>
      </c>
    </row>
    <row r="1422" spans="1:5" ht="60" customHeight="1">
      <c r="A1422" s="28">
        <f>SUBTOTAL(3,$B$3:B1422)</f>
        <v>1420</v>
      </c>
      <c r="B1422" s="5" t="s">
        <v>1078</v>
      </c>
      <c r="C1422" s="5" t="s">
        <v>1100</v>
      </c>
      <c r="D1422" s="5" t="s">
        <v>3500</v>
      </c>
      <c r="E1422" s="5">
        <v>37</v>
      </c>
    </row>
    <row r="1423" spans="1:5" ht="60" customHeight="1">
      <c r="A1423" s="28">
        <f>SUBTOTAL(3,$B$3:B1423)</f>
        <v>1421</v>
      </c>
      <c r="B1423" s="5" t="s">
        <v>1078</v>
      </c>
      <c r="C1423" s="5" t="s">
        <v>1114</v>
      </c>
      <c r="D1423" s="5" t="s">
        <v>3507</v>
      </c>
      <c r="E1423" s="5">
        <v>13</v>
      </c>
    </row>
    <row r="1424" spans="1:5" ht="60" customHeight="1">
      <c r="A1424" s="28">
        <f>SUBTOTAL(3,$B$3:B1424)</f>
        <v>1422</v>
      </c>
      <c r="B1424" s="5" t="s">
        <v>1078</v>
      </c>
      <c r="C1424" s="5" t="s">
        <v>2115</v>
      </c>
      <c r="D1424" s="5" t="s">
        <v>3514</v>
      </c>
      <c r="E1424" s="5">
        <v>19</v>
      </c>
    </row>
    <row r="1425" spans="1:5" ht="60" customHeight="1">
      <c r="A1425" s="28">
        <f>SUBTOTAL(3,$B$3:B1425)</f>
        <v>1423</v>
      </c>
      <c r="B1425" s="5" t="s">
        <v>1078</v>
      </c>
      <c r="C1425" s="5" t="s">
        <v>2115</v>
      </c>
      <c r="D1425" s="5" t="s">
        <v>3515</v>
      </c>
      <c r="E1425" s="5">
        <v>19</v>
      </c>
    </row>
    <row r="1426" spans="1:5" ht="60" customHeight="1">
      <c r="A1426" s="28">
        <f>SUBTOTAL(3,$B$3:B1426)</f>
        <v>1424</v>
      </c>
      <c r="B1426" s="5" t="s">
        <v>1078</v>
      </c>
      <c r="C1426" s="5" t="s">
        <v>1095</v>
      </c>
      <c r="D1426" s="5" t="s">
        <v>3486</v>
      </c>
      <c r="E1426" s="5">
        <v>14</v>
      </c>
    </row>
    <row r="1427" spans="1:5" ht="60" customHeight="1">
      <c r="A1427" s="28">
        <f>SUBTOTAL(3,$B$3:B1427)</f>
        <v>1425</v>
      </c>
      <c r="B1427" s="5" t="s">
        <v>1078</v>
      </c>
      <c r="C1427" s="5" t="s">
        <v>1100</v>
      </c>
      <c r="D1427" s="5" t="s">
        <v>3501</v>
      </c>
      <c r="E1427" s="5">
        <v>22</v>
      </c>
    </row>
    <row r="1428" spans="1:5" ht="60" customHeight="1">
      <c r="A1428" s="28">
        <f>SUBTOTAL(3,$B$3:B1428)</f>
        <v>1426</v>
      </c>
      <c r="B1428" s="5" t="s">
        <v>1078</v>
      </c>
      <c r="C1428" s="5" t="s">
        <v>1085</v>
      </c>
      <c r="D1428" s="5" t="s">
        <v>3467</v>
      </c>
      <c r="E1428" s="5">
        <v>32</v>
      </c>
    </row>
    <row r="1429" spans="1:5" ht="60" customHeight="1">
      <c r="A1429" s="28">
        <f>SUBTOTAL(3,$B$3:B1429)</f>
        <v>1427</v>
      </c>
      <c r="B1429" s="5" t="s">
        <v>1078</v>
      </c>
      <c r="C1429" s="5" t="s">
        <v>1124</v>
      </c>
      <c r="D1429" s="5" t="s">
        <v>3520</v>
      </c>
      <c r="E1429" s="5">
        <v>8</v>
      </c>
    </row>
    <row r="1430" spans="1:5" ht="60" customHeight="1">
      <c r="A1430" s="28">
        <f>SUBTOTAL(3,$B$3:B1430)</f>
        <v>1428</v>
      </c>
      <c r="B1430" s="5" t="s">
        <v>1078</v>
      </c>
      <c r="C1430" s="5" t="s">
        <v>1095</v>
      </c>
      <c r="D1430" s="5" t="s">
        <v>3487</v>
      </c>
      <c r="E1430" s="5">
        <v>27</v>
      </c>
    </row>
    <row r="1431" spans="1:5" ht="60" customHeight="1">
      <c r="A1431" s="28">
        <f>SUBTOTAL(3,$B$3:B1431)</f>
        <v>1429</v>
      </c>
      <c r="B1431" s="5" t="s">
        <v>1078</v>
      </c>
      <c r="C1431" s="5" t="s">
        <v>1095</v>
      </c>
      <c r="D1431" s="5" t="s">
        <v>3488</v>
      </c>
      <c r="E1431" s="5">
        <v>25</v>
      </c>
    </row>
    <row r="1432" spans="1:5" ht="60" customHeight="1">
      <c r="A1432" s="28">
        <f>SUBTOTAL(3,$B$3:B1432)</f>
        <v>1430</v>
      </c>
      <c r="B1432" s="5" t="s">
        <v>1078</v>
      </c>
      <c r="C1432" s="5" t="s">
        <v>7982</v>
      </c>
      <c r="D1432" s="5" t="s">
        <v>3496</v>
      </c>
      <c r="E1432" s="5">
        <v>13</v>
      </c>
    </row>
    <row r="1433" spans="1:5" ht="60" customHeight="1">
      <c r="A1433" s="28">
        <f>SUBTOTAL(3,$B$3:B1433)</f>
        <v>1431</v>
      </c>
      <c r="B1433" s="5" t="s">
        <v>1078</v>
      </c>
      <c r="C1433" s="5" t="s">
        <v>1085</v>
      </c>
      <c r="D1433" s="5" t="s">
        <v>3468</v>
      </c>
      <c r="E1433" s="5">
        <v>28</v>
      </c>
    </row>
    <row r="1434" spans="1:5" ht="60" customHeight="1">
      <c r="A1434" s="28">
        <f>SUBTOTAL(3,$B$3:B1434)</f>
        <v>1432</v>
      </c>
      <c r="B1434" s="5" t="s">
        <v>1078</v>
      </c>
      <c r="C1434" s="5" t="s">
        <v>1095</v>
      </c>
      <c r="D1434" s="5" t="s">
        <v>3489</v>
      </c>
      <c r="E1434" s="5">
        <v>15</v>
      </c>
    </row>
    <row r="1435" spans="1:5" ht="60" customHeight="1">
      <c r="A1435" s="28">
        <f>SUBTOTAL(3,$B$3:B1435)</f>
        <v>1433</v>
      </c>
      <c r="B1435" s="5" t="s">
        <v>1078</v>
      </c>
      <c r="C1435" s="5" t="s">
        <v>1114</v>
      </c>
      <c r="D1435" s="5" t="s">
        <v>3508</v>
      </c>
      <c r="E1435" s="5">
        <v>19</v>
      </c>
    </row>
    <row r="1436" spans="1:5" ht="60" customHeight="1">
      <c r="A1436" s="28">
        <f>SUBTOTAL(3,$B$3:B1436)</f>
        <v>1434</v>
      </c>
      <c r="B1436" s="5" t="s">
        <v>1078</v>
      </c>
      <c r="C1436" s="5" t="s">
        <v>1095</v>
      </c>
      <c r="D1436" s="5" t="s">
        <v>3490</v>
      </c>
      <c r="E1436" s="5">
        <v>32</v>
      </c>
    </row>
    <row r="1437" spans="1:5" ht="60" customHeight="1">
      <c r="A1437" s="28">
        <f>SUBTOTAL(3,$B$3:B1437)</f>
        <v>1435</v>
      </c>
      <c r="B1437" s="5" t="s">
        <v>1078</v>
      </c>
      <c r="C1437" s="5" t="s">
        <v>1085</v>
      </c>
      <c r="D1437" s="5" t="s">
        <v>3469</v>
      </c>
      <c r="E1437" s="5">
        <v>24</v>
      </c>
    </row>
    <row r="1438" spans="1:5" ht="60" customHeight="1">
      <c r="A1438" s="28">
        <f>SUBTOTAL(3,$B$3:B1438)</f>
        <v>1436</v>
      </c>
      <c r="B1438" s="5" t="s">
        <v>1078</v>
      </c>
      <c r="C1438" s="5" t="s">
        <v>1095</v>
      </c>
      <c r="D1438" s="5" t="s">
        <v>3491</v>
      </c>
      <c r="E1438" s="5">
        <v>13</v>
      </c>
    </row>
    <row r="1439" spans="1:5" ht="60" customHeight="1">
      <c r="A1439" s="28">
        <f>SUBTOTAL(3,$B$3:B1439)</f>
        <v>1437</v>
      </c>
      <c r="B1439" s="5" t="s">
        <v>1078</v>
      </c>
      <c r="C1439" s="5" t="s">
        <v>1085</v>
      </c>
      <c r="D1439" s="5" t="s">
        <v>3470</v>
      </c>
      <c r="E1439" s="5">
        <v>0</v>
      </c>
    </row>
    <row r="1440" spans="1:5" ht="60" customHeight="1">
      <c r="A1440" s="28">
        <f>SUBTOTAL(3,$B$3:B1440)</f>
        <v>1438</v>
      </c>
      <c r="B1440" s="5" t="s">
        <v>1078</v>
      </c>
      <c r="C1440" s="5" t="s">
        <v>2115</v>
      </c>
      <c r="D1440" s="5" t="s">
        <v>3516</v>
      </c>
      <c r="E1440" s="5">
        <v>11</v>
      </c>
    </row>
    <row r="1441" spans="1:5" ht="60" customHeight="1">
      <c r="A1441" s="28">
        <f>SUBTOTAL(3,$B$3:B1441)</f>
        <v>1439</v>
      </c>
      <c r="B1441" s="5" t="s">
        <v>1078</v>
      </c>
      <c r="C1441" s="5" t="s">
        <v>1114</v>
      </c>
      <c r="D1441" s="5" t="s">
        <v>3509</v>
      </c>
      <c r="E1441" s="5">
        <v>16</v>
      </c>
    </row>
    <row r="1442" spans="1:5" ht="60" customHeight="1">
      <c r="A1442" s="28">
        <f>SUBTOTAL(3,$B$3:B1442)</f>
        <v>1440</v>
      </c>
      <c r="B1442" s="5" t="s">
        <v>1078</v>
      </c>
      <c r="C1442" s="5" t="s">
        <v>1085</v>
      </c>
      <c r="D1442" s="5" t="s">
        <v>3471</v>
      </c>
      <c r="E1442" s="5">
        <v>46</v>
      </c>
    </row>
    <row r="1443" spans="1:5" ht="60" customHeight="1">
      <c r="A1443" s="28">
        <f>SUBTOTAL(3,$B$3:B1443)</f>
        <v>1441</v>
      </c>
      <c r="B1443" s="5" t="s">
        <v>1078</v>
      </c>
      <c r="C1443" s="5" t="s">
        <v>1085</v>
      </c>
      <c r="D1443" s="5" t="s">
        <v>3472</v>
      </c>
      <c r="E1443" s="5">
        <v>15</v>
      </c>
    </row>
    <row r="1444" spans="1:5" ht="60" customHeight="1">
      <c r="A1444" s="28">
        <f>SUBTOTAL(3,$B$3:B1444)</f>
        <v>1442</v>
      </c>
      <c r="B1444" s="5" t="s">
        <v>1078</v>
      </c>
      <c r="C1444" s="5" t="s">
        <v>1095</v>
      </c>
      <c r="D1444" s="5" t="s">
        <v>3492</v>
      </c>
      <c r="E1444" s="5">
        <v>12</v>
      </c>
    </row>
    <row r="1445" spans="1:5" ht="60" customHeight="1">
      <c r="A1445" s="28">
        <f>SUBTOTAL(3,$B$3:B1445)</f>
        <v>1443</v>
      </c>
      <c r="B1445" s="5" t="s">
        <v>1078</v>
      </c>
      <c r="C1445" s="5" t="s">
        <v>1095</v>
      </c>
      <c r="D1445" s="5" t="s">
        <v>3493</v>
      </c>
      <c r="E1445" s="5">
        <v>29</v>
      </c>
    </row>
    <row r="1446" spans="1:5" ht="60" customHeight="1">
      <c r="A1446" s="28">
        <f>SUBTOTAL(3,$B$3:B1446)</f>
        <v>1444</v>
      </c>
      <c r="B1446" s="5" t="s">
        <v>1078</v>
      </c>
      <c r="C1446" s="5" t="s">
        <v>1114</v>
      </c>
      <c r="D1446" s="5" t="s">
        <v>3510</v>
      </c>
      <c r="E1446" s="5">
        <v>16</v>
      </c>
    </row>
    <row r="1447" spans="1:5" ht="60" customHeight="1">
      <c r="A1447" s="28">
        <f>SUBTOTAL(3,$B$3:B1447)</f>
        <v>1445</v>
      </c>
      <c r="B1447" s="5" t="s">
        <v>1078</v>
      </c>
      <c r="C1447" s="5" t="s">
        <v>1095</v>
      </c>
      <c r="D1447" s="5" t="s">
        <v>3494</v>
      </c>
      <c r="E1447" s="5">
        <v>11</v>
      </c>
    </row>
    <row r="1448" spans="1:5" ht="60" customHeight="1">
      <c r="A1448" s="28">
        <f>SUBTOTAL(3,$B$3:B1448)</f>
        <v>1446</v>
      </c>
      <c r="B1448" s="5" t="s">
        <v>1078</v>
      </c>
      <c r="C1448" s="5" t="s">
        <v>1124</v>
      </c>
      <c r="D1448" s="5" t="s">
        <v>3521</v>
      </c>
      <c r="E1448" s="5">
        <v>6</v>
      </c>
    </row>
  </sheetData>
  <autoFilter ref="A2:E1447" xr:uid="{C6A53687-FC6F-461F-A277-ED36A061CBDB}">
    <sortState xmlns:xlrd2="http://schemas.microsoft.com/office/spreadsheetml/2017/richdata2" ref="A3:E1447">
      <sortCondition ref="B2:B1447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19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6.28515625" style="2" customWidth="1"/>
    <col min="5" max="5" width="17.7109375" style="2" customWidth="1"/>
  </cols>
  <sheetData>
    <row r="1" spans="1:5" ht="113.25" customHeight="1">
      <c r="A1" s="58" t="s">
        <v>2121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9" t="s">
        <v>8</v>
      </c>
      <c r="C3" s="9" t="s">
        <v>1131</v>
      </c>
      <c r="D3" s="10" t="s">
        <v>3554</v>
      </c>
      <c r="E3" s="5">
        <v>46</v>
      </c>
    </row>
    <row r="4" spans="1:5" ht="60" customHeight="1">
      <c r="A4" s="5">
        <f>SUBTOTAL(3,$B$3:B4)</f>
        <v>2</v>
      </c>
      <c r="B4" s="11" t="s">
        <v>8</v>
      </c>
      <c r="C4" s="22" t="s">
        <v>1131</v>
      </c>
      <c r="D4" s="11" t="s">
        <v>3559</v>
      </c>
      <c r="E4" s="22">
        <v>46</v>
      </c>
    </row>
    <row r="5" spans="1:5" ht="60" customHeight="1">
      <c r="A5" s="5">
        <f>SUBTOTAL(3,$B$3:B5)</f>
        <v>3</v>
      </c>
      <c r="B5" s="7" t="s">
        <v>8</v>
      </c>
      <c r="C5" s="7" t="s">
        <v>1131</v>
      </c>
      <c r="D5" s="7" t="s">
        <v>3547</v>
      </c>
      <c r="E5" s="7">
        <v>43</v>
      </c>
    </row>
    <row r="6" spans="1:5" ht="60" customHeight="1">
      <c r="A6" s="5">
        <f>SUBTOTAL(3,$B$3:B6)</f>
        <v>4</v>
      </c>
      <c r="B6" s="12" t="s">
        <v>8</v>
      </c>
      <c r="C6" s="14" t="s">
        <v>1131</v>
      </c>
      <c r="D6" s="12" t="s">
        <v>3557</v>
      </c>
      <c r="E6" s="14">
        <v>43</v>
      </c>
    </row>
    <row r="7" spans="1:5" ht="60" customHeight="1">
      <c r="A7" s="5">
        <f>SUBTOTAL(3,$B$3:B7)</f>
        <v>5</v>
      </c>
      <c r="B7" s="11" t="s">
        <v>8</v>
      </c>
      <c r="C7" s="22" t="s">
        <v>1131</v>
      </c>
      <c r="D7" s="11" t="s">
        <v>3549</v>
      </c>
      <c r="E7" s="22">
        <v>42</v>
      </c>
    </row>
    <row r="8" spans="1:5" ht="60" customHeight="1">
      <c r="A8" s="5">
        <f>SUBTOTAL(3,$B$3:B8)</f>
        <v>6</v>
      </c>
      <c r="B8" s="12" t="s">
        <v>8</v>
      </c>
      <c r="C8" s="12" t="s">
        <v>1131</v>
      </c>
      <c r="D8" s="12" t="s">
        <v>3552</v>
      </c>
      <c r="E8" s="12">
        <v>41</v>
      </c>
    </row>
    <row r="9" spans="1:5" ht="60" customHeight="1">
      <c r="A9" s="5">
        <f>SUBTOTAL(3,$B$3:B9)</f>
        <v>7</v>
      </c>
      <c r="B9" s="7" t="s">
        <v>8</v>
      </c>
      <c r="C9" s="7" t="s">
        <v>1131</v>
      </c>
      <c r="D9" s="7" t="s">
        <v>7801</v>
      </c>
      <c r="E9" s="7">
        <v>39</v>
      </c>
    </row>
    <row r="10" spans="1:5" ht="60" customHeight="1">
      <c r="A10" s="5">
        <f>SUBTOTAL(3,$B$3:B10)</f>
        <v>8</v>
      </c>
      <c r="B10" s="9" t="s">
        <v>8</v>
      </c>
      <c r="C10" s="9" t="s">
        <v>1131</v>
      </c>
      <c r="D10" s="10" t="s">
        <v>3560</v>
      </c>
      <c r="E10" s="5">
        <v>28</v>
      </c>
    </row>
    <row r="11" spans="1:5" ht="60" customHeight="1">
      <c r="A11" s="5">
        <f>SUBTOTAL(3,$B$3:B11)</f>
        <v>9</v>
      </c>
      <c r="B11" s="12" t="s">
        <v>8</v>
      </c>
      <c r="C11" s="12" t="s">
        <v>1131</v>
      </c>
      <c r="D11" s="12" t="s">
        <v>3553</v>
      </c>
      <c r="E11" s="12">
        <v>27</v>
      </c>
    </row>
    <row r="12" spans="1:5" ht="60" customHeight="1">
      <c r="A12" s="5">
        <f>SUBTOTAL(3,$B$3:B12)</f>
        <v>10</v>
      </c>
      <c r="B12" s="7" t="s">
        <v>8</v>
      </c>
      <c r="C12" s="7" t="s">
        <v>1131</v>
      </c>
      <c r="D12" s="7" t="s">
        <v>3561</v>
      </c>
      <c r="E12" s="7">
        <v>27</v>
      </c>
    </row>
    <row r="13" spans="1:5" ht="60" customHeight="1">
      <c r="A13" s="5">
        <f>SUBTOTAL(3,$B$3:B13)</f>
        <v>11</v>
      </c>
      <c r="B13" s="9" t="s">
        <v>8</v>
      </c>
      <c r="C13" s="9" t="s">
        <v>1131</v>
      </c>
      <c r="D13" s="10" t="s">
        <v>3555</v>
      </c>
      <c r="E13" s="5">
        <v>26</v>
      </c>
    </row>
    <row r="14" spans="1:5" ht="60" customHeight="1">
      <c r="A14" s="5">
        <f>SUBTOTAL(3,$B$3:B14)</f>
        <v>12</v>
      </c>
      <c r="B14" s="9" t="s">
        <v>8</v>
      </c>
      <c r="C14" s="9" t="s">
        <v>1131</v>
      </c>
      <c r="D14" s="10" t="s">
        <v>3550</v>
      </c>
      <c r="E14" s="5">
        <v>22</v>
      </c>
    </row>
    <row r="15" spans="1:5" ht="60" customHeight="1">
      <c r="A15" s="5">
        <f>SUBTOTAL(3,$B$3:B15)</f>
        <v>13</v>
      </c>
      <c r="B15" s="5" t="s">
        <v>8</v>
      </c>
      <c r="C15" s="5" t="s">
        <v>1131</v>
      </c>
      <c r="D15" s="5" t="s">
        <v>3558</v>
      </c>
      <c r="E15" s="5">
        <v>18</v>
      </c>
    </row>
    <row r="16" spans="1:5" ht="60" customHeight="1">
      <c r="A16" s="5">
        <f>SUBTOTAL(3,$B$3:B16)</f>
        <v>14</v>
      </c>
      <c r="B16" s="17" t="s">
        <v>8</v>
      </c>
      <c r="C16" s="18" t="s">
        <v>1131</v>
      </c>
      <c r="D16" s="11" t="s">
        <v>3551</v>
      </c>
      <c r="E16" s="18">
        <v>16</v>
      </c>
    </row>
    <row r="17" spans="1:5" ht="60" customHeight="1">
      <c r="A17" s="5">
        <f>SUBTOTAL(3,$B$3:B17)</f>
        <v>15</v>
      </c>
      <c r="B17" s="9" t="s">
        <v>8</v>
      </c>
      <c r="C17" s="9" t="s">
        <v>1131</v>
      </c>
      <c r="D17" s="10" t="s">
        <v>3556</v>
      </c>
      <c r="E17" s="5">
        <v>16</v>
      </c>
    </row>
    <row r="18" spans="1:5" ht="60" customHeight="1">
      <c r="A18" s="5">
        <f>SUBTOTAL(3,$B$3:B18)</f>
        <v>16</v>
      </c>
      <c r="B18" s="11" t="s">
        <v>8</v>
      </c>
      <c r="C18" s="22" t="s">
        <v>7799</v>
      </c>
      <c r="D18" s="11" t="s">
        <v>3562</v>
      </c>
      <c r="E18" s="22">
        <v>16</v>
      </c>
    </row>
    <row r="19" spans="1:5" ht="60" customHeight="1">
      <c r="A19" s="5">
        <f>SUBTOTAL(3,$B$3:B19)</f>
        <v>17</v>
      </c>
      <c r="B19" s="9" t="s">
        <v>8</v>
      </c>
      <c r="C19" s="9" t="s">
        <v>1131</v>
      </c>
      <c r="D19" s="10" t="s">
        <v>3548</v>
      </c>
      <c r="E19" s="5">
        <v>11</v>
      </c>
    </row>
    <row r="20" spans="1:5" ht="60" customHeight="1">
      <c r="A20" s="5">
        <f>SUBTOTAL(3,$B$3:B20)</f>
        <v>18</v>
      </c>
      <c r="B20" s="5" t="s">
        <v>11</v>
      </c>
      <c r="C20" s="5" t="s">
        <v>12</v>
      </c>
      <c r="D20" s="5" t="s">
        <v>3585</v>
      </c>
      <c r="E20" s="5">
        <v>52</v>
      </c>
    </row>
    <row r="21" spans="1:5" ht="60" customHeight="1">
      <c r="A21" s="5">
        <f>SUBTOTAL(3,$B$3:B21)</f>
        <v>19</v>
      </c>
      <c r="B21" s="5" t="s">
        <v>11</v>
      </c>
      <c r="C21" s="5" t="s">
        <v>42</v>
      </c>
      <c r="D21" s="5" t="s">
        <v>7785</v>
      </c>
      <c r="E21" s="5">
        <v>52</v>
      </c>
    </row>
    <row r="22" spans="1:5" ht="60" customHeight="1">
      <c r="A22" s="5">
        <f>SUBTOTAL(3,$B$3:B22)</f>
        <v>20</v>
      </c>
      <c r="B22" s="7" t="s">
        <v>11</v>
      </c>
      <c r="C22" s="7" t="s">
        <v>42</v>
      </c>
      <c r="D22" s="7" t="s">
        <v>3639</v>
      </c>
      <c r="E22" s="7">
        <v>51</v>
      </c>
    </row>
    <row r="23" spans="1:5" ht="60" customHeight="1">
      <c r="A23" s="5">
        <f>SUBTOTAL(3,$B$3:B23)</f>
        <v>21</v>
      </c>
      <c r="B23" s="11" t="s">
        <v>11</v>
      </c>
      <c r="C23" s="11" t="s">
        <v>40</v>
      </c>
      <c r="D23" s="11" t="s">
        <v>3618</v>
      </c>
      <c r="E23" s="11">
        <v>50</v>
      </c>
    </row>
    <row r="24" spans="1:5" ht="60" customHeight="1">
      <c r="A24" s="5">
        <f>SUBTOTAL(3,$B$3:B24)</f>
        <v>22</v>
      </c>
      <c r="B24" s="7" t="s">
        <v>11</v>
      </c>
      <c r="C24" s="7" t="s">
        <v>72</v>
      </c>
      <c r="D24" s="7" t="s">
        <v>3660</v>
      </c>
      <c r="E24" s="7">
        <v>50</v>
      </c>
    </row>
    <row r="25" spans="1:5" ht="60" customHeight="1">
      <c r="A25" s="5">
        <f>SUBTOTAL(3,$B$3:B25)</f>
        <v>23</v>
      </c>
      <c r="B25" s="5" t="s">
        <v>11</v>
      </c>
      <c r="C25" s="5" t="s">
        <v>72</v>
      </c>
      <c r="D25" s="5" t="s">
        <v>3662</v>
      </c>
      <c r="E25" s="5">
        <v>49</v>
      </c>
    </row>
    <row r="26" spans="1:5" ht="60" customHeight="1">
      <c r="A26" s="5">
        <f>SUBTOTAL(3,$B$3:B26)</f>
        <v>24</v>
      </c>
      <c r="B26" s="7" t="s">
        <v>11</v>
      </c>
      <c r="C26" s="7" t="s">
        <v>12</v>
      </c>
      <c r="D26" s="7" t="s">
        <v>3590</v>
      </c>
      <c r="E26" s="7">
        <v>48</v>
      </c>
    </row>
    <row r="27" spans="1:5" ht="60" customHeight="1">
      <c r="A27" s="5">
        <f>SUBTOTAL(3,$B$3:B27)</f>
        <v>25</v>
      </c>
      <c r="B27" s="7" t="s">
        <v>11</v>
      </c>
      <c r="C27" s="7" t="s">
        <v>1143</v>
      </c>
      <c r="D27" s="7" t="s">
        <v>3636</v>
      </c>
      <c r="E27" s="7">
        <v>47</v>
      </c>
    </row>
    <row r="28" spans="1:5" ht="60" customHeight="1">
      <c r="A28" s="5">
        <f>SUBTOTAL(3,$B$3:B28)</f>
        <v>26</v>
      </c>
      <c r="B28" s="7" t="s">
        <v>11</v>
      </c>
      <c r="C28" s="7" t="s">
        <v>72</v>
      </c>
      <c r="D28" s="7" t="s">
        <v>3661</v>
      </c>
      <c r="E28" s="7">
        <v>47</v>
      </c>
    </row>
    <row r="29" spans="1:5" ht="60" customHeight="1">
      <c r="A29" s="5">
        <f>SUBTOTAL(3,$B$3:B29)</f>
        <v>27</v>
      </c>
      <c r="B29" s="7" t="s">
        <v>11</v>
      </c>
      <c r="C29" s="7" t="s">
        <v>12</v>
      </c>
      <c r="D29" s="7" t="s">
        <v>3591</v>
      </c>
      <c r="E29" s="7">
        <v>46</v>
      </c>
    </row>
    <row r="30" spans="1:5" ht="60" customHeight="1">
      <c r="A30" s="5">
        <f>SUBTOTAL(3,$B$3:B30)</f>
        <v>28</v>
      </c>
      <c r="B30" s="7" t="s">
        <v>11</v>
      </c>
      <c r="C30" s="7" t="s">
        <v>50</v>
      </c>
      <c r="D30" s="7" t="s">
        <v>3645</v>
      </c>
      <c r="E30" s="7">
        <v>46</v>
      </c>
    </row>
    <row r="31" spans="1:5" ht="60" customHeight="1">
      <c r="A31" s="5">
        <f>SUBTOTAL(3,$B$3:B31)</f>
        <v>29</v>
      </c>
      <c r="B31" s="7" t="s">
        <v>11</v>
      </c>
      <c r="C31" s="7" t="s">
        <v>12</v>
      </c>
      <c r="D31" s="7" t="s">
        <v>3584</v>
      </c>
      <c r="E31" s="7">
        <v>45</v>
      </c>
    </row>
    <row r="32" spans="1:5" ht="60" customHeight="1">
      <c r="A32" s="5">
        <f>SUBTOTAL(3,$B$3:B32)</f>
        <v>30</v>
      </c>
      <c r="B32" s="7" t="s">
        <v>11</v>
      </c>
      <c r="C32" s="7" t="s">
        <v>12</v>
      </c>
      <c r="D32" s="7" t="s">
        <v>7779</v>
      </c>
      <c r="E32" s="7">
        <v>45</v>
      </c>
    </row>
    <row r="33" spans="1:5" ht="60" customHeight="1">
      <c r="A33" s="5">
        <f>SUBTOTAL(3,$B$3:B33)</f>
        <v>31</v>
      </c>
      <c r="B33" s="7" t="s">
        <v>11</v>
      </c>
      <c r="C33" s="7" t="s">
        <v>40</v>
      </c>
      <c r="D33" s="7" t="s">
        <v>7780</v>
      </c>
      <c r="E33" s="7">
        <v>45</v>
      </c>
    </row>
    <row r="34" spans="1:5" ht="60" customHeight="1">
      <c r="A34" s="5">
        <f>SUBTOTAL(3,$B$3:B34)</f>
        <v>32</v>
      </c>
      <c r="B34" s="7" t="s">
        <v>11</v>
      </c>
      <c r="C34" s="7" t="s">
        <v>40</v>
      </c>
      <c r="D34" s="7" t="s">
        <v>3613</v>
      </c>
      <c r="E34" s="7">
        <v>45</v>
      </c>
    </row>
    <row r="35" spans="1:5" ht="60" customHeight="1">
      <c r="A35" s="5">
        <f>SUBTOTAL(3,$B$3:B35)</f>
        <v>33</v>
      </c>
      <c r="B35" s="7" t="s">
        <v>11</v>
      </c>
      <c r="C35" s="7" t="s">
        <v>40</v>
      </c>
      <c r="D35" s="7" t="s">
        <v>3615</v>
      </c>
      <c r="E35" s="7">
        <v>45</v>
      </c>
    </row>
    <row r="36" spans="1:5" ht="60" customHeight="1">
      <c r="A36" s="5">
        <f>SUBTOTAL(3,$B$3:B36)</f>
        <v>34</v>
      </c>
      <c r="B36" s="5" t="s">
        <v>11</v>
      </c>
      <c r="C36" s="8" t="s">
        <v>40</v>
      </c>
      <c r="D36" s="23" t="s">
        <v>3620</v>
      </c>
      <c r="E36" s="8">
        <v>45</v>
      </c>
    </row>
    <row r="37" spans="1:5" ht="60" customHeight="1">
      <c r="A37" s="5">
        <f>SUBTOTAL(3,$B$3:B37)</f>
        <v>35</v>
      </c>
      <c r="B37" s="11" t="s">
        <v>11</v>
      </c>
      <c r="C37" s="11" t="s">
        <v>40</v>
      </c>
      <c r="D37" s="11" t="s">
        <v>3626</v>
      </c>
      <c r="E37" s="11">
        <v>45</v>
      </c>
    </row>
    <row r="38" spans="1:5" ht="60" customHeight="1">
      <c r="A38" s="5">
        <f>SUBTOTAL(3,$B$3:B38)</f>
        <v>36</v>
      </c>
      <c r="B38" s="5" t="s">
        <v>11</v>
      </c>
      <c r="C38" s="16" t="s">
        <v>1143</v>
      </c>
      <c r="D38" s="5" t="s">
        <v>3633</v>
      </c>
      <c r="E38" s="16">
        <v>45</v>
      </c>
    </row>
    <row r="39" spans="1:5" ht="60" customHeight="1">
      <c r="A39" s="5">
        <f>SUBTOTAL(3,$B$3:B39)</f>
        <v>37</v>
      </c>
      <c r="B39" s="5" t="s">
        <v>11</v>
      </c>
      <c r="C39" s="5" t="s">
        <v>72</v>
      </c>
      <c r="D39" s="5" t="s">
        <v>3663</v>
      </c>
      <c r="E39" s="5">
        <v>45</v>
      </c>
    </row>
    <row r="40" spans="1:5" ht="60" customHeight="1">
      <c r="A40" s="5">
        <f>SUBTOTAL(3,$B$3:B40)</f>
        <v>38</v>
      </c>
      <c r="B40" s="9" t="s">
        <v>11</v>
      </c>
      <c r="C40" s="9" t="s">
        <v>12</v>
      </c>
      <c r="D40" s="10" t="s">
        <v>3565</v>
      </c>
      <c r="E40" s="5">
        <v>44</v>
      </c>
    </row>
    <row r="41" spans="1:5" ht="60" customHeight="1">
      <c r="A41" s="5">
        <f>SUBTOTAL(3,$B$3:B41)</f>
        <v>39</v>
      </c>
      <c r="B41" s="5" t="s">
        <v>11</v>
      </c>
      <c r="C41" s="5" t="s">
        <v>12</v>
      </c>
      <c r="D41" s="5" t="s">
        <v>3572</v>
      </c>
      <c r="E41" s="5">
        <v>44</v>
      </c>
    </row>
    <row r="42" spans="1:5" ht="60" customHeight="1">
      <c r="A42" s="5">
        <f>SUBTOTAL(3,$B$3:B42)</f>
        <v>40</v>
      </c>
      <c r="B42" s="7" t="s">
        <v>11</v>
      </c>
      <c r="C42" s="7" t="s">
        <v>42</v>
      </c>
      <c r="D42" s="7" t="s">
        <v>3638</v>
      </c>
      <c r="E42" s="7">
        <v>44</v>
      </c>
    </row>
    <row r="43" spans="1:5" ht="60" customHeight="1">
      <c r="A43" s="5">
        <f>SUBTOTAL(3,$B$3:B43)</f>
        <v>41</v>
      </c>
      <c r="B43" s="17" t="s">
        <v>11</v>
      </c>
      <c r="C43" s="18" t="s">
        <v>61</v>
      </c>
      <c r="D43" s="11" t="s">
        <v>3651</v>
      </c>
      <c r="E43" s="18">
        <v>44</v>
      </c>
    </row>
    <row r="44" spans="1:5" ht="60" customHeight="1">
      <c r="A44" s="5">
        <f>SUBTOTAL(3,$B$3:B44)</f>
        <v>42</v>
      </c>
      <c r="B44" s="7" t="s">
        <v>11</v>
      </c>
      <c r="C44" s="7" t="s">
        <v>12</v>
      </c>
      <c r="D44" s="7" t="s">
        <v>3568</v>
      </c>
      <c r="E44" s="7">
        <v>43</v>
      </c>
    </row>
    <row r="45" spans="1:5" ht="60" customHeight="1">
      <c r="A45" s="5">
        <f>SUBTOTAL(3,$B$3:B45)</f>
        <v>43</v>
      </c>
      <c r="B45" s="9" t="s">
        <v>11</v>
      </c>
      <c r="C45" s="9" t="s">
        <v>12</v>
      </c>
      <c r="D45" s="10" t="s">
        <v>3576</v>
      </c>
      <c r="E45" s="5">
        <v>43</v>
      </c>
    </row>
    <row r="46" spans="1:5" ht="60" customHeight="1">
      <c r="A46" s="5">
        <f>SUBTOTAL(3,$B$3:B46)</f>
        <v>44</v>
      </c>
      <c r="B46" s="7" t="s">
        <v>11</v>
      </c>
      <c r="C46" s="7" t="s">
        <v>12</v>
      </c>
      <c r="D46" s="7" t="s">
        <v>3592</v>
      </c>
      <c r="E46" s="7">
        <v>43</v>
      </c>
    </row>
    <row r="47" spans="1:5" ht="60" customHeight="1">
      <c r="A47" s="5">
        <f>SUBTOTAL(3,$B$3:B47)</f>
        <v>45</v>
      </c>
      <c r="B47" s="5" t="s">
        <v>11</v>
      </c>
      <c r="C47" s="5" t="s">
        <v>12</v>
      </c>
      <c r="D47" s="5" t="s">
        <v>3586</v>
      </c>
      <c r="E47" s="5">
        <v>42</v>
      </c>
    </row>
    <row r="48" spans="1:5" ht="60" customHeight="1">
      <c r="A48" s="5">
        <f>SUBTOTAL(3,$B$3:B48)</f>
        <v>46</v>
      </c>
      <c r="B48" s="10" t="s">
        <v>11</v>
      </c>
      <c r="C48" s="10" t="s">
        <v>42</v>
      </c>
      <c r="D48" s="10" t="s">
        <v>3640</v>
      </c>
      <c r="E48" s="10">
        <v>42</v>
      </c>
    </row>
    <row r="49" spans="1:5" ht="60" customHeight="1">
      <c r="A49" s="5">
        <f>SUBTOTAL(3,$B$3:B49)</f>
        <v>47</v>
      </c>
      <c r="B49" s="11" t="s">
        <v>11</v>
      </c>
      <c r="C49" s="11" t="s">
        <v>12</v>
      </c>
      <c r="D49" s="11" t="s">
        <v>3563</v>
      </c>
      <c r="E49" s="11">
        <v>41</v>
      </c>
    </row>
    <row r="50" spans="1:5" ht="60" customHeight="1">
      <c r="A50" s="5">
        <f>SUBTOTAL(3,$B$3:B50)</f>
        <v>48</v>
      </c>
      <c r="B50" s="7" t="s">
        <v>11</v>
      </c>
      <c r="C50" s="7" t="s">
        <v>12</v>
      </c>
      <c r="D50" s="7" t="s">
        <v>3578</v>
      </c>
      <c r="E50" s="7">
        <v>41</v>
      </c>
    </row>
    <row r="51" spans="1:5" ht="60" customHeight="1">
      <c r="A51" s="5">
        <f>SUBTOTAL(3,$B$3:B51)</f>
        <v>49</v>
      </c>
      <c r="B51" s="5" t="s">
        <v>11</v>
      </c>
      <c r="C51" s="5" t="s">
        <v>12</v>
      </c>
      <c r="D51" s="5" t="s">
        <v>3580</v>
      </c>
      <c r="E51" s="5">
        <v>41</v>
      </c>
    </row>
    <row r="52" spans="1:5" ht="60" customHeight="1">
      <c r="A52" s="5">
        <f>SUBTOTAL(3,$B$3:B52)</f>
        <v>50</v>
      </c>
      <c r="B52" s="7" t="s">
        <v>11</v>
      </c>
      <c r="C52" s="7" t="s">
        <v>40</v>
      </c>
      <c r="D52" s="7" t="s">
        <v>3614</v>
      </c>
      <c r="E52" s="7">
        <v>41</v>
      </c>
    </row>
    <row r="53" spans="1:5" ht="60" customHeight="1">
      <c r="A53" s="5">
        <f>SUBTOTAL(3,$B$3:B53)</f>
        <v>51</v>
      </c>
      <c r="B53" s="5" t="s">
        <v>11</v>
      </c>
      <c r="C53" s="5" t="s">
        <v>12</v>
      </c>
      <c r="D53" s="5" t="s">
        <v>3574</v>
      </c>
      <c r="E53" s="5">
        <v>40</v>
      </c>
    </row>
    <row r="54" spans="1:5" ht="60" customHeight="1">
      <c r="A54" s="5">
        <f>SUBTOTAL(3,$B$3:B54)</f>
        <v>52</v>
      </c>
      <c r="B54" s="12" t="s">
        <v>11</v>
      </c>
      <c r="C54" s="14" t="s">
        <v>40</v>
      </c>
      <c r="D54" s="12" t="s">
        <v>2179</v>
      </c>
      <c r="E54" s="14">
        <v>40</v>
      </c>
    </row>
    <row r="55" spans="1:5" ht="60" customHeight="1">
      <c r="A55" s="5">
        <f>SUBTOTAL(3,$B$3:B55)</f>
        <v>53</v>
      </c>
      <c r="B55" s="11" t="s">
        <v>11</v>
      </c>
      <c r="C55" s="11" t="s">
        <v>40</v>
      </c>
      <c r="D55" s="11" t="s">
        <v>3596</v>
      </c>
      <c r="E55" s="11">
        <v>39</v>
      </c>
    </row>
    <row r="56" spans="1:5" ht="60" customHeight="1">
      <c r="A56" s="5">
        <f>SUBTOTAL(3,$B$3:B56)</f>
        <v>54</v>
      </c>
      <c r="B56" s="7" t="s">
        <v>11</v>
      </c>
      <c r="C56" s="7" t="s">
        <v>40</v>
      </c>
      <c r="D56" s="7" t="s">
        <v>7782</v>
      </c>
      <c r="E56" s="7">
        <v>39</v>
      </c>
    </row>
    <row r="57" spans="1:5" ht="60" customHeight="1">
      <c r="A57" s="5">
        <f>SUBTOTAL(3,$B$3:B57)</f>
        <v>55</v>
      </c>
      <c r="B57" s="12" t="s">
        <v>11</v>
      </c>
      <c r="C57" s="14" t="s">
        <v>40</v>
      </c>
      <c r="D57" s="12" t="s">
        <v>3624</v>
      </c>
      <c r="E57" s="14">
        <v>39</v>
      </c>
    </row>
    <row r="58" spans="1:5" ht="60" customHeight="1">
      <c r="A58" s="5">
        <f>SUBTOTAL(3,$B$3:B58)</f>
        <v>56</v>
      </c>
      <c r="B58" s="9" t="s">
        <v>11</v>
      </c>
      <c r="C58" s="9" t="s">
        <v>12</v>
      </c>
      <c r="D58" s="10" t="s">
        <v>3577</v>
      </c>
      <c r="E58" s="5">
        <v>38</v>
      </c>
    </row>
    <row r="59" spans="1:5" ht="60" customHeight="1">
      <c r="A59" s="5">
        <f>SUBTOTAL(3,$B$3:B59)</f>
        <v>57</v>
      </c>
      <c r="B59" s="9" t="s">
        <v>11</v>
      </c>
      <c r="C59" s="9" t="s">
        <v>40</v>
      </c>
      <c r="D59" s="10" t="s">
        <v>3599</v>
      </c>
      <c r="E59" s="5">
        <v>38</v>
      </c>
    </row>
    <row r="60" spans="1:5" ht="60" customHeight="1">
      <c r="A60" s="5">
        <f>SUBTOTAL(3,$B$3:B60)</f>
        <v>58</v>
      </c>
      <c r="B60" s="17" t="s">
        <v>11</v>
      </c>
      <c r="C60" s="17" t="s">
        <v>40</v>
      </c>
      <c r="D60" s="17" t="s">
        <v>2186</v>
      </c>
      <c r="E60" s="17">
        <v>38</v>
      </c>
    </row>
    <row r="61" spans="1:5" ht="60" customHeight="1">
      <c r="A61" s="5">
        <f>SUBTOTAL(3,$B$3:B61)</f>
        <v>59</v>
      </c>
      <c r="B61" s="10" t="s">
        <v>11</v>
      </c>
      <c r="C61" s="10" t="s">
        <v>40</v>
      </c>
      <c r="D61" s="10" t="s">
        <v>3616</v>
      </c>
      <c r="E61" s="10">
        <v>38</v>
      </c>
    </row>
    <row r="62" spans="1:5" ht="60" customHeight="1">
      <c r="A62" s="5">
        <f>SUBTOTAL(3,$B$3:B62)</f>
        <v>60</v>
      </c>
      <c r="B62" s="14" t="s">
        <v>11</v>
      </c>
      <c r="C62" s="14" t="s">
        <v>40</v>
      </c>
      <c r="D62" s="10" t="s">
        <v>3617</v>
      </c>
      <c r="E62" s="14">
        <v>38</v>
      </c>
    </row>
    <row r="63" spans="1:5" ht="60" customHeight="1">
      <c r="A63" s="5">
        <f>SUBTOTAL(3,$B$3:B63)</f>
        <v>61</v>
      </c>
      <c r="B63" s="5" t="s">
        <v>11</v>
      </c>
      <c r="C63" s="5" t="s">
        <v>12</v>
      </c>
      <c r="D63" s="5" t="s">
        <v>3569</v>
      </c>
      <c r="E63" s="5">
        <v>37</v>
      </c>
    </row>
    <row r="64" spans="1:5" ht="60" customHeight="1">
      <c r="A64" s="5">
        <f>SUBTOTAL(3,$B$3:B64)</f>
        <v>62</v>
      </c>
      <c r="B64" s="7" t="s">
        <v>11</v>
      </c>
      <c r="C64" s="7" t="s">
        <v>12</v>
      </c>
      <c r="D64" s="7" t="s">
        <v>3570</v>
      </c>
      <c r="E64" s="7">
        <v>37</v>
      </c>
    </row>
    <row r="65" spans="1:5" ht="60" customHeight="1">
      <c r="A65" s="5">
        <f>SUBTOTAL(3,$B$3:B65)</f>
        <v>63</v>
      </c>
      <c r="B65" s="10" t="s">
        <v>11</v>
      </c>
      <c r="C65" s="10" t="s">
        <v>12</v>
      </c>
      <c r="D65" s="10" t="s">
        <v>3571</v>
      </c>
      <c r="E65" s="10">
        <v>37</v>
      </c>
    </row>
    <row r="66" spans="1:5" ht="60" customHeight="1">
      <c r="A66" s="5">
        <f>SUBTOTAL(3,$B$3:B66)</f>
        <v>64</v>
      </c>
      <c r="B66" s="5" t="s">
        <v>11</v>
      </c>
      <c r="C66" s="5" t="s">
        <v>40</v>
      </c>
      <c r="D66" s="5" t="s">
        <v>3597</v>
      </c>
      <c r="E66" s="5">
        <v>37</v>
      </c>
    </row>
    <row r="67" spans="1:5" ht="60" customHeight="1">
      <c r="A67" s="5">
        <f>SUBTOTAL(3,$B$3:B67)</f>
        <v>65</v>
      </c>
      <c r="B67" s="5" t="s">
        <v>11</v>
      </c>
      <c r="C67" s="5" t="s">
        <v>42</v>
      </c>
      <c r="D67" s="5" t="s">
        <v>3641</v>
      </c>
      <c r="E67" s="5">
        <v>37</v>
      </c>
    </row>
    <row r="68" spans="1:5" ht="60" customHeight="1">
      <c r="A68" s="5">
        <f>SUBTOTAL(3,$B$3:B68)</f>
        <v>66</v>
      </c>
      <c r="B68" s="7" t="s">
        <v>11</v>
      </c>
      <c r="C68" s="7" t="s">
        <v>40</v>
      </c>
      <c r="D68" s="7" t="s">
        <v>3612</v>
      </c>
      <c r="E68" s="7">
        <v>36</v>
      </c>
    </row>
    <row r="69" spans="1:5" ht="60" customHeight="1">
      <c r="A69" s="5">
        <f>SUBTOTAL(3,$B$3:B69)</f>
        <v>67</v>
      </c>
      <c r="B69" s="7" t="s">
        <v>11</v>
      </c>
      <c r="C69" s="7" t="s">
        <v>1143</v>
      </c>
      <c r="D69" s="7" t="s">
        <v>3637</v>
      </c>
      <c r="E69" s="7">
        <v>36</v>
      </c>
    </row>
    <row r="70" spans="1:5" ht="60" customHeight="1">
      <c r="A70" s="5">
        <f>SUBTOTAL(3,$B$3:B70)</f>
        <v>68</v>
      </c>
      <c r="B70" s="5" t="s">
        <v>11</v>
      </c>
      <c r="C70" s="5" t="s">
        <v>42</v>
      </c>
      <c r="D70" s="5" t="s">
        <v>3642</v>
      </c>
      <c r="E70" s="5">
        <v>36</v>
      </c>
    </row>
    <row r="71" spans="1:5" ht="60" customHeight="1">
      <c r="A71" s="5">
        <f>SUBTOTAL(3,$B$3:B71)</f>
        <v>69</v>
      </c>
      <c r="B71" s="11" t="s">
        <v>11</v>
      </c>
      <c r="C71" s="12" t="s">
        <v>40</v>
      </c>
      <c r="D71" s="12" t="s">
        <v>2174</v>
      </c>
      <c r="E71" s="12">
        <v>35</v>
      </c>
    </row>
    <row r="72" spans="1:5" ht="60" customHeight="1">
      <c r="A72" s="5">
        <f>SUBTOTAL(3,$B$3:B72)</f>
        <v>70</v>
      </c>
      <c r="B72" s="7" t="s">
        <v>11</v>
      </c>
      <c r="C72" s="7" t="s">
        <v>1143</v>
      </c>
      <c r="D72" s="7" t="s">
        <v>3635</v>
      </c>
      <c r="E72" s="7">
        <v>35</v>
      </c>
    </row>
    <row r="73" spans="1:5" ht="60" customHeight="1">
      <c r="A73" s="5">
        <f>SUBTOTAL(3,$B$3:B73)</f>
        <v>71</v>
      </c>
      <c r="B73" s="5" t="s">
        <v>11</v>
      </c>
      <c r="C73" s="5" t="s">
        <v>12</v>
      </c>
      <c r="D73" s="5" t="s">
        <v>3573</v>
      </c>
      <c r="E73" s="5">
        <v>34</v>
      </c>
    </row>
    <row r="74" spans="1:5" ht="60" customHeight="1">
      <c r="A74" s="5">
        <f>SUBTOTAL(3,$B$3:B74)</f>
        <v>72</v>
      </c>
      <c r="B74" s="7" t="s">
        <v>11</v>
      </c>
      <c r="C74" s="7" t="s">
        <v>40</v>
      </c>
      <c r="D74" s="7" t="s">
        <v>3611</v>
      </c>
      <c r="E74" s="7">
        <v>33</v>
      </c>
    </row>
    <row r="75" spans="1:5" ht="60" customHeight="1">
      <c r="A75" s="5">
        <f>SUBTOTAL(3,$B$3:B75)</f>
        <v>73</v>
      </c>
      <c r="B75" s="7" t="s">
        <v>11</v>
      </c>
      <c r="C75" s="7" t="s">
        <v>40</v>
      </c>
      <c r="D75" s="7" t="s">
        <v>3629</v>
      </c>
      <c r="E75" s="7">
        <v>33</v>
      </c>
    </row>
    <row r="76" spans="1:5" ht="60" customHeight="1">
      <c r="A76" s="5">
        <f>SUBTOTAL(3,$B$3:B76)</f>
        <v>74</v>
      </c>
      <c r="B76" s="7" t="s">
        <v>11</v>
      </c>
      <c r="C76" s="7" t="s">
        <v>12</v>
      </c>
      <c r="D76" s="7" t="s">
        <v>3595</v>
      </c>
      <c r="E76" s="7">
        <v>32</v>
      </c>
    </row>
    <row r="77" spans="1:5" ht="60" customHeight="1">
      <c r="A77" s="5">
        <f>SUBTOTAL(3,$B$3:B77)</f>
        <v>75</v>
      </c>
      <c r="B77" s="11" t="s">
        <v>11</v>
      </c>
      <c r="C77" s="12" t="s">
        <v>40</v>
      </c>
      <c r="D77" s="12" t="s">
        <v>3608</v>
      </c>
      <c r="E77" s="12">
        <v>32</v>
      </c>
    </row>
    <row r="78" spans="1:5" ht="60" customHeight="1">
      <c r="A78" s="5">
        <f>SUBTOTAL(3,$B$3:B78)</f>
        <v>76</v>
      </c>
      <c r="B78" s="9" t="s">
        <v>11</v>
      </c>
      <c r="C78" s="9" t="s">
        <v>42</v>
      </c>
      <c r="D78" s="10" t="s">
        <v>3643</v>
      </c>
      <c r="E78" s="5">
        <v>32</v>
      </c>
    </row>
    <row r="79" spans="1:5" ht="60" customHeight="1">
      <c r="A79" s="5">
        <f>SUBTOTAL(3,$B$3:B79)</f>
        <v>77</v>
      </c>
      <c r="B79" s="7" t="s">
        <v>11</v>
      </c>
      <c r="C79" s="7" t="s">
        <v>12</v>
      </c>
      <c r="D79" s="7" t="s">
        <v>3579</v>
      </c>
      <c r="E79" s="7">
        <v>31</v>
      </c>
    </row>
    <row r="80" spans="1:5" ht="60" customHeight="1">
      <c r="A80" s="5">
        <f>SUBTOTAL(3,$B$3:B80)</f>
        <v>78</v>
      </c>
      <c r="B80" s="7" t="s">
        <v>11</v>
      </c>
      <c r="C80" s="7" t="s">
        <v>40</v>
      </c>
      <c r="D80" s="7" t="s">
        <v>3610</v>
      </c>
      <c r="E80" s="7">
        <v>31</v>
      </c>
    </row>
    <row r="81" spans="1:5" ht="60" customHeight="1">
      <c r="A81" s="5">
        <f>SUBTOTAL(3,$B$3:B81)</f>
        <v>79</v>
      </c>
      <c r="B81" s="5" t="s">
        <v>11</v>
      </c>
      <c r="C81" s="5" t="s">
        <v>40</v>
      </c>
      <c r="D81" s="5" t="s">
        <v>3627</v>
      </c>
      <c r="E81" s="5">
        <v>31</v>
      </c>
    </row>
    <row r="82" spans="1:5" ht="60" customHeight="1">
      <c r="A82" s="5">
        <f>SUBTOTAL(3,$B$3:B82)</f>
        <v>80</v>
      </c>
      <c r="B82" s="7" t="s">
        <v>11</v>
      </c>
      <c r="C82" s="7" t="s">
        <v>40</v>
      </c>
      <c r="D82" s="7" t="s">
        <v>3623</v>
      </c>
      <c r="E82" s="7">
        <v>30</v>
      </c>
    </row>
    <row r="83" spans="1:5" ht="60" customHeight="1">
      <c r="A83" s="5">
        <f>SUBTOTAL(3,$B$3:B83)</f>
        <v>81</v>
      </c>
      <c r="B83" s="7" t="s">
        <v>11</v>
      </c>
      <c r="C83" s="7" t="s">
        <v>12</v>
      </c>
      <c r="D83" s="7" t="s">
        <v>3575</v>
      </c>
      <c r="E83" s="7">
        <v>29</v>
      </c>
    </row>
    <row r="84" spans="1:5" ht="60" customHeight="1">
      <c r="A84" s="5">
        <f>SUBTOTAL(3,$B$3:B84)</f>
        <v>82</v>
      </c>
      <c r="B84" s="5" t="s">
        <v>11</v>
      </c>
      <c r="C84" s="5" t="s">
        <v>40</v>
      </c>
      <c r="D84" s="5" t="s">
        <v>3609</v>
      </c>
      <c r="E84" s="5">
        <v>29</v>
      </c>
    </row>
    <row r="85" spans="1:5" ht="60" customHeight="1">
      <c r="A85" s="5">
        <f>SUBTOTAL(3,$B$3:B85)</f>
        <v>83</v>
      </c>
      <c r="B85" s="7" t="s">
        <v>11</v>
      </c>
      <c r="C85" s="7" t="s">
        <v>12</v>
      </c>
      <c r="D85" s="7" t="s">
        <v>3593</v>
      </c>
      <c r="E85" s="7">
        <v>28</v>
      </c>
    </row>
    <row r="86" spans="1:5" ht="60" customHeight="1">
      <c r="A86" s="5">
        <f>SUBTOTAL(3,$B$3:B86)</f>
        <v>84</v>
      </c>
      <c r="B86" s="11" t="s">
        <v>11</v>
      </c>
      <c r="C86" s="11" t="s">
        <v>40</v>
      </c>
      <c r="D86" s="11" t="s">
        <v>3598</v>
      </c>
      <c r="E86" s="11">
        <v>28</v>
      </c>
    </row>
    <row r="87" spans="1:5" ht="60" customHeight="1">
      <c r="A87" s="5">
        <f>SUBTOTAL(3,$B$3:B87)</f>
        <v>85</v>
      </c>
      <c r="B87" s="7" t="s">
        <v>11</v>
      </c>
      <c r="C87" s="7" t="s">
        <v>50</v>
      </c>
      <c r="D87" s="7" t="s">
        <v>3646</v>
      </c>
      <c r="E87" s="7">
        <v>28</v>
      </c>
    </row>
    <row r="88" spans="1:5" ht="60" customHeight="1">
      <c r="A88" s="5">
        <f>SUBTOTAL(3,$B$3:B88)</f>
        <v>86</v>
      </c>
      <c r="B88" s="11" t="s">
        <v>11</v>
      </c>
      <c r="C88" s="12" t="s">
        <v>66</v>
      </c>
      <c r="D88" s="12" t="s">
        <v>3657</v>
      </c>
      <c r="E88" s="35">
        <v>28</v>
      </c>
    </row>
    <row r="89" spans="1:5" ht="60" customHeight="1">
      <c r="A89" s="5">
        <f>SUBTOTAL(3,$B$3:B89)</f>
        <v>87</v>
      </c>
      <c r="B89" s="5" t="s">
        <v>11</v>
      </c>
      <c r="C89" s="5" t="s">
        <v>40</v>
      </c>
      <c r="D89" s="5" t="s">
        <v>3632</v>
      </c>
      <c r="E89" s="5">
        <v>27</v>
      </c>
    </row>
    <row r="90" spans="1:5" ht="60" customHeight="1">
      <c r="A90" s="5">
        <f>SUBTOTAL(3,$B$3:B90)</f>
        <v>88</v>
      </c>
      <c r="B90" s="7" t="s">
        <v>11</v>
      </c>
      <c r="C90" s="7" t="s">
        <v>12</v>
      </c>
      <c r="D90" s="7" t="s">
        <v>3583</v>
      </c>
      <c r="E90" s="7">
        <v>26</v>
      </c>
    </row>
    <row r="91" spans="1:5" ht="60" customHeight="1">
      <c r="A91" s="5">
        <f>SUBTOTAL(3,$B$3:B91)</f>
        <v>89</v>
      </c>
      <c r="B91" s="11" t="s">
        <v>11</v>
      </c>
      <c r="C91" s="11" t="s">
        <v>12</v>
      </c>
      <c r="D91" s="11" t="s">
        <v>3587</v>
      </c>
      <c r="E91" s="11">
        <v>26</v>
      </c>
    </row>
    <row r="92" spans="1:5" ht="60" customHeight="1">
      <c r="A92" s="5">
        <f>SUBTOTAL(3,$B$3:B92)</f>
        <v>90</v>
      </c>
      <c r="B92" s="7" t="s">
        <v>11</v>
      </c>
      <c r="C92" s="7" t="s">
        <v>40</v>
      </c>
      <c r="D92" s="7" t="s">
        <v>3631</v>
      </c>
      <c r="E92" s="7">
        <v>26</v>
      </c>
    </row>
    <row r="93" spans="1:5" ht="60" customHeight="1">
      <c r="A93" s="5">
        <f>SUBTOTAL(3,$B$3:B93)</f>
        <v>91</v>
      </c>
      <c r="B93" s="7" t="s">
        <v>11</v>
      </c>
      <c r="C93" s="7" t="s">
        <v>12</v>
      </c>
      <c r="D93" s="7" t="s">
        <v>3567</v>
      </c>
      <c r="E93" s="7">
        <v>25</v>
      </c>
    </row>
    <row r="94" spans="1:5" ht="60" customHeight="1">
      <c r="A94" s="5">
        <f>SUBTOTAL(3,$B$3:B94)</f>
        <v>92</v>
      </c>
      <c r="B94" s="7" t="s">
        <v>11</v>
      </c>
      <c r="C94" s="7" t="s">
        <v>40</v>
      </c>
      <c r="D94" s="7" t="s">
        <v>3621</v>
      </c>
      <c r="E94" s="7">
        <v>25</v>
      </c>
    </row>
    <row r="95" spans="1:5" ht="60" customHeight="1">
      <c r="A95" s="5">
        <f>SUBTOTAL(3,$B$3:B95)</f>
        <v>93</v>
      </c>
      <c r="B95" s="17" t="s">
        <v>11</v>
      </c>
      <c r="C95" s="8" t="s">
        <v>40</v>
      </c>
      <c r="D95" s="11" t="s">
        <v>7783</v>
      </c>
      <c r="E95" s="8">
        <v>25</v>
      </c>
    </row>
    <row r="96" spans="1:5" ht="60" customHeight="1">
      <c r="A96" s="5">
        <f>SUBTOTAL(3,$B$3:B96)</f>
        <v>94</v>
      </c>
      <c r="B96" s="7" t="s">
        <v>11</v>
      </c>
      <c r="C96" s="7" t="s">
        <v>66</v>
      </c>
      <c r="D96" s="7" t="s">
        <v>3656</v>
      </c>
      <c r="E96" s="7">
        <v>25</v>
      </c>
    </row>
    <row r="97" spans="1:5" ht="60" customHeight="1">
      <c r="A97" s="5">
        <f>SUBTOTAL(3,$B$3:B97)</f>
        <v>95</v>
      </c>
      <c r="B97" s="7" t="s">
        <v>11</v>
      </c>
      <c r="C97" s="7" t="s">
        <v>12</v>
      </c>
      <c r="D97" s="7" t="s">
        <v>3588</v>
      </c>
      <c r="E97" s="7">
        <v>24</v>
      </c>
    </row>
    <row r="98" spans="1:5" ht="60" customHeight="1">
      <c r="A98" s="5">
        <f>SUBTOTAL(3,$B$3:B98)</f>
        <v>96</v>
      </c>
      <c r="B98" s="7" t="s">
        <v>11</v>
      </c>
      <c r="C98" s="7" t="s">
        <v>40</v>
      </c>
      <c r="D98" s="7" t="s">
        <v>3630</v>
      </c>
      <c r="E98" s="7">
        <v>24</v>
      </c>
    </row>
    <row r="99" spans="1:5" ht="60" customHeight="1">
      <c r="A99" s="5">
        <f>SUBTOTAL(3,$B$3:B99)</f>
        <v>97</v>
      </c>
      <c r="B99" s="7" t="s">
        <v>11</v>
      </c>
      <c r="C99" s="7" t="s">
        <v>1143</v>
      </c>
      <c r="D99" s="7" t="s">
        <v>3634</v>
      </c>
      <c r="E99" s="7">
        <v>24</v>
      </c>
    </row>
    <row r="100" spans="1:5" ht="60" customHeight="1">
      <c r="A100" s="5">
        <f>SUBTOTAL(3,$B$3:B100)</f>
        <v>98</v>
      </c>
      <c r="B100" s="9" t="s">
        <v>11</v>
      </c>
      <c r="C100" s="9" t="s">
        <v>12</v>
      </c>
      <c r="D100" s="10" t="s">
        <v>3566</v>
      </c>
      <c r="E100" s="5">
        <v>23</v>
      </c>
    </row>
    <row r="101" spans="1:5" ht="60" customHeight="1">
      <c r="A101" s="5">
        <f>SUBTOTAL(3,$B$3:B101)</f>
        <v>99</v>
      </c>
      <c r="B101" s="5" t="s">
        <v>11</v>
      </c>
      <c r="C101" s="5" t="s">
        <v>40</v>
      </c>
      <c r="D101" s="5" t="s">
        <v>3607</v>
      </c>
      <c r="E101" s="5">
        <v>23</v>
      </c>
    </row>
    <row r="102" spans="1:5" ht="60" customHeight="1">
      <c r="A102" s="5">
        <f>SUBTOTAL(3,$B$3:B102)</f>
        <v>100</v>
      </c>
      <c r="B102" s="7" t="s">
        <v>11</v>
      </c>
      <c r="C102" s="7" t="s">
        <v>52</v>
      </c>
      <c r="D102" s="7" t="s">
        <v>3647</v>
      </c>
      <c r="E102" s="13">
        <v>23</v>
      </c>
    </row>
    <row r="103" spans="1:5" ht="60" customHeight="1">
      <c r="A103" s="5">
        <f>SUBTOTAL(3,$B$3:B103)</f>
        <v>101</v>
      </c>
      <c r="B103" s="7" t="s">
        <v>11</v>
      </c>
      <c r="C103" s="7" t="s">
        <v>40</v>
      </c>
      <c r="D103" s="7" t="s">
        <v>3622</v>
      </c>
      <c r="E103" s="7">
        <v>22</v>
      </c>
    </row>
    <row r="104" spans="1:5" ht="60" customHeight="1">
      <c r="A104" s="5">
        <f>SUBTOTAL(3,$B$3:B104)</f>
        <v>102</v>
      </c>
      <c r="B104" s="7" t="s">
        <v>11</v>
      </c>
      <c r="C104" s="7" t="s">
        <v>54</v>
      </c>
      <c r="D104" s="7" t="s">
        <v>3648</v>
      </c>
      <c r="E104" s="7">
        <v>22</v>
      </c>
    </row>
    <row r="105" spans="1:5" ht="60" customHeight="1">
      <c r="A105" s="5">
        <f>SUBTOTAL(3,$B$3:B105)</f>
        <v>103</v>
      </c>
      <c r="B105" s="5" t="s">
        <v>11</v>
      </c>
      <c r="C105" s="5" t="s">
        <v>40</v>
      </c>
      <c r="D105" s="5" t="s">
        <v>7781</v>
      </c>
      <c r="E105" s="5">
        <v>21</v>
      </c>
    </row>
    <row r="106" spans="1:5" ht="60" customHeight="1">
      <c r="A106" s="5">
        <f>SUBTOTAL(3,$B$3:B106)</f>
        <v>104</v>
      </c>
      <c r="B106" s="11" t="s">
        <v>11</v>
      </c>
      <c r="C106" s="11" t="s">
        <v>40</v>
      </c>
      <c r="D106" s="11" t="s">
        <v>3602</v>
      </c>
      <c r="E106" s="11">
        <v>21</v>
      </c>
    </row>
    <row r="107" spans="1:5" ht="60" customHeight="1">
      <c r="A107" s="5">
        <f>SUBTOTAL(3,$B$3:B107)</f>
        <v>105</v>
      </c>
      <c r="B107" s="7" t="s">
        <v>11</v>
      </c>
      <c r="C107" s="7" t="s">
        <v>40</v>
      </c>
      <c r="D107" s="7" t="s">
        <v>3605</v>
      </c>
      <c r="E107" s="7">
        <v>21</v>
      </c>
    </row>
    <row r="108" spans="1:5" ht="60" customHeight="1">
      <c r="A108" s="5">
        <f>SUBTOTAL(3,$B$3:B108)</f>
        <v>106</v>
      </c>
      <c r="B108" s="11" t="s">
        <v>11</v>
      </c>
      <c r="C108" s="11" t="s">
        <v>40</v>
      </c>
      <c r="D108" s="11" t="s">
        <v>3619</v>
      </c>
      <c r="E108" s="11">
        <v>21</v>
      </c>
    </row>
    <row r="109" spans="1:5" ht="60" customHeight="1">
      <c r="A109" s="5">
        <f>SUBTOTAL(3,$B$3:B109)</f>
        <v>107</v>
      </c>
      <c r="B109" s="5" t="s">
        <v>11</v>
      </c>
      <c r="C109" s="5" t="s">
        <v>66</v>
      </c>
      <c r="D109" s="5" t="s">
        <v>3659</v>
      </c>
      <c r="E109" s="5">
        <v>21</v>
      </c>
    </row>
    <row r="110" spans="1:5" ht="60" customHeight="1">
      <c r="A110" s="5">
        <f>SUBTOTAL(3,$B$3:B110)</f>
        <v>108</v>
      </c>
      <c r="B110" s="7" t="s">
        <v>11</v>
      </c>
      <c r="C110" s="7" t="s">
        <v>12</v>
      </c>
      <c r="D110" s="7" t="s">
        <v>3594</v>
      </c>
      <c r="E110" s="7">
        <v>20</v>
      </c>
    </row>
    <row r="111" spans="1:5" ht="60" customHeight="1">
      <c r="A111" s="5">
        <f>SUBTOTAL(3,$B$3:B111)</f>
        <v>109</v>
      </c>
      <c r="B111" s="9" t="s">
        <v>11</v>
      </c>
      <c r="C111" s="9" t="s">
        <v>40</v>
      </c>
      <c r="D111" s="10" t="s">
        <v>3603</v>
      </c>
      <c r="E111" s="5">
        <v>20</v>
      </c>
    </row>
    <row r="112" spans="1:5" ht="60" customHeight="1">
      <c r="A112" s="5">
        <f>SUBTOTAL(3,$B$3:B112)</f>
        <v>110</v>
      </c>
      <c r="B112" s="7" t="s">
        <v>11</v>
      </c>
      <c r="C112" s="7" t="s">
        <v>66</v>
      </c>
      <c r="D112" s="7" t="s">
        <v>3655</v>
      </c>
      <c r="E112" s="7">
        <v>20</v>
      </c>
    </row>
    <row r="113" spans="1:5" ht="60" customHeight="1">
      <c r="A113" s="5">
        <f>SUBTOTAL(3,$B$3:B113)</f>
        <v>111</v>
      </c>
      <c r="B113" s="17" t="s">
        <v>11</v>
      </c>
      <c r="C113" s="17" t="s">
        <v>40</v>
      </c>
      <c r="D113" s="17" t="s">
        <v>3600</v>
      </c>
      <c r="E113" s="17">
        <v>19</v>
      </c>
    </row>
    <row r="114" spans="1:5" ht="60" customHeight="1">
      <c r="A114" s="5">
        <f>SUBTOTAL(3,$B$3:B114)</f>
        <v>112</v>
      </c>
      <c r="B114" s="5" t="s">
        <v>11</v>
      </c>
      <c r="C114" s="5" t="s">
        <v>50</v>
      </c>
      <c r="D114" s="5" t="s">
        <v>3644</v>
      </c>
      <c r="E114" s="5">
        <v>19</v>
      </c>
    </row>
    <row r="115" spans="1:5" ht="60" customHeight="1">
      <c r="A115" s="5">
        <f>SUBTOTAL(3,$B$3:B115)</f>
        <v>113</v>
      </c>
      <c r="B115" s="9" t="s">
        <v>11</v>
      </c>
      <c r="C115" s="9" t="s">
        <v>40</v>
      </c>
      <c r="D115" s="10" t="s">
        <v>3604</v>
      </c>
      <c r="E115" s="5">
        <v>18</v>
      </c>
    </row>
    <row r="116" spans="1:5" ht="60" customHeight="1">
      <c r="A116" s="5">
        <f>SUBTOTAL(3,$B$3:B116)</f>
        <v>114</v>
      </c>
      <c r="B116" s="12" t="s">
        <v>11</v>
      </c>
      <c r="C116" s="14" t="s">
        <v>40</v>
      </c>
      <c r="D116" s="12" t="s">
        <v>3625</v>
      </c>
      <c r="E116" s="14">
        <v>18</v>
      </c>
    </row>
    <row r="117" spans="1:5" ht="60" customHeight="1">
      <c r="A117" s="5">
        <f>SUBTOTAL(3,$B$3:B117)</f>
        <v>115</v>
      </c>
      <c r="B117" s="14" t="s">
        <v>11</v>
      </c>
      <c r="C117" s="14" t="s">
        <v>40</v>
      </c>
      <c r="D117" s="10" t="s">
        <v>7784</v>
      </c>
      <c r="E117" s="14">
        <v>17</v>
      </c>
    </row>
    <row r="118" spans="1:5" ht="60" customHeight="1">
      <c r="A118" s="5">
        <f>SUBTOTAL(3,$B$3:B118)</f>
        <v>116</v>
      </c>
      <c r="B118" s="7" t="s">
        <v>11</v>
      </c>
      <c r="C118" s="7" t="s">
        <v>58</v>
      </c>
      <c r="D118" s="7" t="s">
        <v>3650</v>
      </c>
      <c r="E118" s="7">
        <v>17</v>
      </c>
    </row>
    <row r="119" spans="1:5" ht="60" customHeight="1">
      <c r="A119" s="5">
        <f>SUBTOTAL(3,$B$3:B119)</f>
        <v>117</v>
      </c>
      <c r="B119" s="7" t="s">
        <v>11</v>
      </c>
      <c r="C119" s="7" t="s">
        <v>66</v>
      </c>
      <c r="D119" s="7" t="s">
        <v>3653</v>
      </c>
      <c r="E119" s="7">
        <v>16</v>
      </c>
    </row>
    <row r="120" spans="1:5" ht="60" customHeight="1">
      <c r="A120" s="5">
        <f>SUBTOTAL(3,$B$3:B120)</f>
        <v>118</v>
      </c>
      <c r="B120" s="11" t="s">
        <v>11</v>
      </c>
      <c r="C120" s="11" t="s">
        <v>66</v>
      </c>
      <c r="D120" s="11" t="s">
        <v>3658</v>
      </c>
      <c r="E120" s="11">
        <v>16</v>
      </c>
    </row>
    <row r="121" spans="1:5" ht="60" customHeight="1">
      <c r="A121" s="5">
        <f>SUBTOTAL(3,$B$3:B121)</f>
        <v>119</v>
      </c>
      <c r="B121" s="9" t="s">
        <v>11</v>
      </c>
      <c r="C121" s="9" t="s">
        <v>12</v>
      </c>
      <c r="D121" s="10" t="s">
        <v>3564</v>
      </c>
      <c r="E121" s="5">
        <v>15</v>
      </c>
    </row>
    <row r="122" spans="1:5" ht="60" customHeight="1">
      <c r="A122" s="5">
        <f>SUBTOTAL(3,$B$3:B122)</f>
        <v>120</v>
      </c>
      <c r="B122" s="24" t="s">
        <v>11</v>
      </c>
      <c r="C122" s="24" t="s">
        <v>12</v>
      </c>
      <c r="D122" s="25" t="s">
        <v>3582</v>
      </c>
      <c r="E122" s="24">
        <v>14</v>
      </c>
    </row>
    <row r="123" spans="1:5" ht="60" customHeight="1">
      <c r="A123" s="5">
        <f>SUBTOTAL(3,$B$3:B123)</f>
        <v>121</v>
      </c>
      <c r="B123" s="11" t="s">
        <v>11</v>
      </c>
      <c r="C123" s="22" t="s">
        <v>40</v>
      </c>
      <c r="D123" s="11" t="s">
        <v>3601</v>
      </c>
      <c r="E123" s="22">
        <v>13</v>
      </c>
    </row>
    <row r="124" spans="1:5" ht="60" customHeight="1">
      <c r="A124" s="5">
        <f>SUBTOTAL(3,$B$3:B124)</f>
        <v>122</v>
      </c>
      <c r="B124" s="7" t="s">
        <v>11</v>
      </c>
      <c r="C124" s="7" t="s">
        <v>66</v>
      </c>
      <c r="D124" s="7" t="s">
        <v>7786</v>
      </c>
      <c r="E124" s="7">
        <v>13</v>
      </c>
    </row>
    <row r="125" spans="1:5" ht="60" customHeight="1">
      <c r="A125" s="5">
        <f>SUBTOTAL(3,$B$3:B125)</f>
        <v>123</v>
      </c>
      <c r="B125" s="7" t="s">
        <v>11</v>
      </c>
      <c r="C125" s="7" t="s">
        <v>58</v>
      </c>
      <c r="D125" s="7" t="s">
        <v>3649</v>
      </c>
      <c r="E125" s="7">
        <v>12</v>
      </c>
    </row>
    <row r="126" spans="1:5" ht="60" customHeight="1">
      <c r="A126" s="5">
        <f>SUBTOTAL(3,$B$3:B126)</f>
        <v>124</v>
      </c>
      <c r="B126" s="7" t="s">
        <v>11</v>
      </c>
      <c r="C126" s="7" t="s">
        <v>66</v>
      </c>
      <c r="D126" s="7" t="s">
        <v>3652</v>
      </c>
      <c r="E126" s="7">
        <v>12</v>
      </c>
    </row>
    <row r="127" spans="1:5" ht="60" customHeight="1">
      <c r="A127" s="5">
        <f>SUBTOTAL(3,$B$3:B127)</f>
        <v>125</v>
      </c>
      <c r="B127" s="7" t="s">
        <v>11</v>
      </c>
      <c r="C127" s="7" t="s">
        <v>66</v>
      </c>
      <c r="D127" s="7" t="s">
        <v>3654</v>
      </c>
      <c r="E127" s="7">
        <v>11</v>
      </c>
    </row>
    <row r="128" spans="1:5" ht="60" customHeight="1">
      <c r="A128" s="5">
        <f>SUBTOTAL(3,$B$3:B128)</f>
        <v>126</v>
      </c>
      <c r="B128" s="9" t="s">
        <v>11</v>
      </c>
      <c r="C128" s="9" t="s">
        <v>40</v>
      </c>
      <c r="D128" s="10" t="s">
        <v>3628</v>
      </c>
      <c r="E128" s="5">
        <v>10</v>
      </c>
    </row>
    <row r="129" spans="1:5" ht="60" customHeight="1">
      <c r="A129" s="5">
        <f>SUBTOTAL(3,$B$3:B129)</f>
        <v>127</v>
      </c>
      <c r="B129" s="7" t="s">
        <v>11</v>
      </c>
      <c r="C129" s="7" t="s">
        <v>12</v>
      </c>
      <c r="D129" s="7" t="s">
        <v>3589</v>
      </c>
      <c r="E129" s="13">
        <v>9</v>
      </c>
    </row>
    <row r="130" spans="1:5" ht="60" customHeight="1">
      <c r="A130" s="5">
        <f>SUBTOTAL(3,$B$3:B130)</f>
        <v>128</v>
      </c>
      <c r="B130" s="7" t="s">
        <v>11</v>
      </c>
      <c r="C130" s="7" t="s">
        <v>40</v>
      </c>
      <c r="D130" s="7" t="s">
        <v>3606</v>
      </c>
      <c r="E130" s="7">
        <v>6</v>
      </c>
    </row>
    <row r="131" spans="1:5" ht="60" customHeight="1">
      <c r="A131" s="5">
        <f>SUBTOTAL(3,$B$3:B131)</f>
        <v>129</v>
      </c>
      <c r="B131" s="5" t="s">
        <v>11</v>
      </c>
      <c r="C131" s="5" t="s">
        <v>12</v>
      </c>
      <c r="D131" s="5" t="s">
        <v>3581</v>
      </c>
      <c r="E131" s="5">
        <v>0</v>
      </c>
    </row>
    <row r="132" spans="1:5" ht="60" customHeight="1">
      <c r="A132" s="5">
        <f>SUBTOTAL(3,$B$3:B132)</f>
        <v>130</v>
      </c>
      <c r="B132" s="7" t="s">
        <v>81</v>
      </c>
      <c r="C132" s="7" t="s">
        <v>7811</v>
      </c>
      <c r="D132" s="7" t="s">
        <v>3677</v>
      </c>
      <c r="E132" s="7">
        <v>45</v>
      </c>
    </row>
    <row r="133" spans="1:5" ht="60" customHeight="1">
      <c r="A133" s="5">
        <f>SUBTOTAL(3,$B$3:B133)</f>
        <v>131</v>
      </c>
      <c r="B133" s="7" t="s">
        <v>81</v>
      </c>
      <c r="C133" s="7" t="s">
        <v>7812</v>
      </c>
      <c r="D133" s="7" t="s">
        <v>3667</v>
      </c>
      <c r="E133" s="7">
        <v>36</v>
      </c>
    </row>
    <row r="134" spans="1:5" ht="60" customHeight="1">
      <c r="A134" s="5">
        <f>SUBTOTAL(3,$B$3:B134)</f>
        <v>132</v>
      </c>
      <c r="B134" s="8" t="s">
        <v>81</v>
      </c>
      <c r="C134" s="5" t="s">
        <v>7812</v>
      </c>
      <c r="D134" s="11" t="s">
        <v>3670</v>
      </c>
      <c r="E134" s="5">
        <v>36</v>
      </c>
    </row>
    <row r="135" spans="1:5" ht="60" customHeight="1">
      <c r="A135" s="5">
        <f>SUBTOTAL(3,$B$3:B135)</f>
        <v>133</v>
      </c>
      <c r="B135" s="7" t="s">
        <v>81</v>
      </c>
      <c r="C135" s="7" t="s">
        <v>7812</v>
      </c>
      <c r="D135" s="7" t="s">
        <v>3665</v>
      </c>
      <c r="E135" s="7">
        <v>35</v>
      </c>
    </row>
    <row r="136" spans="1:5" ht="60" customHeight="1">
      <c r="A136" s="5">
        <f>SUBTOTAL(3,$B$3:B136)</f>
        <v>134</v>
      </c>
      <c r="B136" s="17" t="s">
        <v>81</v>
      </c>
      <c r="C136" s="18" t="s">
        <v>7811</v>
      </c>
      <c r="D136" s="11" t="s">
        <v>3678</v>
      </c>
      <c r="E136" s="18">
        <v>34</v>
      </c>
    </row>
    <row r="137" spans="1:5" ht="60" customHeight="1">
      <c r="A137" s="5">
        <f>SUBTOTAL(3,$B$3:B137)</f>
        <v>135</v>
      </c>
      <c r="B137" s="7" t="s">
        <v>81</v>
      </c>
      <c r="C137" s="7" t="s">
        <v>7812</v>
      </c>
      <c r="D137" s="7" t="s">
        <v>3668</v>
      </c>
      <c r="E137" s="7">
        <v>33</v>
      </c>
    </row>
    <row r="138" spans="1:5" ht="60" customHeight="1">
      <c r="A138" s="5">
        <f>SUBTOTAL(3,$B$3:B138)</f>
        <v>136</v>
      </c>
      <c r="B138" s="7" t="s">
        <v>81</v>
      </c>
      <c r="C138" s="7" t="s">
        <v>7812</v>
      </c>
      <c r="D138" s="7" t="s">
        <v>3669</v>
      </c>
      <c r="E138" s="7">
        <v>31</v>
      </c>
    </row>
    <row r="139" spans="1:5" ht="60" customHeight="1">
      <c r="A139" s="5">
        <f>SUBTOTAL(3,$B$3:B139)</f>
        <v>137</v>
      </c>
      <c r="B139" s="9" t="s">
        <v>81</v>
      </c>
      <c r="C139" s="9" t="s">
        <v>7812</v>
      </c>
      <c r="D139" s="10" t="s">
        <v>3664</v>
      </c>
      <c r="E139" s="5">
        <v>30</v>
      </c>
    </row>
    <row r="140" spans="1:5" ht="60" customHeight="1">
      <c r="A140" s="5">
        <f>SUBTOTAL(3,$B$3:B140)</f>
        <v>138</v>
      </c>
      <c r="B140" s="7" t="s">
        <v>81</v>
      </c>
      <c r="C140" s="7" t="s">
        <v>7812</v>
      </c>
      <c r="D140" s="7" t="s">
        <v>3666</v>
      </c>
      <c r="E140" s="7">
        <v>30</v>
      </c>
    </row>
    <row r="141" spans="1:5" ht="60" customHeight="1">
      <c r="A141" s="5">
        <f>SUBTOTAL(3,$B$3:B141)</f>
        <v>139</v>
      </c>
      <c r="B141" s="16" t="s">
        <v>81</v>
      </c>
      <c r="C141" s="16" t="s">
        <v>91</v>
      </c>
      <c r="D141" s="16" t="s">
        <v>3674</v>
      </c>
      <c r="E141" s="16">
        <v>28</v>
      </c>
    </row>
    <row r="142" spans="1:5" ht="60" customHeight="1">
      <c r="A142" s="5">
        <f>SUBTOTAL(3,$B$3:B142)</f>
        <v>140</v>
      </c>
      <c r="B142" s="11" t="s">
        <v>81</v>
      </c>
      <c r="C142" s="11" t="s">
        <v>93</v>
      </c>
      <c r="D142" s="11" t="s">
        <v>7814</v>
      </c>
      <c r="E142" s="11">
        <v>25</v>
      </c>
    </row>
    <row r="143" spans="1:5" ht="60" customHeight="1">
      <c r="A143" s="5">
        <f>SUBTOTAL(3,$B$3:B143)</f>
        <v>141</v>
      </c>
      <c r="B143" s="5" t="s">
        <v>81</v>
      </c>
      <c r="C143" s="5" t="s">
        <v>91</v>
      </c>
      <c r="D143" s="5" t="s">
        <v>3671</v>
      </c>
      <c r="E143" s="5">
        <v>22</v>
      </c>
    </row>
    <row r="144" spans="1:5" ht="60" customHeight="1">
      <c r="A144" s="5">
        <f>SUBTOTAL(3,$B$3:B144)</f>
        <v>142</v>
      </c>
      <c r="B144" s="9" t="s">
        <v>81</v>
      </c>
      <c r="C144" s="9" t="s">
        <v>93</v>
      </c>
      <c r="D144" s="10" t="s">
        <v>3675</v>
      </c>
      <c r="E144" s="5">
        <v>21</v>
      </c>
    </row>
    <row r="145" spans="1:5" ht="60" customHeight="1">
      <c r="A145" s="5">
        <f>SUBTOTAL(3,$B$3:B145)</f>
        <v>143</v>
      </c>
      <c r="B145" s="5" t="s">
        <v>81</v>
      </c>
      <c r="C145" s="5" t="s">
        <v>7811</v>
      </c>
      <c r="D145" s="5" t="s">
        <v>3679</v>
      </c>
      <c r="E145" s="5">
        <v>21</v>
      </c>
    </row>
    <row r="146" spans="1:5" ht="60" customHeight="1">
      <c r="A146" s="5">
        <f>SUBTOTAL(3,$B$3:B146)</f>
        <v>144</v>
      </c>
      <c r="B146" s="14" t="s">
        <v>81</v>
      </c>
      <c r="C146" s="14" t="s">
        <v>91</v>
      </c>
      <c r="D146" s="10" t="s">
        <v>3673</v>
      </c>
      <c r="E146" s="14">
        <v>20</v>
      </c>
    </row>
    <row r="147" spans="1:5" ht="60" customHeight="1">
      <c r="A147" s="5">
        <f>SUBTOTAL(3,$B$3:B147)</f>
        <v>145</v>
      </c>
      <c r="B147" s="7" t="s">
        <v>81</v>
      </c>
      <c r="C147" s="7" t="s">
        <v>93</v>
      </c>
      <c r="D147" s="7" t="s">
        <v>3676</v>
      </c>
      <c r="E147" s="7">
        <v>20</v>
      </c>
    </row>
    <row r="148" spans="1:5" ht="60" customHeight="1">
      <c r="A148" s="5">
        <f>SUBTOTAL(3,$B$3:B148)</f>
        <v>146</v>
      </c>
      <c r="B148" s="5" t="s">
        <v>81</v>
      </c>
      <c r="C148" s="5" t="s">
        <v>91</v>
      </c>
      <c r="D148" s="5" t="s">
        <v>3672</v>
      </c>
      <c r="E148" s="5">
        <v>11</v>
      </c>
    </row>
    <row r="149" spans="1:5" ht="60" customHeight="1">
      <c r="A149" s="5">
        <f>SUBTOTAL(3,$B$3:B149)</f>
        <v>147</v>
      </c>
      <c r="B149" s="5" t="s">
        <v>97</v>
      </c>
      <c r="C149" s="5" t="s">
        <v>1324</v>
      </c>
      <c r="D149" s="5" t="s">
        <v>3680</v>
      </c>
      <c r="E149" s="5">
        <v>53</v>
      </c>
    </row>
    <row r="150" spans="1:5" ht="60" customHeight="1">
      <c r="A150" s="5">
        <f>SUBTOTAL(3,$B$3:B150)</f>
        <v>148</v>
      </c>
      <c r="B150" s="11" t="s">
        <v>97</v>
      </c>
      <c r="C150" s="11" t="s">
        <v>382</v>
      </c>
      <c r="D150" s="11" t="s">
        <v>3894</v>
      </c>
      <c r="E150" s="11">
        <v>53</v>
      </c>
    </row>
    <row r="151" spans="1:5" ht="60" customHeight="1">
      <c r="A151" s="5">
        <f>SUBTOTAL(3,$B$3:B151)</f>
        <v>149</v>
      </c>
      <c r="B151" s="12" t="s">
        <v>97</v>
      </c>
      <c r="C151" s="12" t="s">
        <v>347</v>
      </c>
      <c r="D151" s="12" t="s">
        <v>3863</v>
      </c>
      <c r="E151" s="12">
        <v>52</v>
      </c>
    </row>
    <row r="152" spans="1:5" ht="60" customHeight="1">
      <c r="A152" s="5">
        <f>SUBTOTAL(3,$B$3:B152)</f>
        <v>150</v>
      </c>
      <c r="B152" s="12" t="s">
        <v>97</v>
      </c>
      <c r="C152" s="12" t="s">
        <v>185</v>
      </c>
      <c r="D152" s="12" t="s">
        <v>3746</v>
      </c>
      <c r="E152" s="12">
        <v>51</v>
      </c>
    </row>
    <row r="153" spans="1:5" ht="60" customHeight="1">
      <c r="A153" s="5">
        <f>SUBTOTAL(3,$B$3:B153)</f>
        <v>151</v>
      </c>
      <c r="B153" s="7" t="s">
        <v>97</v>
      </c>
      <c r="C153" s="7" t="s">
        <v>220</v>
      </c>
      <c r="D153" s="7" t="s">
        <v>3767</v>
      </c>
      <c r="E153" s="7">
        <v>47</v>
      </c>
    </row>
    <row r="154" spans="1:5" ht="60" customHeight="1">
      <c r="A154" s="5">
        <f>SUBTOTAL(3,$B$3:B154)</f>
        <v>152</v>
      </c>
      <c r="B154" s="11" t="s">
        <v>97</v>
      </c>
      <c r="C154" s="11" t="s">
        <v>220</v>
      </c>
      <c r="D154" s="11" t="s">
        <v>3774</v>
      </c>
      <c r="E154" s="11">
        <v>47</v>
      </c>
    </row>
    <row r="155" spans="1:5" ht="60" customHeight="1">
      <c r="A155" s="5">
        <f>SUBTOTAL(3,$B$3:B155)</f>
        <v>153</v>
      </c>
      <c r="B155" s="20" t="s">
        <v>97</v>
      </c>
      <c r="C155" s="11" t="s">
        <v>220</v>
      </c>
      <c r="D155" s="11" t="s">
        <v>3789</v>
      </c>
      <c r="E155" s="11">
        <v>47</v>
      </c>
    </row>
    <row r="156" spans="1:5" ht="60" customHeight="1">
      <c r="A156" s="5">
        <f>SUBTOTAL(3,$B$3:B156)</f>
        <v>154</v>
      </c>
      <c r="B156" s="11" t="s">
        <v>97</v>
      </c>
      <c r="C156" s="11" t="s">
        <v>347</v>
      </c>
      <c r="D156" s="11" t="s">
        <v>3865</v>
      </c>
      <c r="E156" s="11">
        <v>47</v>
      </c>
    </row>
    <row r="157" spans="1:5" ht="60" customHeight="1">
      <c r="A157" s="5">
        <f>SUBTOTAL(3,$B$3:B157)</f>
        <v>155</v>
      </c>
      <c r="B157" s="12" t="s">
        <v>97</v>
      </c>
      <c r="C157" s="14" t="s">
        <v>220</v>
      </c>
      <c r="D157" s="12" t="s">
        <v>3788</v>
      </c>
      <c r="E157" s="14">
        <v>46</v>
      </c>
    </row>
    <row r="158" spans="1:5" ht="60" customHeight="1">
      <c r="A158" s="5">
        <f>SUBTOTAL(3,$B$3:B158)</f>
        <v>156</v>
      </c>
      <c r="B158" s="7" t="s">
        <v>97</v>
      </c>
      <c r="C158" s="7" t="s">
        <v>283</v>
      </c>
      <c r="D158" s="7" t="s">
        <v>3853</v>
      </c>
      <c r="E158" s="7">
        <v>46</v>
      </c>
    </row>
    <row r="159" spans="1:5" ht="60" customHeight="1">
      <c r="A159" s="5">
        <f>SUBTOTAL(3,$B$3:B159)</f>
        <v>157</v>
      </c>
      <c r="B159" s="12" t="s">
        <v>97</v>
      </c>
      <c r="C159" s="12" t="s">
        <v>347</v>
      </c>
      <c r="D159" s="12" t="s">
        <v>3862</v>
      </c>
      <c r="E159" s="12">
        <v>46</v>
      </c>
    </row>
    <row r="160" spans="1:5" ht="60" customHeight="1">
      <c r="A160" s="5">
        <f>SUBTOTAL(3,$B$3:B160)</f>
        <v>158</v>
      </c>
      <c r="B160" s="11" t="s">
        <v>97</v>
      </c>
      <c r="C160" s="5" t="s">
        <v>185</v>
      </c>
      <c r="D160" s="5" t="s">
        <v>3758</v>
      </c>
      <c r="E160" s="5">
        <v>45</v>
      </c>
    </row>
    <row r="161" spans="1:5" ht="60" customHeight="1">
      <c r="A161" s="5">
        <f>SUBTOTAL(3,$B$3:B161)</f>
        <v>159</v>
      </c>
      <c r="B161" s="5" t="s">
        <v>97</v>
      </c>
      <c r="C161" s="5" t="s">
        <v>220</v>
      </c>
      <c r="D161" s="5" t="s">
        <v>3814</v>
      </c>
      <c r="E161" s="5">
        <v>45</v>
      </c>
    </row>
    <row r="162" spans="1:5" ht="60" customHeight="1">
      <c r="A162" s="5">
        <f>SUBTOTAL(3,$B$3:B162)</f>
        <v>160</v>
      </c>
      <c r="B162" s="5" t="s">
        <v>97</v>
      </c>
      <c r="C162" s="8" t="s">
        <v>220</v>
      </c>
      <c r="D162" s="23" t="s">
        <v>3818</v>
      </c>
      <c r="E162" s="8">
        <v>45</v>
      </c>
    </row>
    <row r="163" spans="1:5" ht="60" customHeight="1">
      <c r="A163" s="5">
        <f>SUBTOTAL(3,$B$3:B163)</f>
        <v>161</v>
      </c>
      <c r="B163" s="7" t="s">
        <v>97</v>
      </c>
      <c r="C163" s="7" t="s">
        <v>110</v>
      </c>
      <c r="D163" s="7" t="s">
        <v>3686</v>
      </c>
      <c r="E163" s="7">
        <v>44</v>
      </c>
    </row>
    <row r="164" spans="1:5" ht="60" customHeight="1">
      <c r="A164" s="5">
        <f>SUBTOTAL(3,$B$3:B164)</f>
        <v>162</v>
      </c>
      <c r="B164" s="7" t="s">
        <v>97</v>
      </c>
      <c r="C164" s="7" t="s">
        <v>98</v>
      </c>
      <c r="D164" s="7" t="s">
        <v>7882</v>
      </c>
      <c r="E164" s="7">
        <v>44</v>
      </c>
    </row>
    <row r="165" spans="1:5" ht="60" customHeight="1">
      <c r="A165" s="5">
        <f>SUBTOTAL(3,$B$3:B165)</f>
        <v>163</v>
      </c>
      <c r="B165" s="7" t="s">
        <v>97</v>
      </c>
      <c r="C165" s="7" t="s">
        <v>220</v>
      </c>
      <c r="D165" s="7" t="s">
        <v>3764</v>
      </c>
      <c r="E165" s="7">
        <v>44</v>
      </c>
    </row>
    <row r="166" spans="1:5" ht="60" customHeight="1">
      <c r="A166" s="5">
        <f>SUBTOTAL(3,$B$3:B166)</f>
        <v>164</v>
      </c>
      <c r="B166" s="7" t="s">
        <v>97</v>
      </c>
      <c r="C166" s="7" t="s">
        <v>220</v>
      </c>
      <c r="D166" s="7" t="s">
        <v>3765</v>
      </c>
      <c r="E166" s="13">
        <v>44</v>
      </c>
    </row>
    <row r="167" spans="1:5" ht="60" customHeight="1">
      <c r="A167" s="5">
        <f>SUBTOTAL(3,$B$3:B167)</f>
        <v>165</v>
      </c>
      <c r="B167" s="7" t="s">
        <v>97</v>
      </c>
      <c r="C167" s="7" t="s">
        <v>220</v>
      </c>
      <c r="D167" s="7" t="s">
        <v>3766</v>
      </c>
      <c r="E167" s="7">
        <v>44</v>
      </c>
    </row>
    <row r="168" spans="1:5" ht="60" customHeight="1">
      <c r="A168" s="5">
        <f>SUBTOTAL(3,$B$3:B168)</f>
        <v>166</v>
      </c>
      <c r="B168" s="7" t="s">
        <v>97</v>
      </c>
      <c r="C168" s="7" t="s">
        <v>220</v>
      </c>
      <c r="D168" s="7" t="s">
        <v>3797</v>
      </c>
      <c r="E168" s="7">
        <v>44</v>
      </c>
    </row>
    <row r="169" spans="1:5" ht="60" customHeight="1">
      <c r="A169" s="5">
        <f>SUBTOTAL(3,$B$3:B169)</f>
        <v>167</v>
      </c>
      <c r="B169" s="12" t="s">
        <v>97</v>
      </c>
      <c r="C169" s="12" t="s">
        <v>220</v>
      </c>
      <c r="D169" s="12" t="s">
        <v>3801</v>
      </c>
      <c r="E169" s="12">
        <v>44</v>
      </c>
    </row>
    <row r="170" spans="1:5" ht="60" customHeight="1">
      <c r="A170" s="5">
        <f>SUBTOTAL(3,$B$3:B170)</f>
        <v>168</v>
      </c>
      <c r="B170" s="5" t="s">
        <v>97</v>
      </c>
      <c r="C170" s="5" t="s">
        <v>220</v>
      </c>
      <c r="D170" s="5" t="s">
        <v>3771</v>
      </c>
      <c r="E170" s="5">
        <v>43</v>
      </c>
    </row>
    <row r="171" spans="1:5" ht="60" customHeight="1">
      <c r="A171" s="5">
        <f>SUBTOTAL(3,$B$3:B171)</f>
        <v>169</v>
      </c>
      <c r="B171" s="17" t="s">
        <v>97</v>
      </c>
      <c r="C171" s="18" t="s">
        <v>220</v>
      </c>
      <c r="D171" s="11" t="s">
        <v>3798</v>
      </c>
      <c r="E171" s="18">
        <v>43</v>
      </c>
    </row>
    <row r="172" spans="1:5" ht="60" customHeight="1">
      <c r="A172" s="5">
        <f>SUBTOTAL(3,$B$3:B172)</f>
        <v>170</v>
      </c>
      <c r="B172" s="5" t="s">
        <v>97</v>
      </c>
      <c r="C172" s="5" t="s">
        <v>220</v>
      </c>
      <c r="D172" s="5" t="s">
        <v>3810</v>
      </c>
      <c r="E172" s="5">
        <v>43</v>
      </c>
    </row>
    <row r="173" spans="1:5" ht="60" customHeight="1">
      <c r="A173" s="5">
        <f>SUBTOTAL(3,$B$3:B173)</f>
        <v>171</v>
      </c>
      <c r="B173" s="9" t="s">
        <v>97</v>
      </c>
      <c r="C173" s="9" t="s">
        <v>1324</v>
      </c>
      <c r="D173" s="10" t="s">
        <v>3689</v>
      </c>
      <c r="E173" s="5">
        <v>42</v>
      </c>
    </row>
    <row r="174" spans="1:5" ht="60" customHeight="1">
      <c r="A174" s="5">
        <f>SUBTOTAL(3,$B$3:B174)</f>
        <v>172</v>
      </c>
      <c r="B174" s="11" t="s">
        <v>97</v>
      </c>
      <c r="C174" s="11" t="s">
        <v>98</v>
      </c>
      <c r="D174" s="11" t="s">
        <v>3702</v>
      </c>
      <c r="E174" s="11">
        <v>42</v>
      </c>
    </row>
    <row r="175" spans="1:5" ht="60" customHeight="1">
      <c r="A175" s="5">
        <f>SUBTOTAL(3,$B$3:B175)</f>
        <v>173</v>
      </c>
      <c r="B175" s="7" t="s">
        <v>97</v>
      </c>
      <c r="C175" s="7" t="s">
        <v>98</v>
      </c>
      <c r="D175" s="7" t="s">
        <v>3709</v>
      </c>
      <c r="E175" s="7">
        <v>42</v>
      </c>
    </row>
    <row r="176" spans="1:5" ht="60" customHeight="1">
      <c r="A176" s="5">
        <f>SUBTOTAL(3,$B$3:B176)</f>
        <v>174</v>
      </c>
      <c r="B176" s="7" t="s">
        <v>97</v>
      </c>
      <c r="C176" s="7" t="s">
        <v>135</v>
      </c>
      <c r="D176" s="7" t="s">
        <v>3722</v>
      </c>
      <c r="E176" s="7">
        <v>42</v>
      </c>
    </row>
    <row r="177" spans="1:5" ht="60" customHeight="1">
      <c r="A177" s="5">
        <f>SUBTOTAL(3,$B$3:B177)</f>
        <v>175</v>
      </c>
      <c r="B177" s="11" t="s">
        <v>97</v>
      </c>
      <c r="C177" s="11" t="s">
        <v>220</v>
      </c>
      <c r="D177" s="11" t="s">
        <v>3817</v>
      </c>
      <c r="E177" s="11">
        <v>42</v>
      </c>
    </row>
    <row r="178" spans="1:5" ht="60" customHeight="1">
      <c r="A178" s="5">
        <f>SUBTOTAL(3,$B$3:B178)</f>
        <v>176</v>
      </c>
      <c r="B178" s="9" t="s">
        <v>97</v>
      </c>
      <c r="C178" s="9" t="s">
        <v>110</v>
      </c>
      <c r="D178" s="10" t="s">
        <v>3688</v>
      </c>
      <c r="E178" s="5">
        <v>40</v>
      </c>
    </row>
    <row r="179" spans="1:5" ht="60" customHeight="1">
      <c r="A179" s="5">
        <f>SUBTOTAL(3,$B$3:B179)</f>
        <v>177</v>
      </c>
      <c r="B179" s="16" t="s">
        <v>97</v>
      </c>
      <c r="C179" s="16" t="s">
        <v>185</v>
      </c>
      <c r="D179" s="16" t="s">
        <v>3759</v>
      </c>
      <c r="E179" s="16">
        <v>40</v>
      </c>
    </row>
    <row r="180" spans="1:5" ht="60" customHeight="1">
      <c r="A180" s="5">
        <f>SUBTOTAL(3,$B$3:B180)</f>
        <v>178</v>
      </c>
      <c r="B180" s="7" t="s">
        <v>97</v>
      </c>
      <c r="C180" s="7" t="s">
        <v>220</v>
      </c>
      <c r="D180" s="7" t="s">
        <v>3778</v>
      </c>
      <c r="E180" s="7">
        <v>40</v>
      </c>
    </row>
    <row r="181" spans="1:5" ht="60" customHeight="1">
      <c r="A181" s="5">
        <f>SUBTOTAL(3,$B$3:B181)</f>
        <v>179</v>
      </c>
      <c r="B181" s="17" t="s">
        <v>97</v>
      </c>
      <c r="C181" s="18" t="s">
        <v>220</v>
      </c>
      <c r="D181" s="11" t="s">
        <v>3805</v>
      </c>
      <c r="E181" s="18">
        <v>40</v>
      </c>
    </row>
    <row r="182" spans="1:5" ht="60" customHeight="1">
      <c r="A182" s="5">
        <f>SUBTOTAL(3,$B$3:B182)</f>
        <v>180</v>
      </c>
      <c r="B182" s="5" t="s">
        <v>97</v>
      </c>
      <c r="C182" s="5" t="s">
        <v>135</v>
      </c>
      <c r="D182" s="5" t="s">
        <v>3728</v>
      </c>
      <c r="E182" s="5">
        <v>39</v>
      </c>
    </row>
    <row r="183" spans="1:5" ht="60" customHeight="1">
      <c r="A183" s="5">
        <f>SUBTOTAL(3,$B$3:B183)</f>
        <v>181</v>
      </c>
      <c r="B183" s="7" t="s">
        <v>97</v>
      </c>
      <c r="C183" s="7" t="s">
        <v>185</v>
      </c>
      <c r="D183" s="7" t="s">
        <v>3756</v>
      </c>
      <c r="E183" s="7">
        <v>39</v>
      </c>
    </row>
    <row r="184" spans="1:5" ht="60" customHeight="1">
      <c r="A184" s="5">
        <f>SUBTOTAL(3,$B$3:B184)</f>
        <v>182</v>
      </c>
      <c r="B184" s="7" t="s">
        <v>97</v>
      </c>
      <c r="C184" s="7" t="s">
        <v>220</v>
      </c>
      <c r="D184" s="7" t="s">
        <v>3796</v>
      </c>
      <c r="E184" s="7">
        <v>38</v>
      </c>
    </row>
    <row r="185" spans="1:5" ht="60" customHeight="1">
      <c r="A185" s="5">
        <f>SUBTOTAL(3,$B$3:B185)</f>
        <v>183</v>
      </c>
      <c r="B185" s="7" t="s">
        <v>97</v>
      </c>
      <c r="C185" s="7" t="s">
        <v>110</v>
      </c>
      <c r="D185" s="7" t="s">
        <v>3691</v>
      </c>
      <c r="E185" s="7">
        <v>36</v>
      </c>
    </row>
    <row r="186" spans="1:5" ht="60" customHeight="1">
      <c r="A186" s="5">
        <f>SUBTOTAL(3,$B$3:B186)</f>
        <v>184</v>
      </c>
      <c r="B186" s="7" t="s">
        <v>97</v>
      </c>
      <c r="C186" s="7" t="s">
        <v>135</v>
      </c>
      <c r="D186" s="7" t="s">
        <v>3734</v>
      </c>
      <c r="E186" s="7">
        <v>36</v>
      </c>
    </row>
    <row r="187" spans="1:5" ht="60" customHeight="1">
      <c r="A187" s="5">
        <f>SUBTOTAL(3,$B$3:B187)</f>
        <v>185</v>
      </c>
      <c r="B187" s="12" t="s">
        <v>97</v>
      </c>
      <c r="C187" s="14" t="s">
        <v>347</v>
      </c>
      <c r="D187" s="12" t="s">
        <v>3866</v>
      </c>
      <c r="E187" s="14">
        <v>36</v>
      </c>
    </row>
    <row r="188" spans="1:5" ht="60" customHeight="1">
      <c r="A188" s="5">
        <f>SUBTOTAL(3,$B$3:B188)</f>
        <v>186</v>
      </c>
      <c r="B188" s="9" t="s">
        <v>97</v>
      </c>
      <c r="C188" s="9" t="s">
        <v>382</v>
      </c>
      <c r="D188" s="10" t="s">
        <v>3883</v>
      </c>
      <c r="E188" s="5">
        <v>36</v>
      </c>
    </row>
    <row r="189" spans="1:5" ht="60" customHeight="1">
      <c r="A189" s="5">
        <f>SUBTOTAL(3,$B$3:B189)</f>
        <v>187</v>
      </c>
      <c r="B189" s="17" t="s">
        <v>97</v>
      </c>
      <c r="C189" s="17" t="s">
        <v>135</v>
      </c>
      <c r="D189" s="17" t="s">
        <v>3735</v>
      </c>
      <c r="E189" s="17">
        <v>35</v>
      </c>
    </row>
    <row r="190" spans="1:5" ht="60" customHeight="1">
      <c r="A190" s="5">
        <f>SUBTOTAL(3,$B$3:B190)</f>
        <v>188</v>
      </c>
      <c r="B190" s="7" t="s">
        <v>97</v>
      </c>
      <c r="C190" s="7" t="s">
        <v>185</v>
      </c>
      <c r="D190" s="7" t="s">
        <v>3752</v>
      </c>
      <c r="E190" s="7">
        <v>35</v>
      </c>
    </row>
    <row r="191" spans="1:5" ht="60" customHeight="1">
      <c r="A191" s="5">
        <f>SUBTOTAL(3,$B$3:B191)</f>
        <v>189</v>
      </c>
      <c r="B191" s="11" t="s">
        <v>97</v>
      </c>
      <c r="C191" s="11" t="s">
        <v>283</v>
      </c>
      <c r="D191" s="11" t="s">
        <v>3848</v>
      </c>
      <c r="E191" s="11">
        <v>35</v>
      </c>
    </row>
    <row r="192" spans="1:5" ht="60" customHeight="1">
      <c r="A192" s="5">
        <f>SUBTOTAL(3,$B$3:B192)</f>
        <v>190</v>
      </c>
      <c r="B192" s="9" t="s">
        <v>97</v>
      </c>
      <c r="C192" s="9" t="s">
        <v>98</v>
      </c>
      <c r="D192" s="10" t="s">
        <v>3681</v>
      </c>
      <c r="E192" s="5">
        <v>33</v>
      </c>
    </row>
    <row r="193" spans="1:5" ht="60" customHeight="1">
      <c r="A193" s="5">
        <f>SUBTOTAL(3,$B$3:B193)</f>
        <v>191</v>
      </c>
      <c r="B193" s="11" t="s">
        <v>97</v>
      </c>
      <c r="C193" s="11" t="s">
        <v>98</v>
      </c>
      <c r="D193" s="11" t="s">
        <v>3701</v>
      </c>
      <c r="E193" s="11">
        <v>33</v>
      </c>
    </row>
    <row r="194" spans="1:5" ht="60" customHeight="1">
      <c r="A194" s="5">
        <f>SUBTOTAL(3,$B$3:B194)</f>
        <v>192</v>
      </c>
      <c r="B194" s="5" t="s">
        <v>97</v>
      </c>
      <c r="C194" s="5" t="s">
        <v>135</v>
      </c>
      <c r="D194" s="5" t="s">
        <v>3744</v>
      </c>
      <c r="E194" s="5">
        <v>33</v>
      </c>
    </row>
    <row r="195" spans="1:5" ht="60" customHeight="1">
      <c r="A195" s="5">
        <f>SUBTOTAL(3,$B$3:B195)</f>
        <v>193</v>
      </c>
      <c r="B195" s="5" t="s">
        <v>97</v>
      </c>
      <c r="C195" s="5" t="s">
        <v>220</v>
      </c>
      <c r="D195" s="5" t="s">
        <v>3763</v>
      </c>
      <c r="E195" s="5">
        <v>33</v>
      </c>
    </row>
    <row r="196" spans="1:5" ht="60" customHeight="1">
      <c r="A196" s="5">
        <f>SUBTOTAL(3,$B$3:B196)</f>
        <v>194</v>
      </c>
      <c r="B196" s="5" t="s">
        <v>97</v>
      </c>
      <c r="C196" s="5" t="s">
        <v>220</v>
      </c>
      <c r="D196" s="5" t="s">
        <v>3799</v>
      </c>
      <c r="E196" s="5">
        <v>33</v>
      </c>
    </row>
    <row r="197" spans="1:5" ht="60" customHeight="1">
      <c r="A197" s="5">
        <f>SUBTOTAL(3,$B$3:B197)</f>
        <v>195</v>
      </c>
      <c r="B197" s="5" t="s">
        <v>97</v>
      </c>
      <c r="C197" s="5" t="s">
        <v>382</v>
      </c>
      <c r="D197" s="5" t="s">
        <v>3897</v>
      </c>
      <c r="E197" s="5">
        <v>33</v>
      </c>
    </row>
    <row r="198" spans="1:5" ht="60" customHeight="1">
      <c r="A198" s="5">
        <f>SUBTOTAL(3,$B$3:B198)</f>
        <v>196</v>
      </c>
      <c r="B198" s="7" t="s">
        <v>97</v>
      </c>
      <c r="C198" s="7" t="s">
        <v>1324</v>
      </c>
      <c r="D198" s="7" t="s">
        <v>3822</v>
      </c>
      <c r="E198" s="7">
        <v>32</v>
      </c>
    </row>
    <row r="199" spans="1:5" ht="60" customHeight="1">
      <c r="A199" s="5">
        <f>SUBTOTAL(3,$B$3:B199)</f>
        <v>197</v>
      </c>
      <c r="B199" s="17" t="s">
        <v>97</v>
      </c>
      <c r="C199" s="17" t="s">
        <v>382</v>
      </c>
      <c r="D199" s="17" t="s">
        <v>3887</v>
      </c>
      <c r="E199" s="17">
        <v>32</v>
      </c>
    </row>
    <row r="200" spans="1:5" ht="60" customHeight="1">
      <c r="A200" s="5">
        <f>SUBTOTAL(3,$B$3:B200)</f>
        <v>198</v>
      </c>
      <c r="B200" s="5" t="s">
        <v>97</v>
      </c>
      <c r="C200" s="5" t="s">
        <v>7889</v>
      </c>
      <c r="D200" s="5" t="s">
        <v>3899</v>
      </c>
      <c r="E200" s="5">
        <v>32</v>
      </c>
    </row>
    <row r="201" spans="1:5" ht="60" customHeight="1">
      <c r="A201" s="5">
        <f>SUBTOTAL(3,$B$3:B201)</f>
        <v>199</v>
      </c>
      <c r="B201" s="5" t="s">
        <v>97</v>
      </c>
      <c r="C201" s="5" t="s">
        <v>7889</v>
      </c>
      <c r="D201" s="5" t="s">
        <v>3903</v>
      </c>
      <c r="E201" s="5">
        <v>32</v>
      </c>
    </row>
    <row r="202" spans="1:5" ht="60" customHeight="1">
      <c r="A202" s="5">
        <f>SUBTOTAL(3,$B$3:B202)</f>
        <v>200</v>
      </c>
      <c r="B202" s="5" t="s">
        <v>97</v>
      </c>
      <c r="C202" s="5" t="s">
        <v>135</v>
      </c>
      <c r="D202" s="5" t="s">
        <v>3743</v>
      </c>
      <c r="E202" s="5">
        <v>31</v>
      </c>
    </row>
    <row r="203" spans="1:5" ht="60" customHeight="1">
      <c r="A203" s="5">
        <f>SUBTOTAL(3,$B$3:B203)</f>
        <v>201</v>
      </c>
      <c r="B203" s="11" t="s">
        <v>97</v>
      </c>
      <c r="C203" s="11" t="s">
        <v>283</v>
      </c>
      <c r="D203" s="11" t="s">
        <v>3824</v>
      </c>
      <c r="E203" s="23">
        <v>31</v>
      </c>
    </row>
    <row r="204" spans="1:5" ht="60" customHeight="1">
      <c r="A204" s="5">
        <f>SUBTOTAL(3,$B$3:B204)</f>
        <v>202</v>
      </c>
      <c r="B204" s="11" t="s">
        <v>97</v>
      </c>
      <c r="C204" s="12" t="s">
        <v>283</v>
      </c>
      <c r="D204" s="12" t="s">
        <v>3825</v>
      </c>
      <c r="E204" s="12">
        <v>31</v>
      </c>
    </row>
    <row r="205" spans="1:5" ht="60" customHeight="1">
      <c r="A205" s="5">
        <f>SUBTOTAL(3,$B$3:B205)</f>
        <v>203</v>
      </c>
      <c r="B205" s="11" t="s">
        <v>97</v>
      </c>
      <c r="C205" s="11" t="s">
        <v>283</v>
      </c>
      <c r="D205" s="11" t="s">
        <v>3843</v>
      </c>
      <c r="E205" s="23">
        <v>31</v>
      </c>
    </row>
    <row r="206" spans="1:5" ht="60" customHeight="1">
      <c r="A206" s="5">
        <f>SUBTOTAL(3,$B$3:B206)</f>
        <v>204</v>
      </c>
      <c r="B206" s="5" t="s">
        <v>97</v>
      </c>
      <c r="C206" s="5" t="s">
        <v>135</v>
      </c>
      <c r="D206" s="5" t="s">
        <v>3738</v>
      </c>
      <c r="E206" s="5">
        <v>30</v>
      </c>
    </row>
    <row r="207" spans="1:5" ht="60" customHeight="1">
      <c r="A207" s="5">
        <f>SUBTOTAL(3,$B$3:B207)</f>
        <v>205</v>
      </c>
      <c r="B207" s="7" t="s">
        <v>97</v>
      </c>
      <c r="C207" s="7" t="s">
        <v>135</v>
      </c>
      <c r="D207" s="7" t="s">
        <v>3742</v>
      </c>
      <c r="E207" s="13">
        <v>30</v>
      </c>
    </row>
    <row r="208" spans="1:5" ht="60" customHeight="1">
      <c r="A208" s="5">
        <f>SUBTOTAL(3,$B$3:B208)</f>
        <v>206</v>
      </c>
      <c r="B208" s="5" t="s">
        <v>97</v>
      </c>
      <c r="C208" s="11" t="s">
        <v>220</v>
      </c>
      <c r="D208" s="11" t="s">
        <v>3790</v>
      </c>
      <c r="E208" s="11">
        <v>30</v>
      </c>
    </row>
    <row r="209" spans="1:5" ht="60" customHeight="1">
      <c r="A209" s="5">
        <f>SUBTOTAL(3,$B$3:B209)</f>
        <v>207</v>
      </c>
      <c r="B209" s="5" t="s">
        <v>97</v>
      </c>
      <c r="C209" s="8" t="s">
        <v>283</v>
      </c>
      <c r="D209" s="23" t="s">
        <v>3827</v>
      </c>
      <c r="E209" s="8">
        <v>30</v>
      </c>
    </row>
    <row r="210" spans="1:5" ht="60" customHeight="1">
      <c r="A210" s="5">
        <f>SUBTOTAL(3,$B$3:B210)</f>
        <v>208</v>
      </c>
      <c r="B210" s="11" t="s">
        <v>97</v>
      </c>
      <c r="C210" s="11" t="s">
        <v>283</v>
      </c>
      <c r="D210" s="11" t="s">
        <v>3828</v>
      </c>
      <c r="E210" s="11">
        <v>30</v>
      </c>
    </row>
    <row r="211" spans="1:5" ht="60" customHeight="1">
      <c r="A211" s="5">
        <f>SUBTOTAL(3,$B$3:B211)</f>
        <v>209</v>
      </c>
      <c r="B211" s="5" t="s">
        <v>97</v>
      </c>
      <c r="C211" s="5" t="s">
        <v>135</v>
      </c>
      <c r="D211" s="5" t="s">
        <v>7885</v>
      </c>
      <c r="E211" s="5">
        <v>29</v>
      </c>
    </row>
    <row r="212" spans="1:5" ht="60" customHeight="1">
      <c r="A212" s="5">
        <f>SUBTOTAL(3,$B$3:B212)</f>
        <v>210</v>
      </c>
      <c r="B212" s="9" t="s">
        <v>97</v>
      </c>
      <c r="C212" s="9" t="s">
        <v>185</v>
      </c>
      <c r="D212" s="10" t="s">
        <v>3755</v>
      </c>
      <c r="E212" s="5">
        <v>29</v>
      </c>
    </row>
    <row r="213" spans="1:5" ht="60" customHeight="1">
      <c r="A213" s="5">
        <f>SUBTOTAL(3,$B$3:B213)</f>
        <v>211</v>
      </c>
      <c r="B213" s="7" t="s">
        <v>97</v>
      </c>
      <c r="C213" s="7" t="s">
        <v>220</v>
      </c>
      <c r="D213" s="7" t="s">
        <v>3787</v>
      </c>
      <c r="E213" s="7">
        <v>29</v>
      </c>
    </row>
    <row r="214" spans="1:5" ht="60" customHeight="1">
      <c r="A214" s="5">
        <f>SUBTOTAL(3,$B$3:B214)</f>
        <v>212</v>
      </c>
      <c r="B214" s="7" t="s">
        <v>97</v>
      </c>
      <c r="C214" s="7" t="s">
        <v>220</v>
      </c>
      <c r="D214" s="7" t="s">
        <v>3794</v>
      </c>
      <c r="E214" s="7">
        <v>29</v>
      </c>
    </row>
    <row r="215" spans="1:5" ht="60" customHeight="1">
      <c r="A215" s="5">
        <f>SUBTOTAL(3,$B$3:B215)</f>
        <v>213</v>
      </c>
      <c r="B215" s="11" t="s">
        <v>97</v>
      </c>
      <c r="C215" s="11" t="s">
        <v>283</v>
      </c>
      <c r="D215" s="11" t="s">
        <v>3849</v>
      </c>
      <c r="E215" s="11">
        <v>29</v>
      </c>
    </row>
    <row r="216" spans="1:5" ht="60" customHeight="1">
      <c r="A216" s="5">
        <f>SUBTOTAL(3,$B$3:B216)</f>
        <v>214</v>
      </c>
      <c r="B216" s="11" t="s">
        <v>97</v>
      </c>
      <c r="C216" s="11" t="s">
        <v>347</v>
      </c>
      <c r="D216" s="11" t="s">
        <v>3864</v>
      </c>
      <c r="E216" s="11">
        <v>29</v>
      </c>
    </row>
    <row r="217" spans="1:5" ht="60" customHeight="1">
      <c r="A217" s="5">
        <f>SUBTOTAL(3,$B$3:B217)</f>
        <v>215</v>
      </c>
      <c r="B217" s="17" t="s">
        <v>97</v>
      </c>
      <c r="C217" s="17" t="s">
        <v>382</v>
      </c>
      <c r="D217" s="17" t="s">
        <v>3891</v>
      </c>
      <c r="E217" s="17">
        <v>29</v>
      </c>
    </row>
    <row r="218" spans="1:5" ht="60" customHeight="1">
      <c r="A218" s="5">
        <f>SUBTOTAL(3,$B$3:B218)</f>
        <v>216</v>
      </c>
      <c r="B218" s="11" t="s">
        <v>97</v>
      </c>
      <c r="C218" s="11" t="s">
        <v>220</v>
      </c>
      <c r="D218" s="11" t="s">
        <v>3773</v>
      </c>
      <c r="E218" s="11">
        <v>28</v>
      </c>
    </row>
    <row r="219" spans="1:5" ht="60" customHeight="1">
      <c r="A219" s="5">
        <f>SUBTOTAL(3,$B$3:B219)</f>
        <v>217</v>
      </c>
      <c r="B219" s="7" t="s">
        <v>97</v>
      </c>
      <c r="C219" s="7" t="s">
        <v>220</v>
      </c>
      <c r="D219" s="7" t="s">
        <v>3780</v>
      </c>
      <c r="E219" s="7">
        <v>28</v>
      </c>
    </row>
    <row r="220" spans="1:5" ht="60" customHeight="1">
      <c r="A220" s="5">
        <f>SUBTOTAL(3,$B$3:B220)</f>
        <v>218</v>
      </c>
      <c r="B220" s="11" t="s">
        <v>97</v>
      </c>
      <c r="C220" s="11" t="s">
        <v>283</v>
      </c>
      <c r="D220" s="11" t="s">
        <v>3845</v>
      </c>
      <c r="E220" s="11">
        <v>28</v>
      </c>
    </row>
    <row r="221" spans="1:5" ht="60" customHeight="1">
      <c r="A221" s="5">
        <f>SUBTOTAL(3,$B$3:B221)</f>
        <v>219</v>
      </c>
      <c r="B221" s="5" t="s">
        <v>97</v>
      </c>
      <c r="C221" s="5" t="s">
        <v>220</v>
      </c>
      <c r="D221" s="5" t="s">
        <v>3770</v>
      </c>
      <c r="E221" s="5">
        <v>27</v>
      </c>
    </row>
    <row r="222" spans="1:5" ht="60" customHeight="1">
      <c r="A222" s="5">
        <f>SUBTOTAL(3,$B$3:B222)</f>
        <v>220</v>
      </c>
      <c r="B222" s="5" t="s">
        <v>97</v>
      </c>
      <c r="C222" s="5" t="s">
        <v>283</v>
      </c>
      <c r="D222" s="5" t="s">
        <v>3829</v>
      </c>
      <c r="E222" s="5">
        <v>27</v>
      </c>
    </row>
    <row r="223" spans="1:5" ht="60" customHeight="1">
      <c r="A223" s="5">
        <f>SUBTOTAL(3,$B$3:B223)</f>
        <v>221</v>
      </c>
      <c r="B223" s="5" t="s">
        <v>97</v>
      </c>
      <c r="C223" s="5" t="s">
        <v>283</v>
      </c>
      <c r="D223" s="5" t="s">
        <v>7888</v>
      </c>
      <c r="E223" s="5">
        <v>27</v>
      </c>
    </row>
    <row r="224" spans="1:5" ht="60" customHeight="1">
      <c r="A224" s="5">
        <f>SUBTOTAL(3,$B$3:B224)</f>
        <v>222</v>
      </c>
      <c r="B224" s="17" t="s">
        <v>97</v>
      </c>
      <c r="C224" s="18" t="s">
        <v>382</v>
      </c>
      <c r="D224" s="11" t="s">
        <v>3888</v>
      </c>
      <c r="E224" s="18">
        <v>27</v>
      </c>
    </row>
    <row r="225" spans="1:5" ht="60" customHeight="1">
      <c r="A225" s="5">
        <f>SUBTOTAL(3,$B$3:B225)</f>
        <v>223</v>
      </c>
      <c r="B225" s="7" t="s">
        <v>97</v>
      </c>
      <c r="C225" s="7" t="s">
        <v>98</v>
      </c>
      <c r="D225" s="7" t="s">
        <v>3708</v>
      </c>
      <c r="E225" s="7">
        <v>26</v>
      </c>
    </row>
    <row r="226" spans="1:5" ht="60" customHeight="1">
      <c r="A226" s="5">
        <f>SUBTOTAL(3,$B$3:B226)</f>
        <v>224</v>
      </c>
      <c r="B226" s="17" t="s">
        <v>97</v>
      </c>
      <c r="C226" s="18" t="s">
        <v>283</v>
      </c>
      <c r="D226" s="11" t="s">
        <v>3854</v>
      </c>
      <c r="E226" s="18">
        <v>26</v>
      </c>
    </row>
    <row r="227" spans="1:5" ht="60" customHeight="1">
      <c r="A227" s="5">
        <f>SUBTOTAL(3,$B$3:B227)</f>
        <v>225</v>
      </c>
      <c r="B227" s="7" t="s">
        <v>97</v>
      </c>
      <c r="C227" s="7" t="s">
        <v>135</v>
      </c>
      <c r="D227" s="7" t="s">
        <v>3730</v>
      </c>
      <c r="E227" s="7">
        <v>25</v>
      </c>
    </row>
    <row r="228" spans="1:5" ht="60" customHeight="1">
      <c r="A228" s="5">
        <f>SUBTOTAL(3,$B$3:B228)</f>
        <v>226</v>
      </c>
      <c r="B228" s="7" t="s">
        <v>97</v>
      </c>
      <c r="C228" s="7" t="s">
        <v>220</v>
      </c>
      <c r="D228" s="7" t="s">
        <v>3811</v>
      </c>
      <c r="E228" s="7">
        <v>25</v>
      </c>
    </row>
    <row r="229" spans="1:5" ht="60" customHeight="1">
      <c r="A229" s="5">
        <f>SUBTOTAL(3,$B$3:B229)</f>
        <v>227</v>
      </c>
      <c r="B229" s="17" t="s">
        <v>97</v>
      </c>
      <c r="C229" s="17" t="s">
        <v>283</v>
      </c>
      <c r="D229" s="17" t="s">
        <v>3841</v>
      </c>
      <c r="E229" s="17">
        <v>25</v>
      </c>
    </row>
    <row r="230" spans="1:5" ht="60" customHeight="1">
      <c r="A230" s="5">
        <f>SUBTOTAL(3,$B$3:B230)</f>
        <v>228</v>
      </c>
      <c r="B230" s="5" t="s">
        <v>97</v>
      </c>
      <c r="C230" s="5" t="s">
        <v>98</v>
      </c>
      <c r="D230" s="5" t="s">
        <v>3714</v>
      </c>
      <c r="E230" s="5">
        <v>24</v>
      </c>
    </row>
    <row r="231" spans="1:5" ht="60" customHeight="1">
      <c r="A231" s="5">
        <f>SUBTOTAL(3,$B$3:B231)</f>
        <v>229</v>
      </c>
      <c r="B231" s="17" t="s">
        <v>97</v>
      </c>
      <c r="C231" s="18" t="s">
        <v>135</v>
      </c>
      <c r="D231" s="11" t="s">
        <v>7883</v>
      </c>
      <c r="E231" s="18">
        <v>24</v>
      </c>
    </row>
    <row r="232" spans="1:5" ht="60" customHeight="1">
      <c r="A232" s="5">
        <f>SUBTOTAL(3,$B$3:B232)</f>
        <v>230</v>
      </c>
      <c r="B232" s="11" t="s">
        <v>97</v>
      </c>
      <c r="C232" s="11" t="s">
        <v>135</v>
      </c>
      <c r="D232" s="11" t="s">
        <v>3739</v>
      </c>
      <c r="E232" s="11">
        <v>24</v>
      </c>
    </row>
    <row r="233" spans="1:5" ht="60" customHeight="1">
      <c r="A233" s="5">
        <f>SUBTOTAL(3,$B$3:B233)</f>
        <v>231</v>
      </c>
      <c r="B233" s="9" t="s">
        <v>97</v>
      </c>
      <c r="C233" s="9" t="s">
        <v>185</v>
      </c>
      <c r="D233" s="10" t="s">
        <v>3760</v>
      </c>
      <c r="E233" s="5">
        <v>24</v>
      </c>
    </row>
    <row r="234" spans="1:5" ht="60" customHeight="1">
      <c r="A234" s="5">
        <f>SUBTOTAL(3,$B$3:B234)</f>
        <v>232</v>
      </c>
      <c r="B234" s="11" t="s">
        <v>97</v>
      </c>
      <c r="C234" s="11" t="s">
        <v>220</v>
      </c>
      <c r="D234" s="11" t="s">
        <v>3792</v>
      </c>
      <c r="E234" s="23">
        <v>24</v>
      </c>
    </row>
    <row r="235" spans="1:5" ht="60" customHeight="1">
      <c r="A235" s="5">
        <f>SUBTOTAL(3,$B$3:B235)</f>
        <v>233</v>
      </c>
      <c r="B235" s="9" t="s">
        <v>97</v>
      </c>
      <c r="C235" s="9" t="s">
        <v>283</v>
      </c>
      <c r="D235" s="10" t="s">
        <v>3839</v>
      </c>
      <c r="E235" s="5">
        <v>24</v>
      </c>
    </row>
    <row r="236" spans="1:5" ht="60" customHeight="1">
      <c r="A236" s="5">
        <f>SUBTOTAL(3,$B$3:B236)</f>
        <v>234</v>
      </c>
      <c r="B236" s="12" t="s">
        <v>97</v>
      </c>
      <c r="C236" s="12" t="s">
        <v>283</v>
      </c>
      <c r="D236" s="12" t="s">
        <v>3858</v>
      </c>
      <c r="E236" s="12">
        <v>24</v>
      </c>
    </row>
    <row r="237" spans="1:5" ht="60" customHeight="1">
      <c r="A237" s="5">
        <f>SUBTOTAL(3,$B$3:B237)</f>
        <v>235</v>
      </c>
      <c r="B237" s="20" t="s">
        <v>97</v>
      </c>
      <c r="C237" s="11" t="s">
        <v>347</v>
      </c>
      <c r="D237" s="11" t="s">
        <v>2436</v>
      </c>
      <c r="E237" s="11">
        <v>24</v>
      </c>
    </row>
    <row r="238" spans="1:5" ht="60" customHeight="1">
      <c r="A238" s="5">
        <f>SUBTOTAL(3,$B$3:B238)</f>
        <v>236</v>
      </c>
      <c r="B238" s="14" t="s">
        <v>97</v>
      </c>
      <c r="C238" s="14" t="s">
        <v>382</v>
      </c>
      <c r="D238" s="10" t="s">
        <v>3892</v>
      </c>
      <c r="E238" s="14">
        <v>24</v>
      </c>
    </row>
    <row r="239" spans="1:5" ht="60" customHeight="1">
      <c r="A239" s="5">
        <f>SUBTOTAL(3,$B$3:B239)</f>
        <v>237</v>
      </c>
      <c r="B239" s="5" t="s">
        <v>97</v>
      </c>
      <c r="C239" s="5" t="s">
        <v>98</v>
      </c>
      <c r="D239" s="5" t="s">
        <v>3705</v>
      </c>
      <c r="E239" s="5">
        <v>23</v>
      </c>
    </row>
    <row r="240" spans="1:5" ht="60" customHeight="1">
      <c r="A240" s="5">
        <f>SUBTOTAL(3,$B$3:B240)</f>
        <v>238</v>
      </c>
      <c r="B240" s="7" t="s">
        <v>97</v>
      </c>
      <c r="C240" s="7" t="s">
        <v>98</v>
      </c>
      <c r="D240" s="7" t="s">
        <v>3715</v>
      </c>
      <c r="E240" s="7">
        <v>23</v>
      </c>
    </row>
    <row r="241" spans="1:5" ht="60" customHeight="1">
      <c r="A241" s="5">
        <f>SUBTOTAL(3,$B$3:B241)</f>
        <v>239</v>
      </c>
      <c r="B241" s="11" t="s">
        <v>97</v>
      </c>
      <c r="C241" s="11" t="s">
        <v>220</v>
      </c>
      <c r="D241" s="11" t="s">
        <v>3761</v>
      </c>
      <c r="E241" s="11">
        <v>23</v>
      </c>
    </row>
    <row r="242" spans="1:5" ht="60" customHeight="1">
      <c r="A242" s="5">
        <f>SUBTOTAL(3,$B$3:B242)</f>
        <v>240</v>
      </c>
      <c r="B242" s="11" t="s">
        <v>97</v>
      </c>
      <c r="C242" s="11" t="s">
        <v>220</v>
      </c>
      <c r="D242" s="11" t="s">
        <v>3762</v>
      </c>
      <c r="E242" s="11">
        <v>23</v>
      </c>
    </row>
    <row r="243" spans="1:5" ht="60" customHeight="1">
      <c r="A243" s="5">
        <f>SUBTOTAL(3,$B$3:B243)</f>
        <v>241</v>
      </c>
      <c r="B243" s="24" t="s">
        <v>97</v>
      </c>
      <c r="C243" s="24" t="s">
        <v>220</v>
      </c>
      <c r="D243" s="25" t="s">
        <v>3786</v>
      </c>
      <c r="E243" s="24">
        <v>23</v>
      </c>
    </row>
    <row r="244" spans="1:5" ht="60" customHeight="1">
      <c r="A244" s="5">
        <f>SUBTOTAL(3,$B$3:B244)</f>
        <v>242</v>
      </c>
      <c r="B244" s="17" t="s">
        <v>97</v>
      </c>
      <c r="C244" s="17" t="s">
        <v>283</v>
      </c>
      <c r="D244" s="17" t="s">
        <v>3832</v>
      </c>
      <c r="E244" s="17">
        <v>23</v>
      </c>
    </row>
    <row r="245" spans="1:5" ht="60" customHeight="1">
      <c r="A245" s="5">
        <f>SUBTOTAL(3,$B$3:B245)</f>
        <v>243</v>
      </c>
      <c r="B245" s="24" t="s">
        <v>97</v>
      </c>
      <c r="C245" s="24" t="s">
        <v>185</v>
      </c>
      <c r="D245" s="25" t="s">
        <v>3877</v>
      </c>
      <c r="E245" s="24">
        <v>23</v>
      </c>
    </row>
    <row r="246" spans="1:5" ht="60" customHeight="1">
      <c r="A246" s="5">
        <f>SUBTOTAL(3,$B$3:B246)</f>
        <v>244</v>
      </c>
      <c r="B246" s="7" t="s">
        <v>97</v>
      </c>
      <c r="C246" s="7" t="s">
        <v>135</v>
      </c>
      <c r="D246" s="7" t="s">
        <v>3717</v>
      </c>
      <c r="E246" s="7">
        <v>22</v>
      </c>
    </row>
    <row r="247" spans="1:5" ht="60" customHeight="1">
      <c r="A247" s="5">
        <f>SUBTOTAL(3,$B$3:B247)</f>
        <v>245</v>
      </c>
      <c r="B247" s="20" t="s">
        <v>97</v>
      </c>
      <c r="C247" s="11" t="s">
        <v>135</v>
      </c>
      <c r="D247" s="11" t="s">
        <v>3720</v>
      </c>
      <c r="E247" s="11">
        <v>22</v>
      </c>
    </row>
    <row r="248" spans="1:5" ht="60" customHeight="1">
      <c r="A248" s="5">
        <f>SUBTOTAL(3,$B$3:B248)</f>
        <v>246</v>
      </c>
      <c r="B248" s="7" t="s">
        <v>97</v>
      </c>
      <c r="C248" s="7" t="s">
        <v>135</v>
      </c>
      <c r="D248" s="7" t="s">
        <v>3725</v>
      </c>
      <c r="E248" s="7">
        <v>22</v>
      </c>
    </row>
    <row r="249" spans="1:5" ht="60" customHeight="1">
      <c r="A249" s="5">
        <f>SUBTOTAL(3,$B$3:B249)</f>
        <v>247</v>
      </c>
      <c r="B249" s="7" t="s">
        <v>97</v>
      </c>
      <c r="C249" s="7" t="s">
        <v>135</v>
      </c>
      <c r="D249" s="7" t="s">
        <v>3733</v>
      </c>
      <c r="E249" s="7">
        <v>22</v>
      </c>
    </row>
    <row r="250" spans="1:5" ht="60" customHeight="1">
      <c r="A250" s="5">
        <f>SUBTOTAL(3,$B$3:B250)</f>
        <v>248</v>
      </c>
      <c r="B250" s="7" t="s">
        <v>97</v>
      </c>
      <c r="C250" s="7" t="s">
        <v>135</v>
      </c>
      <c r="D250" s="7" t="s">
        <v>3740</v>
      </c>
      <c r="E250" s="7">
        <v>22</v>
      </c>
    </row>
    <row r="251" spans="1:5" ht="60" customHeight="1">
      <c r="A251" s="5">
        <f>SUBTOTAL(3,$B$3:B251)</f>
        <v>249</v>
      </c>
      <c r="B251" s="5" t="s">
        <v>97</v>
      </c>
      <c r="C251" s="5" t="s">
        <v>135</v>
      </c>
      <c r="D251" s="5" t="s">
        <v>3745</v>
      </c>
      <c r="E251" s="5">
        <v>22</v>
      </c>
    </row>
    <row r="252" spans="1:5" ht="60" customHeight="1">
      <c r="A252" s="5">
        <f>SUBTOTAL(3,$B$3:B252)</f>
        <v>250</v>
      </c>
      <c r="B252" s="7" t="s">
        <v>97</v>
      </c>
      <c r="C252" s="7" t="s">
        <v>220</v>
      </c>
      <c r="D252" s="7" t="s">
        <v>3804</v>
      </c>
      <c r="E252" s="7">
        <v>22</v>
      </c>
    </row>
    <row r="253" spans="1:5" ht="60" customHeight="1">
      <c r="A253" s="5">
        <f>SUBTOTAL(3,$B$3:B253)</f>
        <v>251</v>
      </c>
      <c r="B253" s="17" t="s">
        <v>97</v>
      </c>
      <c r="C253" s="18" t="s">
        <v>283</v>
      </c>
      <c r="D253" s="11" t="s">
        <v>3855</v>
      </c>
      <c r="E253" s="18">
        <v>22</v>
      </c>
    </row>
    <row r="254" spans="1:5" ht="60" customHeight="1">
      <c r="A254" s="5">
        <f>SUBTOTAL(3,$B$3:B254)</f>
        <v>252</v>
      </c>
      <c r="B254" s="11" t="s">
        <v>97</v>
      </c>
      <c r="C254" s="11" t="s">
        <v>3874</v>
      </c>
      <c r="D254" s="11" t="s">
        <v>3875</v>
      </c>
      <c r="E254" s="11">
        <v>22</v>
      </c>
    </row>
    <row r="255" spans="1:5" ht="60" customHeight="1">
      <c r="A255" s="5">
        <f>SUBTOTAL(3,$B$3:B255)</f>
        <v>253</v>
      </c>
      <c r="B255" s="14" t="s">
        <v>97</v>
      </c>
      <c r="C255" s="14" t="s">
        <v>185</v>
      </c>
      <c r="D255" s="10" t="s">
        <v>3878</v>
      </c>
      <c r="E255" s="14">
        <v>22</v>
      </c>
    </row>
    <row r="256" spans="1:5" ht="60" customHeight="1">
      <c r="A256" s="5">
        <f>SUBTOTAL(3,$B$3:B256)</f>
        <v>254</v>
      </c>
      <c r="B256" s="7" t="s">
        <v>97</v>
      </c>
      <c r="C256" s="7" t="s">
        <v>98</v>
      </c>
      <c r="D256" s="7" t="s">
        <v>3687</v>
      </c>
      <c r="E256" s="7">
        <v>21</v>
      </c>
    </row>
    <row r="257" spans="1:5" ht="60" customHeight="1">
      <c r="A257" s="5">
        <f>SUBTOTAL(3,$B$3:B257)</f>
        <v>255</v>
      </c>
      <c r="B257" s="5" t="s">
        <v>97</v>
      </c>
      <c r="C257" s="5" t="s">
        <v>98</v>
      </c>
      <c r="D257" s="5" t="s">
        <v>3706</v>
      </c>
      <c r="E257" s="5">
        <v>21</v>
      </c>
    </row>
    <row r="258" spans="1:5" ht="60" customHeight="1">
      <c r="A258" s="5">
        <f>SUBTOTAL(3,$B$3:B258)</f>
        <v>256</v>
      </c>
      <c r="B258" s="7" t="s">
        <v>97</v>
      </c>
      <c r="C258" s="7" t="s">
        <v>135</v>
      </c>
      <c r="D258" s="7" t="s">
        <v>3718</v>
      </c>
      <c r="E258" s="7">
        <v>21</v>
      </c>
    </row>
    <row r="259" spans="1:5" ht="60" customHeight="1">
      <c r="A259" s="5">
        <f>SUBTOTAL(3,$B$3:B259)</f>
        <v>257</v>
      </c>
      <c r="B259" s="5" t="s">
        <v>97</v>
      </c>
      <c r="C259" s="5" t="s">
        <v>220</v>
      </c>
      <c r="D259" s="5" t="s">
        <v>3776</v>
      </c>
      <c r="E259" s="5">
        <v>21</v>
      </c>
    </row>
    <row r="260" spans="1:5" ht="60" customHeight="1">
      <c r="A260" s="5">
        <f>SUBTOTAL(3,$B$3:B260)</f>
        <v>258</v>
      </c>
      <c r="B260" s="11" t="s">
        <v>97</v>
      </c>
      <c r="C260" s="12" t="s">
        <v>220</v>
      </c>
      <c r="D260" s="12" t="s">
        <v>3807</v>
      </c>
      <c r="E260" s="12">
        <v>21</v>
      </c>
    </row>
    <row r="261" spans="1:5" ht="60" customHeight="1">
      <c r="A261" s="5">
        <f>SUBTOTAL(3,$B$3:B261)</f>
        <v>259</v>
      </c>
      <c r="B261" s="11" t="s">
        <v>97</v>
      </c>
      <c r="C261" s="11" t="s">
        <v>220</v>
      </c>
      <c r="D261" s="11" t="s">
        <v>3808</v>
      </c>
      <c r="E261" s="11">
        <v>21</v>
      </c>
    </row>
    <row r="262" spans="1:5" ht="60" customHeight="1">
      <c r="A262" s="5">
        <f>SUBTOTAL(3,$B$3:B262)</f>
        <v>260</v>
      </c>
      <c r="B262" s="17" t="s">
        <v>97</v>
      </c>
      <c r="C262" s="18" t="s">
        <v>283</v>
      </c>
      <c r="D262" s="11" t="s">
        <v>3833</v>
      </c>
      <c r="E262" s="8">
        <v>21</v>
      </c>
    </row>
    <row r="263" spans="1:5" ht="60" customHeight="1">
      <c r="A263" s="5">
        <f>SUBTOTAL(3,$B$3:B263)</f>
        <v>261</v>
      </c>
      <c r="B263" s="12" t="s">
        <v>97</v>
      </c>
      <c r="C263" s="12" t="s">
        <v>283</v>
      </c>
      <c r="D263" s="12" t="s">
        <v>3837</v>
      </c>
      <c r="E263" s="12">
        <v>21</v>
      </c>
    </row>
    <row r="264" spans="1:5" ht="60" customHeight="1">
      <c r="A264" s="5">
        <f>SUBTOTAL(3,$B$3:B264)</f>
        <v>262</v>
      </c>
      <c r="B264" s="7" t="s">
        <v>97</v>
      </c>
      <c r="C264" s="7" t="s">
        <v>283</v>
      </c>
      <c r="D264" s="7" t="s">
        <v>3850</v>
      </c>
      <c r="E264" s="7">
        <v>21</v>
      </c>
    </row>
    <row r="265" spans="1:5" ht="60" customHeight="1">
      <c r="A265" s="5">
        <f>SUBTOTAL(3,$B$3:B265)</f>
        <v>263</v>
      </c>
      <c r="B265" s="11" t="s">
        <v>97</v>
      </c>
      <c r="C265" s="11" t="s">
        <v>3874</v>
      </c>
      <c r="D265" s="11" t="s">
        <v>3876</v>
      </c>
      <c r="E265" s="11">
        <v>21</v>
      </c>
    </row>
    <row r="266" spans="1:5" ht="60" customHeight="1">
      <c r="A266" s="5">
        <f>SUBTOTAL(3,$B$3:B266)</f>
        <v>264</v>
      </c>
      <c r="B266" s="5" t="s">
        <v>97</v>
      </c>
      <c r="C266" s="5" t="s">
        <v>185</v>
      </c>
      <c r="D266" s="5" t="s">
        <v>7887</v>
      </c>
      <c r="E266" s="5">
        <v>20</v>
      </c>
    </row>
    <row r="267" spans="1:5" ht="60" customHeight="1">
      <c r="A267" s="5">
        <f>SUBTOTAL(3,$B$3:B267)</f>
        <v>265</v>
      </c>
      <c r="B267" s="7" t="s">
        <v>97</v>
      </c>
      <c r="C267" s="7" t="s">
        <v>220</v>
      </c>
      <c r="D267" s="7" t="s">
        <v>3779</v>
      </c>
      <c r="E267" s="7">
        <v>20</v>
      </c>
    </row>
    <row r="268" spans="1:5" ht="60" customHeight="1">
      <c r="A268" s="5">
        <f>SUBTOTAL(3,$B$3:B268)</f>
        <v>266</v>
      </c>
      <c r="B268" s="5" t="s">
        <v>97</v>
      </c>
      <c r="C268" s="11" t="s">
        <v>220</v>
      </c>
      <c r="D268" s="11" t="s">
        <v>3783</v>
      </c>
      <c r="E268" s="11">
        <v>20</v>
      </c>
    </row>
    <row r="269" spans="1:5" ht="60" customHeight="1">
      <c r="A269" s="5">
        <f>SUBTOTAL(3,$B$3:B269)</f>
        <v>267</v>
      </c>
      <c r="B269" s="5" t="s">
        <v>97</v>
      </c>
      <c r="C269" s="5" t="s">
        <v>220</v>
      </c>
      <c r="D269" s="5" t="s">
        <v>3784</v>
      </c>
      <c r="E269" s="5">
        <v>20</v>
      </c>
    </row>
    <row r="270" spans="1:5" ht="60" customHeight="1">
      <c r="A270" s="5">
        <f>SUBTOTAL(3,$B$3:B270)</f>
        <v>268</v>
      </c>
      <c r="B270" s="11" t="s">
        <v>97</v>
      </c>
      <c r="C270" s="11" t="s">
        <v>283</v>
      </c>
      <c r="D270" s="11" t="s">
        <v>3840</v>
      </c>
      <c r="E270" s="11">
        <v>20</v>
      </c>
    </row>
    <row r="271" spans="1:5" ht="60" customHeight="1">
      <c r="A271" s="5">
        <f>SUBTOTAL(3,$B$3:B271)</f>
        <v>269</v>
      </c>
      <c r="B271" s="5" t="s">
        <v>97</v>
      </c>
      <c r="C271" s="5" t="s">
        <v>283</v>
      </c>
      <c r="D271" s="5" t="s">
        <v>3856</v>
      </c>
      <c r="E271" s="5">
        <v>20</v>
      </c>
    </row>
    <row r="272" spans="1:5" ht="60" customHeight="1">
      <c r="A272" s="5">
        <f>SUBTOTAL(3,$B$3:B272)</f>
        <v>270</v>
      </c>
      <c r="B272" s="17" t="s">
        <v>97</v>
      </c>
      <c r="C272" s="18" t="s">
        <v>220</v>
      </c>
      <c r="D272" s="11" t="s">
        <v>3867</v>
      </c>
      <c r="E272" s="18">
        <v>20</v>
      </c>
    </row>
    <row r="273" spans="1:5" ht="60" customHeight="1">
      <c r="A273" s="5">
        <f>SUBTOTAL(3,$B$3:B273)</f>
        <v>271</v>
      </c>
      <c r="B273" s="12" t="s">
        <v>97</v>
      </c>
      <c r="C273" s="12" t="s">
        <v>220</v>
      </c>
      <c r="D273" s="12" t="s">
        <v>3870</v>
      </c>
      <c r="E273" s="12">
        <v>20</v>
      </c>
    </row>
    <row r="274" spans="1:5" ht="60" customHeight="1">
      <c r="A274" s="5">
        <f>SUBTOTAL(3,$B$3:B274)</f>
        <v>272</v>
      </c>
      <c r="B274" s="11" t="s">
        <v>97</v>
      </c>
      <c r="C274" s="12" t="s">
        <v>185</v>
      </c>
      <c r="D274" s="12" t="s">
        <v>3882</v>
      </c>
      <c r="E274" s="12">
        <v>20</v>
      </c>
    </row>
    <row r="275" spans="1:5" ht="60" customHeight="1">
      <c r="A275" s="5">
        <f>SUBTOTAL(3,$B$3:B275)</f>
        <v>273</v>
      </c>
      <c r="B275" s="11" t="s">
        <v>97</v>
      </c>
      <c r="C275" s="11" t="s">
        <v>382</v>
      </c>
      <c r="D275" s="11" t="s">
        <v>3884</v>
      </c>
      <c r="E275" s="11">
        <v>20</v>
      </c>
    </row>
    <row r="276" spans="1:5" ht="60" customHeight="1">
      <c r="A276" s="5">
        <f>SUBTOTAL(3,$B$3:B276)</f>
        <v>274</v>
      </c>
      <c r="B276" s="12" t="s">
        <v>97</v>
      </c>
      <c r="C276" s="12" t="s">
        <v>382</v>
      </c>
      <c r="D276" s="12" t="s">
        <v>3893</v>
      </c>
      <c r="E276" s="12">
        <v>20</v>
      </c>
    </row>
    <row r="277" spans="1:5" ht="60" customHeight="1">
      <c r="A277" s="5">
        <f>SUBTOTAL(3,$B$3:B277)</f>
        <v>275</v>
      </c>
      <c r="B277" s="5" t="s">
        <v>97</v>
      </c>
      <c r="C277" s="5" t="s">
        <v>7889</v>
      </c>
      <c r="D277" s="5" t="s">
        <v>3902</v>
      </c>
      <c r="E277" s="5">
        <v>20</v>
      </c>
    </row>
    <row r="278" spans="1:5" ht="60" customHeight="1">
      <c r="A278" s="5">
        <f>SUBTOTAL(3,$B$3:B278)</f>
        <v>276</v>
      </c>
      <c r="B278" s="5" t="s">
        <v>97</v>
      </c>
      <c r="C278" s="5" t="s">
        <v>98</v>
      </c>
      <c r="D278" s="5" t="s">
        <v>3704</v>
      </c>
      <c r="E278" s="5">
        <v>19</v>
      </c>
    </row>
    <row r="279" spans="1:5" ht="60" customHeight="1">
      <c r="A279" s="5">
        <f>SUBTOTAL(3,$B$3:B279)</f>
        <v>277</v>
      </c>
      <c r="B279" s="5" t="s">
        <v>97</v>
      </c>
      <c r="C279" s="5" t="s">
        <v>185</v>
      </c>
      <c r="D279" s="5" t="s">
        <v>3757</v>
      </c>
      <c r="E279" s="5">
        <v>19</v>
      </c>
    </row>
    <row r="280" spans="1:5" ht="60" customHeight="1">
      <c r="A280" s="5">
        <f>SUBTOTAL(3,$B$3:B280)</f>
        <v>278</v>
      </c>
      <c r="B280" s="12" t="s">
        <v>97</v>
      </c>
      <c r="C280" s="14" t="s">
        <v>220</v>
      </c>
      <c r="D280" s="12" t="s">
        <v>3813</v>
      </c>
      <c r="E280" s="14">
        <v>19</v>
      </c>
    </row>
    <row r="281" spans="1:5" ht="60" customHeight="1">
      <c r="A281" s="5">
        <f>SUBTOTAL(3,$B$3:B281)</f>
        <v>279</v>
      </c>
      <c r="B281" s="11" t="s">
        <v>97</v>
      </c>
      <c r="C281" s="11" t="s">
        <v>1324</v>
      </c>
      <c r="D281" s="11" t="s">
        <v>3823</v>
      </c>
      <c r="E281" s="23">
        <v>19</v>
      </c>
    </row>
    <row r="282" spans="1:5" ht="60" customHeight="1">
      <c r="A282" s="5">
        <f>SUBTOTAL(3,$B$3:B282)</f>
        <v>280</v>
      </c>
      <c r="B282" s="11" t="s">
        <v>97</v>
      </c>
      <c r="C282" s="11" t="s">
        <v>220</v>
      </c>
      <c r="D282" s="11" t="s">
        <v>3873</v>
      </c>
      <c r="E282" s="11">
        <v>19</v>
      </c>
    </row>
    <row r="283" spans="1:5" ht="60" customHeight="1">
      <c r="A283" s="5">
        <f>SUBTOTAL(3,$B$3:B283)</f>
        <v>281</v>
      </c>
      <c r="B283" s="11" t="s">
        <v>97</v>
      </c>
      <c r="C283" s="11" t="s">
        <v>185</v>
      </c>
      <c r="D283" s="11" t="s">
        <v>3880</v>
      </c>
      <c r="E283" s="23">
        <v>19</v>
      </c>
    </row>
    <row r="284" spans="1:5" ht="60" customHeight="1">
      <c r="A284" s="5">
        <f>SUBTOTAL(3,$B$3:B284)</f>
        <v>282</v>
      </c>
      <c r="B284" s="5" t="s">
        <v>97</v>
      </c>
      <c r="C284" s="5" t="s">
        <v>7889</v>
      </c>
      <c r="D284" s="5" t="s">
        <v>3900</v>
      </c>
      <c r="E284" s="5">
        <v>19</v>
      </c>
    </row>
    <row r="285" spans="1:5" ht="60" customHeight="1">
      <c r="A285" s="5">
        <f>SUBTOTAL(3,$B$3:B285)</f>
        <v>283</v>
      </c>
      <c r="B285" s="5" t="s">
        <v>97</v>
      </c>
      <c r="C285" s="5" t="s">
        <v>7889</v>
      </c>
      <c r="D285" s="5" t="s">
        <v>3901</v>
      </c>
      <c r="E285" s="5">
        <v>19</v>
      </c>
    </row>
    <row r="286" spans="1:5" ht="60" customHeight="1">
      <c r="A286" s="5">
        <f>SUBTOTAL(3,$B$3:B286)</f>
        <v>284</v>
      </c>
      <c r="B286" s="9" t="s">
        <v>97</v>
      </c>
      <c r="C286" s="9" t="s">
        <v>98</v>
      </c>
      <c r="D286" s="10" t="s">
        <v>3713</v>
      </c>
      <c r="E286" s="5">
        <v>18</v>
      </c>
    </row>
    <row r="287" spans="1:5" ht="60" customHeight="1">
      <c r="A287" s="5">
        <f>SUBTOTAL(3,$B$3:B287)</f>
        <v>285</v>
      </c>
      <c r="B287" s="7" t="s">
        <v>97</v>
      </c>
      <c r="C287" s="7" t="s">
        <v>135</v>
      </c>
      <c r="D287" s="7" t="s">
        <v>7884</v>
      </c>
      <c r="E287" s="7">
        <v>18</v>
      </c>
    </row>
    <row r="288" spans="1:5" ht="60" customHeight="1">
      <c r="A288" s="5">
        <f>SUBTOTAL(3,$B$3:B288)</f>
        <v>286</v>
      </c>
      <c r="B288" s="5" t="s">
        <v>97</v>
      </c>
      <c r="C288" s="5" t="s">
        <v>185</v>
      </c>
      <c r="D288" s="5" t="s">
        <v>3753</v>
      </c>
      <c r="E288" s="5">
        <v>18</v>
      </c>
    </row>
    <row r="289" spans="1:5" ht="60" customHeight="1">
      <c r="A289" s="5">
        <f>SUBTOTAL(3,$B$3:B289)</f>
        <v>287</v>
      </c>
      <c r="B289" s="11" t="s">
        <v>97</v>
      </c>
      <c r="C289" s="11" t="s">
        <v>185</v>
      </c>
      <c r="D289" s="11" t="s">
        <v>3754</v>
      </c>
      <c r="E289" s="11">
        <v>18</v>
      </c>
    </row>
    <row r="290" spans="1:5" ht="60" customHeight="1">
      <c r="A290" s="5">
        <f>SUBTOTAL(3,$B$3:B290)</f>
        <v>288</v>
      </c>
      <c r="B290" s="20" t="s">
        <v>97</v>
      </c>
      <c r="C290" s="11" t="s">
        <v>220</v>
      </c>
      <c r="D290" s="11" t="s">
        <v>3868</v>
      </c>
      <c r="E290" s="11">
        <v>18</v>
      </c>
    </row>
    <row r="291" spans="1:5" ht="60" customHeight="1">
      <c r="A291" s="5">
        <f>SUBTOTAL(3,$B$3:B291)</f>
        <v>289</v>
      </c>
      <c r="B291" s="11" t="s">
        <v>97</v>
      </c>
      <c r="C291" s="11" t="s">
        <v>382</v>
      </c>
      <c r="D291" s="11" t="s">
        <v>3886</v>
      </c>
      <c r="E291" s="11">
        <v>18</v>
      </c>
    </row>
    <row r="292" spans="1:5" ht="60" customHeight="1">
      <c r="A292" s="5">
        <f>SUBTOTAL(3,$B$3:B292)</f>
        <v>290</v>
      </c>
      <c r="B292" s="9" t="s">
        <v>97</v>
      </c>
      <c r="C292" s="9" t="s">
        <v>98</v>
      </c>
      <c r="D292" s="10" t="s">
        <v>3697</v>
      </c>
      <c r="E292" s="5">
        <v>17</v>
      </c>
    </row>
    <row r="293" spans="1:5" ht="60" customHeight="1">
      <c r="A293" s="5">
        <f>SUBTOTAL(3,$B$3:B293)</f>
        <v>291</v>
      </c>
      <c r="B293" s="5" t="s">
        <v>97</v>
      </c>
      <c r="C293" s="5" t="s">
        <v>135</v>
      </c>
      <c r="D293" s="5" t="s">
        <v>3721</v>
      </c>
      <c r="E293" s="5">
        <v>17</v>
      </c>
    </row>
    <row r="294" spans="1:5" ht="60" customHeight="1">
      <c r="A294" s="5">
        <f>SUBTOTAL(3,$B$3:B294)</f>
        <v>292</v>
      </c>
      <c r="B294" s="7" t="s">
        <v>97</v>
      </c>
      <c r="C294" s="7" t="s">
        <v>185</v>
      </c>
      <c r="D294" s="7" t="s">
        <v>3749</v>
      </c>
      <c r="E294" s="7">
        <v>17</v>
      </c>
    </row>
    <row r="295" spans="1:5" ht="60" customHeight="1">
      <c r="A295" s="5">
        <f>SUBTOTAL(3,$B$3:B295)</f>
        <v>293</v>
      </c>
      <c r="B295" s="11" t="s">
        <v>97</v>
      </c>
      <c r="C295" s="11" t="s">
        <v>220</v>
      </c>
      <c r="D295" s="11" t="s">
        <v>3806</v>
      </c>
      <c r="E295" s="23">
        <v>17</v>
      </c>
    </row>
    <row r="296" spans="1:5" ht="60" customHeight="1">
      <c r="A296" s="5">
        <f>SUBTOTAL(3,$B$3:B296)</f>
        <v>294</v>
      </c>
      <c r="B296" s="12" t="s">
        <v>97</v>
      </c>
      <c r="C296" s="14" t="s">
        <v>220</v>
      </c>
      <c r="D296" s="12" t="s">
        <v>3812</v>
      </c>
      <c r="E296" s="14">
        <v>17</v>
      </c>
    </row>
    <row r="297" spans="1:5" ht="60" customHeight="1">
      <c r="A297" s="5">
        <f>SUBTOTAL(3,$B$3:B297)</f>
        <v>295</v>
      </c>
      <c r="B297" s="12" t="s">
        <v>97</v>
      </c>
      <c r="C297" s="12" t="s">
        <v>283</v>
      </c>
      <c r="D297" s="12" t="s">
        <v>3857</v>
      </c>
      <c r="E297" s="12">
        <v>17</v>
      </c>
    </row>
    <row r="298" spans="1:5" ht="60" customHeight="1">
      <c r="A298" s="5">
        <f>SUBTOTAL(3,$B$3:B298)</f>
        <v>296</v>
      </c>
      <c r="B298" s="20" t="s">
        <v>97</v>
      </c>
      <c r="C298" s="11" t="s">
        <v>382</v>
      </c>
      <c r="D298" s="11" t="s">
        <v>3889</v>
      </c>
      <c r="E298" s="11">
        <v>17</v>
      </c>
    </row>
    <row r="299" spans="1:5" ht="60" customHeight="1">
      <c r="A299" s="5">
        <f>SUBTOTAL(3,$B$3:B299)</f>
        <v>297</v>
      </c>
      <c r="B299" s="5" t="s">
        <v>97</v>
      </c>
      <c r="C299" s="5" t="s">
        <v>7889</v>
      </c>
      <c r="D299" s="5" t="s">
        <v>3904</v>
      </c>
      <c r="E299" s="5">
        <v>17</v>
      </c>
    </row>
    <row r="300" spans="1:5" ht="60" customHeight="1">
      <c r="A300" s="5">
        <f>SUBTOTAL(3,$B$3:B300)</f>
        <v>298</v>
      </c>
      <c r="B300" s="24" t="s">
        <v>97</v>
      </c>
      <c r="C300" s="24" t="s">
        <v>98</v>
      </c>
      <c r="D300" s="25" t="s">
        <v>3685</v>
      </c>
      <c r="E300" s="24">
        <v>16</v>
      </c>
    </row>
    <row r="301" spans="1:5" ht="60" customHeight="1">
      <c r="A301" s="5">
        <f>SUBTOTAL(3,$B$3:B301)</f>
        <v>299</v>
      </c>
      <c r="B301" s="11" t="s">
        <v>97</v>
      </c>
      <c r="C301" s="11" t="s">
        <v>98</v>
      </c>
      <c r="D301" s="11" t="s">
        <v>3699</v>
      </c>
      <c r="E301" s="11">
        <v>16</v>
      </c>
    </row>
    <row r="302" spans="1:5" ht="60" customHeight="1">
      <c r="A302" s="5">
        <f>SUBTOTAL(3,$B$3:B302)</f>
        <v>300</v>
      </c>
      <c r="B302" s="5" t="s">
        <v>97</v>
      </c>
      <c r="C302" s="5" t="s">
        <v>98</v>
      </c>
      <c r="D302" s="5" t="s">
        <v>3703</v>
      </c>
      <c r="E302" s="5">
        <v>16</v>
      </c>
    </row>
    <row r="303" spans="1:5" ht="60" customHeight="1">
      <c r="A303" s="5">
        <f>SUBTOTAL(3,$B$3:B303)</f>
        <v>301</v>
      </c>
      <c r="B303" s="7" t="s">
        <v>97</v>
      </c>
      <c r="C303" s="7" t="s">
        <v>98</v>
      </c>
      <c r="D303" s="7" t="s">
        <v>3716</v>
      </c>
      <c r="E303" s="7">
        <v>16</v>
      </c>
    </row>
    <row r="304" spans="1:5" ht="60" customHeight="1">
      <c r="A304" s="5">
        <f>SUBTOTAL(3,$B$3:B304)</f>
        <v>302</v>
      </c>
      <c r="B304" s="7" t="s">
        <v>97</v>
      </c>
      <c r="C304" s="7" t="s">
        <v>135</v>
      </c>
      <c r="D304" s="7" t="s">
        <v>3726</v>
      </c>
      <c r="E304" s="7">
        <v>16</v>
      </c>
    </row>
    <row r="305" spans="1:5" ht="60" customHeight="1">
      <c r="A305" s="5">
        <f>SUBTOTAL(3,$B$3:B305)</f>
        <v>303</v>
      </c>
      <c r="B305" s="17" t="s">
        <v>97</v>
      </c>
      <c r="C305" s="17" t="s">
        <v>220</v>
      </c>
      <c r="D305" s="17" t="s">
        <v>3781</v>
      </c>
      <c r="E305" s="17">
        <v>16</v>
      </c>
    </row>
    <row r="306" spans="1:5" ht="60" customHeight="1">
      <c r="A306" s="5">
        <f>SUBTOTAL(3,$B$3:B306)</f>
        <v>304</v>
      </c>
      <c r="B306" s="7" t="s">
        <v>97</v>
      </c>
      <c r="C306" s="7" t="s">
        <v>283</v>
      </c>
      <c r="D306" s="7" t="s">
        <v>3852</v>
      </c>
      <c r="E306" s="7">
        <v>16</v>
      </c>
    </row>
    <row r="307" spans="1:5" ht="60" customHeight="1">
      <c r="A307" s="5">
        <f>SUBTOTAL(3,$B$3:B307)</f>
        <v>305</v>
      </c>
      <c r="B307" s="5" t="s">
        <v>97</v>
      </c>
      <c r="C307" s="5" t="s">
        <v>382</v>
      </c>
      <c r="D307" s="5" t="s">
        <v>3885</v>
      </c>
      <c r="E307" s="5">
        <v>16</v>
      </c>
    </row>
    <row r="308" spans="1:5" ht="60" customHeight="1">
      <c r="A308" s="5">
        <f>SUBTOTAL(3,$B$3:B308)</f>
        <v>306</v>
      </c>
      <c r="B308" s="17" t="s">
        <v>97</v>
      </c>
      <c r="C308" s="18" t="s">
        <v>98</v>
      </c>
      <c r="D308" s="11" t="s">
        <v>3693</v>
      </c>
      <c r="E308" s="8">
        <v>15</v>
      </c>
    </row>
    <row r="309" spans="1:5" ht="60" customHeight="1">
      <c r="A309" s="5">
        <f>SUBTOTAL(3,$B$3:B309)</f>
        <v>307</v>
      </c>
      <c r="B309" s="9" t="s">
        <v>97</v>
      </c>
      <c r="C309" s="9" t="s">
        <v>98</v>
      </c>
      <c r="D309" s="10" t="s">
        <v>3712</v>
      </c>
      <c r="E309" s="5">
        <v>15</v>
      </c>
    </row>
    <row r="310" spans="1:5" ht="60" customHeight="1">
      <c r="A310" s="5">
        <f>SUBTOTAL(3,$B$3:B310)</f>
        <v>308</v>
      </c>
      <c r="B310" s="5" t="s">
        <v>97</v>
      </c>
      <c r="C310" s="11" t="s">
        <v>220</v>
      </c>
      <c r="D310" s="11" t="s">
        <v>3772</v>
      </c>
      <c r="E310" s="11">
        <v>15</v>
      </c>
    </row>
    <row r="311" spans="1:5" ht="60" customHeight="1">
      <c r="A311" s="5">
        <f>SUBTOTAL(3,$B$3:B311)</f>
        <v>309</v>
      </c>
      <c r="B311" s="7" t="s">
        <v>97</v>
      </c>
      <c r="C311" s="7" t="s">
        <v>220</v>
      </c>
      <c r="D311" s="7" t="s">
        <v>3777</v>
      </c>
      <c r="E311" s="13">
        <v>15</v>
      </c>
    </row>
    <row r="312" spans="1:5" ht="60" customHeight="1">
      <c r="A312" s="5">
        <f>SUBTOTAL(3,$B$3:B312)</f>
        <v>310</v>
      </c>
      <c r="B312" s="7" t="s">
        <v>97</v>
      </c>
      <c r="C312" s="7" t="s">
        <v>220</v>
      </c>
      <c r="D312" s="7" t="s">
        <v>3803</v>
      </c>
      <c r="E312" s="7">
        <v>15</v>
      </c>
    </row>
    <row r="313" spans="1:5" ht="60" customHeight="1">
      <c r="A313" s="5">
        <f>SUBTOTAL(3,$B$3:B313)</f>
        <v>311</v>
      </c>
      <c r="B313" s="11" t="s">
        <v>97</v>
      </c>
      <c r="C313" s="11" t="s">
        <v>220</v>
      </c>
      <c r="D313" s="11" t="s">
        <v>3821</v>
      </c>
      <c r="E313" s="11">
        <v>15</v>
      </c>
    </row>
    <row r="314" spans="1:5" ht="60" customHeight="1">
      <c r="A314" s="5">
        <f>SUBTOTAL(3,$B$3:B314)</f>
        <v>312</v>
      </c>
      <c r="B314" s="11" t="s">
        <v>97</v>
      </c>
      <c r="C314" s="11" t="s">
        <v>382</v>
      </c>
      <c r="D314" s="11" t="s">
        <v>3896</v>
      </c>
      <c r="E314" s="11">
        <v>15</v>
      </c>
    </row>
    <row r="315" spans="1:5" ht="60" customHeight="1">
      <c r="A315" s="5">
        <f>SUBTOTAL(3,$B$3:B315)</f>
        <v>313</v>
      </c>
      <c r="B315" s="9" t="s">
        <v>97</v>
      </c>
      <c r="C315" s="9" t="s">
        <v>98</v>
      </c>
      <c r="D315" s="10" t="s">
        <v>3682</v>
      </c>
      <c r="E315" s="5">
        <v>14</v>
      </c>
    </row>
    <row r="316" spans="1:5" ht="60" customHeight="1">
      <c r="A316" s="5">
        <f>SUBTOTAL(3,$B$3:B316)</f>
        <v>314</v>
      </c>
      <c r="B316" s="11" t="s">
        <v>97</v>
      </c>
      <c r="C316" s="11" t="s">
        <v>98</v>
      </c>
      <c r="D316" s="11" t="s">
        <v>3694</v>
      </c>
      <c r="E316" s="11">
        <v>14</v>
      </c>
    </row>
    <row r="317" spans="1:5" ht="60" customHeight="1">
      <c r="A317" s="5">
        <f>SUBTOTAL(3,$B$3:B317)</f>
        <v>315</v>
      </c>
      <c r="B317" s="11" t="s">
        <v>97</v>
      </c>
      <c r="C317" s="11" t="s">
        <v>98</v>
      </c>
      <c r="D317" s="11" t="s">
        <v>3698</v>
      </c>
      <c r="E317" s="11">
        <v>14</v>
      </c>
    </row>
    <row r="318" spans="1:5" ht="60" customHeight="1">
      <c r="A318" s="5">
        <f>SUBTOTAL(3,$B$3:B318)</f>
        <v>316</v>
      </c>
      <c r="B318" s="12" t="s">
        <v>97</v>
      </c>
      <c r="C318" s="14" t="s">
        <v>135</v>
      </c>
      <c r="D318" s="12" t="s">
        <v>3719</v>
      </c>
      <c r="E318" s="14">
        <v>14</v>
      </c>
    </row>
    <row r="319" spans="1:5" ht="60" customHeight="1">
      <c r="A319" s="5">
        <f>SUBTOTAL(3,$B$3:B319)</f>
        <v>317</v>
      </c>
      <c r="B319" s="7" t="s">
        <v>97</v>
      </c>
      <c r="C319" s="7" t="s">
        <v>135</v>
      </c>
      <c r="D319" s="7" t="s">
        <v>3723</v>
      </c>
      <c r="E319" s="7">
        <v>14</v>
      </c>
    </row>
    <row r="320" spans="1:5" ht="60" customHeight="1">
      <c r="A320" s="5">
        <f>SUBTOTAL(3,$B$3:B320)</f>
        <v>318</v>
      </c>
      <c r="B320" s="9" t="s">
        <v>97</v>
      </c>
      <c r="C320" s="9" t="s">
        <v>135</v>
      </c>
      <c r="D320" s="10" t="s">
        <v>3727</v>
      </c>
      <c r="E320" s="5">
        <v>14</v>
      </c>
    </row>
    <row r="321" spans="1:5" ht="60" customHeight="1">
      <c r="A321" s="5">
        <f>SUBTOTAL(3,$B$3:B321)</f>
        <v>319</v>
      </c>
      <c r="B321" s="7" t="s">
        <v>97</v>
      </c>
      <c r="C321" s="7" t="s">
        <v>135</v>
      </c>
      <c r="D321" s="7" t="s">
        <v>3729</v>
      </c>
      <c r="E321" s="7">
        <v>14</v>
      </c>
    </row>
    <row r="322" spans="1:5" ht="60" customHeight="1">
      <c r="A322" s="5">
        <f>SUBTOTAL(3,$B$3:B322)</f>
        <v>320</v>
      </c>
      <c r="B322" s="11" t="s">
        <v>97</v>
      </c>
      <c r="C322" s="11" t="s">
        <v>135</v>
      </c>
      <c r="D322" s="11" t="s">
        <v>3736</v>
      </c>
      <c r="E322" s="11">
        <v>14</v>
      </c>
    </row>
    <row r="323" spans="1:5" ht="60" customHeight="1">
      <c r="A323" s="5">
        <f>SUBTOTAL(3,$B$3:B323)</f>
        <v>321</v>
      </c>
      <c r="B323" s="5" t="s">
        <v>97</v>
      </c>
      <c r="C323" s="8" t="s">
        <v>220</v>
      </c>
      <c r="D323" s="23" t="s">
        <v>3819</v>
      </c>
      <c r="E323" s="8">
        <v>14</v>
      </c>
    </row>
    <row r="324" spans="1:5" ht="60" customHeight="1">
      <c r="A324" s="5">
        <f>SUBTOTAL(3,$B$3:B324)</f>
        <v>322</v>
      </c>
      <c r="B324" s="11" t="s">
        <v>97</v>
      </c>
      <c r="C324" s="11" t="s">
        <v>220</v>
      </c>
      <c r="D324" s="11" t="s">
        <v>3820</v>
      </c>
      <c r="E324" s="11">
        <v>14</v>
      </c>
    </row>
    <row r="325" spans="1:5" ht="60" customHeight="1">
      <c r="A325" s="5">
        <f>SUBTOTAL(3,$B$3:B325)</f>
        <v>323</v>
      </c>
      <c r="B325" s="5" t="s">
        <v>97</v>
      </c>
      <c r="C325" s="5" t="s">
        <v>283</v>
      </c>
      <c r="D325" s="5" t="s">
        <v>3842</v>
      </c>
      <c r="E325" s="5">
        <v>14</v>
      </c>
    </row>
    <row r="326" spans="1:5" ht="60" customHeight="1">
      <c r="A326" s="5">
        <f>SUBTOTAL(3,$B$3:B326)</f>
        <v>324</v>
      </c>
      <c r="B326" s="7" t="s">
        <v>97</v>
      </c>
      <c r="C326" s="7" t="s">
        <v>283</v>
      </c>
      <c r="D326" s="7" t="s">
        <v>3851</v>
      </c>
      <c r="E326" s="7">
        <v>14</v>
      </c>
    </row>
    <row r="327" spans="1:5" ht="60" customHeight="1">
      <c r="A327" s="5">
        <f>SUBTOTAL(3,$B$3:B327)</f>
        <v>325</v>
      </c>
      <c r="B327" s="11" t="s">
        <v>97</v>
      </c>
      <c r="C327" s="11" t="s">
        <v>283</v>
      </c>
      <c r="D327" s="11" t="s">
        <v>3859</v>
      </c>
      <c r="E327" s="11">
        <v>14</v>
      </c>
    </row>
    <row r="328" spans="1:5" ht="60" customHeight="1">
      <c r="A328" s="5">
        <f>SUBTOTAL(3,$B$3:B328)</f>
        <v>326</v>
      </c>
      <c r="B328" s="11" t="s">
        <v>97</v>
      </c>
      <c r="C328" s="11" t="s">
        <v>135</v>
      </c>
      <c r="D328" s="11" t="s">
        <v>3683</v>
      </c>
      <c r="E328" s="11">
        <v>13</v>
      </c>
    </row>
    <row r="329" spans="1:5" ht="60" customHeight="1">
      <c r="A329" s="5">
        <f>SUBTOTAL(3,$B$3:B329)</f>
        <v>327</v>
      </c>
      <c r="B329" s="17" t="s">
        <v>97</v>
      </c>
      <c r="C329" s="17" t="s">
        <v>98</v>
      </c>
      <c r="D329" s="17" t="s">
        <v>3710</v>
      </c>
      <c r="E329" s="17">
        <v>13</v>
      </c>
    </row>
    <row r="330" spans="1:5" ht="60" customHeight="1">
      <c r="A330" s="5">
        <f>SUBTOTAL(3,$B$3:B330)</f>
        <v>328</v>
      </c>
      <c r="B330" s="14" t="s">
        <v>97</v>
      </c>
      <c r="C330" s="14" t="s">
        <v>135</v>
      </c>
      <c r="D330" s="10" t="s">
        <v>3737</v>
      </c>
      <c r="E330" s="14">
        <v>13</v>
      </c>
    </row>
    <row r="331" spans="1:5" ht="60" customHeight="1">
      <c r="A331" s="5">
        <f>SUBTOTAL(3,$B$3:B331)</f>
        <v>329</v>
      </c>
      <c r="B331" s="11" t="s">
        <v>97</v>
      </c>
      <c r="C331" s="11" t="s">
        <v>185</v>
      </c>
      <c r="D331" s="11" t="s">
        <v>3747</v>
      </c>
      <c r="E331" s="11">
        <v>13</v>
      </c>
    </row>
    <row r="332" spans="1:5" ht="60" customHeight="1">
      <c r="A332" s="5">
        <f>SUBTOTAL(3,$B$3:B332)</f>
        <v>330</v>
      </c>
      <c r="B332" s="5" t="s">
        <v>97</v>
      </c>
      <c r="C332" s="11" t="s">
        <v>185</v>
      </c>
      <c r="D332" s="11" t="s">
        <v>7886</v>
      </c>
      <c r="E332" s="11">
        <v>13</v>
      </c>
    </row>
    <row r="333" spans="1:5" ht="60" customHeight="1">
      <c r="A333" s="5">
        <f>SUBTOTAL(3,$B$3:B333)</f>
        <v>331</v>
      </c>
      <c r="B333" s="9" t="s">
        <v>97</v>
      </c>
      <c r="C333" s="9" t="s">
        <v>220</v>
      </c>
      <c r="D333" s="10" t="s">
        <v>3775</v>
      </c>
      <c r="E333" s="5">
        <v>13</v>
      </c>
    </row>
    <row r="334" spans="1:5" ht="60" customHeight="1">
      <c r="A334" s="5">
        <f>SUBTOTAL(3,$B$3:B334)</f>
        <v>332</v>
      </c>
      <c r="B334" s="17" t="s">
        <v>97</v>
      </c>
      <c r="C334" s="17" t="s">
        <v>220</v>
      </c>
      <c r="D334" s="17" t="s">
        <v>3782</v>
      </c>
      <c r="E334" s="17">
        <v>13</v>
      </c>
    </row>
    <row r="335" spans="1:5" ht="60" customHeight="1">
      <c r="A335" s="5">
        <f>SUBTOTAL(3,$B$3:B335)</f>
        <v>333</v>
      </c>
      <c r="B335" s="11" t="s">
        <v>97</v>
      </c>
      <c r="C335" s="11" t="s">
        <v>220</v>
      </c>
      <c r="D335" s="11" t="s">
        <v>3785</v>
      </c>
      <c r="E335" s="11">
        <v>13</v>
      </c>
    </row>
    <row r="336" spans="1:5" ht="60" customHeight="1">
      <c r="A336" s="5">
        <f>SUBTOTAL(3,$B$3:B336)</f>
        <v>334</v>
      </c>
      <c r="B336" s="5" t="s">
        <v>97</v>
      </c>
      <c r="C336" s="5" t="s">
        <v>220</v>
      </c>
      <c r="D336" s="5" t="s">
        <v>3815</v>
      </c>
      <c r="E336" s="5">
        <v>13</v>
      </c>
    </row>
    <row r="337" spans="1:5" ht="60" customHeight="1">
      <c r="A337" s="5">
        <f>SUBTOTAL(3,$B$3:B337)</f>
        <v>335</v>
      </c>
      <c r="B337" s="11" t="s">
        <v>97</v>
      </c>
      <c r="C337" s="12" t="s">
        <v>220</v>
      </c>
      <c r="D337" s="12" t="s">
        <v>3816</v>
      </c>
      <c r="E337" s="12">
        <v>13</v>
      </c>
    </row>
    <row r="338" spans="1:5" ht="60" customHeight="1">
      <c r="A338" s="5">
        <f>SUBTOTAL(3,$B$3:B338)</f>
        <v>336</v>
      </c>
      <c r="B338" s="11" t="s">
        <v>97</v>
      </c>
      <c r="C338" s="11" t="s">
        <v>220</v>
      </c>
      <c r="D338" s="11" t="s">
        <v>3871</v>
      </c>
      <c r="E338" s="11">
        <v>13</v>
      </c>
    </row>
    <row r="339" spans="1:5" ht="60" customHeight="1">
      <c r="A339" s="5">
        <f>SUBTOTAL(3,$B$3:B339)</f>
        <v>337</v>
      </c>
      <c r="B339" s="11" t="s">
        <v>97</v>
      </c>
      <c r="C339" s="11" t="s">
        <v>185</v>
      </c>
      <c r="D339" s="11" t="s">
        <v>3881</v>
      </c>
      <c r="E339" s="23">
        <v>13</v>
      </c>
    </row>
    <row r="340" spans="1:5" ht="60" customHeight="1">
      <c r="A340" s="5">
        <f>SUBTOTAL(3,$B$3:B340)</f>
        <v>338</v>
      </c>
      <c r="B340" s="12" t="s">
        <v>97</v>
      </c>
      <c r="C340" s="12" t="s">
        <v>185</v>
      </c>
      <c r="D340" s="12" t="s">
        <v>380</v>
      </c>
      <c r="E340" s="12">
        <v>13</v>
      </c>
    </row>
    <row r="341" spans="1:5" ht="60" customHeight="1">
      <c r="A341" s="5">
        <f>SUBTOTAL(3,$B$3:B341)</f>
        <v>339</v>
      </c>
      <c r="B341" s="5" t="s">
        <v>97</v>
      </c>
      <c r="C341" s="5" t="s">
        <v>7889</v>
      </c>
      <c r="D341" s="5" t="s">
        <v>3898</v>
      </c>
      <c r="E341" s="5">
        <v>13</v>
      </c>
    </row>
    <row r="342" spans="1:5" ht="60" customHeight="1">
      <c r="A342" s="5">
        <f>SUBTOTAL(3,$B$3:B342)</f>
        <v>340</v>
      </c>
      <c r="B342" s="5" t="s">
        <v>97</v>
      </c>
      <c r="C342" s="5" t="s">
        <v>220</v>
      </c>
      <c r="D342" s="5" t="s">
        <v>3684</v>
      </c>
      <c r="E342" s="5">
        <v>12</v>
      </c>
    </row>
    <row r="343" spans="1:5" ht="60" customHeight="1">
      <c r="A343" s="5">
        <f>SUBTOTAL(3,$B$3:B343)</f>
        <v>341</v>
      </c>
      <c r="B343" s="5" t="s">
        <v>97</v>
      </c>
      <c r="C343" s="5" t="s">
        <v>98</v>
      </c>
      <c r="D343" s="5" t="s">
        <v>3700</v>
      </c>
      <c r="E343" s="5">
        <v>12</v>
      </c>
    </row>
    <row r="344" spans="1:5" ht="60" customHeight="1">
      <c r="A344" s="5">
        <f>SUBTOTAL(3,$B$3:B344)</f>
        <v>342</v>
      </c>
      <c r="B344" s="7" t="s">
        <v>97</v>
      </c>
      <c r="C344" s="7" t="s">
        <v>135</v>
      </c>
      <c r="D344" s="7" t="s">
        <v>3732</v>
      </c>
      <c r="E344" s="7">
        <v>12</v>
      </c>
    </row>
    <row r="345" spans="1:5" ht="60" customHeight="1">
      <c r="A345" s="5">
        <f>SUBTOTAL(3,$B$3:B345)</f>
        <v>343</v>
      </c>
      <c r="B345" s="11" t="s">
        <v>97</v>
      </c>
      <c r="C345" s="11" t="s">
        <v>185</v>
      </c>
      <c r="D345" s="11" t="s">
        <v>3748</v>
      </c>
      <c r="E345" s="11">
        <v>12</v>
      </c>
    </row>
    <row r="346" spans="1:5" ht="60" customHeight="1">
      <c r="A346" s="5">
        <f>SUBTOTAL(3,$B$3:B346)</f>
        <v>344</v>
      </c>
      <c r="B346" s="7" t="s">
        <v>97</v>
      </c>
      <c r="C346" s="7" t="s">
        <v>185</v>
      </c>
      <c r="D346" s="7" t="s">
        <v>3750</v>
      </c>
      <c r="E346" s="7">
        <v>12</v>
      </c>
    </row>
    <row r="347" spans="1:5" ht="60" customHeight="1">
      <c r="A347" s="5">
        <f>SUBTOTAL(3,$B$3:B347)</f>
        <v>345</v>
      </c>
      <c r="B347" s="5" t="s">
        <v>97</v>
      </c>
      <c r="C347" s="8" t="s">
        <v>283</v>
      </c>
      <c r="D347" s="8" t="s">
        <v>3835</v>
      </c>
      <c r="E347" s="8">
        <v>12</v>
      </c>
    </row>
    <row r="348" spans="1:5" ht="60" customHeight="1">
      <c r="A348" s="5">
        <f>SUBTOTAL(3,$B$3:B348)</f>
        <v>346</v>
      </c>
      <c r="B348" s="7" t="s">
        <v>97</v>
      </c>
      <c r="C348" s="7" t="s">
        <v>283</v>
      </c>
      <c r="D348" s="7" t="s">
        <v>3836</v>
      </c>
      <c r="E348" s="7">
        <v>12</v>
      </c>
    </row>
    <row r="349" spans="1:5" ht="60" customHeight="1">
      <c r="A349" s="5">
        <f>SUBTOTAL(3,$B$3:B349)</f>
        <v>347</v>
      </c>
      <c r="B349" s="12" t="s">
        <v>97</v>
      </c>
      <c r="C349" s="14" t="s">
        <v>347</v>
      </c>
      <c r="D349" s="12" t="s">
        <v>3860</v>
      </c>
      <c r="E349" s="14">
        <v>12</v>
      </c>
    </row>
    <row r="350" spans="1:5" ht="60" customHeight="1">
      <c r="A350" s="5">
        <f>SUBTOTAL(3,$B$3:B350)</f>
        <v>348</v>
      </c>
      <c r="B350" s="12" t="s">
        <v>97</v>
      </c>
      <c r="C350" s="14" t="s">
        <v>98</v>
      </c>
      <c r="D350" s="12" t="s">
        <v>3692</v>
      </c>
      <c r="E350" s="14">
        <v>11</v>
      </c>
    </row>
    <row r="351" spans="1:5" ht="60" customHeight="1">
      <c r="A351" s="5">
        <f>SUBTOTAL(3,$B$3:B351)</f>
        <v>349</v>
      </c>
      <c r="B351" s="12" t="s">
        <v>97</v>
      </c>
      <c r="C351" s="12" t="s">
        <v>98</v>
      </c>
      <c r="D351" s="12" t="s">
        <v>3695</v>
      </c>
      <c r="E351" s="12">
        <v>11</v>
      </c>
    </row>
    <row r="352" spans="1:5" ht="60" customHeight="1">
      <c r="A352" s="5">
        <f>SUBTOTAL(3,$B$3:B352)</f>
        <v>350</v>
      </c>
      <c r="B352" s="7" t="s">
        <v>97</v>
      </c>
      <c r="C352" s="7" t="s">
        <v>185</v>
      </c>
      <c r="D352" s="7" t="s">
        <v>3751</v>
      </c>
      <c r="E352" s="7">
        <v>11</v>
      </c>
    </row>
    <row r="353" spans="1:5" ht="60" customHeight="1">
      <c r="A353" s="5">
        <f>SUBTOTAL(3,$B$3:B353)</f>
        <v>351</v>
      </c>
      <c r="B353" s="5" t="s">
        <v>97</v>
      </c>
      <c r="C353" s="5" t="s">
        <v>220</v>
      </c>
      <c r="D353" s="5" t="s">
        <v>3800</v>
      </c>
      <c r="E353" s="5">
        <v>11</v>
      </c>
    </row>
    <row r="354" spans="1:5" ht="60" customHeight="1">
      <c r="A354" s="5">
        <f>SUBTOTAL(3,$B$3:B354)</f>
        <v>352</v>
      </c>
      <c r="B354" s="16" t="s">
        <v>97</v>
      </c>
      <c r="C354" s="16" t="s">
        <v>283</v>
      </c>
      <c r="D354" s="16" t="s">
        <v>3826</v>
      </c>
      <c r="E354" s="16">
        <v>11</v>
      </c>
    </row>
    <row r="355" spans="1:5" ht="60" customHeight="1">
      <c r="A355" s="5">
        <f>SUBTOTAL(3,$B$3:B355)</f>
        <v>353</v>
      </c>
      <c r="B355" s="12" t="s">
        <v>97</v>
      </c>
      <c r="C355" s="12" t="s">
        <v>283</v>
      </c>
      <c r="D355" s="12" t="s">
        <v>3844</v>
      </c>
      <c r="E355" s="12">
        <v>11</v>
      </c>
    </row>
    <row r="356" spans="1:5" ht="60" customHeight="1">
      <c r="A356" s="5">
        <f>SUBTOTAL(3,$B$3:B356)</f>
        <v>354</v>
      </c>
      <c r="B356" s="5" t="s">
        <v>97</v>
      </c>
      <c r="C356" s="5" t="s">
        <v>135</v>
      </c>
      <c r="D356" s="5" t="s">
        <v>3895</v>
      </c>
      <c r="E356" s="5">
        <v>11</v>
      </c>
    </row>
    <row r="357" spans="1:5" ht="60" customHeight="1">
      <c r="A357" s="5">
        <f>SUBTOTAL(3,$B$3:B357)</f>
        <v>355</v>
      </c>
      <c r="B357" s="9" t="s">
        <v>97</v>
      </c>
      <c r="C357" s="9" t="s">
        <v>98</v>
      </c>
      <c r="D357" s="10" t="s">
        <v>3696</v>
      </c>
      <c r="E357" s="5">
        <v>10</v>
      </c>
    </row>
    <row r="358" spans="1:5" ht="60" customHeight="1">
      <c r="A358" s="5">
        <f>SUBTOTAL(3,$B$3:B358)</f>
        <v>356</v>
      </c>
      <c r="B358" s="7" t="s">
        <v>97</v>
      </c>
      <c r="C358" s="7" t="s">
        <v>135</v>
      </c>
      <c r="D358" s="7" t="s">
        <v>3731</v>
      </c>
      <c r="E358" s="7">
        <v>10</v>
      </c>
    </row>
    <row r="359" spans="1:5" ht="60" customHeight="1">
      <c r="A359" s="5">
        <f>SUBTOTAL(3,$B$3:B359)</f>
        <v>357</v>
      </c>
      <c r="B359" s="11" t="s">
        <v>97</v>
      </c>
      <c r="C359" s="22" t="s">
        <v>220</v>
      </c>
      <c r="D359" s="11" t="s">
        <v>3791</v>
      </c>
      <c r="E359" s="22">
        <v>10</v>
      </c>
    </row>
    <row r="360" spans="1:5" ht="60" customHeight="1">
      <c r="A360" s="5">
        <f>SUBTOTAL(3,$B$3:B360)</f>
        <v>358</v>
      </c>
      <c r="B360" s="24" t="s">
        <v>97</v>
      </c>
      <c r="C360" s="24" t="s">
        <v>220</v>
      </c>
      <c r="D360" s="25" t="s">
        <v>3793</v>
      </c>
      <c r="E360" s="24">
        <v>10</v>
      </c>
    </row>
    <row r="361" spans="1:5" ht="60" customHeight="1">
      <c r="A361" s="5">
        <f>SUBTOTAL(3,$B$3:B361)</f>
        <v>359</v>
      </c>
      <c r="B361" s="7" t="s">
        <v>97</v>
      </c>
      <c r="C361" s="7" t="s">
        <v>283</v>
      </c>
      <c r="D361" s="13" t="s">
        <v>3830</v>
      </c>
      <c r="E361" s="7">
        <v>10</v>
      </c>
    </row>
    <row r="362" spans="1:5" ht="60" customHeight="1">
      <c r="A362" s="5">
        <f>SUBTOTAL(3,$B$3:B362)</f>
        <v>360</v>
      </c>
      <c r="B362" s="7" t="s">
        <v>97</v>
      </c>
      <c r="C362" s="7" t="s">
        <v>283</v>
      </c>
      <c r="D362" s="7" t="s">
        <v>3831</v>
      </c>
      <c r="E362" s="7">
        <v>10</v>
      </c>
    </row>
    <row r="363" spans="1:5" ht="60" customHeight="1">
      <c r="A363" s="5">
        <f>SUBTOTAL(3,$B$3:B363)</f>
        <v>361</v>
      </c>
      <c r="B363" s="11" t="s">
        <v>97</v>
      </c>
      <c r="C363" s="11" t="s">
        <v>283</v>
      </c>
      <c r="D363" s="11" t="s">
        <v>3834</v>
      </c>
      <c r="E363" s="23">
        <v>10</v>
      </c>
    </row>
    <row r="364" spans="1:5" ht="60" customHeight="1">
      <c r="A364" s="5">
        <f>SUBTOTAL(3,$B$3:B364)</f>
        <v>362</v>
      </c>
      <c r="B364" s="11" t="s">
        <v>97</v>
      </c>
      <c r="C364" s="5" t="s">
        <v>220</v>
      </c>
      <c r="D364" s="5" t="s">
        <v>3872</v>
      </c>
      <c r="E364" s="5">
        <v>10</v>
      </c>
    </row>
    <row r="365" spans="1:5" ht="60" customHeight="1">
      <c r="A365" s="5">
        <f>SUBTOTAL(3,$B$3:B365)</f>
        <v>363</v>
      </c>
      <c r="B365" s="12" t="s">
        <v>97</v>
      </c>
      <c r="C365" s="12" t="s">
        <v>382</v>
      </c>
      <c r="D365" s="12" t="s">
        <v>3890</v>
      </c>
      <c r="E365" s="12">
        <v>10</v>
      </c>
    </row>
    <row r="366" spans="1:5" ht="60" customHeight="1">
      <c r="A366" s="5">
        <f>SUBTOTAL(3,$B$3:B366)</f>
        <v>364</v>
      </c>
      <c r="B366" s="5" t="s">
        <v>97</v>
      </c>
      <c r="C366" s="5" t="s">
        <v>98</v>
      </c>
      <c r="D366" s="5" t="s">
        <v>3711</v>
      </c>
      <c r="E366" s="5">
        <v>9</v>
      </c>
    </row>
    <row r="367" spans="1:5" ht="60" customHeight="1">
      <c r="A367" s="5">
        <f>SUBTOTAL(3,$B$3:B367)</f>
        <v>365</v>
      </c>
      <c r="B367" s="11" t="s">
        <v>97</v>
      </c>
      <c r="C367" s="11" t="s">
        <v>283</v>
      </c>
      <c r="D367" s="11" t="s">
        <v>3846</v>
      </c>
      <c r="E367" s="11">
        <v>9</v>
      </c>
    </row>
    <row r="368" spans="1:5" ht="60" customHeight="1">
      <c r="A368" s="5">
        <f>SUBTOTAL(3,$B$3:B368)</f>
        <v>366</v>
      </c>
      <c r="B368" s="12" t="s">
        <v>97</v>
      </c>
      <c r="C368" s="12" t="s">
        <v>220</v>
      </c>
      <c r="D368" s="12" t="s">
        <v>3869</v>
      </c>
      <c r="E368" s="12">
        <v>9</v>
      </c>
    </row>
    <row r="369" spans="1:5" ht="60" customHeight="1">
      <c r="A369" s="5">
        <f>SUBTOTAL(3,$B$3:B369)</f>
        <v>367</v>
      </c>
      <c r="B369" s="7" t="s">
        <v>97</v>
      </c>
      <c r="C369" s="7" t="s">
        <v>220</v>
      </c>
      <c r="D369" s="7" t="s">
        <v>3768</v>
      </c>
      <c r="E369" s="7">
        <v>8</v>
      </c>
    </row>
    <row r="370" spans="1:5" ht="60" customHeight="1">
      <c r="A370" s="5">
        <f>SUBTOTAL(3,$B$3:B370)</f>
        <v>368</v>
      </c>
      <c r="B370" s="11" t="s">
        <v>97</v>
      </c>
      <c r="C370" s="11" t="s">
        <v>220</v>
      </c>
      <c r="D370" s="11" t="s">
        <v>3802</v>
      </c>
      <c r="E370" s="11">
        <v>8</v>
      </c>
    </row>
    <row r="371" spans="1:5" ht="60" customHeight="1">
      <c r="A371" s="5">
        <f>SUBTOTAL(3,$B$3:B371)</f>
        <v>369</v>
      </c>
      <c r="B371" s="5" t="s">
        <v>97</v>
      </c>
      <c r="C371" s="8" t="s">
        <v>220</v>
      </c>
      <c r="D371" s="8" t="s">
        <v>3809</v>
      </c>
      <c r="E371" s="8">
        <v>8</v>
      </c>
    </row>
    <row r="372" spans="1:5" ht="60" customHeight="1">
      <c r="A372" s="5">
        <f>SUBTOTAL(3,$B$3:B372)</f>
        <v>370</v>
      </c>
      <c r="B372" s="11" t="s">
        <v>97</v>
      </c>
      <c r="C372" s="11" t="s">
        <v>185</v>
      </c>
      <c r="D372" s="11" t="s">
        <v>3879</v>
      </c>
      <c r="E372" s="23">
        <v>7</v>
      </c>
    </row>
    <row r="373" spans="1:5" ht="60" customHeight="1">
      <c r="A373" s="5">
        <f>SUBTOTAL(3,$B$3:B373)</f>
        <v>371</v>
      </c>
      <c r="B373" s="11" t="s">
        <v>97</v>
      </c>
      <c r="C373" s="11" t="s">
        <v>283</v>
      </c>
      <c r="D373" s="11" t="s">
        <v>3847</v>
      </c>
      <c r="E373" s="11">
        <v>5</v>
      </c>
    </row>
    <row r="374" spans="1:5" ht="60" customHeight="1">
      <c r="A374" s="5">
        <f>SUBTOTAL(3,$B$3:B374)</f>
        <v>372</v>
      </c>
      <c r="B374" s="7" t="s">
        <v>97</v>
      </c>
      <c r="C374" s="7" t="s">
        <v>135</v>
      </c>
      <c r="D374" s="7" t="s">
        <v>3724</v>
      </c>
      <c r="E374" s="7">
        <v>4</v>
      </c>
    </row>
    <row r="375" spans="1:5" ht="60" customHeight="1">
      <c r="A375" s="5">
        <f>SUBTOTAL(3,$B$3:B375)</f>
        <v>373</v>
      </c>
      <c r="B375" s="9" t="s">
        <v>97</v>
      </c>
      <c r="C375" s="9" t="s">
        <v>283</v>
      </c>
      <c r="D375" s="10" t="s">
        <v>3838</v>
      </c>
      <c r="E375" s="5">
        <v>2</v>
      </c>
    </row>
    <row r="376" spans="1:5" ht="60" customHeight="1">
      <c r="A376" s="5">
        <f>SUBTOTAL(3,$B$3:B376)</f>
        <v>374</v>
      </c>
      <c r="B376" s="7" t="s">
        <v>97</v>
      </c>
      <c r="C376" s="7" t="s">
        <v>98</v>
      </c>
      <c r="D376" s="7" t="s">
        <v>3707</v>
      </c>
      <c r="E376" s="7">
        <v>1</v>
      </c>
    </row>
    <row r="377" spans="1:5" ht="60" customHeight="1">
      <c r="A377" s="5">
        <f>SUBTOTAL(3,$B$3:B377)</f>
        <v>375</v>
      </c>
      <c r="B377" s="7" t="s">
        <v>97</v>
      </c>
      <c r="C377" s="7" t="s">
        <v>135</v>
      </c>
      <c r="D377" s="7" t="s">
        <v>3741</v>
      </c>
      <c r="E377" s="7">
        <v>1</v>
      </c>
    </row>
    <row r="378" spans="1:5" ht="60" customHeight="1">
      <c r="A378" s="5">
        <f>SUBTOTAL(3,$B$3:B378)</f>
        <v>376</v>
      </c>
      <c r="B378" s="7" t="s">
        <v>97</v>
      </c>
      <c r="C378" s="7" t="s">
        <v>110</v>
      </c>
      <c r="D378" s="7" t="s">
        <v>3690</v>
      </c>
      <c r="E378" s="7">
        <v>0</v>
      </c>
    </row>
    <row r="379" spans="1:5" ht="60" customHeight="1">
      <c r="A379" s="5">
        <f>SUBTOTAL(3,$B$3:B379)</f>
        <v>377</v>
      </c>
      <c r="B379" s="17" t="s">
        <v>97</v>
      </c>
      <c r="C379" s="18" t="s">
        <v>347</v>
      </c>
      <c r="D379" s="17" t="s">
        <v>3861</v>
      </c>
      <c r="E379" s="18">
        <v>0</v>
      </c>
    </row>
    <row r="380" spans="1:5" ht="60" customHeight="1">
      <c r="A380" s="5">
        <f>SUBTOTAL(3,$B$3:B380)</f>
        <v>378</v>
      </c>
      <c r="B380" s="5" t="s">
        <v>403</v>
      </c>
      <c r="C380" s="5" t="s">
        <v>404</v>
      </c>
      <c r="D380" s="5" t="s">
        <v>3907</v>
      </c>
      <c r="E380" s="5">
        <v>37</v>
      </c>
    </row>
    <row r="381" spans="1:5" ht="60" customHeight="1">
      <c r="A381" s="5">
        <f>SUBTOTAL(3,$B$3:B381)</f>
        <v>379</v>
      </c>
      <c r="B381" s="5" t="s">
        <v>403</v>
      </c>
      <c r="C381" s="5" t="s">
        <v>404</v>
      </c>
      <c r="D381" s="5" t="s">
        <v>3905</v>
      </c>
      <c r="E381" s="5">
        <v>35</v>
      </c>
    </row>
    <row r="382" spans="1:5" ht="60" customHeight="1">
      <c r="A382" s="5">
        <f>SUBTOTAL(3,$B$3:B382)</f>
        <v>380</v>
      </c>
      <c r="B382" s="5" t="s">
        <v>403</v>
      </c>
      <c r="C382" s="5" t="s">
        <v>404</v>
      </c>
      <c r="D382" s="5" t="s">
        <v>3906</v>
      </c>
      <c r="E382" s="5">
        <v>32</v>
      </c>
    </row>
    <row r="383" spans="1:5" ht="60" customHeight="1">
      <c r="A383" s="5">
        <f>SUBTOTAL(3,$B$3:B383)</f>
        <v>381</v>
      </c>
      <c r="B383" s="5" t="s">
        <v>408</v>
      </c>
      <c r="C383" s="5" t="s">
        <v>7750</v>
      </c>
      <c r="D383" s="5" t="s">
        <v>3919</v>
      </c>
      <c r="E383" s="5">
        <v>37</v>
      </c>
    </row>
    <row r="384" spans="1:5" ht="60" customHeight="1">
      <c r="A384" s="5">
        <f>SUBTOTAL(3,$B$3:B384)</f>
        <v>382</v>
      </c>
      <c r="B384" s="5" t="s">
        <v>408</v>
      </c>
      <c r="C384" s="5" t="s">
        <v>7750</v>
      </c>
      <c r="D384" s="5" t="s">
        <v>3924</v>
      </c>
      <c r="E384" s="5">
        <v>32</v>
      </c>
    </row>
    <row r="385" spans="1:5" ht="60" customHeight="1">
      <c r="A385" s="5">
        <f>SUBTOTAL(3,$B$3:B385)</f>
        <v>383</v>
      </c>
      <c r="B385" s="5" t="s">
        <v>408</v>
      </c>
      <c r="C385" s="5" t="s">
        <v>7750</v>
      </c>
      <c r="D385" s="5" t="s">
        <v>3920</v>
      </c>
      <c r="E385" s="5">
        <v>28</v>
      </c>
    </row>
    <row r="386" spans="1:5" ht="60" customHeight="1">
      <c r="A386" s="5">
        <f>SUBTOTAL(3,$B$3:B386)</f>
        <v>384</v>
      </c>
      <c r="B386" s="5" t="s">
        <v>408</v>
      </c>
      <c r="C386" s="5" t="s">
        <v>7750</v>
      </c>
      <c r="D386" s="5" t="s">
        <v>3922</v>
      </c>
      <c r="E386" s="5">
        <v>27</v>
      </c>
    </row>
    <row r="387" spans="1:5" ht="60" customHeight="1">
      <c r="A387" s="5">
        <f>SUBTOTAL(3,$B$3:B387)</f>
        <v>385</v>
      </c>
      <c r="B387" s="5" t="s">
        <v>408</v>
      </c>
      <c r="C387" s="5" t="s">
        <v>409</v>
      </c>
      <c r="D387" s="5" t="s">
        <v>3908</v>
      </c>
      <c r="E387" s="5">
        <v>26</v>
      </c>
    </row>
    <row r="388" spans="1:5" ht="60" customHeight="1">
      <c r="A388" s="5">
        <f>SUBTOTAL(3,$B$3:B388)</f>
        <v>386</v>
      </c>
      <c r="B388" s="5" t="s">
        <v>408</v>
      </c>
      <c r="C388" s="5" t="s">
        <v>409</v>
      </c>
      <c r="D388" s="5" t="s">
        <v>3910</v>
      </c>
      <c r="E388" s="5">
        <v>25</v>
      </c>
    </row>
    <row r="389" spans="1:5" ht="60" customHeight="1">
      <c r="A389" s="5">
        <f>SUBTOTAL(3,$B$3:B389)</f>
        <v>387</v>
      </c>
      <c r="B389" s="5" t="s">
        <v>408</v>
      </c>
      <c r="C389" s="5" t="s">
        <v>409</v>
      </c>
      <c r="D389" s="5" t="s">
        <v>410</v>
      </c>
      <c r="E389" s="5">
        <v>23</v>
      </c>
    </row>
    <row r="390" spans="1:5" ht="60" customHeight="1">
      <c r="A390" s="5">
        <f>SUBTOTAL(3,$B$3:B390)</f>
        <v>388</v>
      </c>
      <c r="B390" s="5" t="s">
        <v>408</v>
      </c>
      <c r="C390" s="5" t="s">
        <v>7750</v>
      </c>
      <c r="D390" s="5" t="s">
        <v>3923</v>
      </c>
      <c r="E390" s="5">
        <v>23</v>
      </c>
    </row>
    <row r="391" spans="1:5" ht="60" customHeight="1">
      <c r="A391" s="5">
        <f>SUBTOTAL(3,$B$3:B391)</f>
        <v>389</v>
      </c>
      <c r="B391" s="5" t="s">
        <v>408</v>
      </c>
      <c r="C391" s="5" t="s">
        <v>409</v>
      </c>
      <c r="D391" s="5" t="s">
        <v>3914</v>
      </c>
      <c r="E391" s="5">
        <v>22</v>
      </c>
    </row>
    <row r="392" spans="1:5" ht="60" customHeight="1">
      <c r="A392" s="5">
        <f>SUBTOTAL(3,$B$3:B392)</f>
        <v>390</v>
      </c>
      <c r="B392" s="5" t="s">
        <v>408</v>
      </c>
      <c r="C392" s="5" t="s">
        <v>7750</v>
      </c>
      <c r="D392" s="5" t="s">
        <v>3925</v>
      </c>
      <c r="E392" s="5">
        <v>22</v>
      </c>
    </row>
    <row r="393" spans="1:5" ht="60" customHeight="1">
      <c r="A393" s="5">
        <f>SUBTOTAL(3,$B$3:B393)</f>
        <v>391</v>
      </c>
      <c r="B393" s="5" t="s">
        <v>408</v>
      </c>
      <c r="C393" s="5" t="s">
        <v>7750</v>
      </c>
      <c r="D393" s="5" t="s">
        <v>7758</v>
      </c>
      <c r="E393" s="5">
        <v>21</v>
      </c>
    </row>
    <row r="394" spans="1:5" ht="60" customHeight="1">
      <c r="A394" s="5">
        <f>SUBTOTAL(3,$B$3:B394)</f>
        <v>392</v>
      </c>
      <c r="B394" s="5" t="s">
        <v>408</v>
      </c>
      <c r="C394" s="5" t="s">
        <v>409</v>
      </c>
      <c r="D394" s="5" t="s">
        <v>7756</v>
      </c>
      <c r="E394" s="5">
        <v>20</v>
      </c>
    </row>
    <row r="395" spans="1:5" ht="60" customHeight="1">
      <c r="A395" s="5">
        <f>SUBTOTAL(3,$B$3:B395)</f>
        <v>393</v>
      </c>
      <c r="B395" s="5" t="s">
        <v>408</v>
      </c>
      <c r="C395" s="5" t="s">
        <v>409</v>
      </c>
      <c r="D395" s="5" t="s">
        <v>3915</v>
      </c>
      <c r="E395" s="5">
        <v>20</v>
      </c>
    </row>
    <row r="396" spans="1:5" ht="60" customHeight="1">
      <c r="A396" s="5">
        <f>SUBTOTAL(3,$B$3:B396)</f>
        <v>394</v>
      </c>
      <c r="B396" s="5" t="s">
        <v>408</v>
      </c>
      <c r="C396" s="5" t="s">
        <v>409</v>
      </c>
      <c r="D396" s="5" t="s">
        <v>3912</v>
      </c>
      <c r="E396" s="5">
        <v>19</v>
      </c>
    </row>
    <row r="397" spans="1:5" ht="60" customHeight="1">
      <c r="A397" s="5">
        <f>SUBTOTAL(3,$B$3:B397)</f>
        <v>395</v>
      </c>
      <c r="B397" s="5" t="s">
        <v>408</v>
      </c>
      <c r="C397" s="5" t="s">
        <v>3917</v>
      </c>
      <c r="D397" s="5" t="s">
        <v>3918</v>
      </c>
      <c r="E397" s="5">
        <v>15</v>
      </c>
    </row>
    <row r="398" spans="1:5" ht="60" customHeight="1">
      <c r="A398" s="5">
        <f>SUBTOTAL(3,$B$3:B398)</f>
        <v>396</v>
      </c>
      <c r="B398" s="5" t="s">
        <v>408</v>
      </c>
      <c r="C398" s="5" t="s">
        <v>7750</v>
      </c>
      <c r="D398" s="5" t="s">
        <v>3921</v>
      </c>
      <c r="E398" s="5">
        <v>15</v>
      </c>
    </row>
    <row r="399" spans="1:5" ht="60" customHeight="1">
      <c r="A399" s="5">
        <f>SUBTOTAL(3,$B$3:B399)</f>
        <v>397</v>
      </c>
      <c r="B399" s="5" t="s">
        <v>408</v>
      </c>
      <c r="C399" s="5" t="s">
        <v>7750</v>
      </c>
      <c r="D399" s="5" t="s">
        <v>3926</v>
      </c>
      <c r="E399" s="5">
        <v>15</v>
      </c>
    </row>
    <row r="400" spans="1:5" ht="60" customHeight="1">
      <c r="A400" s="5">
        <f>SUBTOTAL(3,$B$3:B400)</f>
        <v>398</v>
      </c>
      <c r="B400" s="5" t="s">
        <v>408</v>
      </c>
      <c r="C400" s="5" t="s">
        <v>409</v>
      </c>
      <c r="D400" s="5" t="s">
        <v>3909</v>
      </c>
      <c r="E400" s="5">
        <v>13</v>
      </c>
    </row>
    <row r="401" spans="1:5" ht="60" customHeight="1">
      <c r="A401" s="5">
        <f>SUBTOTAL(3,$B$3:B401)</f>
        <v>399</v>
      </c>
      <c r="B401" s="5" t="s">
        <v>408</v>
      </c>
      <c r="C401" s="5" t="s">
        <v>409</v>
      </c>
      <c r="D401" s="5" t="s">
        <v>3913</v>
      </c>
      <c r="E401" s="5">
        <v>11</v>
      </c>
    </row>
    <row r="402" spans="1:5" ht="60" customHeight="1">
      <c r="A402" s="5">
        <f>SUBTOTAL(3,$B$3:B402)</f>
        <v>400</v>
      </c>
      <c r="B402" s="5" t="s">
        <v>408</v>
      </c>
      <c r="C402" s="5" t="s">
        <v>409</v>
      </c>
      <c r="D402" s="5" t="s">
        <v>3916</v>
      </c>
      <c r="E402" s="5">
        <v>11</v>
      </c>
    </row>
    <row r="403" spans="1:5" ht="60" customHeight="1">
      <c r="A403" s="5">
        <f>SUBTOTAL(3,$B$3:B403)</f>
        <v>401</v>
      </c>
      <c r="B403" s="5" t="s">
        <v>408</v>
      </c>
      <c r="C403" s="5" t="s">
        <v>409</v>
      </c>
      <c r="D403" s="5" t="s">
        <v>3911</v>
      </c>
      <c r="E403" s="5">
        <v>10</v>
      </c>
    </row>
    <row r="404" spans="1:5" ht="60" customHeight="1">
      <c r="A404" s="5">
        <f>SUBTOTAL(3,$B$3:B404)</f>
        <v>402</v>
      </c>
      <c r="B404" s="5" t="s">
        <v>408</v>
      </c>
      <c r="C404" s="5" t="s">
        <v>7750</v>
      </c>
      <c r="D404" s="5" t="s">
        <v>7757</v>
      </c>
      <c r="E404" s="5">
        <v>10</v>
      </c>
    </row>
    <row r="405" spans="1:5" ht="60" customHeight="1">
      <c r="A405" s="5">
        <f>SUBTOTAL(3,$B$3:B405)</f>
        <v>403</v>
      </c>
      <c r="B405" s="5" t="s">
        <v>416</v>
      </c>
      <c r="C405" s="5" t="s">
        <v>1466</v>
      </c>
      <c r="D405" s="5" t="s">
        <v>3927</v>
      </c>
      <c r="E405" s="5">
        <v>50</v>
      </c>
    </row>
    <row r="406" spans="1:5" ht="60" customHeight="1">
      <c r="A406" s="5">
        <f>SUBTOTAL(3,$B$3:B406)</f>
        <v>404</v>
      </c>
      <c r="B406" s="5" t="s">
        <v>416</v>
      </c>
      <c r="C406" s="5" t="s">
        <v>1466</v>
      </c>
      <c r="D406" s="5" t="s">
        <v>3929</v>
      </c>
      <c r="E406" s="5">
        <v>49</v>
      </c>
    </row>
    <row r="407" spans="1:5" ht="60" customHeight="1">
      <c r="A407" s="5">
        <f>SUBTOTAL(3,$B$3:B407)</f>
        <v>405</v>
      </c>
      <c r="B407" s="5" t="s">
        <v>416</v>
      </c>
      <c r="C407" s="5" t="s">
        <v>1466</v>
      </c>
      <c r="D407" s="5" t="s">
        <v>3928</v>
      </c>
      <c r="E407" s="5">
        <v>48</v>
      </c>
    </row>
    <row r="408" spans="1:5" ht="60" customHeight="1">
      <c r="A408" s="5">
        <f>SUBTOTAL(3,$B$3:B408)</f>
        <v>406</v>
      </c>
      <c r="B408" s="5" t="s">
        <v>418</v>
      </c>
      <c r="C408" s="5" t="s">
        <v>419</v>
      </c>
      <c r="D408" s="5" t="s">
        <v>3931</v>
      </c>
      <c r="E408" s="5">
        <v>48</v>
      </c>
    </row>
    <row r="409" spans="1:5" ht="60" customHeight="1">
      <c r="A409" s="5">
        <f>SUBTOTAL(3,$B$3:B409)</f>
        <v>407</v>
      </c>
      <c r="B409" s="5" t="s">
        <v>418</v>
      </c>
      <c r="C409" s="5" t="s">
        <v>419</v>
      </c>
      <c r="D409" s="5" t="s">
        <v>3935</v>
      </c>
      <c r="E409" s="5">
        <v>45</v>
      </c>
    </row>
    <row r="410" spans="1:5" ht="60" customHeight="1">
      <c r="A410" s="5">
        <f>SUBTOTAL(3,$B$3:B410)</f>
        <v>408</v>
      </c>
      <c r="B410" s="5" t="s">
        <v>418</v>
      </c>
      <c r="C410" s="5" t="s">
        <v>419</v>
      </c>
      <c r="D410" s="5" t="s">
        <v>3936</v>
      </c>
      <c r="E410" s="5">
        <v>44</v>
      </c>
    </row>
    <row r="411" spans="1:5" ht="60" customHeight="1">
      <c r="A411" s="5">
        <f>SUBTOTAL(3,$B$3:B411)</f>
        <v>409</v>
      </c>
      <c r="B411" s="5" t="s">
        <v>418</v>
      </c>
      <c r="C411" s="5" t="s">
        <v>419</v>
      </c>
      <c r="D411" s="5" t="s">
        <v>3933</v>
      </c>
      <c r="E411" s="5">
        <v>43</v>
      </c>
    </row>
    <row r="412" spans="1:5" ht="60" customHeight="1">
      <c r="A412" s="5">
        <f>SUBTOTAL(3,$B$3:B412)</f>
        <v>410</v>
      </c>
      <c r="B412" s="5" t="s">
        <v>418</v>
      </c>
      <c r="C412" s="5" t="s">
        <v>419</v>
      </c>
      <c r="D412" s="5" t="s">
        <v>3934</v>
      </c>
      <c r="E412" s="5">
        <v>43</v>
      </c>
    </row>
    <row r="413" spans="1:5" ht="60" customHeight="1">
      <c r="A413" s="5">
        <f>SUBTOTAL(3,$B$3:B413)</f>
        <v>411</v>
      </c>
      <c r="B413" s="5" t="s">
        <v>418</v>
      </c>
      <c r="C413" s="5" t="s">
        <v>431</v>
      </c>
      <c r="D413" s="5" t="s">
        <v>3941</v>
      </c>
      <c r="E413" s="5">
        <v>43</v>
      </c>
    </row>
    <row r="414" spans="1:5" ht="60" customHeight="1">
      <c r="A414" s="5">
        <f>SUBTOTAL(3,$B$3:B414)</f>
        <v>412</v>
      </c>
      <c r="B414" s="5" t="s">
        <v>418</v>
      </c>
      <c r="C414" s="5" t="s">
        <v>431</v>
      </c>
      <c r="D414" s="5" t="s">
        <v>3946</v>
      </c>
      <c r="E414" s="5">
        <v>43</v>
      </c>
    </row>
    <row r="415" spans="1:5" ht="60" customHeight="1">
      <c r="A415" s="5">
        <f>SUBTOTAL(3,$B$3:B415)</f>
        <v>413</v>
      </c>
      <c r="B415" s="5" t="s">
        <v>418</v>
      </c>
      <c r="C415" s="5" t="s">
        <v>435</v>
      </c>
      <c r="D415" s="5" t="s">
        <v>3955</v>
      </c>
      <c r="E415" s="5">
        <v>34</v>
      </c>
    </row>
    <row r="416" spans="1:5" ht="60" customHeight="1">
      <c r="A416" s="5">
        <f>SUBTOTAL(3,$B$3:B416)</f>
        <v>414</v>
      </c>
      <c r="B416" s="5" t="s">
        <v>418</v>
      </c>
      <c r="C416" s="5" t="s">
        <v>431</v>
      </c>
      <c r="D416" s="5" t="s">
        <v>3949</v>
      </c>
      <c r="E416" s="5">
        <v>33</v>
      </c>
    </row>
    <row r="417" spans="1:5" ht="60" customHeight="1">
      <c r="A417" s="5">
        <f>SUBTOTAL(3,$B$3:B417)</f>
        <v>415</v>
      </c>
      <c r="B417" s="5" t="s">
        <v>418</v>
      </c>
      <c r="C417" s="5" t="s">
        <v>431</v>
      </c>
      <c r="D417" s="5" t="s">
        <v>3945</v>
      </c>
      <c r="E417" s="5">
        <v>32</v>
      </c>
    </row>
    <row r="418" spans="1:5" ht="60" customHeight="1">
      <c r="A418" s="5">
        <f>SUBTOTAL(3,$B$3:B418)</f>
        <v>416</v>
      </c>
      <c r="B418" s="5" t="s">
        <v>418</v>
      </c>
      <c r="C418" s="5" t="s">
        <v>427</v>
      </c>
      <c r="D418" s="5" t="s">
        <v>3938</v>
      </c>
      <c r="E418" s="5">
        <v>30</v>
      </c>
    </row>
    <row r="419" spans="1:5" ht="60" customHeight="1">
      <c r="A419" s="5">
        <f>SUBTOTAL(3,$B$3:B419)</f>
        <v>417</v>
      </c>
      <c r="B419" s="5" t="s">
        <v>418</v>
      </c>
      <c r="C419" s="5" t="s">
        <v>431</v>
      </c>
      <c r="D419" s="5" t="s">
        <v>3942</v>
      </c>
      <c r="E419" s="5">
        <v>30</v>
      </c>
    </row>
    <row r="420" spans="1:5" ht="60" customHeight="1">
      <c r="A420" s="5">
        <f>SUBTOTAL(3,$B$3:B420)</f>
        <v>418</v>
      </c>
      <c r="B420" s="5" t="s">
        <v>418</v>
      </c>
      <c r="C420" s="5" t="s">
        <v>431</v>
      </c>
      <c r="D420" s="5" t="s">
        <v>3947</v>
      </c>
      <c r="E420" s="5">
        <v>26</v>
      </c>
    </row>
    <row r="421" spans="1:5" ht="60" customHeight="1">
      <c r="A421" s="5">
        <f>SUBTOTAL(3,$B$3:B421)</f>
        <v>419</v>
      </c>
      <c r="B421" s="5" t="s">
        <v>418</v>
      </c>
      <c r="C421" s="5" t="s">
        <v>435</v>
      </c>
      <c r="D421" s="5" t="s">
        <v>3957</v>
      </c>
      <c r="E421" s="5">
        <v>25</v>
      </c>
    </row>
    <row r="422" spans="1:5" ht="60" customHeight="1">
      <c r="A422" s="5">
        <f>SUBTOTAL(3,$B$3:B422)</f>
        <v>420</v>
      </c>
      <c r="B422" s="5" t="s">
        <v>418</v>
      </c>
      <c r="C422" s="5" t="s">
        <v>431</v>
      </c>
      <c r="D422" s="5" t="s">
        <v>3940</v>
      </c>
      <c r="E422" s="5">
        <v>22</v>
      </c>
    </row>
    <row r="423" spans="1:5" ht="60" customHeight="1">
      <c r="A423" s="5">
        <f>SUBTOTAL(3,$B$3:B423)</f>
        <v>421</v>
      </c>
      <c r="B423" s="5" t="s">
        <v>418</v>
      </c>
      <c r="C423" s="5" t="s">
        <v>435</v>
      </c>
      <c r="D423" s="5" t="s">
        <v>3958</v>
      </c>
      <c r="E423" s="5">
        <v>22</v>
      </c>
    </row>
    <row r="424" spans="1:5" ht="60" customHeight="1">
      <c r="A424" s="5">
        <f>SUBTOTAL(3,$B$3:B424)</f>
        <v>422</v>
      </c>
      <c r="B424" s="5" t="s">
        <v>418</v>
      </c>
      <c r="C424" s="5" t="s">
        <v>431</v>
      </c>
      <c r="D424" s="5" t="s">
        <v>3943</v>
      </c>
      <c r="E424" s="5">
        <v>21</v>
      </c>
    </row>
    <row r="425" spans="1:5" ht="60" customHeight="1">
      <c r="A425" s="5">
        <f>SUBTOTAL(3,$B$3:B425)</f>
        <v>423</v>
      </c>
      <c r="B425" s="5" t="s">
        <v>418</v>
      </c>
      <c r="C425" s="5" t="s">
        <v>431</v>
      </c>
      <c r="D425" s="5" t="s">
        <v>3950</v>
      </c>
      <c r="E425" s="5">
        <v>21</v>
      </c>
    </row>
    <row r="426" spans="1:5" ht="60" customHeight="1">
      <c r="A426" s="5">
        <f>SUBTOTAL(3,$B$3:B426)</f>
        <v>424</v>
      </c>
      <c r="B426" s="5" t="s">
        <v>418</v>
      </c>
      <c r="C426" s="5" t="s">
        <v>3951</v>
      </c>
      <c r="D426" s="5" t="s">
        <v>3953</v>
      </c>
      <c r="E426" s="5">
        <v>21</v>
      </c>
    </row>
    <row r="427" spans="1:5" ht="60" customHeight="1">
      <c r="A427" s="5">
        <f>SUBTOTAL(3,$B$3:B427)</f>
        <v>425</v>
      </c>
      <c r="B427" s="5" t="s">
        <v>418</v>
      </c>
      <c r="C427" s="5" t="s">
        <v>427</v>
      </c>
      <c r="D427" s="5" t="s">
        <v>3937</v>
      </c>
      <c r="E427" s="5">
        <v>18</v>
      </c>
    </row>
    <row r="428" spans="1:5" ht="60" customHeight="1">
      <c r="A428" s="5">
        <f>SUBTOTAL(3,$B$3:B428)</f>
        <v>426</v>
      </c>
      <c r="B428" s="5" t="s">
        <v>418</v>
      </c>
      <c r="C428" s="5" t="s">
        <v>431</v>
      </c>
      <c r="D428" s="5" t="s">
        <v>3939</v>
      </c>
      <c r="E428" s="5">
        <v>17</v>
      </c>
    </row>
    <row r="429" spans="1:5" ht="60" customHeight="1">
      <c r="A429" s="5">
        <f>SUBTOTAL(3,$B$3:B429)</f>
        <v>427</v>
      </c>
      <c r="B429" s="5" t="s">
        <v>418</v>
      </c>
      <c r="C429" s="5" t="s">
        <v>431</v>
      </c>
      <c r="D429" s="5" t="s">
        <v>3948</v>
      </c>
      <c r="E429" s="5">
        <v>17</v>
      </c>
    </row>
    <row r="430" spans="1:5" ht="60" customHeight="1">
      <c r="A430" s="5">
        <f>SUBTOTAL(3,$B$3:B430)</f>
        <v>428</v>
      </c>
      <c r="B430" s="5" t="s">
        <v>418</v>
      </c>
      <c r="C430" s="5" t="s">
        <v>431</v>
      </c>
      <c r="D430" s="5" t="s">
        <v>3944</v>
      </c>
      <c r="E430" s="5">
        <v>15</v>
      </c>
    </row>
    <row r="431" spans="1:5" ht="60" customHeight="1">
      <c r="A431" s="5">
        <f>SUBTOTAL(3,$B$3:B431)</f>
        <v>429</v>
      </c>
      <c r="B431" s="5" t="s">
        <v>418</v>
      </c>
      <c r="C431" s="5" t="s">
        <v>435</v>
      </c>
      <c r="D431" s="5" t="s">
        <v>3956</v>
      </c>
      <c r="E431" s="5">
        <v>13</v>
      </c>
    </row>
    <row r="432" spans="1:5" ht="60" customHeight="1">
      <c r="A432" s="5">
        <f>SUBTOTAL(3,$B$3:B432)</f>
        <v>430</v>
      </c>
      <c r="B432" s="5" t="s">
        <v>418</v>
      </c>
      <c r="C432" s="5" t="s">
        <v>435</v>
      </c>
      <c r="D432" s="5" t="s">
        <v>3959</v>
      </c>
      <c r="E432" s="5">
        <v>12</v>
      </c>
    </row>
    <row r="433" spans="1:5" ht="60" customHeight="1">
      <c r="A433" s="5">
        <f>SUBTOTAL(3,$B$3:B433)</f>
        <v>431</v>
      </c>
      <c r="B433" s="5" t="s">
        <v>418</v>
      </c>
      <c r="C433" s="5" t="s">
        <v>3951</v>
      </c>
      <c r="D433" s="5" t="s">
        <v>3952</v>
      </c>
      <c r="E433" s="5">
        <v>11</v>
      </c>
    </row>
    <row r="434" spans="1:5" ht="60" customHeight="1">
      <c r="A434" s="5">
        <f>SUBTOTAL(3,$B$3:B434)</f>
        <v>432</v>
      </c>
      <c r="B434" s="5" t="s">
        <v>418</v>
      </c>
      <c r="C434" s="5" t="s">
        <v>435</v>
      </c>
      <c r="D434" s="5" t="s">
        <v>3954</v>
      </c>
      <c r="E434" s="5">
        <v>11</v>
      </c>
    </row>
    <row r="435" spans="1:5" ht="60" customHeight="1">
      <c r="A435" s="5">
        <f>SUBTOTAL(3,$B$3:B435)</f>
        <v>433</v>
      </c>
      <c r="B435" s="5" t="s">
        <v>418</v>
      </c>
      <c r="C435" s="5" t="s">
        <v>419</v>
      </c>
      <c r="D435" s="5" t="s">
        <v>3932</v>
      </c>
      <c r="E435" s="5">
        <v>9</v>
      </c>
    </row>
    <row r="436" spans="1:5" ht="60" customHeight="1">
      <c r="A436" s="5">
        <f>SUBTOTAL(3,$B$3:B436)</f>
        <v>434</v>
      </c>
      <c r="B436" s="5" t="s">
        <v>441</v>
      </c>
      <c r="C436" s="5" t="s">
        <v>452</v>
      </c>
      <c r="D436" s="5" t="s">
        <v>3973</v>
      </c>
      <c r="E436" s="5">
        <v>49</v>
      </c>
    </row>
    <row r="437" spans="1:5" ht="60" customHeight="1">
      <c r="A437" s="5">
        <f>SUBTOTAL(3,$B$3:B437)</f>
        <v>435</v>
      </c>
      <c r="B437" s="5" t="s">
        <v>441</v>
      </c>
      <c r="C437" s="5" t="s">
        <v>443</v>
      </c>
      <c r="D437" s="5" t="s">
        <v>3960</v>
      </c>
      <c r="E437" s="5">
        <v>45</v>
      </c>
    </row>
    <row r="438" spans="1:5" ht="60" customHeight="1">
      <c r="A438" s="5">
        <f>SUBTOTAL(3,$B$3:B438)</f>
        <v>436</v>
      </c>
      <c r="B438" s="5" t="s">
        <v>441</v>
      </c>
      <c r="C438" s="5" t="s">
        <v>452</v>
      </c>
      <c r="D438" s="5" t="s">
        <v>3972</v>
      </c>
      <c r="E438" s="5">
        <v>45</v>
      </c>
    </row>
    <row r="439" spans="1:5" ht="60" customHeight="1">
      <c r="A439" s="5">
        <f>SUBTOTAL(3,$B$3:B439)</f>
        <v>437</v>
      </c>
      <c r="B439" s="5" t="s">
        <v>441</v>
      </c>
      <c r="C439" s="5" t="s">
        <v>1484</v>
      </c>
      <c r="D439" s="5" t="s">
        <v>3962</v>
      </c>
      <c r="E439" s="5">
        <v>44</v>
      </c>
    </row>
    <row r="440" spans="1:5" ht="60" customHeight="1">
      <c r="A440" s="5">
        <f>SUBTOTAL(3,$B$3:B440)</f>
        <v>438</v>
      </c>
      <c r="B440" s="5" t="s">
        <v>441</v>
      </c>
      <c r="C440" s="5" t="s">
        <v>443</v>
      </c>
      <c r="D440" s="5" t="s">
        <v>3961</v>
      </c>
      <c r="E440" s="5">
        <v>34</v>
      </c>
    </row>
    <row r="441" spans="1:5" ht="60" customHeight="1">
      <c r="A441" s="5">
        <f>SUBTOTAL(3,$B$3:B441)</f>
        <v>439</v>
      </c>
      <c r="B441" s="5" t="s">
        <v>441</v>
      </c>
      <c r="C441" s="5" t="s">
        <v>445</v>
      </c>
      <c r="D441" s="5" t="s">
        <v>3969</v>
      </c>
      <c r="E441" s="5">
        <v>20</v>
      </c>
    </row>
    <row r="442" spans="1:5" ht="60" customHeight="1">
      <c r="A442" s="5">
        <f>SUBTOTAL(3,$B$3:B442)</f>
        <v>440</v>
      </c>
      <c r="B442" s="5" t="s">
        <v>441</v>
      </c>
      <c r="C442" s="5" t="s">
        <v>445</v>
      </c>
      <c r="D442" s="5" t="s">
        <v>3970</v>
      </c>
      <c r="E442" s="5">
        <v>20</v>
      </c>
    </row>
    <row r="443" spans="1:5" ht="60" customHeight="1">
      <c r="A443" s="5">
        <f>SUBTOTAL(3,$B$3:B443)</f>
        <v>441</v>
      </c>
      <c r="B443" s="5" t="s">
        <v>441</v>
      </c>
      <c r="C443" s="5" t="s">
        <v>445</v>
      </c>
      <c r="D443" s="5" t="s">
        <v>3971</v>
      </c>
      <c r="E443" s="5">
        <v>19</v>
      </c>
    </row>
    <row r="444" spans="1:5" ht="60" customHeight="1">
      <c r="A444" s="5">
        <f>SUBTOTAL(3,$B$3:B444)</f>
        <v>442</v>
      </c>
      <c r="B444" s="5" t="s">
        <v>441</v>
      </c>
      <c r="C444" s="5" t="s">
        <v>445</v>
      </c>
      <c r="D444" s="5" t="s">
        <v>3966</v>
      </c>
      <c r="E444" s="5">
        <v>18</v>
      </c>
    </row>
    <row r="445" spans="1:5" ht="60" customHeight="1">
      <c r="A445" s="5">
        <f>SUBTOTAL(3,$B$3:B445)</f>
        <v>443</v>
      </c>
      <c r="B445" s="5" t="s">
        <v>441</v>
      </c>
      <c r="C445" s="5" t="s">
        <v>445</v>
      </c>
      <c r="D445" s="5" t="s">
        <v>3963</v>
      </c>
      <c r="E445" s="5">
        <v>17</v>
      </c>
    </row>
    <row r="446" spans="1:5" ht="60" customHeight="1">
      <c r="A446" s="5">
        <f>SUBTOTAL(3,$B$3:B446)</f>
        <v>444</v>
      </c>
      <c r="B446" s="5" t="s">
        <v>441</v>
      </c>
      <c r="C446" s="5" t="s">
        <v>445</v>
      </c>
      <c r="D446" s="5" t="s">
        <v>3965</v>
      </c>
      <c r="E446" s="5">
        <v>17</v>
      </c>
    </row>
    <row r="447" spans="1:5" ht="60" customHeight="1">
      <c r="A447" s="5">
        <f>SUBTOTAL(3,$B$3:B447)</f>
        <v>445</v>
      </c>
      <c r="B447" s="5" t="s">
        <v>441</v>
      </c>
      <c r="C447" s="5" t="s">
        <v>445</v>
      </c>
      <c r="D447" s="5" t="s">
        <v>3968</v>
      </c>
      <c r="E447" s="5">
        <v>15</v>
      </c>
    </row>
    <row r="448" spans="1:5" ht="60" customHeight="1">
      <c r="A448" s="5">
        <f>SUBTOTAL(3,$B$3:B448)</f>
        <v>446</v>
      </c>
      <c r="B448" s="5" t="s">
        <v>441</v>
      </c>
      <c r="C448" s="5" t="s">
        <v>445</v>
      </c>
      <c r="D448" s="5" t="s">
        <v>3967</v>
      </c>
      <c r="E448" s="5">
        <v>13</v>
      </c>
    </row>
    <row r="449" spans="1:5" ht="60" customHeight="1">
      <c r="A449" s="5">
        <f>SUBTOTAL(3,$B$3:B449)</f>
        <v>447</v>
      </c>
      <c r="B449" s="5" t="s">
        <v>441</v>
      </c>
      <c r="C449" s="5" t="s">
        <v>445</v>
      </c>
      <c r="D449" s="5" t="s">
        <v>3964</v>
      </c>
      <c r="E449" s="5">
        <v>11</v>
      </c>
    </row>
    <row r="450" spans="1:5" ht="60" customHeight="1">
      <c r="A450" s="5">
        <f>SUBTOTAL(3,$B$3:B450)</f>
        <v>448</v>
      </c>
      <c r="B450" s="5" t="s">
        <v>459</v>
      </c>
      <c r="C450" s="5" t="s">
        <v>1487</v>
      </c>
      <c r="D450" s="5" t="s">
        <v>3978</v>
      </c>
      <c r="E450" s="5">
        <v>53</v>
      </c>
    </row>
    <row r="451" spans="1:5" ht="60" customHeight="1">
      <c r="A451" s="5">
        <f>SUBTOTAL(3,$B$3:B451)</f>
        <v>449</v>
      </c>
      <c r="B451" s="5" t="s">
        <v>459</v>
      </c>
      <c r="C451" s="5" t="s">
        <v>3974</v>
      </c>
      <c r="D451" s="5" t="s">
        <v>3976</v>
      </c>
      <c r="E451" s="5">
        <v>51</v>
      </c>
    </row>
    <row r="452" spans="1:5" ht="60" customHeight="1">
      <c r="A452" s="5">
        <f>SUBTOTAL(3,$B$3:B452)</f>
        <v>450</v>
      </c>
      <c r="B452" s="5" t="s">
        <v>459</v>
      </c>
      <c r="C452" s="5" t="s">
        <v>462</v>
      </c>
      <c r="D452" s="5" t="s">
        <v>3983</v>
      </c>
      <c r="E452" s="5">
        <v>51</v>
      </c>
    </row>
    <row r="453" spans="1:5" ht="60" customHeight="1">
      <c r="A453" s="5">
        <f>SUBTOTAL(3,$B$3:B453)</f>
        <v>451</v>
      </c>
      <c r="B453" s="5" t="s">
        <v>459</v>
      </c>
      <c r="C453" s="5" t="s">
        <v>462</v>
      </c>
      <c r="D453" s="5" t="s">
        <v>3984</v>
      </c>
      <c r="E453" s="5">
        <v>51</v>
      </c>
    </row>
    <row r="454" spans="1:5" ht="60" customHeight="1">
      <c r="A454" s="5">
        <f>SUBTOTAL(3,$B$3:B454)</f>
        <v>452</v>
      </c>
      <c r="B454" s="5" t="s">
        <v>459</v>
      </c>
      <c r="C454" s="5" t="s">
        <v>473</v>
      </c>
      <c r="D454" s="5" t="s">
        <v>3991</v>
      </c>
      <c r="E454" s="5">
        <v>51</v>
      </c>
    </row>
    <row r="455" spans="1:5" ht="60" customHeight="1">
      <c r="A455" s="5">
        <f>SUBTOTAL(3,$B$3:B455)</f>
        <v>453</v>
      </c>
      <c r="B455" s="5" t="s">
        <v>459</v>
      </c>
      <c r="C455" s="5" t="s">
        <v>3974</v>
      </c>
      <c r="D455" s="5" t="s">
        <v>3975</v>
      </c>
      <c r="E455" s="5">
        <v>50</v>
      </c>
    </row>
    <row r="456" spans="1:5" ht="60" customHeight="1">
      <c r="A456" s="5">
        <f>SUBTOTAL(3,$B$3:B456)</f>
        <v>454</v>
      </c>
      <c r="B456" s="5" t="s">
        <v>459</v>
      </c>
      <c r="C456" s="5" t="s">
        <v>2579</v>
      </c>
      <c r="D456" s="5" t="s">
        <v>3986</v>
      </c>
      <c r="E456" s="5">
        <v>49</v>
      </c>
    </row>
    <row r="457" spans="1:5" ht="60" customHeight="1">
      <c r="A457" s="5">
        <f>SUBTOTAL(3,$B$3:B457)</f>
        <v>455</v>
      </c>
      <c r="B457" s="5" t="s">
        <v>459</v>
      </c>
      <c r="C457" s="5" t="s">
        <v>1487</v>
      </c>
      <c r="D457" s="5" t="s">
        <v>3977</v>
      </c>
      <c r="E457" s="5">
        <v>48</v>
      </c>
    </row>
    <row r="458" spans="1:5" ht="60" customHeight="1">
      <c r="A458" s="5">
        <f>SUBTOTAL(3,$B$3:B458)</f>
        <v>456</v>
      </c>
      <c r="B458" s="5" t="s">
        <v>459</v>
      </c>
      <c r="C458" s="5" t="s">
        <v>496</v>
      </c>
      <c r="D458" s="5" t="s">
        <v>3993</v>
      </c>
      <c r="E458" s="5">
        <v>43</v>
      </c>
    </row>
    <row r="459" spans="1:5" ht="60" customHeight="1">
      <c r="A459" s="5">
        <f>SUBTOTAL(3,$B$3:B459)</f>
        <v>457</v>
      </c>
      <c r="B459" s="5" t="s">
        <v>459</v>
      </c>
      <c r="C459" s="5" t="s">
        <v>2648</v>
      </c>
      <c r="D459" s="5" t="s">
        <v>3999</v>
      </c>
      <c r="E459" s="5">
        <v>43</v>
      </c>
    </row>
    <row r="460" spans="1:5" ht="60" customHeight="1">
      <c r="A460" s="5">
        <f>SUBTOTAL(3,$B$3:B460)</f>
        <v>458</v>
      </c>
      <c r="B460" s="5" t="s">
        <v>459</v>
      </c>
      <c r="C460" s="5" t="s">
        <v>473</v>
      </c>
      <c r="D460" s="5" t="s">
        <v>3990</v>
      </c>
      <c r="E460" s="5">
        <v>38</v>
      </c>
    </row>
    <row r="461" spans="1:5" ht="60" customHeight="1">
      <c r="A461" s="5">
        <f>SUBTOTAL(3,$B$3:B461)</f>
        <v>459</v>
      </c>
      <c r="B461" s="5" t="s">
        <v>459</v>
      </c>
      <c r="C461" s="5" t="s">
        <v>2579</v>
      </c>
      <c r="D461" s="5" t="s">
        <v>3987</v>
      </c>
      <c r="E461" s="5">
        <v>36</v>
      </c>
    </row>
    <row r="462" spans="1:5" ht="60" customHeight="1">
      <c r="A462" s="5">
        <f>SUBTOTAL(3,$B$3:B462)</f>
        <v>460</v>
      </c>
      <c r="B462" s="5" t="s">
        <v>459</v>
      </c>
      <c r="C462" s="5" t="s">
        <v>3997</v>
      </c>
      <c r="D462" s="5" t="s">
        <v>3998</v>
      </c>
      <c r="E462" s="5">
        <v>35</v>
      </c>
    </row>
    <row r="463" spans="1:5" ht="60" customHeight="1">
      <c r="A463" s="5">
        <f>SUBTOTAL(3,$B$3:B463)</f>
        <v>461</v>
      </c>
      <c r="B463" s="5" t="s">
        <v>459</v>
      </c>
      <c r="C463" s="5" t="s">
        <v>473</v>
      </c>
      <c r="D463" s="5" t="s">
        <v>3989</v>
      </c>
      <c r="E463" s="5">
        <v>33</v>
      </c>
    </row>
    <row r="464" spans="1:5" ht="60" customHeight="1">
      <c r="A464" s="5">
        <f>SUBTOTAL(3,$B$3:B464)</f>
        <v>462</v>
      </c>
      <c r="B464" s="5" t="s">
        <v>459</v>
      </c>
      <c r="C464" s="5" t="s">
        <v>3979</v>
      </c>
      <c r="D464" s="5" t="s">
        <v>3980</v>
      </c>
      <c r="E464" s="5">
        <v>28</v>
      </c>
    </row>
    <row r="465" spans="1:5" ht="60" customHeight="1">
      <c r="A465" s="5">
        <f>SUBTOTAL(3,$B$3:B465)</f>
        <v>463</v>
      </c>
      <c r="B465" s="5" t="s">
        <v>459</v>
      </c>
      <c r="C465" s="5" t="s">
        <v>496</v>
      </c>
      <c r="D465" s="5" t="s">
        <v>3992</v>
      </c>
      <c r="E465" s="5">
        <v>26</v>
      </c>
    </row>
    <row r="466" spans="1:5" ht="60" customHeight="1">
      <c r="A466" s="5">
        <f>SUBTOTAL(3,$B$3:B466)</f>
        <v>464</v>
      </c>
      <c r="B466" s="5" t="s">
        <v>459</v>
      </c>
      <c r="C466" s="5" t="s">
        <v>496</v>
      </c>
      <c r="D466" s="5" t="s">
        <v>3994</v>
      </c>
      <c r="E466" s="5">
        <v>26</v>
      </c>
    </row>
    <row r="467" spans="1:5" ht="60" customHeight="1">
      <c r="A467" s="5">
        <f>SUBTOTAL(3,$B$3:B467)</f>
        <v>465</v>
      </c>
      <c r="B467" s="5" t="s">
        <v>459</v>
      </c>
      <c r="C467" s="5" t="s">
        <v>496</v>
      </c>
      <c r="D467" s="5" t="s">
        <v>3995</v>
      </c>
      <c r="E467" s="5">
        <v>24</v>
      </c>
    </row>
    <row r="468" spans="1:5" ht="60" customHeight="1">
      <c r="A468" s="5">
        <f>SUBTOTAL(3,$B$3:B468)</f>
        <v>466</v>
      </c>
      <c r="B468" s="5" t="s">
        <v>459</v>
      </c>
      <c r="C468" s="5" t="s">
        <v>473</v>
      </c>
      <c r="D468" s="5" t="s">
        <v>3988</v>
      </c>
      <c r="E468" s="5">
        <v>22</v>
      </c>
    </row>
    <row r="469" spans="1:5" ht="60" customHeight="1">
      <c r="A469" s="5">
        <f>SUBTOTAL(3,$B$3:B469)</f>
        <v>467</v>
      </c>
      <c r="B469" s="5" t="s">
        <v>459</v>
      </c>
      <c r="C469" s="5" t="s">
        <v>496</v>
      </c>
      <c r="D469" s="5" t="s">
        <v>3996</v>
      </c>
      <c r="E469" s="5">
        <v>21</v>
      </c>
    </row>
    <row r="470" spans="1:5" ht="60" customHeight="1">
      <c r="A470" s="5">
        <f>SUBTOTAL(3,$B$3:B470)</f>
        <v>468</v>
      </c>
      <c r="B470" s="5" t="s">
        <v>459</v>
      </c>
      <c r="C470" s="5" t="s">
        <v>1491</v>
      </c>
      <c r="D470" s="5" t="s">
        <v>3981</v>
      </c>
      <c r="E470" s="5">
        <v>3</v>
      </c>
    </row>
    <row r="471" spans="1:5" ht="60" customHeight="1">
      <c r="A471" s="5">
        <f>SUBTOTAL(3,$B$3:B471)</f>
        <v>469</v>
      </c>
      <c r="B471" s="5" t="s">
        <v>459</v>
      </c>
      <c r="C471" s="5" t="s">
        <v>1493</v>
      </c>
      <c r="D471" s="5" t="s">
        <v>3982</v>
      </c>
      <c r="E471" s="5">
        <v>0</v>
      </c>
    </row>
    <row r="472" spans="1:5" ht="60" customHeight="1">
      <c r="A472" s="5">
        <f>SUBTOTAL(3,$B$3:B472)</f>
        <v>470</v>
      </c>
      <c r="B472" s="5" t="s">
        <v>498</v>
      </c>
      <c r="C472" s="5" t="s">
        <v>4000</v>
      </c>
      <c r="D472" s="5" t="s">
        <v>4001</v>
      </c>
      <c r="E472" s="5">
        <v>51</v>
      </c>
    </row>
    <row r="473" spans="1:5" ht="60" customHeight="1">
      <c r="A473" s="5">
        <f>SUBTOTAL(3,$B$3:B473)</f>
        <v>471</v>
      </c>
      <c r="B473" s="5" t="s">
        <v>498</v>
      </c>
      <c r="C473" s="5" t="s">
        <v>4005</v>
      </c>
      <c r="D473" s="5" t="s">
        <v>4006</v>
      </c>
      <c r="E473" s="5">
        <v>49</v>
      </c>
    </row>
    <row r="474" spans="1:5" ht="60" customHeight="1">
      <c r="A474" s="5">
        <f>SUBTOTAL(3,$B$3:B474)</f>
        <v>472</v>
      </c>
      <c r="B474" s="5" t="s">
        <v>498</v>
      </c>
      <c r="C474" s="5" t="s">
        <v>1509</v>
      </c>
      <c r="D474" s="5" t="s">
        <v>4011</v>
      </c>
      <c r="E474" s="5">
        <v>42</v>
      </c>
    </row>
    <row r="475" spans="1:5" ht="60" customHeight="1">
      <c r="A475" s="5">
        <f>SUBTOTAL(3,$B$3:B475)</f>
        <v>473</v>
      </c>
      <c r="B475" s="5" t="s">
        <v>498</v>
      </c>
      <c r="C475" s="5" t="s">
        <v>1506</v>
      </c>
      <c r="D475" s="5" t="s">
        <v>4002</v>
      </c>
      <c r="E475" s="5">
        <v>36</v>
      </c>
    </row>
    <row r="476" spans="1:5" ht="60" customHeight="1">
      <c r="A476" s="5">
        <f>SUBTOTAL(3,$B$3:B476)</f>
        <v>474</v>
      </c>
      <c r="B476" s="5" t="s">
        <v>498</v>
      </c>
      <c r="C476" s="5" t="s">
        <v>1506</v>
      </c>
      <c r="D476" s="5" t="s">
        <v>4003</v>
      </c>
      <c r="E476" s="5">
        <v>36</v>
      </c>
    </row>
    <row r="477" spans="1:5" ht="60" customHeight="1">
      <c r="A477" s="5">
        <f>SUBTOTAL(3,$B$3:B477)</f>
        <v>475</v>
      </c>
      <c r="B477" s="5" t="s">
        <v>498</v>
      </c>
      <c r="C477" s="5" t="s">
        <v>2657</v>
      </c>
      <c r="D477" s="5" t="s">
        <v>4004</v>
      </c>
      <c r="E477" s="5">
        <v>33</v>
      </c>
    </row>
    <row r="478" spans="1:5" ht="60" customHeight="1">
      <c r="A478" s="5">
        <f>SUBTOTAL(3,$B$3:B478)</f>
        <v>476</v>
      </c>
      <c r="B478" s="5" t="s">
        <v>498</v>
      </c>
      <c r="C478" s="5" t="s">
        <v>4007</v>
      </c>
      <c r="D478" s="5" t="s">
        <v>4008</v>
      </c>
      <c r="E478" s="5">
        <v>22</v>
      </c>
    </row>
    <row r="479" spans="1:5" ht="60" customHeight="1">
      <c r="A479" s="5">
        <f>SUBTOTAL(3,$B$3:B479)</f>
        <v>477</v>
      </c>
      <c r="B479" s="5" t="s">
        <v>498</v>
      </c>
      <c r="C479" s="5" t="s">
        <v>4009</v>
      </c>
      <c r="D479" s="5" t="s">
        <v>4010</v>
      </c>
      <c r="E479" s="5">
        <v>0</v>
      </c>
    </row>
    <row r="480" spans="1:5" ht="60" customHeight="1">
      <c r="A480" s="5">
        <f>SUBTOTAL(3,$B$3:B480)</f>
        <v>478</v>
      </c>
      <c r="B480" s="5" t="s">
        <v>501</v>
      </c>
      <c r="C480" s="5" t="s">
        <v>2663</v>
      </c>
      <c r="D480" s="5" t="s">
        <v>4012</v>
      </c>
      <c r="E480" s="5">
        <v>52</v>
      </c>
    </row>
    <row r="481" spans="1:5" ht="60" customHeight="1">
      <c r="A481" s="5">
        <f>SUBTOTAL(3,$B$3:B481)</f>
        <v>479</v>
      </c>
      <c r="B481" s="5" t="s">
        <v>501</v>
      </c>
      <c r="C481" s="5" t="s">
        <v>4013</v>
      </c>
      <c r="D481" s="5" t="s">
        <v>4014</v>
      </c>
      <c r="E481" s="5">
        <v>52</v>
      </c>
    </row>
    <row r="482" spans="1:5" ht="60" customHeight="1">
      <c r="A482" s="5">
        <f>SUBTOTAL(3,$B$3:B482)</f>
        <v>480</v>
      </c>
      <c r="B482" s="5" t="s">
        <v>501</v>
      </c>
      <c r="C482" s="5" t="s">
        <v>1513</v>
      </c>
      <c r="D482" s="5" t="s">
        <v>4015</v>
      </c>
      <c r="E482" s="5">
        <v>52</v>
      </c>
    </row>
    <row r="483" spans="1:5" ht="60" customHeight="1">
      <c r="A483" s="5">
        <f>SUBTOTAL(3,$B$3:B483)</f>
        <v>481</v>
      </c>
      <c r="B483" s="5" t="s">
        <v>501</v>
      </c>
      <c r="C483" s="5" t="s">
        <v>1513</v>
      </c>
      <c r="D483" s="5" t="s">
        <v>4016</v>
      </c>
      <c r="E483" s="5">
        <v>49</v>
      </c>
    </row>
    <row r="484" spans="1:5" ht="60" customHeight="1">
      <c r="A484" s="5">
        <f>SUBTOTAL(3,$B$3:B484)</f>
        <v>482</v>
      </c>
      <c r="B484" s="5" t="s">
        <v>501</v>
      </c>
      <c r="C484" s="5" t="s">
        <v>502</v>
      </c>
      <c r="D484" s="5" t="s">
        <v>4021</v>
      </c>
      <c r="E484" s="5">
        <v>49</v>
      </c>
    </row>
    <row r="485" spans="1:5" ht="60" customHeight="1">
      <c r="A485" s="5">
        <f>SUBTOTAL(3,$B$3:B485)</f>
        <v>483</v>
      </c>
      <c r="B485" s="5" t="s">
        <v>501</v>
      </c>
      <c r="C485" s="5" t="s">
        <v>513</v>
      </c>
      <c r="D485" s="5" t="s">
        <v>4022</v>
      </c>
      <c r="E485" s="5">
        <v>48</v>
      </c>
    </row>
    <row r="486" spans="1:5" ht="60" customHeight="1">
      <c r="A486" s="5">
        <f>SUBTOTAL(3,$B$3:B486)</f>
        <v>484</v>
      </c>
      <c r="B486" s="5" t="s">
        <v>501</v>
      </c>
      <c r="C486" s="5" t="s">
        <v>502</v>
      </c>
      <c r="D486" s="5" t="s">
        <v>8012</v>
      </c>
      <c r="E486" s="5">
        <v>47</v>
      </c>
    </row>
    <row r="487" spans="1:5" ht="60" customHeight="1">
      <c r="A487" s="5">
        <f>SUBTOTAL(3,$B$3:B487)</f>
        <v>485</v>
      </c>
      <c r="B487" s="5" t="s">
        <v>501</v>
      </c>
      <c r="C487" s="5" t="s">
        <v>502</v>
      </c>
      <c r="D487" s="5" t="s">
        <v>4019</v>
      </c>
      <c r="E487" s="5">
        <v>47</v>
      </c>
    </row>
    <row r="488" spans="1:5" ht="60" customHeight="1">
      <c r="A488" s="5">
        <f>SUBTOTAL(3,$B$3:B488)</f>
        <v>486</v>
      </c>
      <c r="B488" s="5" t="s">
        <v>501</v>
      </c>
      <c r="C488" s="5" t="s">
        <v>502</v>
      </c>
      <c r="D488" s="5" t="s">
        <v>4018</v>
      </c>
      <c r="E488" s="5">
        <v>43</v>
      </c>
    </row>
    <row r="489" spans="1:5" ht="60" customHeight="1">
      <c r="A489" s="5">
        <f>SUBTOTAL(3,$B$3:B489)</f>
        <v>487</v>
      </c>
      <c r="B489" s="5" t="s">
        <v>501</v>
      </c>
      <c r="C489" s="5" t="s">
        <v>515</v>
      </c>
      <c r="D489" s="5" t="s">
        <v>4024</v>
      </c>
      <c r="E489" s="5">
        <v>39</v>
      </c>
    </row>
    <row r="490" spans="1:5" ht="60" customHeight="1">
      <c r="A490" s="5">
        <f>SUBTOTAL(3,$B$3:B490)</f>
        <v>488</v>
      </c>
      <c r="B490" s="5" t="s">
        <v>501</v>
      </c>
      <c r="C490" s="5" t="s">
        <v>515</v>
      </c>
      <c r="D490" s="5" t="s">
        <v>4023</v>
      </c>
      <c r="E490" s="5">
        <v>34</v>
      </c>
    </row>
    <row r="491" spans="1:5" ht="60" customHeight="1">
      <c r="A491" s="5">
        <f>SUBTOTAL(3,$B$3:B491)</f>
        <v>489</v>
      </c>
      <c r="B491" s="5" t="s">
        <v>501</v>
      </c>
      <c r="C491" s="5" t="s">
        <v>7716</v>
      </c>
      <c r="D491" s="5" t="s">
        <v>7717</v>
      </c>
      <c r="E491" s="5">
        <v>33</v>
      </c>
    </row>
    <row r="492" spans="1:5" ht="60" customHeight="1">
      <c r="A492" s="5">
        <f>SUBTOTAL(3,$B$3:B492)</f>
        <v>490</v>
      </c>
      <c r="B492" s="5" t="s">
        <v>501</v>
      </c>
      <c r="C492" s="5" t="s">
        <v>502</v>
      </c>
      <c r="D492" s="5" t="s">
        <v>4017</v>
      </c>
      <c r="E492" s="5">
        <v>30</v>
      </c>
    </row>
    <row r="493" spans="1:5" ht="60" customHeight="1">
      <c r="A493" s="5">
        <f>SUBTOTAL(3,$B$3:B493)</f>
        <v>491</v>
      </c>
      <c r="B493" s="5" t="s">
        <v>501</v>
      </c>
      <c r="C493" s="5" t="s">
        <v>4026</v>
      </c>
      <c r="D493" s="5" t="s">
        <v>4028</v>
      </c>
      <c r="E493" s="5">
        <v>12</v>
      </c>
    </row>
    <row r="494" spans="1:5" ht="60" customHeight="1">
      <c r="A494" s="5">
        <f>SUBTOTAL(3,$B$3:B494)</f>
        <v>492</v>
      </c>
      <c r="B494" s="5" t="s">
        <v>501</v>
      </c>
      <c r="C494" s="5" t="s">
        <v>502</v>
      </c>
      <c r="D494" s="5" t="s">
        <v>4020</v>
      </c>
      <c r="E494" s="5">
        <v>7</v>
      </c>
    </row>
    <row r="495" spans="1:5" ht="60" customHeight="1">
      <c r="A495" s="5">
        <f>SUBTOTAL(3,$B$3:B495)</f>
        <v>493</v>
      </c>
      <c r="B495" s="5" t="s">
        <v>518</v>
      </c>
      <c r="C495" s="5" t="s">
        <v>1523</v>
      </c>
      <c r="D495" s="5" t="s">
        <v>4072</v>
      </c>
      <c r="E495" s="5">
        <v>53</v>
      </c>
    </row>
    <row r="496" spans="1:5" ht="60" customHeight="1">
      <c r="A496" s="5">
        <f>SUBTOTAL(3,$B$3:B496)</f>
        <v>494</v>
      </c>
      <c r="B496" s="5" t="s">
        <v>518</v>
      </c>
      <c r="C496" s="5" t="s">
        <v>525</v>
      </c>
      <c r="D496" s="5" t="s">
        <v>4035</v>
      </c>
      <c r="E496" s="5">
        <v>52</v>
      </c>
    </row>
    <row r="497" spans="1:5" ht="60" customHeight="1">
      <c r="A497" s="5">
        <f>SUBTOTAL(3,$B$3:B497)</f>
        <v>495</v>
      </c>
      <c r="B497" s="5" t="s">
        <v>518</v>
      </c>
      <c r="C497" s="5" t="s">
        <v>525</v>
      </c>
      <c r="D497" s="5" t="s">
        <v>4051</v>
      </c>
      <c r="E497" s="5">
        <v>52</v>
      </c>
    </row>
    <row r="498" spans="1:5" ht="60" customHeight="1">
      <c r="A498" s="5">
        <f>SUBTOTAL(3,$B$3:B498)</f>
        <v>496</v>
      </c>
      <c r="B498" s="5" t="s">
        <v>518</v>
      </c>
      <c r="C498" s="5" t="s">
        <v>525</v>
      </c>
      <c r="D498" s="5" t="s">
        <v>4054</v>
      </c>
      <c r="E498" s="5">
        <v>52</v>
      </c>
    </row>
    <row r="499" spans="1:5" ht="60" customHeight="1">
      <c r="A499" s="5">
        <f>SUBTOTAL(3,$B$3:B499)</f>
        <v>497</v>
      </c>
      <c r="B499" s="5" t="s">
        <v>518</v>
      </c>
      <c r="C499" s="5" t="s">
        <v>541</v>
      </c>
      <c r="D499" s="5" t="s">
        <v>4084</v>
      </c>
      <c r="E499" s="5">
        <v>52</v>
      </c>
    </row>
    <row r="500" spans="1:5" ht="60" customHeight="1">
      <c r="A500" s="5">
        <f>SUBTOTAL(3,$B$3:B500)</f>
        <v>498</v>
      </c>
      <c r="B500" s="5" t="s">
        <v>518</v>
      </c>
      <c r="C500" s="5" t="s">
        <v>525</v>
      </c>
      <c r="D500" s="5" t="s">
        <v>4032</v>
      </c>
      <c r="E500" s="5">
        <v>51</v>
      </c>
    </row>
    <row r="501" spans="1:5" ht="60" customHeight="1">
      <c r="A501" s="5">
        <f>SUBTOTAL(3,$B$3:B501)</f>
        <v>499</v>
      </c>
      <c r="B501" s="5" t="s">
        <v>518</v>
      </c>
      <c r="C501" s="5" t="s">
        <v>525</v>
      </c>
      <c r="D501" s="5" t="s">
        <v>4033</v>
      </c>
      <c r="E501" s="5">
        <v>51</v>
      </c>
    </row>
    <row r="502" spans="1:5" ht="60" customHeight="1">
      <c r="A502" s="5">
        <f>SUBTOTAL(3,$B$3:B502)</f>
        <v>500</v>
      </c>
      <c r="B502" s="5" t="s">
        <v>518</v>
      </c>
      <c r="C502" s="5" t="s">
        <v>525</v>
      </c>
      <c r="D502" s="5" t="s">
        <v>4057</v>
      </c>
      <c r="E502" s="5">
        <v>51</v>
      </c>
    </row>
    <row r="503" spans="1:5" ht="60" customHeight="1">
      <c r="A503" s="5">
        <f>SUBTOTAL(3,$B$3:B503)</f>
        <v>501</v>
      </c>
      <c r="B503" s="5" t="s">
        <v>518</v>
      </c>
      <c r="C503" s="5" t="s">
        <v>525</v>
      </c>
      <c r="D503" s="5" t="s">
        <v>4068</v>
      </c>
      <c r="E503" s="5">
        <v>51</v>
      </c>
    </row>
    <row r="504" spans="1:5" ht="60" customHeight="1">
      <c r="A504" s="5">
        <f>SUBTOTAL(3,$B$3:B504)</f>
        <v>502</v>
      </c>
      <c r="B504" s="5" t="s">
        <v>518</v>
      </c>
      <c r="C504" s="5" t="s">
        <v>541</v>
      </c>
      <c r="D504" s="5" t="s">
        <v>8015</v>
      </c>
      <c r="E504" s="5">
        <v>51</v>
      </c>
    </row>
    <row r="505" spans="1:5" ht="60" customHeight="1">
      <c r="A505" s="5">
        <f>SUBTOTAL(3,$B$3:B505)</f>
        <v>503</v>
      </c>
      <c r="B505" s="5" t="s">
        <v>518</v>
      </c>
      <c r="C505" s="5" t="s">
        <v>525</v>
      </c>
      <c r="D505" s="5" t="s">
        <v>4061</v>
      </c>
      <c r="E505" s="5">
        <v>50</v>
      </c>
    </row>
    <row r="506" spans="1:5" ht="60" customHeight="1">
      <c r="A506" s="5">
        <f>SUBTOTAL(3,$B$3:B506)</f>
        <v>504</v>
      </c>
      <c r="B506" s="5" t="s">
        <v>518</v>
      </c>
      <c r="C506" s="5" t="s">
        <v>525</v>
      </c>
      <c r="D506" s="5" t="s">
        <v>4062</v>
      </c>
      <c r="E506" s="5">
        <v>50</v>
      </c>
    </row>
    <row r="507" spans="1:5" ht="60" customHeight="1">
      <c r="A507" s="5">
        <f>SUBTOTAL(3,$B$3:B507)</f>
        <v>505</v>
      </c>
      <c r="B507" s="5" t="s">
        <v>518</v>
      </c>
      <c r="C507" s="5" t="s">
        <v>1529</v>
      </c>
      <c r="D507" s="5" t="s">
        <v>8013</v>
      </c>
      <c r="E507" s="5">
        <v>50</v>
      </c>
    </row>
    <row r="508" spans="1:5" ht="60" customHeight="1">
      <c r="A508" s="5">
        <f>SUBTOTAL(3,$B$3:B508)</f>
        <v>506</v>
      </c>
      <c r="B508" s="5" t="s">
        <v>518</v>
      </c>
      <c r="C508" s="5" t="s">
        <v>541</v>
      </c>
      <c r="D508" s="5" t="s">
        <v>4080</v>
      </c>
      <c r="E508" s="5">
        <v>50</v>
      </c>
    </row>
    <row r="509" spans="1:5" ht="60" customHeight="1">
      <c r="A509" s="5">
        <f>SUBTOTAL(3,$B$3:B509)</f>
        <v>507</v>
      </c>
      <c r="B509" s="5" t="s">
        <v>518</v>
      </c>
      <c r="C509" s="5" t="s">
        <v>525</v>
      </c>
      <c r="D509" s="5" t="s">
        <v>4034</v>
      </c>
      <c r="E509" s="5">
        <v>49</v>
      </c>
    </row>
    <row r="510" spans="1:5" ht="60" customHeight="1">
      <c r="A510" s="5">
        <f>SUBTOTAL(3,$B$3:B510)</f>
        <v>508</v>
      </c>
      <c r="B510" s="5" t="s">
        <v>518</v>
      </c>
      <c r="C510" s="5" t="s">
        <v>525</v>
      </c>
      <c r="D510" s="5" t="s">
        <v>4039</v>
      </c>
      <c r="E510" s="5">
        <v>49</v>
      </c>
    </row>
    <row r="511" spans="1:5" ht="60" customHeight="1">
      <c r="A511" s="5">
        <f>SUBTOTAL(3,$B$3:B511)</f>
        <v>509</v>
      </c>
      <c r="B511" s="5" t="s">
        <v>518</v>
      </c>
      <c r="C511" s="5" t="s">
        <v>525</v>
      </c>
      <c r="D511" s="5" t="s">
        <v>4067</v>
      </c>
      <c r="E511" s="5">
        <v>49</v>
      </c>
    </row>
    <row r="512" spans="1:5" ht="60" customHeight="1">
      <c r="A512" s="5">
        <f>SUBTOTAL(3,$B$3:B512)</f>
        <v>510</v>
      </c>
      <c r="B512" s="5" t="s">
        <v>518</v>
      </c>
      <c r="C512" s="5" t="s">
        <v>1523</v>
      </c>
      <c r="D512" s="5" t="s">
        <v>4073</v>
      </c>
      <c r="E512" s="5">
        <v>49</v>
      </c>
    </row>
    <row r="513" spans="1:5" ht="60" customHeight="1">
      <c r="A513" s="5">
        <f>SUBTOTAL(3,$B$3:B513)</f>
        <v>511</v>
      </c>
      <c r="B513" s="5" t="s">
        <v>518</v>
      </c>
      <c r="C513" s="5" t="s">
        <v>525</v>
      </c>
      <c r="D513" s="5" t="s">
        <v>4069</v>
      </c>
      <c r="E513" s="5">
        <v>48</v>
      </c>
    </row>
    <row r="514" spans="1:5" ht="60" customHeight="1">
      <c r="A514" s="5">
        <f>SUBTOTAL(3,$B$3:B514)</f>
        <v>512</v>
      </c>
      <c r="B514" s="5" t="s">
        <v>518</v>
      </c>
      <c r="C514" s="5" t="s">
        <v>525</v>
      </c>
      <c r="D514" s="5" t="s">
        <v>4042</v>
      </c>
      <c r="E514" s="5">
        <v>47</v>
      </c>
    </row>
    <row r="515" spans="1:5" ht="60" customHeight="1">
      <c r="A515" s="5">
        <f>SUBTOTAL(3,$B$3:B515)</f>
        <v>513</v>
      </c>
      <c r="B515" s="5" t="s">
        <v>518</v>
      </c>
      <c r="C515" s="5" t="s">
        <v>525</v>
      </c>
      <c r="D515" s="5" t="s">
        <v>4047</v>
      </c>
      <c r="E515" s="5">
        <v>47</v>
      </c>
    </row>
    <row r="516" spans="1:5" ht="60" customHeight="1">
      <c r="A516" s="5">
        <f>SUBTOTAL(3,$B$3:B516)</f>
        <v>514</v>
      </c>
      <c r="B516" s="5" t="s">
        <v>518</v>
      </c>
      <c r="C516" s="5" t="s">
        <v>525</v>
      </c>
      <c r="D516" s="5" t="s">
        <v>4055</v>
      </c>
      <c r="E516" s="5">
        <v>47</v>
      </c>
    </row>
    <row r="517" spans="1:5" ht="60" customHeight="1">
      <c r="A517" s="5">
        <f>SUBTOTAL(3,$B$3:B517)</f>
        <v>515</v>
      </c>
      <c r="B517" s="5" t="s">
        <v>518</v>
      </c>
      <c r="C517" s="5" t="s">
        <v>525</v>
      </c>
      <c r="D517" s="5" t="s">
        <v>4031</v>
      </c>
      <c r="E517" s="5">
        <v>46</v>
      </c>
    </row>
    <row r="518" spans="1:5" ht="60" customHeight="1">
      <c r="A518" s="5">
        <f>SUBTOTAL(3,$B$3:B518)</f>
        <v>516</v>
      </c>
      <c r="B518" s="5" t="s">
        <v>518</v>
      </c>
      <c r="C518" s="5" t="s">
        <v>525</v>
      </c>
      <c r="D518" s="5" t="s">
        <v>4053</v>
      </c>
      <c r="E518" s="5">
        <v>46</v>
      </c>
    </row>
    <row r="519" spans="1:5" ht="60" customHeight="1">
      <c r="A519" s="5">
        <f>SUBTOTAL(3,$B$3:B519)</f>
        <v>517</v>
      </c>
      <c r="B519" s="5" t="s">
        <v>518</v>
      </c>
      <c r="C519" s="5" t="s">
        <v>525</v>
      </c>
      <c r="D519" s="5" t="s">
        <v>4036</v>
      </c>
      <c r="E519" s="5">
        <v>45</v>
      </c>
    </row>
    <row r="520" spans="1:5" ht="60" customHeight="1">
      <c r="A520" s="5">
        <f>SUBTOTAL(3,$B$3:B520)</f>
        <v>518</v>
      </c>
      <c r="B520" s="5" t="s">
        <v>518</v>
      </c>
      <c r="C520" s="5" t="s">
        <v>525</v>
      </c>
      <c r="D520" s="5" t="s">
        <v>4040</v>
      </c>
      <c r="E520" s="5">
        <v>45</v>
      </c>
    </row>
    <row r="521" spans="1:5" ht="60" customHeight="1">
      <c r="A521" s="5">
        <f>SUBTOTAL(3,$B$3:B521)</f>
        <v>519</v>
      </c>
      <c r="B521" s="5" t="s">
        <v>518</v>
      </c>
      <c r="C521" s="5" t="s">
        <v>525</v>
      </c>
      <c r="D521" s="5" t="s">
        <v>4029</v>
      </c>
      <c r="E521" s="5">
        <v>44</v>
      </c>
    </row>
    <row r="522" spans="1:5" ht="60" customHeight="1">
      <c r="A522" s="5">
        <f>SUBTOTAL(3,$B$3:B522)</f>
        <v>520</v>
      </c>
      <c r="B522" s="5" t="s">
        <v>518</v>
      </c>
      <c r="C522" s="5" t="s">
        <v>525</v>
      </c>
      <c r="D522" s="5" t="s">
        <v>4049</v>
      </c>
      <c r="E522" s="5">
        <v>44</v>
      </c>
    </row>
    <row r="523" spans="1:5" ht="60" customHeight="1">
      <c r="A523" s="5">
        <f>SUBTOTAL(3,$B$3:B523)</f>
        <v>521</v>
      </c>
      <c r="B523" s="5" t="s">
        <v>518</v>
      </c>
      <c r="C523" s="5" t="s">
        <v>4074</v>
      </c>
      <c r="D523" s="5" t="s">
        <v>4075</v>
      </c>
      <c r="E523" s="5">
        <v>44</v>
      </c>
    </row>
    <row r="524" spans="1:5" ht="60" customHeight="1">
      <c r="A524" s="5">
        <f>SUBTOTAL(3,$B$3:B524)</f>
        <v>522</v>
      </c>
      <c r="B524" s="5" t="s">
        <v>518</v>
      </c>
      <c r="C524" s="5" t="s">
        <v>525</v>
      </c>
      <c r="D524" s="5" t="s">
        <v>4059</v>
      </c>
      <c r="E524" s="5">
        <v>43</v>
      </c>
    </row>
    <row r="525" spans="1:5" ht="60" customHeight="1">
      <c r="A525" s="5">
        <f>SUBTOTAL(3,$B$3:B525)</f>
        <v>523</v>
      </c>
      <c r="B525" s="5" t="s">
        <v>518</v>
      </c>
      <c r="C525" s="5" t="s">
        <v>525</v>
      </c>
      <c r="D525" s="5" t="s">
        <v>4071</v>
      </c>
      <c r="E525" s="5">
        <v>43</v>
      </c>
    </row>
    <row r="526" spans="1:5" ht="60" customHeight="1">
      <c r="A526" s="5">
        <f>SUBTOTAL(3,$B$3:B526)</f>
        <v>524</v>
      </c>
      <c r="B526" s="5" t="s">
        <v>518</v>
      </c>
      <c r="C526" s="5" t="s">
        <v>525</v>
      </c>
      <c r="D526" s="5" t="s">
        <v>4058</v>
      </c>
      <c r="E526" s="5">
        <v>42</v>
      </c>
    </row>
    <row r="527" spans="1:5" ht="60" customHeight="1">
      <c r="A527" s="5">
        <f>SUBTOTAL(3,$B$3:B527)</f>
        <v>525</v>
      </c>
      <c r="B527" s="5" t="s">
        <v>518</v>
      </c>
      <c r="C527" s="5" t="s">
        <v>541</v>
      </c>
      <c r="D527" s="5" t="s">
        <v>4078</v>
      </c>
      <c r="E527" s="5">
        <v>41</v>
      </c>
    </row>
    <row r="528" spans="1:5" ht="60" customHeight="1">
      <c r="A528" s="5">
        <f>SUBTOTAL(3,$B$3:B528)</f>
        <v>526</v>
      </c>
      <c r="B528" s="5" t="s">
        <v>518</v>
      </c>
      <c r="C528" s="5" t="s">
        <v>525</v>
      </c>
      <c r="D528" s="5" t="s">
        <v>4056</v>
      </c>
      <c r="E528" s="5">
        <v>40</v>
      </c>
    </row>
    <row r="529" spans="1:5" ht="60" customHeight="1">
      <c r="A529" s="5">
        <f>SUBTOTAL(3,$B$3:B529)</f>
        <v>527</v>
      </c>
      <c r="B529" s="5" t="s">
        <v>518</v>
      </c>
      <c r="C529" s="5" t="s">
        <v>525</v>
      </c>
      <c r="D529" s="5" t="s">
        <v>4070</v>
      </c>
      <c r="E529" s="5">
        <v>40</v>
      </c>
    </row>
    <row r="530" spans="1:5" ht="60" customHeight="1">
      <c r="A530" s="5">
        <f>SUBTOTAL(3,$B$3:B530)</f>
        <v>528</v>
      </c>
      <c r="B530" s="5" t="s">
        <v>518</v>
      </c>
      <c r="C530" s="5" t="s">
        <v>541</v>
      </c>
      <c r="D530" s="5" t="s">
        <v>4082</v>
      </c>
      <c r="E530" s="5">
        <v>39</v>
      </c>
    </row>
    <row r="531" spans="1:5" ht="60" customHeight="1">
      <c r="A531" s="5">
        <f>SUBTOTAL(3,$B$3:B531)</f>
        <v>529</v>
      </c>
      <c r="B531" s="5" t="s">
        <v>518</v>
      </c>
      <c r="C531" s="5" t="s">
        <v>541</v>
      </c>
      <c r="D531" s="5" t="s">
        <v>4079</v>
      </c>
      <c r="E531" s="5">
        <v>38</v>
      </c>
    </row>
    <row r="532" spans="1:5" ht="60" customHeight="1">
      <c r="A532" s="5">
        <f>SUBTOTAL(3,$B$3:B532)</f>
        <v>530</v>
      </c>
      <c r="B532" s="5" t="s">
        <v>518</v>
      </c>
      <c r="C532" s="5" t="s">
        <v>525</v>
      </c>
      <c r="D532" s="5" t="s">
        <v>4044</v>
      </c>
      <c r="E532" s="5">
        <v>37</v>
      </c>
    </row>
    <row r="533" spans="1:5" ht="60" customHeight="1">
      <c r="A533" s="5">
        <f>SUBTOTAL(3,$B$3:B533)</f>
        <v>531</v>
      </c>
      <c r="B533" s="5" t="s">
        <v>518</v>
      </c>
      <c r="C533" s="5" t="s">
        <v>541</v>
      </c>
      <c r="D533" s="5" t="s">
        <v>4081</v>
      </c>
      <c r="E533" s="5">
        <v>34</v>
      </c>
    </row>
    <row r="534" spans="1:5" ht="60" customHeight="1">
      <c r="A534" s="5">
        <f>SUBTOTAL(3,$B$3:B534)</f>
        <v>532</v>
      </c>
      <c r="B534" s="5" t="s">
        <v>518</v>
      </c>
      <c r="C534" s="5" t="s">
        <v>525</v>
      </c>
      <c r="D534" s="5" t="s">
        <v>4041</v>
      </c>
      <c r="E534" s="5">
        <v>31</v>
      </c>
    </row>
    <row r="535" spans="1:5" ht="60" customHeight="1">
      <c r="A535" s="5">
        <f>SUBTOTAL(3,$B$3:B535)</f>
        <v>533</v>
      </c>
      <c r="B535" s="5" t="s">
        <v>518</v>
      </c>
      <c r="C535" s="5" t="s">
        <v>525</v>
      </c>
      <c r="D535" s="5" t="s">
        <v>4045</v>
      </c>
      <c r="E535" s="5">
        <v>31</v>
      </c>
    </row>
    <row r="536" spans="1:5" ht="60" customHeight="1">
      <c r="A536" s="5">
        <f>SUBTOTAL(3,$B$3:B536)</f>
        <v>534</v>
      </c>
      <c r="B536" s="5" t="s">
        <v>518</v>
      </c>
      <c r="C536" s="5" t="s">
        <v>525</v>
      </c>
      <c r="D536" s="5" t="s">
        <v>4063</v>
      </c>
      <c r="E536" s="5">
        <v>31</v>
      </c>
    </row>
    <row r="537" spans="1:5" ht="60" customHeight="1">
      <c r="A537" s="5">
        <f>SUBTOTAL(3,$B$3:B537)</f>
        <v>535</v>
      </c>
      <c r="B537" s="5" t="s">
        <v>518</v>
      </c>
      <c r="C537" s="5" t="s">
        <v>541</v>
      </c>
      <c r="D537" s="5" t="s">
        <v>4083</v>
      </c>
      <c r="E537" s="5">
        <v>30</v>
      </c>
    </row>
    <row r="538" spans="1:5" ht="60" customHeight="1">
      <c r="A538" s="5">
        <f>SUBTOTAL(3,$B$3:B538)</f>
        <v>536</v>
      </c>
      <c r="B538" s="5" t="s">
        <v>518</v>
      </c>
      <c r="C538" s="5" t="s">
        <v>525</v>
      </c>
      <c r="D538" s="5" t="s">
        <v>4050</v>
      </c>
      <c r="E538" s="5">
        <v>29</v>
      </c>
    </row>
    <row r="539" spans="1:5" ht="60" customHeight="1">
      <c r="A539" s="5">
        <f>SUBTOTAL(3,$B$3:B539)</f>
        <v>537</v>
      </c>
      <c r="B539" s="5" t="s">
        <v>518</v>
      </c>
      <c r="C539" s="5" t="s">
        <v>525</v>
      </c>
      <c r="D539" s="5" t="s">
        <v>4048</v>
      </c>
      <c r="E539" s="5">
        <v>27</v>
      </c>
    </row>
    <row r="540" spans="1:5" ht="60" customHeight="1">
      <c r="A540" s="5">
        <f>SUBTOTAL(3,$B$3:B540)</f>
        <v>538</v>
      </c>
      <c r="B540" s="5" t="s">
        <v>518</v>
      </c>
      <c r="C540" s="5" t="s">
        <v>525</v>
      </c>
      <c r="D540" s="5" t="s">
        <v>4065</v>
      </c>
      <c r="E540" s="5">
        <v>27</v>
      </c>
    </row>
    <row r="541" spans="1:5" ht="60" customHeight="1">
      <c r="A541" s="5">
        <f>SUBTOTAL(3,$B$3:B541)</f>
        <v>539</v>
      </c>
      <c r="B541" s="5" t="s">
        <v>518</v>
      </c>
      <c r="C541" s="5" t="s">
        <v>525</v>
      </c>
      <c r="D541" s="5" t="s">
        <v>4030</v>
      </c>
      <c r="E541" s="5">
        <v>24</v>
      </c>
    </row>
    <row r="542" spans="1:5" ht="60" customHeight="1">
      <c r="A542" s="5">
        <f>SUBTOTAL(3,$B$3:B542)</f>
        <v>540</v>
      </c>
      <c r="B542" s="5" t="s">
        <v>518</v>
      </c>
      <c r="C542" s="5" t="s">
        <v>525</v>
      </c>
      <c r="D542" s="5" t="s">
        <v>4037</v>
      </c>
      <c r="E542" s="5">
        <v>23</v>
      </c>
    </row>
    <row r="543" spans="1:5" ht="60" customHeight="1">
      <c r="A543" s="5">
        <f>SUBTOTAL(3,$B$3:B543)</f>
        <v>541</v>
      </c>
      <c r="B543" s="5" t="s">
        <v>518</v>
      </c>
      <c r="C543" s="5" t="s">
        <v>525</v>
      </c>
      <c r="D543" s="5" t="s">
        <v>4043</v>
      </c>
      <c r="E543" s="5">
        <v>22</v>
      </c>
    </row>
    <row r="544" spans="1:5" ht="60" customHeight="1">
      <c r="A544" s="5">
        <f>SUBTOTAL(3,$B$3:B544)</f>
        <v>542</v>
      </c>
      <c r="B544" s="5" t="s">
        <v>518</v>
      </c>
      <c r="C544" s="5" t="s">
        <v>525</v>
      </c>
      <c r="D544" s="5" t="s">
        <v>4064</v>
      </c>
      <c r="E544" s="5">
        <v>21</v>
      </c>
    </row>
    <row r="545" spans="1:5" ht="60" customHeight="1">
      <c r="A545" s="5">
        <f>SUBTOTAL(3,$B$3:B545)</f>
        <v>543</v>
      </c>
      <c r="B545" s="5" t="s">
        <v>518</v>
      </c>
      <c r="C545" s="5" t="s">
        <v>525</v>
      </c>
      <c r="D545" s="5" t="s">
        <v>4038</v>
      </c>
      <c r="E545" s="5">
        <v>20</v>
      </c>
    </row>
    <row r="546" spans="1:5" ht="60" customHeight="1">
      <c r="A546" s="5">
        <f>SUBTOTAL(3,$B$3:B546)</f>
        <v>544</v>
      </c>
      <c r="B546" s="5" t="s">
        <v>518</v>
      </c>
      <c r="C546" s="5" t="s">
        <v>525</v>
      </c>
      <c r="D546" s="5" t="s">
        <v>4052</v>
      </c>
      <c r="E546" s="5">
        <v>19</v>
      </c>
    </row>
    <row r="547" spans="1:5" ht="60" customHeight="1">
      <c r="A547" s="5">
        <f>SUBTOTAL(3,$B$3:B547)</f>
        <v>545</v>
      </c>
      <c r="B547" s="5" t="s">
        <v>518</v>
      </c>
      <c r="C547" s="5" t="s">
        <v>525</v>
      </c>
      <c r="D547" s="5" t="s">
        <v>4060</v>
      </c>
      <c r="E547" s="5">
        <v>18</v>
      </c>
    </row>
    <row r="548" spans="1:5" ht="60" customHeight="1">
      <c r="A548" s="5">
        <f>SUBTOTAL(3,$B$3:B548)</f>
        <v>546</v>
      </c>
      <c r="B548" s="5" t="s">
        <v>518</v>
      </c>
      <c r="C548" s="5" t="s">
        <v>525</v>
      </c>
      <c r="D548" s="5" t="s">
        <v>4066</v>
      </c>
      <c r="E548" s="5">
        <v>15</v>
      </c>
    </row>
    <row r="549" spans="1:5" ht="60" customHeight="1">
      <c r="A549" s="5">
        <f>SUBTOTAL(3,$B$3:B549)</f>
        <v>547</v>
      </c>
      <c r="B549" s="5" t="s">
        <v>518</v>
      </c>
      <c r="C549" s="5" t="s">
        <v>4077</v>
      </c>
      <c r="D549" s="5" t="s">
        <v>8014</v>
      </c>
      <c r="E549" s="5">
        <v>9</v>
      </c>
    </row>
    <row r="550" spans="1:5" ht="60" customHeight="1">
      <c r="A550" s="5">
        <f>SUBTOTAL(3,$B$3:B550)</f>
        <v>548</v>
      </c>
      <c r="B550" s="5" t="s">
        <v>518</v>
      </c>
      <c r="C550" s="5" t="s">
        <v>525</v>
      </c>
      <c r="D550" s="5" t="s">
        <v>4046</v>
      </c>
      <c r="E550" s="5">
        <v>1</v>
      </c>
    </row>
    <row r="551" spans="1:5" ht="60" customHeight="1">
      <c r="A551" s="5">
        <f>SUBTOTAL(3,$B$3:B551)</f>
        <v>549</v>
      </c>
      <c r="B551" s="5" t="s">
        <v>8040</v>
      </c>
      <c r="C551" s="5" t="s">
        <v>8041</v>
      </c>
      <c r="D551" s="5" t="s">
        <v>4854</v>
      </c>
      <c r="E551" s="5">
        <v>46</v>
      </c>
    </row>
    <row r="552" spans="1:5" ht="60" customHeight="1">
      <c r="A552" s="5">
        <f>SUBTOTAL(3,$B$3:B552)</f>
        <v>550</v>
      </c>
      <c r="B552" s="5" t="s">
        <v>544</v>
      </c>
      <c r="C552" s="5" t="s">
        <v>1539</v>
      </c>
      <c r="D552" s="5" t="s">
        <v>4087</v>
      </c>
      <c r="E552" s="5">
        <v>50</v>
      </c>
    </row>
    <row r="553" spans="1:5" ht="60" customHeight="1">
      <c r="A553" s="5">
        <f>SUBTOTAL(3,$B$3:B553)</f>
        <v>551</v>
      </c>
      <c r="B553" s="5" t="s">
        <v>544</v>
      </c>
      <c r="C553" s="5" t="s">
        <v>1546</v>
      </c>
      <c r="D553" s="5" t="s">
        <v>4096</v>
      </c>
      <c r="E553" s="5">
        <v>50</v>
      </c>
    </row>
    <row r="554" spans="1:5" ht="60" customHeight="1">
      <c r="A554" s="5">
        <f>SUBTOTAL(3,$B$3:B554)</f>
        <v>552</v>
      </c>
      <c r="B554" s="5" t="s">
        <v>544</v>
      </c>
      <c r="C554" s="5" t="s">
        <v>8036</v>
      </c>
      <c r="D554" s="5" t="s">
        <v>4861</v>
      </c>
      <c r="E554" s="5">
        <v>50</v>
      </c>
    </row>
    <row r="555" spans="1:5" ht="60" customHeight="1">
      <c r="A555" s="5">
        <f>SUBTOTAL(3,$B$3:B555)</f>
        <v>553</v>
      </c>
      <c r="B555" s="5" t="s">
        <v>544</v>
      </c>
      <c r="C555" s="5" t="s">
        <v>1539</v>
      </c>
      <c r="D555" s="5" t="s">
        <v>4085</v>
      </c>
      <c r="E555" s="5">
        <v>48</v>
      </c>
    </row>
    <row r="556" spans="1:5" ht="60" customHeight="1">
      <c r="A556" s="5">
        <f>SUBTOTAL(3,$B$3:B556)</f>
        <v>554</v>
      </c>
      <c r="B556" s="5" t="s">
        <v>544</v>
      </c>
      <c r="C556" s="5" t="s">
        <v>8039</v>
      </c>
      <c r="D556" s="5" t="s">
        <v>4866</v>
      </c>
      <c r="E556" s="5">
        <v>47</v>
      </c>
    </row>
    <row r="557" spans="1:5" ht="60" customHeight="1">
      <c r="A557" s="5">
        <f>SUBTOTAL(3,$B$3:B557)</f>
        <v>555</v>
      </c>
      <c r="B557" s="5" t="s">
        <v>544</v>
      </c>
      <c r="C557" s="5" t="s">
        <v>1539</v>
      </c>
      <c r="D557" s="5" t="s">
        <v>4086</v>
      </c>
      <c r="E557" s="5">
        <v>46</v>
      </c>
    </row>
    <row r="558" spans="1:5" ht="60" customHeight="1">
      <c r="A558" s="5">
        <f>SUBTOTAL(3,$B$3:B558)</f>
        <v>556</v>
      </c>
      <c r="B558" s="5" t="s">
        <v>544</v>
      </c>
      <c r="C558" s="5" t="s">
        <v>1546</v>
      </c>
      <c r="D558" s="5" t="s">
        <v>4098</v>
      </c>
      <c r="E558" s="5">
        <v>46</v>
      </c>
    </row>
    <row r="559" spans="1:5" ht="60" customHeight="1">
      <c r="A559" s="5">
        <f>SUBTOTAL(3,$B$3:B559)</f>
        <v>557</v>
      </c>
      <c r="B559" s="5" t="s">
        <v>544</v>
      </c>
      <c r="C559" s="5" t="s">
        <v>8039</v>
      </c>
      <c r="D559" s="5" t="s">
        <v>4878</v>
      </c>
      <c r="E559" s="5">
        <v>44</v>
      </c>
    </row>
    <row r="560" spans="1:5" ht="60" customHeight="1">
      <c r="A560" s="5">
        <f>SUBTOTAL(3,$B$3:B560)</f>
        <v>558</v>
      </c>
      <c r="B560" s="5" t="s">
        <v>544</v>
      </c>
      <c r="C560" s="5" t="s">
        <v>8039</v>
      </c>
      <c r="D560" s="5" t="s">
        <v>4867</v>
      </c>
      <c r="E560" s="5">
        <v>40</v>
      </c>
    </row>
    <row r="561" spans="1:5" ht="60" customHeight="1">
      <c r="A561" s="5">
        <f>SUBTOTAL(3,$B$3:B561)</f>
        <v>559</v>
      </c>
      <c r="B561" s="5" t="s">
        <v>544</v>
      </c>
      <c r="C561" s="5" t="s">
        <v>8039</v>
      </c>
      <c r="D561" s="5" t="s">
        <v>4875</v>
      </c>
      <c r="E561" s="5">
        <v>39</v>
      </c>
    </row>
    <row r="562" spans="1:5" ht="60" customHeight="1">
      <c r="A562" s="5">
        <f>SUBTOTAL(3,$B$3:B562)</f>
        <v>560</v>
      </c>
      <c r="B562" s="5" t="s">
        <v>544</v>
      </c>
      <c r="C562" s="5" t="s">
        <v>8039</v>
      </c>
      <c r="D562" s="5" t="s">
        <v>4879</v>
      </c>
      <c r="E562" s="5">
        <v>39</v>
      </c>
    </row>
    <row r="563" spans="1:5" ht="60" customHeight="1">
      <c r="A563" s="5">
        <f>SUBTOTAL(3,$B$3:B563)</f>
        <v>561</v>
      </c>
      <c r="B563" s="5" t="s">
        <v>544</v>
      </c>
      <c r="C563" s="5" t="s">
        <v>8039</v>
      </c>
      <c r="D563" s="5" t="s">
        <v>4864</v>
      </c>
      <c r="E563" s="5">
        <v>37</v>
      </c>
    </row>
    <row r="564" spans="1:5" ht="60" customHeight="1">
      <c r="A564" s="5">
        <f>SUBTOTAL(3,$B$3:B564)</f>
        <v>562</v>
      </c>
      <c r="B564" s="5" t="s">
        <v>544</v>
      </c>
      <c r="C564" s="5" t="s">
        <v>4088</v>
      </c>
      <c r="D564" s="5" t="s">
        <v>4089</v>
      </c>
      <c r="E564" s="5">
        <v>36</v>
      </c>
    </row>
    <row r="565" spans="1:5" ht="60" customHeight="1">
      <c r="A565" s="5">
        <f>SUBTOTAL(3,$B$3:B565)</f>
        <v>563</v>
      </c>
      <c r="B565" s="5" t="s">
        <v>544</v>
      </c>
      <c r="C565" s="5" t="s">
        <v>8039</v>
      </c>
      <c r="D565" s="5" t="s">
        <v>4876</v>
      </c>
      <c r="E565" s="5">
        <v>34</v>
      </c>
    </row>
    <row r="566" spans="1:5" ht="60" customHeight="1">
      <c r="A566" s="5">
        <f>SUBTOTAL(3,$B$3:B566)</f>
        <v>564</v>
      </c>
      <c r="B566" s="5" t="s">
        <v>544</v>
      </c>
      <c r="C566" s="5" t="s">
        <v>4088</v>
      </c>
      <c r="D566" s="5" t="s">
        <v>4090</v>
      </c>
      <c r="E566" s="5">
        <v>31</v>
      </c>
    </row>
    <row r="567" spans="1:5" ht="60" customHeight="1">
      <c r="A567" s="5">
        <f>SUBTOTAL(3,$B$3:B567)</f>
        <v>565</v>
      </c>
      <c r="B567" s="5" t="s">
        <v>544</v>
      </c>
      <c r="C567" s="5" t="s">
        <v>8039</v>
      </c>
      <c r="D567" s="5" t="s">
        <v>4847</v>
      </c>
      <c r="E567" s="5">
        <v>28</v>
      </c>
    </row>
    <row r="568" spans="1:5" ht="60" customHeight="1">
      <c r="A568" s="5">
        <f>SUBTOTAL(3,$B$3:B568)</f>
        <v>566</v>
      </c>
      <c r="B568" s="5" t="s">
        <v>544</v>
      </c>
      <c r="C568" s="5" t="s">
        <v>8039</v>
      </c>
      <c r="D568" s="5" t="s">
        <v>4883</v>
      </c>
      <c r="E568" s="5">
        <v>23</v>
      </c>
    </row>
    <row r="569" spans="1:5" ht="60" customHeight="1">
      <c r="A569" s="5">
        <f>SUBTOTAL(3,$B$3:B569)</f>
        <v>567</v>
      </c>
      <c r="B569" s="5" t="s">
        <v>544</v>
      </c>
      <c r="C569" s="5" t="s">
        <v>1541</v>
      </c>
      <c r="D569" s="5" t="s">
        <v>4091</v>
      </c>
      <c r="E569" s="5">
        <v>20</v>
      </c>
    </row>
    <row r="570" spans="1:5" ht="60" customHeight="1">
      <c r="A570" s="5">
        <f>SUBTOTAL(3,$B$3:B570)</f>
        <v>568</v>
      </c>
      <c r="B570" s="5" t="s">
        <v>544</v>
      </c>
      <c r="C570" s="5" t="s">
        <v>1541</v>
      </c>
      <c r="D570" s="5" t="s">
        <v>4092</v>
      </c>
      <c r="E570" s="5">
        <v>20</v>
      </c>
    </row>
    <row r="571" spans="1:5" ht="60" customHeight="1">
      <c r="A571" s="5">
        <f>SUBTOTAL(3,$B$3:B571)</f>
        <v>569</v>
      </c>
      <c r="B571" s="5" t="s">
        <v>544</v>
      </c>
      <c r="C571" s="5" t="s">
        <v>1541</v>
      </c>
      <c r="D571" s="5" t="s">
        <v>4094</v>
      </c>
      <c r="E571" s="5">
        <v>17</v>
      </c>
    </row>
    <row r="572" spans="1:5" ht="60" customHeight="1">
      <c r="A572" s="5">
        <f>SUBTOTAL(3,$B$3:B572)</f>
        <v>570</v>
      </c>
      <c r="B572" s="5" t="s">
        <v>544</v>
      </c>
      <c r="C572" s="5" t="s">
        <v>8039</v>
      </c>
      <c r="D572" s="5" t="s">
        <v>4870</v>
      </c>
      <c r="E572" s="5">
        <v>15</v>
      </c>
    </row>
    <row r="573" spans="1:5" ht="60" customHeight="1">
      <c r="A573" s="5">
        <f>SUBTOTAL(3,$B$3:B573)</f>
        <v>571</v>
      </c>
      <c r="B573" s="5" t="s">
        <v>544</v>
      </c>
      <c r="C573" s="5" t="s">
        <v>1541</v>
      </c>
      <c r="D573" s="5" t="s">
        <v>4095</v>
      </c>
      <c r="E573" s="5">
        <v>11</v>
      </c>
    </row>
    <row r="574" spans="1:5" ht="60" customHeight="1">
      <c r="A574" s="5">
        <f>SUBTOTAL(3,$B$3:B574)</f>
        <v>572</v>
      </c>
      <c r="B574" s="5" t="s">
        <v>544</v>
      </c>
      <c r="C574" s="5" t="s">
        <v>1541</v>
      </c>
      <c r="D574" s="5" t="s">
        <v>4093</v>
      </c>
      <c r="E574" s="5">
        <v>0</v>
      </c>
    </row>
    <row r="575" spans="1:5" ht="60" customHeight="1">
      <c r="A575" s="5">
        <f>SUBTOTAL(3,$B$3:B575)</f>
        <v>573</v>
      </c>
      <c r="B575" s="5" t="s">
        <v>8037</v>
      </c>
      <c r="C575" s="5" t="s">
        <v>8038</v>
      </c>
      <c r="D575" s="5" t="s">
        <v>4855</v>
      </c>
      <c r="E575" s="5">
        <v>50</v>
      </c>
    </row>
    <row r="576" spans="1:5" ht="60" customHeight="1">
      <c r="A576" s="5">
        <f>SUBTOTAL(3,$B$3:B576)</f>
        <v>574</v>
      </c>
      <c r="B576" s="5" t="s">
        <v>8037</v>
      </c>
      <c r="C576" s="5" t="s">
        <v>8038</v>
      </c>
      <c r="D576" s="5" t="s">
        <v>4856</v>
      </c>
      <c r="E576" s="5">
        <v>39</v>
      </c>
    </row>
    <row r="577" spans="1:5" ht="60" customHeight="1">
      <c r="A577" s="5">
        <f>SUBTOTAL(3,$B$3:B577)</f>
        <v>575</v>
      </c>
      <c r="B577" s="5" t="s">
        <v>8037</v>
      </c>
      <c r="C577" s="5" t="s">
        <v>8038</v>
      </c>
      <c r="D577" s="5" t="s">
        <v>4845</v>
      </c>
      <c r="E577" s="5">
        <v>38</v>
      </c>
    </row>
    <row r="578" spans="1:5" ht="60" customHeight="1">
      <c r="A578" s="5">
        <f>SUBTOTAL(3,$B$3:B578)</f>
        <v>576</v>
      </c>
      <c r="B578" s="5" t="s">
        <v>8037</v>
      </c>
      <c r="C578" s="5" t="s">
        <v>8038</v>
      </c>
      <c r="D578" s="5" t="s">
        <v>4857</v>
      </c>
      <c r="E578" s="5">
        <v>20</v>
      </c>
    </row>
    <row r="579" spans="1:5" ht="60" customHeight="1">
      <c r="A579" s="5">
        <f>SUBTOTAL(3,$B$3:B579)</f>
        <v>577</v>
      </c>
      <c r="B579" s="5" t="s">
        <v>549</v>
      </c>
      <c r="C579" s="5" t="s">
        <v>1548</v>
      </c>
      <c r="D579" s="5" t="s">
        <v>4102</v>
      </c>
      <c r="E579" s="5">
        <v>25</v>
      </c>
    </row>
    <row r="580" spans="1:5" ht="60" customHeight="1">
      <c r="A580" s="5">
        <f>SUBTOTAL(3,$B$3:B580)</f>
        <v>578</v>
      </c>
      <c r="B580" s="5" t="s">
        <v>549</v>
      </c>
      <c r="C580" s="5" t="s">
        <v>1548</v>
      </c>
      <c r="D580" s="5" t="s">
        <v>4101</v>
      </c>
      <c r="E580" s="5">
        <v>22</v>
      </c>
    </row>
    <row r="581" spans="1:5" ht="60" customHeight="1">
      <c r="A581" s="5">
        <f>SUBTOTAL(3,$B$3:B581)</f>
        <v>579</v>
      </c>
      <c r="B581" s="5" t="s">
        <v>549</v>
      </c>
      <c r="C581" s="5" t="s">
        <v>1548</v>
      </c>
      <c r="D581" s="5" t="s">
        <v>4099</v>
      </c>
      <c r="E581" s="5">
        <v>21</v>
      </c>
    </row>
    <row r="582" spans="1:5" ht="60" customHeight="1">
      <c r="A582" s="5">
        <f>SUBTOTAL(3,$B$3:B582)</f>
        <v>580</v>
      </c>
      <c r="B582" s="5" t="s">
        <v>549</v>
      </c>
      <c r="C582" s="5" t="s">
        <v>1548</v>
      </c>
      <c r="D582" s="5" t="s">
        <v>4100</v>
      </c>
      <c r="E582" s="5">
        <v>20</v>
      </c>
    </row>
    <row r="583" spans="1:5" ht="60" customHeight="1">
      <c r="A583" s="5">
        <f>SUBTOTAL(3,$B$3:B583)</f>
        <v>581</v>
      </c>
      <c r="B583" s="5" t="s">
        <v>549</v>
      </c>
      <c r="C583" s="5" t="s">
        <v>4105</v>
      </c>
      <c r="D583" s="5" t="s">
        <v>4106</v>
      </c>
      <c r="E583" s="5">
        <v>19</v>
      </c>
    </row>
    <row r="584" spans="1:5" ht="60" customHeight="1">
      <c r="A584" s="5">
        <f>SUBTOTAL(3,$B$3:B584)</f>
        <v>582</v>
      </c>
      <c r="B584" s="5" t="s">
        <v>549</v>
      </c>
      <c r="C584" s="5" t="s">
        <v>1548</v>
      </c>
      <c r="D584" s="5" t="s">
        <v>4104</v>
      </c>
      <c r="E584" s="5">
        <v>18</v>
      </c>
    </row>
    <row r="585" spans="1:5" ht="60" customHeight="1">
      <c r="A585" s="5">
        <f>SUBTOTAL(3,$B$3:B585)</f>
        <v>583</v>
      </c>
      <c r="B585" s="5" t="s">
        <v>552</v>
      </c>
      <c r="C585" s="5" t="s">
        <v>7820</v>
      </c>
      <c r="D585" s="5" t="s">
        <v>4130</v>
      </c>
      <c r="E585" s="5">
        <v>50</v>
      </c>
    </row>
    <row r="586" spans="1:5" ht="60" customHeight="1">
      <c r="A586" s="5">
        <f>SUBTOTAL(3,$B$3:B586)</f>
        <v>584</v>
      </c>
      <c r="B586" s="5" t="s">
        <v>552</v>
      </c>
      <c r="C586" s="5" t="s">
        <v>7820</v>
      </c>
      <c r="D586" s="5" t="s">
        <v>4116</v>
      </c>
      <c r="E586" s="5">
        <v>49</v>
      </c>
    </row>
    <row r="587" spans="1:5" ht="60" customHeight="1">
      <c r="A587" s="5">
        <f>SUBTOTAL(3,$B$3:B587)</f>
        <v>585</v>
      </c>
      <c r="B587" s="5" t="s">
        <v>552</v>
      </c>
      <c r="C587" s="5" t="s">
        <v>7820</v>
      </c>
      <c r="D587" s="5" t="s">
        <v>4132</v>
      </c>
      <c r="E587" s="5">
        <v>48</v>
      </c>
    </row>
    <row r="588" spans="1:5" ht="60" customHeight="1">
      <c r="A588" s="5">
        <f>SUBTOTAL(3,$B$3:B588)</f>
        <v>586</v>
      </c>
      <c r="B588" s="5" t="s">
        <v>552</v>
      </c>
      <c r="C588" s="5" t="s">
        <v>7832</v>
      </c>
      <c r="D588" s="5" t="s">
        <v>4146</v>
      </c>
      <c r="E588" s="5">
        <v>48</v>
      </c>
    </row>
    <row r="589" spans="1:5" ht="60" customHeight="1">
      <c r="A589" s="5">
        <f>SUBTOTAL(3,$B$3:B589)</f>
        <v>587</v>
      </c>
      <c r="B589" s="5" t="s">
        <v>552</v>
      </c>
      <c r="C589" s="5" t="s">
        <v>7832</v>
      </c>
      <c r="D589" s="5" t="s">
        <v>4148</v>
      </c>
      <c r="E589" s="5">
        <v>48</v>
      </c>
    </row>
    <row r="590" spans="1:5" ht="60" customHeight="1">
      <c r="A590" s="5">
        <f>SUBTOTAL(3,$B$3:B590)</f>
        <v>588</v>
      </c>
      <c r="B590" s="5" t="s">
        <v>552</v>
      </c>
      <c r="C590" s="5" t="s">
        <v>7832</v>
      </c>
      <c r="D590" s="5" t="s">
        <v>4147</v>
      </c>
      <c r="E590" s="5">
        <v>47</v>
      </c>
    </row>
    <row r="591" spans="1:5" ht="60" customHeight="1">
      <c r="A591" s="5">
        <f>SUBTOTAL(3,$B$3:B591)</f>
        <v>589</v>
      </c>
      <c r="B591" s="5" t="s">
        <v>552</v>
      </c>
      <c r="C591" s="5" t="s">
        <v>7832</v>
      </c>
      <c r="D591" s="5" t="s">
        <v>7839</v>
      </c>
      <c r="E591" s="5">
        <v>43</v>
      </c>
    </row>
    <row r="592" spans="1:5" ht="60" customHeight="1">
      <c r="A592" s="5">
        <f>SUBTOTAL(3,$B$3:B592)</f>
        <v>590</v>
      </c>
      <c r="B592" s="5" t="s">
        <v>552</v>
      </c>
      <c r="C592" s="5" t="s">
        <v>7831</v>
      </c>
      <c r="D592" s="5" t="s">
        <v>4144</v>
      </c>
      <c r="E592" s="5">
        <v>42</v>
      </c>
    </row>
    <row r="593" spans="1:5" ht="60" customHeight="1">
      <c r="A593" s="5">
        <f>SUBTOTAL(3,$B$3:B593)</f>
        <v>591</v>
      </c>
      <c r="B593" s="5" t="s">
        <v>552</v>
      </c>
      <c r="C593" s="5" t="s">
        <v>7820</v>
      </c>
      <c r="D593" s="5" t="s">
        <v>4135</v>
      </c>
      <c r="E593" s="5">
        <v>40</v>
      </c>
    </row>
    <row r="594" spans="1:5" ht="60" customHeight="1">
      <c r="A594" s="5">
        <f>SUBTOTAL(3,$B$3:B594)</f>
        <v>592</v>
      </c>
      <c r="B594" s="5" t="s">
        <v>552</v>
      </c>
      <c r="C594" s="5" t="s">
        <v>7820</v>
      </c>
      <c r="D594" s="5" t="s">
        <v>4121</v>
      </c>
      <c r="E594" s="5">
        <v>39</v>
      </c>
    </row>
    <row r="595" spans="1:5" ht="60" customHeight="1">
      <c r="A595" s="5">
        <f>SUBTOTAL(3,$B$3:B595)</f>
        <v>593</v>
      </c>
      <c r="B595" s="5" t="s">
        <v>552</v>
      </c>
      <c r="C595" s="5" t="s">
        <v>7820</v>
      </c>
      <c r="D595" s="5" t="s">
        <v>4138</v>
      </c>
      <c r="E595" s="5">
        <v>39</v>
      </c>
    </row>
    <row r="596" spans="1:5" ht="60" customHeight="1">
      <c r="A596" s="5">
        <f>SUBTOTAL(3,$B$3:B596)</f>
        <v>594</v>
      </c>
      <c r="B596" s="5" t="s">
        <v>552</v>
      </c>
      <c r="C596" s="5" t="s">
        <v>7820</v>
      </c>
      <c r="D596" s="5" t="s">
        <v>4114</v>
      </c>
      <c r="E596" s="5">
        <v>37</v>
      </c>
    </row>
    <row r="597" spans="1:5" ht="60" customHeight="1">
      <c r="A597" s="5">
        <f>SUBTOTAL(3,$B$3:B597)</f>
        <v>595</v>
      </c>
      <c r="B597" s="5" t="s">
        <v>552</v>
      </c>
      <c r="C597" s="5" t="s">
        <v>7820</v>
      </c>
      <c r="D597" s="5" t="s">
        <v>4134</v>
      </c>
      <c r="E597" s="5">
        <v>37</v>
      </c>
    </row>
    <row r="598" spans="1:5" ht="60" customHeight="1">
      <c r="A598" s="5">
        <f>SUBTOTAL(3,$B$3:B598)</f>
        <v>596</v>
      </c>
      <c r="B598" s="5" t="s">
        <v>552</v>
      </c>
      <c r="C598" s="5" t="s">
        <v>7820</v>
      </c>
      <c r="D598" s="5" t="s">
        <v>4139</v>
      </c>
      <c r="E598" s="5">
        <v>37</v>
      </c>
    </row>
    <row r="599" spans="1:5" ht="60" customHeight="1">
      <c r="A599" s="5">
        <f>SUBTOTAL(3,$B$3:B599)</f>
        <v>597</v>
      </c>
      <c r="B599" s="5" t="s">
        <v>552</v>
      </c>
      <c r="C599" s="5" t="s">
        <v>7820</v>
      </c>
      <c r="D599" s="5" t="s">
        <v>4140</v>
      </c>
      <c r="E599" s="5">
        <v>37</v>
      </c>
    </row>
    <row r="600" spans="1:5" ht="60" customHeight="1">
      <c r="A600" s="5">
        <f>SUBTOTAL(3,$B$3:B600)</f>
        <v>598</v>
      </c>
      <c r="B600" s="5" t="s">
        <v>552</v>
      </c>
      <c r="C600" s="5" t="s">
        <v>7832</v>
      </c>
      <c r="D600" s="5" t="s">
        <v>4145</v>
      </c>
      <c r="E600" s="5">
        <v>37</v>
      </c>
    </row>
    <row r="601" spans="1:5" ht="60" customHeight="1">
      <c r="A601" s="5">
        <f>SUBTOTAL(3,$B$3:B601)</f>
        <v>599</v>
      </c>
      <c r="B601" s="5" t="s">
        <v>552</v>
      </c>
      <c r="C601" s="5" t="s">
        <v>7820</v>
      </c>
      <c r="D601" s="5" t="s">
        <v>7836</v>
      </c>
      <c r="E601" s="5">
        <v>34</v>
      </c>
    </row>
    <row r="602" spans="1:5" ht="60" customHeight="1">
      <c r="A602" s="5">
        <f>SUBTOTAL(3,$B$3:B602)</f>
        <v>600</v>
      </c>
      <c r="B602" s="5" t="s">
        <v>552</v>
      </c>
      <c r="C602" s="5" t="s">
        <v>7820</v>
      </c>
      <c r="D602" s="5" t="s">
        <v>4112</v>
      </c>
      <c r="E602" s="5">
        <v>34</v>
      </c>
    </row>
    <row r="603" spans="1:5" ht="60" customHeight="1">
      <c r="A603" s="5">
        <f>SUBTOTAL(3,$B$3:B603)</f>
        <v>601</v>
      </c>
      <c r="B603" s="5" t="s">
        <v>552</v>
      </c>
      <c r="C603" s="5" t="s">
        <v>7820</v>
      </c>
      <c r="D603" s="5" t="s">
        <v>4109</v>
      </c>
      <c r="E603" s="5">
        <v>33</v>
      </c>
    </row>
    <row r="604" spans="1:5" ht="60" customHeight="1">
      <c r="A604" s="5">
        <f>SUBTOTAL(3,$B$3:B604)</f>
        <v>602</v>
      </c>
      <c r="B604" s="5" t="s">
        <v>552</v>
      </c>
      <c r="C604" s="5" t="s">
        <v>7820</v>
      </c>
      <c r="D604" s="5" t="s">
        <v>4126</v>
      </c>
      <c r="E604" s="5">
        <v>33</v>
      </c>
    </row>
    <row r="605" spans="1:5" ht="60" customHeight="1">
      <c r="A605" s="5">
        <f>SUBTOTAL(3,$B$3:B605)</f>
        <v>603</v>
      </c>
      <c r="B605" s="5" t="s">
        <v>552</v>
      </c>
      <c r="C605" s="5" t="s">
        <v>7820</v>
      </c>
      <c r="D605" s="5" t="s">
        <v>4119</v>
      </c>
      <c r="E605" s="5">
        <v>31</v>
      </c>
    </row>
    <row r="606" spans="1:5" ht="60" customHeight="1">
      <c r="A606" s="5">
        <f>SUBTOTAL(3,$B$3:B606)</f>
        <v>604</v>
      </c>
      <c r="B606" s="5" t="s">
        <v>552</v>
      </c>
      <c r="C606" s="5" t="s">
        <v>7820</v>
      </c>
      <c r="D606" s="5" t="s">
        <v>4115</v>
      </c>
      <c r="E606" s="5">
        <v>30</v>
      </c>
    </row>
    <row r="607" spans="1:5" ht="60" customHeight="1">
      <c r="A607" s="5">
        <f>SUBTOTAL(3,$B$3:B607)</f>
        <v>605</v>
      </c>
      <c r="B607" s="5" t="s">
        <v>552</v>
      </c>
      <c r="C607" s="5" t="s">
        <v>7820</v>
      </c>
      <c r="D607" s="5" t="s">
        <v>4108</v>
      </c>
      <c r="E607" s="5">
        <v>29</v>
      </c>
    </row>
    <row r="608" spans="1:5" ht="60" customHeight="1">
      <c r="A608" s="5">
        <f>SUBTOTAL(3,$B$3:B608)</f>
        <v>606</v>
      </c>
      <c r="B608" s="5" t="s">
        <v>552</v>
      </c>
      <c r="C608" s="5" t="s">
        <v>7820</v>
      </c>
      <c r="D608" s="5" t="s">
        <v>4111</v>
      </c>
      <c r="E608" s="5">
        <v>28</v>
      </c>
    </row>
    <row r="609" spans="1:5" ht="60" customHeight="1">
      <c r="A609" s="5">
        <f>SUBTOTAL(3,$B$3:B609)</f>
        <v>607</v>
      </c>
      <c r="B609" s="5" t="s">
        <v>552</v>
      </c>
      <c r="C609" s="5" t="s">
        <v>7820</v>
      </c>
      <c r="D609" s="5" t="s">
        <v>4128</v>
      </c>
      <c r="E609" s="5">
        <v>28</v>
      </c>
    </row>
    <row r="610" spans="1:5" ht="60" customHeight="1">
      <c r="A610" s="5">
        <f>SUBTOTAL(3,$B$3:B610)</f>
        <v>608</v>
      </c>
      <c r="B610" s="5" t="s">
        <v>552</v>
      </c>
      <c r="C610" s="5" t="s">
        <v>7820</v>
      </c>
      <c r="D610" s="5" t="s">
        <v>4117</v>
      </c>
      <c r="E610" s="5">
        <v>27</v>
      </c>
    </row>
    <row r="611" spans="1:5" ht="60" customHeight="1">
      <c r="A611" s="5">
        <f>SUBTOTAL(3,$B$3:B611)</f>
        <v>609</v>
      </c>
      <c r="B611" s="5" t="s">
        <v>552</v>
      </c>
      <c r="C611" s="5" t="s">
        <v>7820</v>
      </c>
      <c r="D611" s="5" t="s">
        <v>4122</v>
      </c>
      <c r="E611" s="5">
        <v>27</v>
      </c>
    </row>
    <row r="612" spans="1:5" ht="60" customHeight="1">
      <c r="A612" s="5">
        <f>SUBTOTAL(3,$B$3:B612)</f>
        <v>610</v>
      </c>
      <c r="B612" s="5" t="s">
        <v>552</v>
      </c>
      <c r="C612" s="5" t="s">
        <v>7820</v>
      </c>
      <c r="D612" s="5" t="s">
        <v>4129</v>
      </c>
      <c r="E612" s="5">
        <v>26</v>
      </c>
    </row>
    <row r="613" spans="1:5" ht="60" customHeight="1">
      <c r="A613" s="5">
        <f>SUBTOTAL(3,$B$3:B613)</f>
        <v>611</v>
      </c>
      <c r="B613" s="5" t="s">
        <v>552</v>
      </c>
      <c r="C613" s="5" t="s">
        <v>7820</v>
      </c>
      <c r="D613" s="5" t="s">
        <v>4133</v>
      </c>
      <c r="E613" s="5">
        <v>24</v>
      </c>
    </row>
    <row r="614" spans="1:5" ht="60" customHeight="1">
      <c r="A614" s="5">
        <f>SUBTOTAL(3,$B$3:B614)</f>
        <v>612</v>
      </c>
      <c r="B614" s="5" t="s">
        <v>552</v>
      </c>
      <c r="C614" s="5" t="s">
        <v>7820</v>
      </c>
      <c r="D614" s="5" t="s">
        <v>4107</v>
      </c>
      <c r="E614" s="5">
        <v>23</v>
      </c>
    </row>
    <row r="615" spans="1:5" ht="60" customHeight="1">
      <c r="A615" s="5">
        <f>SUBTOTAL(3,$B$3:B615)</f>
        <v>613</v>
      </c>
      <c r="B615" s="5" t="s">
        <v>552</v>
      </c>
      <c r="C615" s="5" t="s">
        <v>7820</v>
      </c>
      <c r="D615" s="5" t="s">
        <v>7838</v>
      </c>
      <c r="E615" s="5">
        <v>23</v>
      </c>
    </row>
    <row r="616" spans="1:5" ht="60" customHeight="1">
      <c r="A616" s="5">
        <f>SUBTOTAL(3,$B$3:B616)</f>
        <v>614</v>
      </c>
      <c r="B616" s="5" t="s">
        <v>552</v>
      </c>
      <c r="C616" s="5" t="s">
        <v>7820</v>
      </c>
      <c r="D616" s="5" t="s">
        <v>4123</v>
      </c>
      <c r="E616" s="5">
        <v>22</v>
      </c>
    </row>
    <row r="617" spans="1:5" ht="60" customHeight="1">
      <c r="A617" s="5">
        <f>SUBTOTAL(3,$B$3:B617)</f>
        <v>615</v>
      </c>
      <c r="B617" s="5" t="s">
        <v>552</v>
      </c>
      <c r="C617" s="5" t="s">
        <v>7835</v>
      </c>
      <c r="D617" s="5" t="s">
        <v>4142</v>
      </c>
      <c r="E617" s="5">
        <v>22</v>
      </c>
    </row>
    <row r="618" spans="1:5" ht="60" customHeight="1">
      <c r="A618" s="5">
        <f>SUBTOTAL(3,$B$3:B618)</f>
        <v>616</v>
      </c>
      <c r="B618" s="5" t="s">
        <v>552</v>
      </c>
      <c r="C618" s="5" t="s">
        <v>7820</v>
      </c>
      <c r="D618" s="5" t="s">
        <v>4120</v>
      </c>
      <c r="E618" s="5">
        <v>21</v>
      </c>
    </row>
    <row r="619" spans="1:5" ht="60" customHeight="1">
      <c r="A619" s="5">
        <f>SUBTOTAL(3,$B$3:B619)</f>
        <v>617</v>
      </c>
      <c r="B619" s="5" t="s">
        <v>552</v>
      </c>
      <c r="C619" s="5" t="s">
        <v>7820</v>
      </c>
      <c r="D619" s="5" t="s">
        <v>4125</v>
      </c>
      <c r="E619" s="5">
        <v>21</v>
      </c>
    </row>
    <row r="620" spans="1:5" ht="60" customHeight="1">
      <c r="A620" s="5">
        <f>SUBTOTAL(3,$B$3:B620)</f>
        <v>618</v>
      </c>
      <c r="B620" s="5" t="s">
        <v>552</v>
      </c>
      <c r="C620" s="5" t="s">
        <v>7835</v>
      </c>
      <c r="D620" s="5" t="s">
        <v>4143</v>
      </c>
      <c r="E620" s="5">
        <v>21</v>
      </c>
    </row>
    <row r="621" spans="1:5" ht="60" customHeight="1">
      <c r="A621" s="5">
        <f>SUBTOTAL(3,$B$3:B621)</f>
        <v>619</v>
      </c>
      <c r="B621" s="5" t="s">
        <v>552</v>
      </c>
      <c r="C621" s="5" t="s">
        <v>7820</v>
      </c>
      <c r="D621" s="5" t="s">
        <v>4131</v>
      </c>
      <c r="E621" s="5">
        <v>20</v>
      </c>
    </row>
    <row r="622" spans="1:5" ht="60" customHeight="1">
      <c r="A622" s="5">
        <f>SUBTOTAL(3,$B$3:B622)</f>
        <v>620</v>
      </c>
      <c r="B622" s="5" t="s">
        <v>552</v>
      </c>
      <c r="C622" s="5" t="s">
        <v>7822</v>
      </c>
      <c r="D622" s="5" t="s">
        <v>4141</v>
      </c>
      <c r="E622" s="5">
        <v>20</v>
      </c>
    </row>
    <row r="623" spans="1:5" ht="60" customHeight="1">
      <c r="A623" s="5">
        <f>SUBTOTAL(3,$B$3:B623)</f>
        <v>621</v>
      </c>
      <c r="B623" s="5" t="s">
        <v>552</v>
      </c>
      <c r="C623" s="5" t="s">
        <v>7820</v>
      </c>
      <c r="D623" s="5" t="s">
        <v>4113</v>
      </c>
      <c r="E623" s="5">
        <v>19</v>
      </c>
    </row>
    <row r="624" spans="1:5" ht="60" customHeight="1">
      <c r="A624" s="5">
        <f>SUBTOTAL(3,$B$3:B624)</f>
        <v>622</v>
      </c>
      <c r="B624" s="5" t="s">
        <v>552</v>
      </c>
      <c r="C624" s="5" t="s">
        <v>7820</v>
      </c>
      <c r="D624" s="5" t="s">
        <v>4137</v>
      </c>
      <c r="E624" s="5">
        <v>18</v>
      </c>
    </row>
    <row r="625" spans="1:5" ht="60" customHeight="1">
      <c r="A625" s="5">
        <f>SUBTOTAL(3,$B$3:B625)</f>
        <v>623</v>
      </c>
      <c r="B625" s="5" t="s">
        <v>552</v>
      </c>
      <c r="C625" s="5" t="s">
        <v>7820</v>
      </c>
      <c r="D625" s="5" t="s">
        <v>7837</v>
      </c>
      <c r="E625" s="5">
        <v>17</v>
      </c>
    </row>
    <row r="626" spans="1:5" ht="60" customHeight="1">
      <c r="A626" s="5">
        <f>SUBTOTAL(3,$B$3:B626)</f>
        <v>624</v>
      </c>
      <c r="B626" s="5" t="s">
        <v>552</v>
      </c>
      <c r="C626" s="5" t="s">
        <v>7820</v>
      </c>
      <c r="D626" s="5" t="s">
        <v>4136</v>
      </c>
      <c r="E626" s="5">
        <v>17</v>
      </c>
    </row>
    <row r="627" spans="1:5" ht="60" customHeight="1">
      <c r="A627" s="5">
        <f>SUBTOTAL(3,$B$3:B627)</f>
        <v>625</v>
      </c>
      <c r="B627" s="5" t="s">
        <v>552</v>
      </c>
      <c r="C627" s="5" t="s">
        <v>7820</v>
      </c>
      <c r="D627" s="5" t="s">
        <v>4110</v>
      </c>
      <c r="E627" s="5">
        <v>16</v>
      </c>
    </row>
    <row r="628" spans="1:5" ht="60" customHeight="1">
      <c r="A628" s="5">
        <f>SUBTOTAL(3,$B$3:B628)</f>
        <v>626</v>
      </c>
      <c r="B628" s="5" t="s">
        <v>552</v>
      </c>
      <c r="C628" s="5" t="s">
        <v>7820</v>
      </c>
      <c r="D628" s="5" t="s">
        <v>4127</v>
      </c>
      <c r="E628" s="5">
        <v>13</v>
      </c>
    </row>
    <row r="629" spans="1:5" ht="60" customHeight="1">
      <c r="A629" s="5">
        <f>SUBTOTAL(3,$B$3:B629)</f>
        <v>627</v>
      </c>
      <c r="B629" s="5" t="s">
        <v>552</v>
      </c>
      <c r="C629" s="5" t="s">
        <v>7820</v>
      </c>
      <c r="D629" s="5" t="s">
        <v>4118</v>
      </c>
      <c r="E629" s="5">
        <v>12</v>
      </c>
    </row>
    <row r="630" spans="1:5" ht="60" customHeight="1">
      <c r="A630" s="5">
        <f>SUBTOTAL(3,$B$3:B630)</f>
        <v>628</v>
      </c>
      <c r="B630" s="5" t="s">
        <v>552</v>
      </c>
      <c r="C630" s="5" t="s">
        <v>7820</v>
      </c>
      <c r="D630" s="5" t="s">
        <v>4124</v>
      </c>
      <c r="E630" s="5">
        <v>10</v>
      </c>
    </row>
    <row r="631" spans="1:5" ht="60" customHeight="1">
      <c r="A631" s="5">
        <f>SUBTOTAL(3,$B$3:B631)</f>
        <v>629</v>
      </c>
      <c r="B631" s="5" t="s">
        <v>588</v>
      </c>
      <c r="C631" s="5" t="s">
        <v>589</v>
      </c>
      <c r="D631" s="5" t="s">
        <v>4151</v>
      </c>
      <c r="E631" s="5">
        <v>52</v>
      </c>
    </row>
    <row r="632" spans="1:5" ht="60" customHeight="1">
      <c r="A632" s="5">
        <f>SUBTOTAL(3,$B$3:B632)</f>
        <v>630</v>
      </c>
      <c r="B632" s="5" t="s">
        <v>588</v>
      </c>
      <c r="C632" s="5" t="s">
        <v>589</v>
      </c>
      <c r="D632" s="5" t="s">
        <v>4158</v>
      </c>
      <c r="E632" s="5">
        <v>52</v>
      </c>
    </row>
    <row r="633" spans="1:5" ht="60" customHeight="1">
      <c r="A633" s="5">
        <f>SUBTOTAL(3,$B$3:B633)</f>
        <v>631</v>
      </c>
      <c r="B633" s="5" t="s">
        <v>588</v>
      </c>
      <c r="C633" s="5" t="s">
        <v>1609</v>
      </c>
      <c r="D633" s="5" t="s">
        <v>4166</v>
      </c>
      <c r="E633" s="5">
        <v>45</v>
      </c>
    </row>
    <row r="634" spans="1:5" ht="60" customHeight="1">
      <c r="A634" s="5">
        <f>SUBTOTAL(3,$B$3:B634)</f>
        <v>632</v>
      </c>
      <c r="B634" s="5" t="s">
        <v>588</v>
      </c>
      <c r="C634" s="5" t="s">
        <v>589</v>
      </c>
      <c r="D634" s="5" t="s">
        <v>4159</v>
      </c>
      <c r="E634" s="5">
        <v>44</v>
      </c>
    </row>
    <row r="635" spans="1:5" ht="60" customHeight="1">
      <c r="A635" s="5">
        <f>SUBTOTAL(3,$B$3:B635)</f>
        <v>633</v>
      </c>
      <c r="B635" s="5" t="s">
        <v>588</v>
      </c>
      <c r="C635" s="5" t="s">
        <v>589</v>
      </c>
      <c r="D635" s="5" t="s">
        <v>4149</v>
      </c>
      <c r="E635" s="5">
        <v>41</v>
      </c>
    </row>
    <row r="636" spans="1:5" ht="60" customHeight="1">
      <c r="A636" s="5">
        <f>SUBTOTAL(3,$B$3:B636)</f>
        <v>634</v>
      </c>
      <c r="B636" s="5" t="s">
        <v>588</v>
      </c>
      <c r="C636" s="5" t="s">
        <v>589</v>
      </c>
      <c r="D636" s="5" t="s">
        <v>4154</v>
      </c>
      <c r="E636" s="5">
        <v>41</v>
      </c>
    </row>
    <row r="637" spans="1:5" ht="60" customHeight="1">
      <c r="A637" s="5">
        <f>SUBTOTAL(3,$B$3:B637)</f>
        <v>635</v>
      </c>
      <c r="B637" s="5" t="s">
        <v>588</v>
      </c>
      <c r="C637" s="5" t="s">
        <v>589</v>
      </c>
      <c r="D637" s="5" t="s">
        <v>4157</v>
      </c>
      <c r="E637" s="5">
        <v>41</v>
      </c>
    </row>
    <row r="638" spans="1:5" ht="60" customHeight="1">
      <c r="A638" s="5">
        <f>SUBTOTAL(3,$B$3:B638)</f>
        <v>636</v>
      </c>
      <c r="B638" s="5" t="s">
        <v>588</v>
      </c>
      <c r="C638" s="5" t="s">
        <v>589</v>
      </c>
      <c r="D638" s="5" t="s">
        <v>4162</v>
      </c>
      <c r="E638" s="5">
        <v>40</v>
      </c>
    </row>
    <row r="639" spans="1:5" ht="60" customHeight="1">
      <c r="A639" s="5">
        <f>SUBTOTAL(3,$B$3:B639)</f>
        <v>637</v>
      </c>
      <c r="B639" s="5" t="s">
        <v>588</v>
      </c>
      <c r="C639" s="5" t="s">
        <v>589</v>
      </c>
      <c r="D639" s="5" t="s">
        <v>4163</v>
      </c>
      <c r="E639" s="5">
        <v>40</v>
      </c>
    </row>
    <row r="640" spans="1:5" ht="60" customHeight="1">
      <c r="A640" s="5">
        <f>SUBTOTAL(3,$B$3:B640)</f>
        <v>638</v>
      </c>
      <c r="B640" s="5" t="s">
        <v>588</v>
      </c>
      <c r="C640" s="5" t="s">
        <v>589</v>
      </c>
      <c r="D640" s="5" t="s">
        <v>4152</v>
      </c>
      <c r="E640" s="5">
        <v>38</v>
      </c>
    </row>
    <row r="641" spans="1:5" ht="60" customHeight="1">
      <c r="A641" s="5">
        <f>SUBTOTAL(3,$B$3:B641)</f>
        <v>639</v>
      </c>
      <c r="B641" s="5" t="s">
        <v>588</v>
      </c>
      <c r="C641" s="5" t="s">
        <v>589</v>
      </c>
      <c r="D641" s="5" t="s">
        <v>4160</v>
      </c>
      <c r="E641" s="5">
        <v>38</v>
      </c>
    </row>
    <row r="642" spans="1:5" ht="60" customHeight="1">
      <c r="A642" s="5">
        <f>SUBTOTAL(3,$B$3:B642)</f>
        <v>640</v>
      </c>
      <c r="B642" s="5" t="s">
        <v>588</v>
      </c>
      <c r="C642" s="5" t="s">
        <v>589</v>
      </c>
      <c r="D642" s="5" t="s">
        <v>4161</v>
      </c>
      <c r="E642" s="5">
        <v>37</v>
      </c>
    </row>
    <row r="643" spans="1:5" ht="60" customHeight="1">
      <c r="A643" s="5">
        <f>SUBTOTAL(3,$B$3:B643)</f>
        <v>641</v>
      </c>
      <c r="B643" s="5" t="s">
        <v>588</v>
      </c>
      <c r="C643" s="5" t="s">
        <v>589</v>
      </c>
      <c r="D643" s="5" t="s">
        <v>4156</v>
      </c>
      <c r="E643" s="5">
        <v>35</v>
      </c>
    </row>
    <row r="644" spans="1:5" ht="60" customHeight="1">
      <c r="A644" s="5">
        <f>SUBTOTAL(3,$B$3:B644)</f>
        <v>642</v>
      </c>
      <c r="B644" s="5" t="s">
        <v>588</v>
      </c>
      <c r="C644" s="5" t="s">
        <v>589</v>
      </c>
      <c r="D644" s="5" t="s">
        <v>4153</v>
      </c>
      <c r="E644" s="5">
        <v>27</v>
      </c>
    </row>
    <row r="645" spans="1:5" ht="60" customHeight="1">
      <c r="A645" s="5">
        <f>SUBTOTAL(3,$B$3:B645)</f>
        <v>643</v>
      </c>
      <c r="B645" s="5" t="s">
        <v>588</v>
      </c>
      <c r="C645" s="5" t="s">
        <v>589</v>
      </c>
      <c r="D645" s="5" t="s">
        <v>2805</v>
      </c>
      <c r="E645" s="5">
        <v>25</v>
      </c>
    </row>
    <row r="646" spans="1:5" ht="60" customHeight="1">
      <c r="A646" s="5">
        <f>SUBTOTAL(3,$B$3:B646)</f>
        <v>644</v>
      </c>
      <c r="B646" s="5" t="s">
        <v>588</v>
      </c>
      <c r="C646" s="5" t="s">
        <v>589</v>
      </c>
      <c r="D646" s="5" t="s">
        <v>4155</v>
      </c>
      <c r="E646" s="5">
        <v>25</v>
      </c>
    </row>
    <row r="647" spans="1:5" ht="60" customHeight="1">
      <c r="A647" s="5">
        <f>SUBTOTAL(3,$B$3:B647)</f>
        <v>645</v>
      </c>
      <c r="B647" s="5" t="s">
        <v>588</v>
      </c>
      <c r="C647" s="5" t="s">
        <v>1609</v>
      </c>
      <c r="D647" s="5" t="s">
        <v>4164</v>
      </c>
      <c r="E647" s="5">
        <v>25</v>
      </c>
    </row>
    <row r="648" spans="1:5" ht="60" customHeight="1">
      <c r="A648" s="5">
        <f>SUBTOTAL(3,$B$3:B648)</f>
        <v>646</v>
      </c>
      <c r="B648" s="5" t="s">
        <v>588</v>
      </c>
      <c r="C648" s="5" t="s">
        <v>1609</v>
      </c>
      <c r="D648" s="5" t="s">
        <v>4165</v>
      </c>
      <c r="E648" s="5">
        <v>25</v>
      </c>
    </row>
    <row r="649" spans="1:5" ht="60" customHeight="1">
      <c r="A649" s="5">
        <f>SUBTOTAL(3,$B$3:B649)</f>
        <v>647</v>
      </c>
      <c r="B649" s="5" t="s">
        <v>588</v>
      </c>
      <c r="C649" s="5" t="s">
        <v>2821</v>
      </c>
      <c r="D649" s="5" t="s">
        <v>4167</v>
      </c>
      <c r="E649" s="5">
        <v>15</v>
      </c>
    </row>
    <row r="650" spans="1:5" ht="60" customHeight="1">
      <c r="A650" s="5">
        <f>SUBTOTAL(3,$B$3:B650)</f>
        <v>648</v>
      </c>
      <c r="B650" s="5" t="s">
        <v>588</v>
      </c>
      <c r="C650" s="5" t="s">
        <v>589</v>
      </c>
      <c r="D650" s="5" t="s">
        <v>4150</v>
      </c>
      <c r="E650" s="5">
        <v>10</v>
      </c>
    </row>
    <row r="651" spans="1:5" ht="60" customHeight="1">
      <c r="A651" s="5">
        <f>SUBTOTAL(3,$B$3:B651)</f>
        <v>649</v>
      </c>
      <c r="B651" s="5" t="s">
        <v>1611</v>
      </c>
      <c r="C651" s="5" t="s">
        <v>7936</v>
      </c>
      <c r="D651" s="5" t="s">
        <v>4168</v>
      </c>
      <c r="E651" s="5">
        <v>44</v>
      </c>
    </row>
    <row r="652" spans="1:5" ht="60" customHeight="1">
      <c r="A652" s="5">
        <f>SUBTOTAL(3,$B$3:B652)</f>
        <v>650</v>
      </c>
      <c r="B652" s="5" t="s">
        <v>1611</v>
      </c>
      <c r="C652" s="5" t="s">
        <v>2826</v>
      </c>
      <c r="D652" s="5" t="s">
        <v>4177</v>
      </c>
      <c r="E652" s="5">
        <v>44</v>
      </c>
    </row>
    <row r="653" spans="1:5" ht="60" customHeight="1">
      <c r="A653" s="5">
        <f>SUBTOTAL(3,$B$3:B653)</f>
        <v>651</v>
      </c>
      <c r="B653" s="5" t="s">
        <v>1611</v>
      </c>
      <c r="C653" s="5" t="s">
        <v>7936</v>
      </c>
      <c r="D653" s="5" t="s">
        <v>4169</v>
      </c>
      <c r="E653" s="5">
        <v>42</v>
      </c>
    </row>
    <row r="654" spans="1:5" ht="60" customHeight="1">
      <c r="A654" s="5">
        <f>SUBTOTAL(3,$B$3:B654)</f>
        <v>652</v>
      </c>
      <c r="B654" s="5" t="s">
        <v>1611</v>
      </c>
      <c r="C654" s="5" t="s">
        <v>2826</v>
      </c>
      <c r="D654" s="5" t="s">
        <v>4175</v>
      </c>
      <c r="E654" s="5">
        <v>42</v>
      </c>
    </row>
    <row r="655" spans="1:5" ht="60" customHeight="1">
      <c r="A655" s="5">
        <f>SUBTOTAL(3,$B$3:B655)</f>
        <v>653</v>
      </c>
      <c r="B655" s="5" t="s">
        <v>1611</v>
      </c>
      <c r="C655" s="5" t="s">
        <v>2829</v>
      </c>
      <c r="D655" s="5" t="s">
        <v>4185</v>
      </c>
      <c r="E655" s="5">
        <v>42</v>
      </c>
    </row>
    <row r="656" spans="1:5" ht="60" customHeight="1">
      <c r="A656" s="5">
        <f>SUBTOTAL(3,$B$3:B656)</f>
        <v>654</v>
      </c>
      <c r="B656" s="5" t="s">
        <v>1611</v>
      </c>
      <c r="C656" s="5" t="s">
        <v>4183</v>
      </c>
      <c r="D656" s="5" t="s">
        <v>4184</v>
      </c>
      <c r="E656" s="5">
        <v>41</v>
      </c>
    </row>
    <row r="657" spans="1:5" ht="60" customHeight="1">
      <c r="A657" s="5">
        <f>SUBTOTAL(3,$B$3:B657)</f>
        <v>655</v>
      </c>
      <c r="B657" s="5" t="s">
        <v>1611</v>
      </c>
      <c r="C657" s="5" t="s">
        <v>2826</v>
      </c>
      <c r="D657" s="5" t="s">
        <v>4174</v>
      </c>
      <c r="E657" s="5">
        <v>40</v>
      </c>
    </row>
    <row r="658" spans="1:5" ht="60" customHeight="1">
      <c r="A658" s="5">
        <f>SUBTOTAL(3,$B$3:B658)</f>
        <v>656</v>
      </c>
      <c r="B658" s="5" t="s">
        <v>1611</v>
      </c>
      <c r="C658" s="5" t="s">
        <v>2831</v>
      </c>
      <c r="D658" s="5" t="s">
        <v>4187</v>
      </c>
      <c r="E658" s="5">
        <v>38</v>
      </c>
    </row>
    <row r="659" spans="1:5" ht="60" customHeight="1">
      <c r="A659" s="5">
        <f>SUBTOTAL(3,$B$3:B659)</f>
        <v>657</v>
      </c>
      <c r="B659" s="5" t="s">
        <v>1611</v>
      </c>
      <c r="C659" s="5" t="s">
        <v>2826</v>
      </c>
      <c r="D659" s="5" t="s">
        <v>4176</v>
      </c>
      <c r="E659" s="5">
        <v>34</v>
      </c>
    </row>
    <row r="660" spans="1:5" ht="60" customHeight="1">
      <c r="A660" s="5">
        <f>SUBTOTAL(3,$B$3:B660)</f>
        <v>658</v>
      </c>
      <c r="B660" s="5" t="s">
        <v>1611</v>
      </c>
      <c r="C660" s="5" t="s">
        <v>2831</v>
      </c>
      <c r="D660" s="5" t="s">
        <v>4188</v>
      </c>
      <c r="E660" s="5">
        <v>34</v>
      </c>
    </row>
    <row r="661" spans="1:5" ht="60" customHeight="1">
      <c r="A661" s="5">
        <f>SUBTOTAL(3,$B$3:B661)</f>
        <v>659</v>
      </c>
      <c r="B661" s="5" t="s">
        <v>1611</v>
      </c>
      <c r="C661" s="5" t="s">
        <v>7936</v>
      </c>
      <c r="D661" s="5" t="s">
        <v>4170</v>
      </c>
      <c r="E661" s="5">
        <v>29</v>
      </c>
    </row>
    <row r="662" spans="1:5" ht="60" customHeight="1">
      <c r="A662" s="5">
        <f>SUBTOTAL(3,$B$3:B662)</f>
        <v>660</v>
      </c>
      <c r="B662" s="5" t="s">
        <v>1611</v>
      </c>
      <c r="C662" s="5" t="s">
        <v>7936</v>
      </c>
      <c r="D662" s="5" t="s">
        <v>4172</v>
      </c>
      <c r="E662" s="5">
        <v>29</v>
      </c>
    </row>
    <row r="663" spans="1:5" ht="60" customHeight="1">
      <c r="A663" s="5">
        <f>SUBTOTAL(3,$B$3:B663)</f>
        <v>661</v>
      </c>
      <c r="B663" s="5" t="s">
        <v>1611</v>
      </c>
      <c r="C663" s="5" t="s">
        <v>2826</v>
      </c>
      <c r="D663" s="5" t="s">
        <v>4178</v>
      </c>
      <c r="E663" s="5">
        <v>28</v>
      </c>
    </row>
    <row r="664" spans="1:5" ht="60" customHeight="1">
      <c r="A664" s="5">
        <f>SUBTOTAL(3,$B$3:B664)</f>
        <v>662</v>
      </c>
      <c r="B664" s="5" t="s">
        <v>1611</v>
      </c>
      <c r="C664" s="5" t="s">
        <v>2826</v>
      </c>
      <c r="D664" s="5" t="s">
        <v>4179</v>
      </c>
      <c r="E664" s="5">
        <v>25</v>
      </c>
    </row>
    <row r="665" spans="1:5" ht="60" customHeight="1">
      <c r="A665" s="5">
        <f>SUBTOTAL(3,$B$3:B665)</f>
        <v>663</v>
      </c>
      <c r="B665" s="5" t="s">
        <v>1611</v>
      </c>
      <c r="C665" s="5" t="s">
        <v>2826</v>
      </c>
      <c r="D665" s="5" t="s">
        <v>4182</v>
      </c>
      <c r="E665" s="5">
        <v>24</v>
      </c>
    </row>
    <row r="666" spans="1:5" ht="60" customHeight="1">
      <c r="A666" s="5">
        <f>SUBTOTAL(3,$B$3:B666)</f>
        <v>664</v>
      </c>
      <c r="B666" s="5" t="s">
        <v>1611</v>
      </c>
      <c r="C666" s="5" t="s">
        <v>2829</v>
      </c>
      <c r="D666" s="5" t="s">
        <v>4186</v>
      </c>
      <c r="E666" s="5">
        <v>23</v>
      </c>
    </row>
    <row r="667" spans="1:5" ht="60" customHeight="1">
      <c r="A667" s="5">
        <f>SUBTOTAL(3,$B$3:B667)</f>
        <v>665</v>
      </c>
      <c r="B667" s="5" t="s">
        <v>1611</v>
      </c>
      <c r="C667" s="5" t="s">
        <v>7936</v>
      </c>
      <c r="D667" s="5" t="s">
        <v>4173</v>
      </c>
      <c r="E667" s="5">
        <v>21</v>
      </c>
    </row>
    <row r="668" spans="1:5" ht="60" customHeight="1">
      <c r="A668" s="5">
        <f>SUBTOTAL(3,$B$3:B668)</f>
        <v>666</v>
      </c>
      <c r="B668" s="5" t="s">
        <v>1611</v>
      </c>
      <c r="C668" s="5" t="s">
        <v>7936</v>
      </c>
      <c r="D668" s="5" t="s">
        <v>4171</v>
      </c>
      <c r="E668" s="5">
        <v>17</v>
      </c>
    </row>
    <row r="669" spans="1:5" ht="60" customHeight="1">
      <c r="A669" s="5">
        <f>SUBTOTAL(3,$B$3:B669)</f>
        <v>667</v>
      </c>
      <c r="B669" s="5" t="s">
        <v>1611</v>
      </c>
      <c r="C669" s="5" t="s">
        <v>2826</v>
      </c>
      <c r="D669" s="5" t="s">
        <v>4180</v>
      </c>
      <c r="E669" s="5">
        <v>14</v>
      </c>
    </row>
    <row r="670" spans="1:5" ht="60" customHeight="1">
      <c r="A670" s="5">
        <f>SUBTOTAL(3,$B$3:B670)</f>
        <v>668</v>
      </c>
      <c r="B670" s="5" t="s">
        <v>1611</v>
      </c>
      <c r="C670" s="5" t="s">
        <v>2826</v>
      </c>
      <c r="D670" s="5" t="s">
        <v>4181</v>
      </c>
      <c r="E670" s="5">
        <v>13</v>
      </c>
    </row>
    <row r="671" spans="1:5" ht="60" customHeight="1">
      <c r="A671" s="5">
        <f>SUBTOTAL(3,$B$3:B671)</f>
        <v>669</v>
      </c>
      <c r="B671" s="5" t="s">
        <v>603</v>
      </c>
      <c r="C671" s="5" t="s">
        <v>621</v>
      </c>
      <c r="D671" s="5" t="s">
        <v>4206</v>
      </c>
      <c r="E671" s="5">
        <v>48</v>
      </c>
    </row>
    <row r="672" spans="1:5" ht="60" customHeight="1">
      <c r="A672" s="5">
        <f>SUBTOTAL(3,$B$3:B672)</f>
        <v>670</v>
      </c>
      <c r="B672" s="5" t="s">
        <v>603</v>
      </c>
      <c r="C672" s="5" t="s">
        <v>621</v>
      </c>
      <c r="D672" s="5" t="s">
        <v>4212</v>
      </c>
      <c r="E672" s="5">
        <v>47</v>
      </c>
    </row>
    <row r="673" spans="1:5" ht="60" customHeight="1">
      <c r="A673" s="5">
        <f>SUBTOTAL(3,$B$3:B673)</f>
        <v>671</v>
      </c>
      <c r="B673" s="5" t="s">
        <v>603</v>
      </c>
      <c r="C673" s="5" t="s">
        <v>623</v>
      </c>
      <c r="D673" s="5" t="s">
        <v>4221</v>
      </c>
      <c r="E673" s="5">
        <v>47</v>
      </c>
    </row>
    <row r="674" spans="1:5" ht="60" customHeight="1">
      <c r="A674" s="5">
        <f>SUBTOTAL(3,$B$3:B674)</f>
        <v>672</v>
      </c>
      <c r="B674" s="5" t="s">
        <v>603</v>
      </c>
      <c r="C674" s="5" t="s">
        <v>621</v>
      </c>
      <c r="D674" s="5" t="s">
        <v>4205</v>
      </c>
      <c r="E674" s="5">
        <v>46</v>
      </c>
    </row>
    <row r="675" spans="1:5" ht="60" customHeight="1">
      <c r="A675" s="5">
        <f>SUBTOTAL(3,$B$3:B675)</f>
        <v>673</v>
      </c>
      <c r="B675" s="5" t="s">
        <v>603</v>
      </c>
      <c r="C675" s="5" t="s">
        <v>621</v>
      </c>
      <c r="D675" s="5" t="s">
        <v>4207</v>
      </c>
      <c r="E675" s="5">
        <v>46</v>
      </c>
    </row>
    <row r="676" spans="1:5" ht="60" customHeight="1">
      <c r="A676" s="5">
        <f>SUBTOTAL(3,$B$3:B676)</f>
        <v>674</v>
      </c>
      <c r="B676" s="5" t="s">
        <v>603</v>
      </c>
      <c r="C676" s="5" t="s">
        <v>621</v>
      </c>
      <c r="D676" s="5" t="s">
        <v>4209</v>
      </c>
      <c r="E676" s="5">
        <v>45</v>
      </c>
    </row>
    <row r="677" spans="1:5" ht="60" customHeight="1">
      <c r="A677" s="5">
        <f>SUBTOTAL(3,$B$3:B677)</f>
        <v>675</v>
      </c>
      <c r="B677" s="5" t="s">
        <v>603</v>
      </c>
      <c r="C677" s="5" t="s">
        <v>621</v>
      </c>
      <c r="D677" s="5" t="s">
        <v>4210</v>
      </c>
      <c r="E677" s="5">
        <v>45</v>
      </c>
    </row>
    <row r="678" spans="1:5" ht="60" customHeight="1">
      <c r="A678" s="5">
        <f>SUBTOTAL(3,$B$3:B678)</f>
        <v>676</v>
      </c>
      <c r="B678" s="5" t="s">
        <v>603</v>
      </c>
      <c r="C678" s="5" t="s">
        <v>621</v>
      </c>
      <c r="D678" s="5" t="s">
        <v>4213</v>
      </c>
      <c r="E678" s="5">
        <v>45</v>
      </c>
    </row>
    <row r="679" spans="1:5" ht="60" customHeight="1">
      <c r="A679" s="5">
        <f>SUBTOTAL(3,$B$3:B679)</f>
        <v>677</v>
      </c>
      <c r="B679" s="5" t="s">
        <v>603</v>
      </c>
      <c r="C679" s="5" t="s">
        <v>623</v>
      </c>
      <c r="D679" s="5" t="s">
        <v>4217</v>
      </c>
      <c r="E679" s="5">
        <v>40</v>
      </c>
    </row>
    <row r="680" spans="1:5" ht="60" customHeight="1">
      <c r="A680" s="5">
        <f>SUBTOTAL(3,$B$3:B680)</f>
        <v>678</v>
      </c>
      <c r="B680" s="5" t="s">
        <v>603</v>
      </c>
      <c r="C680" s="5" t="s">
        <v>621</v>
      </c>
      <c r="D680" s="5" t="s">
        <v>4203</v>
      </c>
      <c r="E680" s="5">
        <v>39</v>
      </c>
    </row>
    <row r="681" spans="1:5" ht="60" customHeight="1">
      <c r="A681" s="5">
        <f>SUBTOTAL(3,$B$3:B681)</f>
        <v>679</v>
      </c>
      <c r="B681" s="5" t="s">
        <v>603</v>
      </c>
      <c r="C681" s="5" t="s">
        <v>621</v>
      </c>
      <c r="D681" s="5" t="s">
        <v>4208</v>
      </c>
      <c r="E681" s="5">
        <v>39</v>
      </c>
    </row>
    <row r="682" spans="1:5" ht="60" customHeight="1">
      <c r="A682" s="5">
        <f>SUBTOTAL(3,$B$3:B682)</f>
        <v>680</v>
      </c>
      <c r="B682" s="5" t="s">
        <v>603</v>
      </c>
      <c r="C682" s="5" t="s">
        <v>2835</v>
      </c>
      <c r="D682" s="5" t="s">
        <v>4191</v>
      </c>
      <c r="E682" s="5">
        <v>38</v>
      </c>
    </row>
    <row r="683" spans="1:5" ht="60" customHeight="1">
      <c r="A683" s="5">
        <f>SUBTOTAL(3,$B$3:B683)</f>
        <v>681</v>
      </c>
      <c r="B683" s="5" t="s">
        <v>603</v>
      </c>
      <c r="C683" s="5" t="s">
        <v>2835</v>
      </c>
      <c r="D683" s="5" t="s">
        <v>4192</v>
      </c>
      <c r="E683" s="5">
        <v>38</v>
      </c>
    </row>
    <row r="684" spans="1:5" ht="60" customHeight="1">
      <c r="A684" s="5">
        <f>SUBTOTAL(3,$B$3:B684)</f>
        <v>682</v>
      </c>
      <c r="B684" s="5" t="s">
        <v>603</v>
      </c>
      <c r="C684" s="5" t="s">
        <v>623</v>
      </c>
      <c r="D684" s="5" t="s">
        <v>4225</v>
      </c>
      <c r="E684" s="5">
        <v>37</v>
      </c>
    </row>
    <row r="685" spans="1:5" ht="60" customHeight="1">
      <c r="A685" s="5">
        <f>SUBTOTAL(3,$B$3:B685)</f>
        <v>683</v>
      </c>
      <c r="B685" s="5" t="s">
        <v>603</v>
      </c>
      <c r="C685" s="5" t="s">
        <v>621</v>
      </c>
      <c r="D685" s="5" t="s">
        <v>4202</v>
      </c>
      <c r="E685" s="5">
        <v>35</v>
      </c>
    </row>
    <row r="686" spans="1:5" ht="60" customHeight="1">
      <c r="A686" s="5">
        <f>SUBTOTAL(3,$B$3:B686)</f>
        <v>684</v>
      </c>
      <c r="B686" s="5" t="s">
        <v>603</v>
      </c>
      <c r="C686" s="5" t="s">
        <v>604</v>
      </c>
      <c r="D686" s="5" t="s">
        <v>4199</v>
      </c>
      <c r="E686" s="5">
        <v>34</v>
      </c>
    </row>
    <row r="687" spans="1:5" ht="60" customHeight="1">
      <c r="A687" s="5">
        <f>SUBTOTAL(3,$B$3:B687)</f>
        <v>685</v>
      </c>
      <c r="B687" s="5" t="s">
        <v>603</v>
      </c>
      <c r="C687" s="5" t="s">
        <v>623</v>
      </c>
      <c r="D687" s="5" t="s">
        <v>4219</v>
      </c>
      <c r="E687" s="5">
        <v>34</v>
      </c>
    </row>
    <row r="688" spans="1:5" ht="60" customHeight="1">
      <c r="A688" s="5">
        <f>SUBTOTAL(3,$B$3:B688)</f>
        <v>686</v>
      </c>
      <c r="B688" s="5" t="s">
        <v>603</v>
      </c>
      <c r="C688" s="5" t="s">
        <v>604</v>
      </c>
      <c r="D688" s="5" t="s">
        <v>4197</v>
      </c>
      <c r="E688" s="5">
        <v>32</v>
      </c>
    </row>
    <row r="689" spans="1:5" ht="60" customHeight="1">
      <c r="A689" s="5">
        <f>SUBTOTAL(3,$B$3:B689)</f>
        <v>687</v>
      </c>
      <c r="B689" s="5" t="s">
        <v>603</v>
      </c>
      <c r="C689" s="5" t="s">
        <v>621</v>
      </c>
      <c r="D689" s="5" t="s">
        <v>4211</v>
      </c>
      <c r="E689" s="5">
        <v>31</v>
      </c>
    </row>
    <row r="690" spans="1:5" ht="60" customHeight="1">
      <c r="A690" s="5">
        <f>SUBTOTAL(3,$B$3:B690)</f>
        <v>688</v>
      </c>
      <c r="B690" s="5" t="s">
        <v>603</v>
      </c>
      <c r="C690" s="5" t="s">
        <v>623</v>
      </c>
      <c r="D690" s="5" t="s">
        <v>4224</v>
      </c>
      <c r="E690" s="5">
        <v>30</v>
      </c>
    </row>
    <row r="691" spans="1:5" ht="60" customHeight="1">
      <c r="A691" s="5">
        <f>SUBTOTAL(3,$B$3:B691)</f>
        <v>689</v>
      </c>
      <c r="B691" s="5" t="s">
        <v>603</v>
      </c>
      <c r="C691" s="5" t="s">
        <v>621</v>
      </c>
      <c r="D691" s="5" t="s">
        <v>4204</v>
      </c>
      <c r="E691" s="5">
        <v>29</v>
      </c>
    </row>
    <row r="692" spans="1:5" ht="60" customHeight="1">
      <c r="A692" s="5">
        <f>SUBTOTAL(3,$B$3:B692)</f>
        <v>690</v>
      </c>
      <c r="B692" s="5" t="s">
        <v>603</v>
      </c>
      <c r="C692" s="5" t="s">
        <v>623</v>
      </c>
      <c r="D692" s="5" t="s">
        <v>4223</v>
      </c>
      <c r="E692" s="5">
        <v>28</v>
      </c>
    </row>
    <row r="693" spans="1:5" ht="60" customHeight="1">
      <c r="A693" s="5">
        <f>SUBTOTAL(3,$B$3:B693)</f>
        <v>691</v>
      </c>
      <c r="B693" s="5" t="s">
        <v>603</v>
      </c>
      <c r="C693" s="5" t="s">
        <v>623</v>
      </c>
      <c r="D693" s="5" t="s">
        <v>4220</v>
      </c>
      <c r="E693" s="5">
        <v>26</v>
      </c>
    </row>
    <row r="694" spans="1:5" ht="60" customHeight="1">
      <c r="A694" s="5">
        <f>SUBTOTAL(3,$B$3:B694)</f>
        <v>692</v>
      </c>
      <c r="B694" s="5" t="s">
        <v>603</v>
      </c>
      <c r="C694" s="5" t="s">
        <v>619</v>
      </c>
      <c r="D694" s="5" t="s">
        <v>4201</v>
      </c>
      <c r="E694" s="5">
        <v>24</v>
      </c>
    </row>
    <row r="695" spans="1:5" ht="60" customHeight="1">
      <c r="A695" s="5">
        <f>SUBTOTAL(3,$B$3:B695)</f>
        <v>693</v>
      </c>
      <c r="B695" s="5" t="s">
        <v>603</v>
      </c>
      <c r="C695" s="5" t="s">
        <v>623</v>
      </c>
      <c r="D695" s="5" t="s">
        <v>4227</v>
      </c>
      <c r="E695" s="5">
        <v>22</v>
      </c>
    </row>
    <row r="696" spans="1:5" ht="60" customHeight="1">
      <c r="A696" s="5">
        <f>SUBTOTAL(3,$B$3:B696)</f>
        <v>694</v>
      </c>
      <c r="B696" s="5" t="s">
        <v>603</v>
      </c>
      <c r="C696" s="5" t="s">
        <v>604</v>
      </c>
      <c r="D696" s="5" t="s">
        <v>4196</v>
      </c>
      <c r="E696" s="5">
        <v>21</v>
      </c>
    </row>
    <row r="697" spans="1:5" ht="60" customHeight="1">
      <c r="A697" s="5">
        <f>SUBTOTAL(3,$B$3:B697)</f>
        <v>695</v>
      </c>
      <c r="B697" s="5" t="s">
        <v>603</v>
      </c>
      <c r="C697" s="5" t="s">
        <v>623</v>
      </c>
      <c r="D697" s="5" t="s">
        <v>4218</v>
      </c>
      <c r="E697" s="5">
        <v>21</v>
      </c>
    </row>
    <row r="698" spans="1:5" ht="60" customHeight="1">
      <c r="A698" s="5">
        <f>SUBTOTAL(3,$B$3:B698)</f>
        <v>696</v>
      </c>
      <c r="B698" s="5" t="s">
        <v>603</v>
      </c>
      <c r="C698" s="5" t="s">
        <v>623</v>
      </c>
      <c r="D698" s="5" t="s">
        <v>4214</v>
      </c>
      <c r="E698" s="5">
        <v>20</v>
      </c>
    </row>
    <row r="699" spans="1:5" ht="60" customHeight="1">
      <c r="A699" s="5">
        <f>SUBTOTAL(3,$B$3:B699)</f>
        <v>697</v>
      </c>
      <c r="B699" s="5" t="s">
        <v>603</v>
      </c>
      <c r="C699" s="5" t="s">
        <v>604</v>
      </c>
      <c r="D699" s="5" t="s">
        <v>4193</v>
      </c>
      <c r="E699" s="5">
        <v>19</v>
      </c>
    </row>
    <row r="700" spans="1:5" ht="60" customHeight="1">
      <c r="A700" s="5">
        <f>SUBTOTAL(3,$B$3:B700)</f>
        <v>698</v>
      </c>
      <c r="B700" s="5" t="s">
        <v>603</v>
      </c>
      <c r="C700" s="5" t="s">
        <v>604</v>
      </c>
      <c r="D700" s="5" t="s">
        <v>4195</v>
      </c>
      <c r="E700" s="5">
        <v>19</v>
      </c>
    </row>
    <row r="701" spans="1:5" ht="60" customHeight="1">
      <c r="A701" s="5">
        <f>SUBTOTAL(3,$B$3:B701)</f>
        <v>699</v>
      </c>
      <c r="B701" s="5" t="s">
        <v>603</v>
      </c>
      <c r="C701" s="5" t="s">
        <v>623</v>
      </c>
      <c r="D701" s="5" t="s">
        <v>4222</v>
      </c>
      <c r="E701" s="5">
        <v>19</v>
      </c>
    </row>
    <row r="702" spans="1:5" ht="60" customHeight="1">
      <c r="A702" s="5">
        <f>SUBTOTAL(3,$B$3:B702)</f>
        <v>700</v>
      </c>
      <c r="B702" s="5" t="s">
        <v>603</v>
      </c>
      <c r="C702" s="5" t="s">
        <v>619</v>
      </c>
      <c r="D702" s="5" t="s">
        <v>4200</v>
      </c>
      <c r="E702" s="5">
        <v>18</v>
      </c>
    </row>
    <row r="703" spans="1:5" ht="60" customHeight="1">
      <c r="A703" s="5">
        <f>SUBTOTAL(3,$B$3:B703)</f>
        <v>701</v>
      </c>
      <c r="B703" s="5" t="s">
        <v>603</v>
      </c>
      <c r="C703" s="5" t="s">
        <v>623</v>
      </c>
      <c r="D703" s="5" t="s">
        <v>4230</v>
      </c>
      <c r="E703" s="5">
        <v>18</v>
      </c>
    </row>
    <row r="704" spans="1:5" ht="60" customHeight="1">
      <c r="A704" s="5">
        <f>SUBTOTAL(3,$B$3:B704)</f>
        <v>702</v>
      </c>
      <c r="B704" s="5" t="s">
        <v>603</v>
      </c>
      <c r="C704" s="5" t="s">
        <v>630</v>
      </c>
      <c r="D704" s="5" t="s">
        <v>4231</v>
      </c>
      <c r="E704" s="5">
        <v>18</v>
      </c>
    </row>
    <row r="705" spans="1:5" ht="60" customHeight="1">
      <c r="A705" s="5">
        <f>SUBTOTAL(3,$B$3:B705)</f>
        <v>703</v>
      </c>
      <c r="B705" s="5" t="s">
        <v>603</v>
      </c>
      <c r="C705" s="5" t="s">
        <v>604</v>
      </c>
      <c r="D705" s="5" t="s">
        <v>4194</v>
      </c>
      <c r="E705" s="5">
        <v>17</v>
      </c>
    </row>
    <row r="706" spans="1:5" ht="60" customHeight="1">
      <c r="A706" s="5">
        <f>SUBTOTAL(3,$B$3:B706)</f>
        <v>704</v>
      </c>
      <c r="B706" s="5" t="s">
        <v>603</v>
      </c>
      <c r="C706" s="5" t="s">
        <v>623</v>
      </c>
      <c r="D706" s="5" t="s">
        <v>4216</v>
      </c>
      <c r="E706" s="5">
        <v>17</v>
      </c>
    </row>
    <row r="707" spans="1:5" ht="60" customHeight="1">
      <c r="A707" s="5">
        <f>SUBTOTAL(3,$B$3:B707)</f>
        <v>705</v>
      </c>
      <c r="B707" s="5" t="s">
        <v>603</v>
      </c>
      <c r="C707" s="5" t="s">
        <v>623</v>
      </c>
      <c r="D707" s="5" t="s">
        <v>4229</v>
      </c>
      <c r="E707" s="5">
        <v>17</v>
      </c>
    </row>
    <row r="708" spans="1:5" ht="60" customHeight="1">
      <c r="A708" s="5">
        <f>SUBTOTAL(3,$B$3:B708)</f>
        <v>706</v>
      </c>
      <c r="B708" s="5" t="s">
        <v>603</v>
      </c>
      <c r="C708" s="5" t="s">
        <v>604</v>
      </c>
      <c r="D708" s="5" t="s">
        <v>4198</v>
      </c>
      <c r="E708" s="5">
        <v>15</v>
      </c>
    </row>
    <row r="709" spans="1:5" ht="60" customHeight="1">
      <c r="A709" s="5">
        <f>SUBTOTAL(3,$B$3:B709)</f>
        <v>707</v>
      </c>
      <c r="B709" s="5" t="s">
        <v>603</v>
      </c>
      <c r="C709" s="5" t="s">
        <v>623</v>
      </c>
      <c r="D709" s="5" t="s">
        <v>4226</v>
      </c>
      <c r="E709" s="5">
        <v>15</v>
      </c>
    </row>
    <row r="710" spans="1:5" ht="60" customHeight="1">
      <c r="A710" s="5">
        <f>SUBTOTAL(3,$B$3:B710)</f>
        <v>708</v>
      </c>
      <c r="B710" s="5" t="s">
        <v>603</v>
      </c>
      <c r="C710" s="5" t="s">
        <v>623</v>
      </c>
      <c r="D710" s="5" t="s">
        <v>4228</v>
      </c>
      <c r="E710" s="5">
        <v>15</v>
      </c>
    </row>
    <row r="711" spans="1:5" ht="60" customHeight="1">
      <c r="A711" s="5">
        <f>SUBTOTAL(3,$B$3:B711)</f>
        <v>709</v>
      </c>
      <c r="B711" s="5" t="s">
        <v>603</v>
      </c>
      <c r="C711" s="5" t="s">
        <v>623</v>
      </c>
      <c r="D711" s="5" t="s">
        <v>4215</v>
      </c>
      <c r="E711" s="5">
        <v>13</v>
      </c>
    </row>
    <row r="712" spans="1:5" ht="60" customHeight="1">
      <c r="A712" s="5">
        <f>SUBTOTAL(3,$B$3:B712)</f>
        <v>710</v>
      </c>
      <c r="B712" s="5" t="s">
        <v>603</v>
      </c>
      <c r="C712" s="5" t="s">
        <v>4189</v>
      </c>
      <c r="D712" s="5" t="s">
        <v>4190</v>
      </c>
      <c r="E712" s="5">
        <v>12</v>
      </c>
    </row>
    <row r="713" spans="1:5" ht="60" customHeight="1">
      <c r="A713" s="5">
        <f>SUBTOTAL(3,$B$3:B713)</f>
        <v>711</v>
      </c>
      <c r="B713" s="5" t="s">
        <v>632</v>
      </c>
      <c r="C713" s="5" t="s">
        <v>762</v>
      </c>
      <c r="D713" s="5" t="s">
        <v>4378</v>
      </c>
      <c r="E713" s="5">
        <v>53</v>
      </c>
    </row>
    <row r="714" spans="1:5" ht="60" customHeight="1">
      <c r="A714" s="5">
        <f>SUBTOTAL(3,$B$3:B714)</f>
        <v>712</v>
      </c>
      <c r="B714" s="5" t="s">
        <v>632</v>
      </c>
      <c r="C714" s="5" t="s">
        <v>762</v>
      </c>
      <c r="D714" s="5" t="s">
        <v>4382</v>
      </c>
      <c r="E714" s="5">
        <v>53</v>
      </c>
    </row>
    <row r="715" spans="1:5" ht="60" customHeight="1">
      <c r="A715" s="5">
        <f>SUBTOTAL(3,$B$3:B715)</f>
        <v>713</v>
      </c>
      <c r="B715" s="5" t="s">
        <v>632</v>
      </c>
      <c r="C715" s="5" t="s">
        <v>697</v>
      </c>
      <c r="D715" s="5" t="s">
        <v>4324</v>
      </c>
      <c r="E715" s="5">
        <v>52</v>
      </c>
    </row>
    <row r="716" spans="1:5" ht="60" customHeight="1">
      <c r="A716" s="5">
        <f>SUBTOTAL(3,$B$3:B716)</f>
        <v>714</v>
      </c>
      <c r="B716" s="5" t="s">
        <v>632</v>
      </c>
      <c r="C716" s="5" t="s">
        <v>697</v>
      </c>
      <c r="D716" s="5" t="s">
        <v>4329</v>
      </c>
      <c r="E716" s="5">
        <v>52</v>
      </c>
    </row>
    <row r="717" spans="1:5" ht="60" customHeight="1">
      <c r="A717" s="5">
        <f>SUBTOTAL(3,$B$3:B717)</f>
        <v>715</v>
      </c>
      <c r="B717" s="5" t="s">
        <v>632</v>
      </c>
      <c r="C717" s="5" t="s">
        <v>633</v>
      </c>
      <c r="D717" s="5" t="s">
        <v>4236</v>
      </c>
      <c r="E717" s="5">
        <v>50</v>
      </c>
    </row>
    <row r="718" spans="1:5" ht="60" customHeight="1">
      <c r="A718" s="5">
        <f>SUBTOTAL(3,$B$3:B718)</f>
        <v>716</v>
      </c>
      <c r="B718" s="5" t="s">
        <v>632</v>
      </c>
      <c r="C718" s="5" t="s">
        <v>643</v>
      </c>
      <c r="D718" s="5" t="s">
        <v>4241</v>
      </c>
      <c r="E718" s="5">
        <v>49</v>
      </c>
    </row>
    <row r="719" spans="1:5" ht="60" customHeight="1">
      <c r="A719" s="5">
        <f>SUBTOTAL(3,$B$3:B719)</f>
        <v>717</v>
      </c>
      <c r="B719" s="5" t="s">
        <v>632</v>
      </c>
      <c r="C719" s="5" t="s">
        <v>676</v>
      </c>
      <c r="D719" s="5" t="s">
        <v>4294</v>
      </c>
      <c r="E719" s="5">
        <v>49</v>
      </c>
    </row>
    <row r="720" spans="1:5" ht="60" customHeight="1">
      <c r="A720" s="5">
        <f>SUBTOTAL(3,$B$3:B720)</f>
        <v>718</v>
      </c>
      <c r="B720" s="5" t="s">
        <v>632</v>
      </c>
      <c r="C720" s="5" t="s">
        <v>697</v>
      </c>
      <c r="D720" s="5" t="s">
        <v>4325</v>
      </c>
      <c r="E720" s="5">
        <v>49</v>
      </c>
    </row>
    <row r="721" spans="1:5" ht="60" customHeight="1">
      <c r="A721" s="5">
        <f>SUBTOTAL(3,$B$3:B721)</f>
        <v>719</v>
      </c>
      <c r="B721" s="5" t="s">
        <v>632</v>
      </c>
      <c r="C721" s="5" t="s">
        <v>697</v>
      </c>
      <c r="D721" s="5" t="s">
        <v>4327</v>
      </c>
      <c r="E721" s="5">
        <v>49</v>
      </c>
    </row>
    <row r="722" spans="1:5" ht="60" customHeight="1">
      <c r="A722" s="5">
        <f>SUBTOTAL(3,$B$3:B722)</f>
        <v>720</v>
      </c>
      <c r="B722" s="5" t="s">
        <v>632</v>
      </c>
      <c r="C722" s="5" t="s">
        <v>1782</v>
      </c>
      <c r="D722" s="5" t="s">
        <v>4394</v>
      </c>
      <c r="E722" s="5">
        <v>49</v>
      </c>
    </row>
    <row r="723" spans="1:5" ht="60" customHeight="1">
      <c r="A723" s="5">
        <f>SUBTOTAL(3,$B$3:B723)</f>
        <v>721</v>
      </c>
      <c r="B723" s="5" t="s">
        <v>632</v>
      </c>
      <c r="C723" s="5" t="s">
        <v>697</v>
      </c>
      <c r="D723" s="5" t="s">
        <v>4331</v>
      </c>
      <c r="E723" s="5">
        <v>48</v>
      </c>
    </row>
    <row r="724" spans="1:5" ht="60" customHeight="1">
      <c r="A724" s="5">
        <f>SUBTOTAL(3,$B$3:B724)</f>
        <v>722</v>
      </c>
      <c r="B724" s="5" t="s">
        <v>632</v>
      </c>
      <c r="C724" s="5" t="s">
        <v>1782</v>
      </c>
      <c r="D724" s="5" t="s">
        <v>4393</v>
      </c>
      <c r="E724" s="5">
        <v>48</v>
      </c>
    </row>
    <row r="725" spans="1:5" ht="60" customHeight="1">
      <c r="A725" s="5">
        <f>SUBTOTAL(3,$B$3:B725)</f>
        <v>723</v>
      </c>
      <c r="B725" s="5" t="s">
        <v>632</v>
      </c>
      <c r="C725" s="5" t="s">
        <v>1782</v>
      </c>
      <c r="D725" s="5" t="s">
        <v>4395</v>
      </c>
      <c r="E725" s="5">
        <v>48</v>
      </c>
    </row>
    <row r="726" spans="1:5" ht="60" customHeight="1">
      <c r="A726" s="5">
        <f>SUBTOTAL(3,$B$3:B726)</f>
        <v>724</v>
      </c>
      <c r="B726" s="5" t="s">
        <v>632</v>
      </c>
      <c r="C726" s="5" t="s">
        <v>697</v>
      </c>
      <c r="D726" s="5" t="s">
        <v>4330</v>
      </c>
      <c r="E726" s="5">
        <v>47</v>
      </c>
    </row>
    <row r="727" spans="1:5" ht="60" customHeight="1">
      <c r="A727" s="5">
        <f>SUBTOTAL(3,$B$3:B727)</f>
        <v>725</v>
      </c>
      <c r="B727" s="5" t="s">
        <v>632</v>
      </c>
      <c r="C727" s="5" t="s">
        <v>1648</v>
      </c>
      <c r="D727" s="5" t="s">
        <v>4259</v>
      </c>
      <c r="E727" s="5">
        <v>46</v>
      </c>
    </row>
    <row r="728" spans="1:5" ht="60" customHeight="1">
      <c r="A728" s="5">
        <f>SUBTOTAL(3,$B$3:B728)</f>
        <v>726</v>
      </c>
      <c r="B728" s="5" t="s">
        <v>632</v>
      </c>
      <c r="C728" s="5" t="s">
        <v>1648</v>
      </c>
      <c r="D728" s="5" t="s">
        <v>4265</v>
      </c>
      <c r="E728" s="5">
        <v>46</v>
      </c>
    </row>
    <row r="729" spans="1:5" ht="60" customHeight="1">
      <c r="A729" s="5">
        <f>SUBTOTAL(3,$B$3:B729)</f>
        <v>727</v>
      </c>
      <c r="B729" s="5" t="s">
        <v>632</v>
      </c>
      <c r="C729" s="5" t="s">
        <v>1648</v>
      </c>
      <c r="D729" s="5" t="s">
        <v>4268</v>
      </c>
      <c r="E729" s="5">
        <v>46</v>
      </c>
    </row>
    <row r="730" spans="1:5" ht="60" customHeight="1">
      <c r="A730" s="5">
        <f>SUBTOTAL(3,$B$3:B730)</f>
        <v>728</v>
      </c>
      <c r="B730" s="5" t="s">
        <v>632</v>
      </c>
      <c r="C730" s="5" t="s">
        <v>633</v>
      </c>
      <c r="D730" s="5" t="s">
        <v>4233</v>
      </c>
      <c r="E730" s="5">
        <v>45</v>
      </c>
    </row>
    <row r="731" spans="1:5" ht="60" customHeight="1">
      <c r="A731" s="5">
        <f>SUBTOTAL(3,$B$3:B731)</f>
        <v>729</v>
      </c>
      <c r="B731" s="5" t="s">
        <v>632</v>
      </c>
      <c r="C731" s="5" t="s">
        <v>643</v>
      </c>
      <c r="D731" s="5" t="s">
        <v>4252</v>
      </c>
      <c r="E731" s="5">
        <v>45</v>
      </c>
    </row>
    <row r="732" spans="1:5" ht="60" customHeight="1">
      <c r="A732" s="5">
        <f>SUBTOTAL(3,$B$3:B732)</f>
        <v>730</v>
      </c>
      <c r="B732" s="5" t="s">
        <v>632</v>
      </c>
      <c r="C732" s="5" t="s">
        <v>670</v>
      </c>
      <c r="D732" s="5" t="s">
        <v>4289</v>
      </c>
      <c r="E732" s="5">
        <v>45</v>
      </c>
    </row>
    <row r="733" spans="1:5" ht="60" customHeight="1">
      <c r="A733" s="5">
        <f>SUBTOTAL(3,$B$3:B733)</f>
        <v>731</v>
      </c>
      <c r="B733" s="5" t="s">
        <v>632</v>
      </c>
      <c r="C733" s="5" t="s">
        <v>676</v>
      </c>
      <c r="D733" s="5" t="s">
        <v>4296</v>
      </c>
      <c r="E733" s="5">
        <v>45</v>
      </c>
    </row>
    <row r="734" spans="1:5" ht="60" customHeight="1">
      <c r="A734" s="5">
        <f>SUBTOTAL(3,$B$3:B734)</f>
        <v>732</v>
      </c>
      <c r="B734" s="5" t="s">
        <v>632</v>
      </c>
      <c r="C734" s="5" t="s">
        <v>633</v>
      </c>
      <c r="D734" s="5" t="s">
        <v>4232</v>
      </c>
      <c r="E734" s="5">
        <v>44</v>
      </c>
    </row>
    <row r="735" spans="1:5" ht="60" customHeight="1">
      <c r="A735" s="5">
        <f>SUBTOTAL(3,$B$3:B735)</f>
        <v>733</v>
      </c>
      <c r="B735" s="5" t="s">
        <v>632</v>
      </c>
      <c r="C735" s="5" t="s">
        <v>647</v>
      </c>
      <c r="D735" s="5" t="s">
        <v>4272</v>
      </c>
      <c r="E735" s="5">
        <v>44</v>
      </c>
    </row>
    <row r="736" spans="1:5" ht="60" customHeight="1">
      <c r="A736" s="5">
        <f>SUBTOTAL(3,$B$3:B736)</f>
        <v>734</v>
      </c>
      <c r="B736" s="5" t="s">
        <v>632</v>
      </c>
      <c r="C736" s="5" t="s">
        <v>676</v>
      </c>
      <c r="D736" s="5" t="s">
        <v>4293</v>
      </c>
      <c r="E736" s="5">
        <v>44</v>
      </c>
    </row>
    <row r="737" spans="1:5" ht="60" customHeight="1">
      <c r="A737" s="5">
        <f>SUBTOTAL(3,$B$3:B737)</f>
        <v>735</v>
      </c>
      <c r="B737" s="5" t="s">
        <v>632</v>
      </c>
      <c r="C737" s="5" t="s">
        <v>734</v>
      </c>
      <c r="D737" s="5" t="s">
        <v>4345</v>
      </c>
      <c r="E737" s="5">
        <v>44</v>
      </c>
    </row>
    <row r="738" spans="1:5" ht="60" customHeight="1">
      <c r="A738" s="5">
        <f>SUBTOTAL(3,$B$3:B738)</f>
        <v>736</v>
      </c>
      <c r="B738" s="5" t="s">
        <v>632</v>
      </c>
      <c r="C738" s="5" t="s">
        <v>643</v>
      </c>
      <c r="D738" s="5" t="s">
        <v>4242</v>
      </c>
      <c r="E738" s="5">
        <v>43</v>
      </c>
    </row>
    <row r="739" spans="1:5" ht="60" customHeight="1">
      <c r="A739" s="5">
        <f>SUBTOTAL(3,$B$3:B739)</f>
        <v>737</v>
      </c>
      <c r="B739" s="5" t="s">
        <v>632</v>
      </c>
      <c r="C739" s="5" t="s">
        <v>670</v>
      </c>
      <c r="D739" s="5" t="s">
        <v>4287</v>
      </c>
      <c r="E739" s="5">
        <v>43</v>
      </c>
    </row>
    <row r="740" spans="1:5" ht="60" customHeight="1">
      <c r="A740" s="5">
        <f>SUBTOTAL(3,$B$3:B740)</f>
        <v>738</v>
      </c>
      <c r="B740" s="5" t="s">
        <v>632</v>
      </c>
      <c r="C740" s="5" t="s">
        <v>734</v>
      </c>
      <c r="D740" s="5" t="s">
        <v>4360</v>
      </c>
      <c r="E740" s="5">
        <v>43</v>
      </c>
    </row>
    <row r="741" spans="1:5" ht="60" customHeight="1">
      <c r="A741" s="5">
        <f>SUBTOTAL(3,$B$3:B741)</f>
        <v>739</v>
      </c>
      <c r="B741" s="5" t="s">
        <v>632</v>
      </c>
      <c r="C741" s="5" t="s">
        <v>670</v>
      </c>
      <c r="D741" s="5" t="s">
        <v>4286</v>
      </c>
      <c r="E741" s="5">
        <v>42</v>
      </c>
    </row>
    <row r="742" spans="1:5" ht="60" customHeight="1">
      <c r="A742" s="5">
        <f>SUBTOTAL(3,$B$3:B742)</f>
        <v>740</v>
      </c>
      <c r="B742" s="5" t="s">
        <v>632</v>
      </c>
      <c r="C742" s="5" t="s">
        <v>692</v>
      </c>
      <c r="D742" s="5" t="s">
        <v>4318</v>
      </c>
      <c r="E742" s="5">
        <v>42</v>
      </c>
    </row>
    <row r="743" spans="1:5" ht="60" customHeight="1">
      <c r="A743" s="5">
        <f>SUBTOTAL(3,$B$3:B743)</f>
        <v>741</v>
      </c>
      <c r="B743" s="5" t="s">
        <v>632</v>
      </c>
      <c r="C743" s="5" t="s">
        <v>721</v>
      </c>
      <c r="D743" s="5" t="s">
        <v>4335</v>
      </c>
      <c r="E743" s="5">
        <v>42</v>
      </c>
    </row>
    <row r="744" spans="1:5" ht="60" customHeight="1">
      <c r="A744" s="5">
        <f>SUBTOTAL(3,$B$3:B744)</f>
        <v>742</v>
      </c>
      <c r="B744" s="5" t="s">
        <v>632</v>
      </c>
      <c r="C744" s="5" t="s">
        <v>721</v>
      </c>
      <c r="D744" s="5" t="s">
        <v>4337</v>
      </c>
      <c r="E744" s="5">
        <v>42</v>
      </c>
    </row>
    <row r="745" spans="1:5" ht="60" customHeight="1">
      <c r="A745" s="5">
        <f>SUBTOTAL(3,$B$3:B745)</f>
        <v>743</v>
      </c>
      <c r="B745" s="5" t="s">
        <v>632</v>
      </c>
      <c r="C745" s="5" t="s">
        <v>734</v>
      </c>
      <c r="D745" s="5" t="s">
        <v>4350</v>
      </c>
      <c r="E745" s="5">
        <v>42</v>
      </c>
    </row>
    <row r="746" spans="1:5" ht="60" customHeight="1">
      <c r="A746" s="5">
        <f>SUBTOTAL(3,$B$3:B746)</f>
        <v>744</v>
      </c>
      <c r="B746" s="5" t="s">
        <v>632</v>
      </c>
      <c r="C746" s="5" t="s">
        <v>1782</v>
      </c>
      <c r="D746" s="5" t="s">
        <v>4396</v>
      </c>
      <c r="E746" s="5">
        <v>42</v>
      </c>
    </row>
    <row r="747" spans="1:5" ht="60" customHeight="1">
      <c r="A747" s="5">
        <f>SUBTOTAL(3,$B$3:B747)</f>
        <v>745</v>
      </c>
      <c r="B747" s="5" t="s">
        <v>632</v>
      </c>
      <c r="C747" s="5" t="s">
        <v>692</v>
      </c>
      <c r="D747" s="5" t="s">
        <v>4313</v>
      </c>
      <c r="E747" s="5">
        <v>41</v>
      </c>
    </row>
    <row r="748" spans="1:5" ht="60" customHeight="1">
      <c r="A748" s="5">
        <f>SUBTOTAL(3,$B$3:B748)</f>
        <v>746</v>
      </c>
      <c r="B748" s="5" t="s">
        <v>632</v>
      </c>
      <c r="C748" s="5" t="s">
        <v>697</v>
      </c>
      <c r="D748" s="5" t="s">
        <v>4326</v>
      </c>
      <c r="E748" s="5">
        <v>41</v>
      </c>
    </row>
    <row r="749" spans="1:5" ht="60" customHeight="1">
      <c r="A749" s="5">
        <f>SUBTOTAL(3,$B$3:B749)</f>
        <v>747</v>
      </c>
      <c r="B749" s="5" t="s">
        <v>632</v>
      </c>
      <c r="C749" s="5" t="s">
        <v>734</v>
      </c>
      <c r="D749" s="5" t="s">
        <v>4351</v>
      </c>
      <c r="E749" s="5">
        <v>41</v>
      </c>
    </row>
    <row r="750" spans="1:5" ht="60" customHeight="1">
      <c r="A750" s="5">
        <f>SUBTOTAL(3,$B$3:B750)</f>
        <v>748</v>
      </c>
      <c r="B750" s="5" t="s">
        <v>632</v>
      </c>
      <c r="C750" s="5" t="s">
        <v>1648</v>
      </c>
      <c r="D750" s="5" t="s">
        <v>4257</v>
      </c>
      <c r="E750" s="5">
        <v>40</v>
      </c>
    </row>
    <row r="751" spans="1:5" ht="60" customHeight="1">
      <c r="A751" s="5">
        <f>SUBTOTAL(3,$B$3:B751)</f>
        <v>749</v>
      </c>
      <c r="B751" s="5" t="s">
        <v>632</v>
      </c>
      <c r="C751" s="5" t="s">
        <v>692</v>
      </c>
      <c r="D751" s="5" t="s">
        <v>4311</v>
      </c>
      <c r="E751" s="5">
        <v>40</v>
      </c>
    </row>
    <row r="752" spans="1:5" ht="60" customHeight="1">
      <c r="A752" s="5">
        <f>SUBTOTAL(3,$B$3:B752)</f>
        <v>750</v>
      </c>
      <c r="B752" s="5" t="s">
        <v>632</v>
      </c>
      <c r="C752" s="5" t="s">
        <v>692</v>
      </c>
      <c r="D752" s="5" t="s">
        <v>4312</v>
      </c>
      <c r="E752" s="5">
        <v>40</v>
      </c>
    </row>
    <row r="753" spans="1:5" ht="60" customHeight="1">
      <c r="A753" s="5">
        <f>SUBTOTAL(3,$B$3:B753)</f>
        <v>751</v>
      </c>
      <c r="B753" s="5" t="s">
        <v>632</v>
      </c>
      <c r="C753" s="5" t="s">
        <v>697</v>
      </c>
      <c r="D753" s="5" t="s">
        <v>4328</v>
      </c>
      <c r="E753" s="5">
        <v>40</v>
      </c>
    </row>
    <row r="754" spans="1:5" ht="60" customHeight="1">
      <c r="A754" s="5">
        <f>SUBTOTAL(3,$B$3:B754)</f>
        <v>752</v>
      </c>
      <c r="B754" s="5" t="s">
        <v>632</v>
      </c>
      <c r="C754" s="5" t="s">
        <v>734</v>
      </c>
      <c r="D754" s="5" t="s">
        <v>4346</v>
      </c>
      <c r="E754" s="5">
        <v>40</v>
      </c>
    </row>
    <row r="755" spans="1:5" ht="60" customHeight="1">
      <c r="A755" s="5">
        <f>SUBTOTAL(3,$B$3:B755)</f>
        <v>753</v>
      </c>
      <c r="B755" s="5" t="s">
        <v>632</v>
      </c>
      <c r="C755" s="5" t="s">
        <v>734</v>
      </c>
      <c r="D755" s="5" t="s">
        <v>4356</v>
      </c>
      <c r="E755" s="5">
        <v>40</v>
      </c>
    </row>
    <row r="756" spans="1:5" ht="60" customHeight="1">
      <c r="A756" s="5">
        <f>SUBTOTAL(3,$B$3:B756)</f>
        <v>754</v>
      </c>
      <c r="B756" s="5" t="s">
        <v>632</v>
      </c>
      <c r="C756" s="5" t="s">
        <v>643</v>
      </c>
      <c r="D756" s="5" t="s">
        <v>4253</v>
      </c>
      <c r="E756" s="5">
        <v>39</v>
      </c>
    </row>
    <row r="757" spans="1:5" ht="60" customHeight="1">
      <c r="A757" s="5">
        <f>SUBTOTAL(3,$B$3:B757)</f>
        <v>755</v>
      </c>
      <c r="B757" s="5" t="s">
        <v>632</v>
      </c>
      <c r="C757" s="5" t="s">
        <v>676</v>
      </c>
      <c r="D757" s="5" t="s">
        <v>4297</v>
      </c>
      <c r="E757" s="5">
        <v>39</v>
      </c>
    </row>
    <row r="758" spans="1:5" ht="60" customHeight="1">
      <c r="A758" s="5">
        <f>SUBTOTAL(3,$B$3:B758)</f>
        <v>756</v>
      </c>
      <c r="B758" s="5" t="s">
        <v>632</v>
      </c>
      <c r="C758" s="5" t="s">
        <v>692</v>
      </c>
      <c r="D758" s="5" t="s">
        <v>4322</v>
      </c>
      <c r="E758" s="5">
        <v>39</v>
      </c>
    </row>
    <row r="759" spans="1:5" ht="60" customHeight="1">
      <c r="A759" s="5">
        <f>SUBTOTAL(3,$B$3:B759)</f>
        <v>757</v>
      </c>
      <c r="B759" s="5" t="s">
        <v>632</v>
      </c>
      <c r="C759" s="5" t="s">
        <v>727</v>
      </c>
      <c r="D759" s="5" t="s">
        <v>4341</v>
      </c>
      <c r="E759" s="5">
        <v>39</v>
      </c>
    </row>
    <row r="760" spans="1:5" ht="60" customHeight="1">
      <c r="A760" s="5">
        <f>SUBTOTAL(3,$B$3:B760)</f>
        <v>758</v>
      </c>
      <c r="B760" s="5" t="s">
        <v>632</v>
      </c>
      <c r="C760" s="5" t="s">
        <v>647</v>
      </c>
      <c r="D760" s="5" t="s">
        <v>4274</v>
      </c>
      <c r="E760" s="5">
        <v>38</v>
      </c>
    </row>
    <row r="761" spans="1:5" ht="60" customHeight="1">
      <c r="A761" s="5">
        <f>SUBTOTAL(3,$B$3:B761)</f>
        <v>759</v>
      </c>
      <c r="B761" s="5" t="s">
        <v>632</v>
      </c>
      <c r="C761" s="5" t="s">
        <v>692</v>
      </c>
      <c r="D761" s="5" t="s">
        <v>4319</v>
      </c>
      <c r="E761" s="5">
        <v>38</v>
      </c>
    </row>
    <row r="762" spans="1:5" ht="60" customHeight="1">
      <c r="A762" s="5">
        <f>SUBTOTAL(3,$B$3:B762)</f>
        <v>760</v>
      </c>
      <c r="B762" s="5" t="s">
        <v>632</v>
      </c>
      <c r="C762" s="5" t="s">
        <v>692</v>
      </c>
      <c r="D762" s="5" t="s">
        <v>4321</v>
      </c>
      <c r="E762" s="5">
        <v>38</v>
      </c>
    </row>
    <row r="763" spans="1:5" ht="60" customHeight="1">
      <c r="A763" s="5">
        <f>SUBTOTAL(3,$B$3:B763)</f>
        <v>761</v>
      </c>
      <c r="B763" s="5" t="s">
        <v>632</v>
      </c>
      <c r="C763" s="5" t="s">
        <v>727</v>
      </c>
      <c r="D763" s="5" t="s">
        <v>4342</v>
      </c>
      <c r="E763" s="5">
        <v>38</v>
      </c>
    </row>
    <row r="764" spans="1:5" ht="60" customHeight="1">
      <c r="A764" s="5">
        <f>SUBTOTAL(3,$B$3:B764)</f>
        <v>762</v>
      </c>
      <c r="B764" s="5" t="s">
        <v>632</v>
      </c>
      <c r="C764" s="5" t="s">
        <v>4389</v>
      </c>
      <c r="D764" s="5" t="s">
        <v>4391</v>
      </c>
      <c r="E764" s="5">
        <v>38</v>
      </c>
    </row>
    <row r="765" spans="1:5" ht="60" customHeight="1">
      <c r="A765" s="5">
        <f>SUBTOTAL(3,$B$3:B765)</f>
        <v>763</v>
      </c>
      <c r="B765" s="5" t="s">
        <v>632</v>
      </c>
      <c r="C765" s="5" t="s">
        <v>633</v>
      </c>
      <c r="D765" s="5" t="s">
        <v>4234</v>
      </c>
      <c r="E765" s="5">
        <v>37</v>
      </c>
    </row>
    <row r="766" spans="1:5" ht="60" customHeight="1">
      <c r="A766" s="5">
        <f>SUBTOTAL(3,$B$3:B766)</f>
        <v>764</v>
      </c>
      <c r="B766" s="5" t="s">
        <v>632</v>
      </c>
      <c r="C766" s="5" t="s">
        <v>643</v>
      </c>
      <c r="D766" s="5" t="s">
        <v>4246</v>
      </c>
      <c r="E766" s="5">
        <v>37</v>
      </c>
    </row>
    <row r="767" spans="1:5" ht="60" customHeight="1">
      <c r="A767" s="5">
        <f>SUBTOTAL(3,$B$3:B767)</f>
        <v>765</v>
      </c>
      <c r="B767" s="5" t="s">
        <v>632</v>
      </c>
      <c r="C767" s="5" t="s">
        <v>4361</v>
      </c>
      <c r="D767" s="5" t="s">
        <v>4363</v>
      </c>
      <c r="E767" s="5">
        <v>37</v>
      </c>
    </row>
    <row r="768" spans="1:5" ht="60" customHeight="1">
      <c r="A768" s="5">
        <f>SUBTOTAL(3,$B$3:B768)</f>
        <v>766</v>
      </c>
      <c r="B768" s="5" t="s">
        <v>632</v>
      </c>
      <c r="C768" s="5" t="s">
        <v>633</v>
      </c>
      <c r="D768" s="5" t="s">
        <v>4238</v>
      </c>
      <c r="E768" s="5">
        <v>36</v>
      </c>
    </row>
    <row r="769" spans="1:5" ht="60" customHeight="1">
      <c r="A769" s="5">
        <f>SUBTOTAL(3,$B$3:B769)</f>
        <v>767</v>
      </c>
      <c r="B769" s="5" t="s">
        <v>632</v>
      </c>
      <c r="C769" s="5" t="s">
        <v>1648</v>
      </c>
      <c r="D769" s="5" t="s">
        <v>4256</v>
      </c>
      <c r="E769" s="5">
        <v>36</v>
      </c>
    </row>
    <row r="770" spans="1:5" ht="60" customHeight="1">
      <c r="A770" s="5">
        <f>SUBTOTAL(3,$B$3:B770)</f>
        <v>768</v>
      </c>
      <c r="B770" s="5" t="s">
        <v>632</v>
      </c>
      <c r="C770" s="5" t="s">
        <v>676</v>
      </c>
      <c r="D770" s="5" t="s">
        <v>4295</v>
      </c>
      <c r="E770" s="5">
        <v>36</v>
      </c>
    </row>
    <row r="771" spans="1:5" ht="60" customHeight="1">
      <c r="A771" s="5">
        <f>SUBTOTAL(3,$B$3:B771)</f>
        <v>769</v>
      </c>
      <c r="B771" s="5" t="s">
        <v>632</v>
      </c>
      <c r="C771" s="5" t="s">
        <v>683</v>
      </c>
      <c r="D771" s="5" t="s">
        <v>4300</v>
      </c>
      <c r="E771" s="5">
        <v>36</v>
      </c>
    </row>
    <row r="772" spans="1:5" ht="60" customHeight="1">
      <c r="A772" s="5">
        <f>SUBTOTAL(3,$B$3:B772)</f>
        <v>770</v>
      </c>
      <c r="B772" s="5" t="s">
        <v>632</v>
      </c>
      <c r="C772" s="5" t="s">
        <v>692</v>
      </c>
      <c r="D772" s="5" t="s">
        <v>4320</v>
      </c>
      <c r="E772" s="5">
        <v>36</v>
      </c>
    </row>
    <row r="773" spans="1:5" ht="60" customHeight="1">
      <c r="A773" s="5">
        <f>SUBTOTAL(3,$B$3:B773)</f>
        <v>771</v>
      </c>
      <c r="B773" s="5" t="s">
        <v>632</v>
      </c>
      <c r="C773" s="5" t="s">
        <v>633</v>
      </c>
      <c r="D773" s="5" t="s">
        <v>4235</v>
      </c>
      <c r="E773" s="5">
        <v>35</v>
      </c>
    </row>
    <row r="774" spans="1:5" ht="60" customHeight="1">
      <c r="A774" s="5">
        <f>SUBTOTAL(3,$B$3:B774)</f>
        <v>772</v>
      </c>
      <c r="B774" s="5" t="s">
        <v>632</v>
      </c>
      <c r="C774" s="5" t="s">
        <v>643</v>
      </c>
      <c r="D774" s="5" t="s">
        <v>4251</v>
      </c>
      <c r="E774" s="5">
        <v>35</v>
      </c>
    </row>
    <row r="775" spans="1:5" ht="60" customHeight="1">
      <c r="A775" s="5">
        <f>SUBTOTAL(3,$B$3:B775)</f>
        <v>773</v>
      </c>
      <c r="B775" s="5" t="s">
        <v>632</v>
      </c>
      <c r="C775" s="5" t="s">
        <v>692</v>
      </c>
      <c r="D775" s="5" t="s">
        <v>4309</v>
      </c>
      <c r="E775" s="5">
        <v>35</v>
      </c>
    </row>
    <row r="776" spans="1:5" ht="60" customHeight="1">
      <c r="A776" s="5">
        <f>SUBTOTAL(3,$B$3:B776)</f>
        <v>774</v>
      </c>
      <c r="B776" s="5" t="s">
        <v>632</v>
      </c>
      <c r="C776" s="5" t="s">
        <v>721</v>
      </c>
      <c r="D776" s="5" t="s">
        <v>4338</v>
      </c>
      <c r="E776" s="5">
        <v>35</v>
      </c>
    </row>
    <row r="777" spans="1:5" ht="60" customHeight="1">
      <c r="A777" s="5">
        <f>SUBTOTAL(3,$B$3:B777)</f>
        <v>775</v>
      </c>
      <c r="B777" s="5" t="s">
        <v>632</v>
      </c>
      <c r="C777" s="5" t="s">
        <v>734</v>
      </c>
      <c r="D777" s="5" t="s">
        <v>4359</v>
      </c>
      <c r="E777" s="5">
        <v>35</v>
      </c>
    </row>
    <row r="778" spans="1:5" ht="60" customHeight="1">
      <c r="A778" s="5">
        <f>SUBTOTAL(3,$B$3:B778)</f>
        <v>776</v>
      </c>
      <c r="B778" s="5" t="s">
        <v>632</v>
      </c>
      <c r="C778" s="5" t="s">
        <v>4361</v>
      </c>
      <c r="D778" s="5" t="s">
        <v>4370</v>
      </c>
      <c r="E778" s="5">
        <v>34</v>
      </c>
    </row>
    <row r="779" spans="1:5" ht="60" customHeight="1">
      <c r="A779" s="5">
        <f>SUBTOTAL(3,$B$3:B779)</f>
        <v>777</v>
      </c>
      <c r="B779" s="5" t="s">
        <v>632</v>
      </c>
      <c r="C779" s="5" t="s">
        <v>757</v>
      </c>
      <c r="D779" s="5" t="s">
        <v>4372</v>
      </c>
      <c r="E779" s="5">
        <v>34</v>
      </c>
    </row>
    <row r="780" spans="1:5" ht="60" customHeight="1">
      <c r="A780" s="5">
        <f>SUBTOTAL(3,$B$3:B780)</f>
        <v>778</v>
      </c>
      <c r="B780" s="5" t="s">
        <v>632</v>
      </c>
      <c r="C780" s="5" t="s">
        <v>643</v>
      </c>
      <c r="D780" s="5" t="s">
        <v>4248</v>
      </c>
      <c r="E780" s="5">
        <v>32</v>
      </c>
    </row>
    <row r="781" spans="1:5" ht="60" customHeight="1">
      <c r="A781" s="5">
        <f>SUBTOTAL(3,$B$3:B781)</f>
        <v>779</v>
      </c>
      <c r="B781" s="5" t="s">
        <v>632</v>
      </c>
      <c r="C781" s="5" t="s">
        <v>692</v>
      </c>
      <c r="D781" s="5" t="s">
        <v>4314</v>
      </c>
      <c r="E781" s="5">
        <v>32</v>
      </c>
    </row>
    <row r="782" spans="1:5" ht="60" customHeight="1">
      <c r="A782" s="5">
        <f>SUBTOTAL(3,$B$3:B782)</f>
        <v>780</v>
      </c>
      <c r="B782" s="5" t="s">
        <v>632</v>
      </c>
      <c r="C782" s="5" t="s">
        <v>709</v>
      </c>
      <c r="D782" s="5" t="s">
        <v>4332</v>
      </c>
      <c r="E782" s="5">
        <v>32</v>
      </c>
    </row>
    <row r="783" spans="1:5" ht="60" customHeight="1">
      <c r="A783" s="5">
        <f>SUBTOTAL(3,$B$3:B783)</f>
        <v>781</v>
      </c>
      <c r="B783" s="5" t="s">
        <v>632</v>
      </c>
      <c r="C783" s="5" t="s">
        <v>734</v>
      </c>
      <c r="D783" s="5" t="s">
        <v>4352</v>
      </c>
      <c r="E783" s="5">
        <v>31</v>
      </c>
    </row>
    <row r="784" spans="1:5" ht="60" customHeight="1">
      <c r="A784" s="5">
        <f>SUBTOTAL(3,$B$3:B784)</f>
        <v>782</v>
      </c>
      <c r="B784" s="5" t="s">
        <v>632</v>
      </c>
      <c r="C784" s="5" t="s">
        <v>734</v>
      </c>
      <c r="D784" s="5" t="s">
        <v>4354</v>
      </c>
      <c r="E784" s="5">
        <v>31</v>
      </c>
    </row>
    <row r="785" spans="1:5" ht="60" customHeight="1">
      <c r="A785" s="5">
        <f>SUBTOTAL(3,$B$3:B785)</f>
        <v>783</v>
      </c>
      <c r="B785" s="5" t="s">
        <v>632</v>
      </c>
      <c r="C785" s="5" t="s">
        <v>734</v>
      </c>
      <c r="D785" s="5" t="s">
        <v>4357</v>
      </c>
      <c r="E785" s="5">
        <v>31</v>
      </c>
    </row>
    <row r="786" spans="1:5" ht="60" customHeight="1">
      <c r="A786" s="5">
        <f>SUBTOTAL(3,$B$3:B786)</f>
        <v>784</v>
      </c>
      <c r="B786" s="5" t="s">
        <v>632</v>
      </c>
      <c r="C786" s="5" t="s">
        <v>3000</v>
      </c>
      <c r="D786" s="5" t="s">
        <v>4343</v>
      </c>
      <c r="E786" s="5">
        <v>30</v>
      </c>
    </row>
    <row r="787" spans="1:5" ht="60" customHeight="1">
      <c r="A787" s="5">
        <f>SUBTOTAL(3,$B$3:B787)</f>
        <v>785</v>
      </c>
      <c r="B787" s="5" t="s">
        <v>632</v>
      </c>
      <c r="C787" s="5" t="s">
        <v>762</v>
      </c>
      <c r="D787" s="5" t="s">
        <v>4379</v>
      </c>
      <c r="E787" s="5">
        <v>30</v>
      </c>
    </row>
    <row r="788" spans="1:5" ht="60" customHeight="1">
      <c r="A788" s="5">
        <f>SUBTOTAL(3,$B$3:B788)</f>
        <v>786</v>
      </c>
      <c r="B788" s="5" t="s">
        <v>632</v>
      </c>
      <c r="C788" s="5" t="s">
        <v>647</v>
      </c>
      <c r="D788" s="5" t="s">
        <v>4273</v>
      </c>
      <c r="E788" s="5">
        <v>29</v>
      </c>
    </row>
    <row r="789" spans="1:5" ht="60" customHeight="1">
      <c r="A789" s="5">
        <f>SUBTOTAL(3,$B$3:B789)</f>
        <v>787</v>
      </c>
      <c r="B789" s="5" t="s">
        <v>632</v>
      </c>
      <c r="C789" s="5" t="s">
        <v>643</v>
      </c>
      <c r="D789" s="5" t="s">
        <v>4250</v>
      </c>
      <c r="E789" s="5">
        <v>28</v>
      </c>
    </row>
    <row r="790" spans="1:5" ht="60" customHeight="1">
      <c r="A790" s="5">
        <f>SUBTOTAL(3,$B$3:B790)</f>
        <v>788</v>
      </c>
      <c r="B790" s="5" t="s">
        <v>632</v>
      </c>
      <c r="C790" s="5" t="s">
        <v>647</v>
      </c>
      <c r="D790" s="5" t="s">
        <v>4275</v>
      </c>
      <c r="E790" s="5">
        <v>28</v>
      </c>
    </row>
    <row r="791" spans="1:5" ht="60" customHeight="1">
      <c r="A791" s="5">
        <f>SUBTOTAL(3,$B$3:B791)</f>
        <v>789</v>
      </c>
      <c r="B791" s="5" t="s">
        <v>632</v>
      </c>
      <c r="C791" s="5" t="s">
        <v>656</v>
      </c>
      <c r="D791" s="5" t="s">
        <v>4283</v>
      </c>
      <c r="E791" s="5">
        <v>28</v>
      </c>
    </row>
    <row r="792" spans="1:5" ht="60" customHeight="1">
      <c r="A792" s="5">
        <f>SUBTOTAL(3,$B$3:B792)</f>
        <v>790</v>
      </c>
      <c r="B792" s="5" t="s">
        <v>632</v>
      </c>
      <c r="C792" s="5" t="s">
        <v>4361</v>
      </c>
      <c r="D792" s="5" t="s">
        <v>4362</v>
      </c>
      <c r="E792" s="5">
        <v>28</v>
      </c>
    </row>
    <row r="793" spans="1:5" ht="60" customHeight="1">
      <c r="A793" s="5">
        <f>SUBTOTAL(3,$B$3:B793)</f>
        <v>791</v>
      </c>
      <c r="B793" s="5" t="s">
        <v>632</v>
      </c>
      <c r="C793" s="5" t="s">
        <v>1771</v>
      </c>
      <c r="D793" s="5" t="s">
        <v>4387</v>
      </c>
      <c r="E793" s="5">
        <v>28</v>
      </c>
    </row>
    <row r="794" spans="1:5" ht="60" customHeight="1">
      <c r="A794" s="5">
        <f>SUBTOTAL(3,$B$3:B794)</f>
        <v>792</v>
      </c>
      <c r="B794" s="5" t="s">
        <v>632</v>
      </c>
      <c r="C794" s="5" t="s">
        <v>1779</v>
      </c>
      <c r="D794" s="5" t="s">
        <v>4388</v>
      </c>
      <c r="E794" s="5">
        <v>28</v>
      </c>
    </row>
    <row r="795" spans="1:5" ht="60" customHeight="1">
      <c r="A795" s="5">
        <f>SUBTOTAL(3,$B$3:B795)</f>
        <v>793</v>
      </c>
      <c r="B795" s="5" t="s">
        <v>632</v>
      </c>
      <c r="C795" s="5" t="s">
        <v>647</v>
      </c>
      <c r="D795" s="5" t="s">
        <v>4276</v>
      </c>
      <c r="E795" s="5">
        <v>27</v>
      </c>
    </row>
    <row r="796" spans="1:5" ht="60" customHeight="1">
      <c r="A796" s="5">
        <f>SUBTOTAL(3,$B$3:B796)</f>
        <v>794</v>
      </c>
      <c r="B796" s="5" t="s">
        <v>632</v>
      </c>
      <c r="C796" s="5" t="s">
        <v>721</v>
      </c>
      <c r="D796" s="5" t="s">
        <v>4339</v>
      </c>
      <c r="E796" s="5">
        <v>27</v>
      </c>
    </row>
    <row r="797" spans="1:5" ht="60" customHeight="1">
      <c r="A797" s="5">
        <f>SUBTOTAL(3,$B$3:B797)</f>
        <v>795</v>
      </c>
      <c r="B797" s="5" t="s">
        <v>632</v>
      </c>
      <c r="C797" s="5" t="s">
        <v>734</v>
      </c>
      <c r="D797" s="5" t="s">
        <v>4344</v>
      </c>
      <c r="E797" s="5">
        <v>27</v>
      </c>
    </row>
    <row r="798" spans="1:5" ht="60" customHeight="1">
      <c r="A798" s="5">
        <f>SUBTOTAL(3,$B$3:B798)</f>
        <v>796</v>
      </c>
      <c r="B798" s="5" t="s">
        <v>632</v>
      </c>
      <c r="C798" s="5" t="s">
        <v>4389</v>
      </c>
      <c r="D798" s="5" t="s">
        <v>4390</v>
      </c>
      <c r="E798" s="5">
        <v>26</v>
      </c>
    </row>
    <row r="799" spans="1:5" ht="60" customHeight="1">
      <c r="A799" s="5">
        <f>SUBTOTAL(3,$B$3:B799)</f>
        <v>797</v>
      </c>
      <c r="B799" s="5" t="s">
        <v>632</v>
      </c>
      <c r="C799" s="5" t="s">
        <v>1648</v>
      </c>
      <c r="D799" s="5" t="s">
        <v>4260</v>
      </c>
      <c r="E799" s="5">
        <v>24</v>
      </c>
    </row>
    <row r="800" spans="1:5" ht="60" customHeight="1">
      <c r="A800" s="5">
        <f>SUBTOTAL(3,$B$3:B800)</f>
        <v>798</v>
      </c>
      <c r="B800" s="5" t="s">
        <v>632</v>
      </c>
      <c r="C800" s="5" t="s">
        <v>656</v>
      </c>
      <c r="D800" s="5" t="s">
        <v>4284</v>
      </c>
      <c r="E800" s="5">
        <v>24</v>
      </c>
    </row>
    <row r="801" spans="1:5" ht="60" customHeight="1">
      <c r="A801" s="5">
        <f>SUBTOTAL(3,$B$3:B801)</f>
        <v>799</v>
      </c>
      <c r="B801" s="5" t="s">
        <v>632</v>
      </c>
      <c r="C801" s="5" t="s">
        <v>673</v>
      </c>
      <c r="D801" s="5" t="s">
        <v>4290</v>
      </c>
      <c r="E801" s="5">
        <v>24</v>
      </c>
    </row>
    <row r="802" spans="1:5" ht="60" customHeight="1">
      <c r="A802" s="5">
        <f>SUBTOTAL(3,$B$3:B802)</f>
        <v>800</v>
      </c>
      <c r="B802" s="5" t="s">
        <v>632</v>
      </c>
      <c r="C802" s="5" t="s">
        <v>683</v>
      </c>
      <c r="D802" s="5" t="s">
        <v>4299</v>
      </c>
      <c r="E802" s="5">
        <v>24</v>
      </c>
    </row>
    <row r="803" spans="1:5" ht="60" customHeight="1">
      <c r="A803" s="5">
        <f>SUBTOTAL(3,$B$3:B803)</f>
        <v>801</v>
      </c>
      <c r="B803" s="5" t="s">
        <v>632</v>
      </c>
      <c r="C803" s="5" t="s">
        <v>759</v>
      </c>
      <c r="D803" s="5" t="s">
        <v>4373</v>
      </c>
      <c r="E803" s="5">
        <v>24</v>
      </c>
    </row>
    <row r="804" spans="1:5" ht="60" customHeight="1">
      <c r="A804" s="5">
        <f>SUBTOTAL(3,$B$3:B804)</f>
        <v>802</v>
      </c>
      <c r="B804" s="5" t="s">
        <v>632</v>
      </c>
      <c r="C804" s="5" t="s">
        <v>762</v>
      </c>
      <c r="D804" s="5" t="s">
        <v>4384</v>
      </c>
      <c r="E804" s="5">
        <v>24</v>
      </c>
    </row>
    <row r="805" spans="1:5" ht="60" customHeight="1">
      <c r="A805" s="5">
        <f>SUBTOTAL(3,$B$3:B805)</f>
        <v>803</v>
      </c>
      <c r="B805" s="5" t="s">
        <v>632</v>
      </c>
      <c r="C805" s="5" t="s">
        <v>1771</v>
      </c>
      <c r="D805" s="5" t="s">
        <v>4385</v>
      </c>
      <c r="E805" s="5">
        <v>24</v>
      </c>
    </row>
    <row r="806" spans="1:5" ht="60" customHeight="1">
      <c r="A806" s="5">
        <f>SUBTOTAL(3,$B$3:B806)</f>
        <v>804</v>
      </c>
      <c r="B806" s="5" t="s">
        <v>632</v>
      </c>
      <c r="C806" s="5" t="s">
        <v>633</v>
      </c>
      <c r="D806" s="5" t="s">
        <v>4239</v>
      </c>
      <c r="E806" s="5">
        <v>23</v>
      </c>
    </row>
    <row r="807" spans="1:5" ht="60" customHeight="1">
      <c r="A807" s="5">
        <f>SUBTOTAL(3,$B$3:B807)</f>
        <v>805</v>
      </c>
      <c r="B807" s="5" t="s">
        <v>632</v>
      </c>
      <c r="C807" s="5" t="s">
        <v>1648</v>
      </c>
      <c r="D807" s="5" t="s">
        <v>4258</v>
      </c>
      <c r="E807" s="5">
        <v>23</v>
      </c>
    </row>
    <row r="808" spans="1:5" ht="60" customHeight="1">
      <c r="A808" s="5">
        <f>SUBTOTAL(3,$B$3:B808)</f>
        <v>806</v>
      </c>
      <c r="B808" s="5" t="s">
        <v>632</v>
      </c>
      <c r="C808" s="5" t="s">
        <v>1648</v>
      </c>
      <c r="D808" s="5" t="s">
        <v>4263</v>
      </c>
      <c r="E808" s="5">
        <v>23</v>
      </c>
    </row>
    <row r="809" spans="1:5" ht="60" customHeight="1">
      <c r="A809" s="5">
        <f>SUBTOTAL(3,$B$3:B809)</f>
        <v>807</v>
      </c>
      <c r="B809" s="5" t="s">
        <v>632</v>
      </c>
      <c r="C809" s="5" t="s">
        <v>656</v>
      </c>
      <c r="D809" s="5" t="s">
        <v>4282</v>
      </c>
      <c r="E809" s="5">
        <v>23</v>
      </c>
    </row>
    <row r="810" spans="1:5" ht="60" customHeight="1">
      <c r="A810" s="5">
        <f>SUBTOTAL(3,$B$3:B810)</f>
        <v>808</v>
      </c>
      <c r="B810" s="5" t="s">
        <v>632</v>
      </c>
      <c r="C810" s="5" t="s">
        <v>683</v>
      </c>
      <c r="D810" s="5" t="s">
        <v>4298</v>
      </c>
      <c r="E810" s="5">
        <v>23</v>
      </c>
    </row>
    <row r="811" spans="1:5" ht="60" customHeight="1">
      <c r="A811" s="5">
        <f>SUBTOTAL(3,$B$3:B811)</f>
        <v>809</v>
      </c>
      <c r="B811" s="5" t="s">
        <v>632</v>
      </c>
      <c r="C811" s="5" t="s">
        <v>656</v>
      </c>
      <c r="D811" s="5" t="s">
        <v>4281</v>
      </c>
      <c r="E811" s="5">
        <v>22</v>
      </c>
    </row>
    <row r="812" spans="1:5" ht="60" customHeight="1">
      <c r="A812" s="5">
        <f>SUBTOTAL(3,$B$3:B812)</f>
        <v>810</v>
      </c>
      <c r="B812" s="5" t="s">
        <v>632</v>
      </c>
      <c r="C812" s="5" t="s">
        <v>692</v>
      </c>
      <c r="D812" s="5" t="s">
        <v>4317</v>
      </c>
      <c r="E812" s="5">
        <v>22</v>
      </c>
    </row>
    <row r="813" spans="1:5" ht="60" customHeight="1">
      <c r="A813" s="5">
        <f>SUBTOTAL(3,$B$3:B813)</f>
        <v>811</v>
      </c>
      <c r="B813" s="5" t="s">
        <v>632</v>
      </c>
      <c r="C813" s="5" t="s">
        <v>1648</v>
      </c>
      <c r="D813" s="5" t="s">
        <v>4255</v>
      </c>
      <c r="E813" s="5">
        <v>21</v>
      </c>
    </row>
    <row r="814" spans="1:5" ht="60" customHeight="1">
      <c r="A814" s="5">
        <f>SUBTOTAL(3,$B$3:B814)</f>
        <v>812</v>
      </c>
      <c r="B814" s="5" t="s">
        <v>632</v>
      </c>
      <c r="C814" s="5" t="s">
        <v>656</v>
      </c>
      <c r="D814" s="5" t="s">
        <v>4280</v>
      </c>
      <c r="E814" s="5">
        <v>21</v>
      </c>
    </row>
    <row r="815" spans="1:5" ht="60" customHeight="1">
      <c r="A815" s="5">
        <f>SUBTOTAL(3,$B$3:B815)</f>
        <v>813</v>
      </c>
      <c r="B815" s="5" t="s">
        <v>632</v>
      </c>
      <c r="C815" s="5" t="s">
        <v>683</v>
      </c>
      <c r="D815" s="5" t="s">
        <v>4302</v>
      </c>
      <c r="E815" s="5">
        <v>21</v>
      </c>
    </row>
    <row r="816" spans="1:5" ht="60" customHeight="1">
      <c r="A816" s="5">
        <f>SUBTOTAL(3,$B$3:B816)</f>
        <v>814</v>
      </c>
      <c r="B816" s="5" t="s">
        <v>632</v>
      </c>
      <c r="C816" s="5" t="s">
        <v>709</v>
      </c>
      <c r="D816" s="5" t="s">
        <v>4333</v>
      </c>
      <c r="E816" s="5">
        <v>21</v>
      </c>
    </row>
    <row r="817" spans="1:5" ht="60" customHeight="1">
      <c r="A817" s="5">
        <f>SUBTOTAL(3,$B$3:B817)</f>
        <v>815</v>
      </c>
      <c r="B817" s="5" t="s">
        <v>632</v>
      </c>
      <c r="C817" s="5" t="s">
        <v>1648</v>
      </c>
      <c r="D817" s="5" t="s">
        <v>4254</v>
      </c>
      <c r="E817" s="5">
        <v>20</v>
      </c>
    </row>
    <row r="818" spans="1:5" ht="60" customHeight="1">
      <c r="A818" s="5">
        <f>SUBTOTAL(3,$B$3:B818)</f>
        <v>816</v>
      </c>
      <c r="B818" s="5" t="s">
        <v>632</v>
      </c>
      <c r="C818" s="5" t="s">
        <v>734</v>
      </c>
      <c r="D818" s="5" t="s">
        <v>4349</v>
      </c>
      <c r="E818" s="5">
        <v>20</v>
      </c>
    </row>
    <row r="819" spans="1:5" ht="60" customHeight="1">
      <c r="A819" s="5">
        <f>SUBTOTAL(3,$B$3:B819)</f>
        <v>817</v>
      </c>
      <c r="B819" s="5" t="s">
        <v>632</v>
      </c>
      <c r="C819" s="5" t="s">
        <v>734</v>
      </c>
      <c r="D819" s="5" t="s">
        <v>4355</v>
      </c>
      <c r="E819" s="5">
        <v>20</v>
      </c>
    </row>
    <row r="820" spans="1:5" ht="60" customHeight="1">
      <c r="A820" s="5">
        <f>SUBTOTAL(3,$B$3:B820)</f>
        <v>818</v>
      </c>
      <c r="B820" s="5" t="s">
        <v>632</v>
      </c>
      <c r="C820" s="5" t="s">
        <v>4361</v>
      </c>
      <c r="D820" s="5" t="s">
        <v>4369</v>
      </c>
      <c r="E820" s="5">
        <v>20</v>
      </c>
    </row>
    <row r="821" spans="1:5" ht="60" customHeight="1">
      <c r="A821" s="5">
        <f>SUBTOTAL(3,$B$3:B821)</f>
        <v>819</v>
      </c>
      <c r="B821" s="5" t="s">
        <v>632</v>
      </c>
      <c r="C821" s="5" t="s">
        <v>759</v>
      </c>
      <c r="D821" s="5" t="s">
        <v>4377</v>
      </c>
      <c r="E821" s="5">
        <v>20</v>
      </c>
    </row>
    <row r="822" spans="1:5" ht="60" customHeight="1">
      <c r="A822" s="5">
        <f>SUBTOTAL(3,$B$3:B822)</f>
        <v>820</v>
      </c>
      <c r="B822" s="5" t="s">
        <v>632</v>
      </c>
      <c r="C822" s="5" t="s">
        <v>1771</v>
      </c>
      <c r="D822" s="5" t="s">
        <v>4386</v>
      </c>
      <c r="E822" s="5">
        <v>20</v>
      </c>
    </row>
    <row r="823" spans="1:5" ht="60" customHeight="1">
      <c r="A823" s="5">
        <f>SUBTOTAL(3,$B$3:B823)</f>
        <v>821</v>
      </c>
      <c r="B823" s="5" t="s">
        <v>632</v>
      </c>
      <c r="C823" s="5" t="s">
        <v>643</v>
      </c>
      <c r="D823" s="5" t="s">
        <v>4245</v>
      </c>
      <c r="E823" s="5">
        <v>19</v>
      </c>
    </row>
    <row r="824" spans="1:5" ht="60" customHeight="1">
      <c r="A824" s="5">
        <f>SUBTOTAL(3,$B$3:B824)</f>
        <v>822</v>
      </c>
      <c r="B824" s="5" t="s">
        <v>632</v>
      </c>
      <c r="C824" s="5" t="s">
        <v>1648</v>
      </c>
      <c r="D824" s="5" t="s">
        <v>4270</v>
      </c>
      <c r="E824" s="5">
        <v>19</v>
      </c>
    </row>
    <row r="825" spans="1:5" ht="60" customHeight="1">
      <c r="A825" s="5">
        <f>SUBTOTAL(3,$B$3:B825)</f>
        <v>823</v>
      </c>
      <c r="B825" s="5" t="s">
        <v>632</v>
      </c>
      <c r="C825" s="5" t="s">
        <v>670</v>
      </c>
      <c r="D825" s="5" t="s">
        <v>4288</v>
      </c>
      <c r="E825" s="5">
        <v>19</v>
      </c>
    </row>
    <row r="826" spans="1:5" ht="60" customHeight="1">
      <c r="A826" s="5">
        <f>SUBTOTAL(3,$B$3:B826)</f>
        <v>824</v>
      </c>
      <c r="B826" s="5" t="s">
        <v>632</v>
      </c>
      <c r="C826" s="5" t="s">
        <v>683</v>
      </c>
      <c r="D826" s="5" t="s">
        <v>4304</v>
      </c>
      <c r="E826" s="5">
        <v>19</v>
      </c>
    </row>
    <row r="827" spans="1:5" ht="60" customHeight="1">
      <c r="A827" s="5">
        <f>SUBTOTAL(3,$B$3:B827)</f>
        <v>825</v>
      </c>
      <c r="B827" s="5" t="s">
        <v>632</v>
      </c>
      <c r="C827" s="5" t="s">
        <v>692</v>
      </c>
      <c r="D827" s="5" t="s">
        <v>4310</v>
      </c>
      <c r="E827" s="5">
        <v>19</v>
      </c>
    </row>
    <row r="828" spans="1:5" ht="60" customHeight="1">
      <c r="A828" s="5">
        <f>SUBTOTAL(3,$B$3:B828)</f>
        <v>826</v>
      </c>
      <c r="B828" s="5" t="s">
        <v>632</v>
      </c>
      <c r="C828" s="5" t="s">
        <v>734</v>
      </c>
      <c r="D828" s="5" t="s">
        <v>4353</v>
      </c>
      <c r="E828" s="5">
        <v>19</v>
      </c>
    </row>
    <row r="829" spans="1:5" ht="60" customHeight="1">
      <c r="A829" s="5">
        <f>SUBTOTAL(3,$B$3:B829)</f>
        <v>827</v>
      </c>
      <c r="B829" s="5" t="s">
        <v>632</v>
      </c>
      <c r="C829" s="5" t="s">
        <v>762</v>
      </c>
      <c r="D829" s="5" t="s">
        <v>4383</v>
      </c>
      <c r="E829" s="5">
        <v>19</v>
      </c>
    </row>
    <row r="830" spans="1:5" ht="60" customHeight="1">
      <c r="A830" s="5">
        <f>SUBTOTAL(3,$B$3:B830)</f>
        <v>828</v>
      </c>
      <c r="B830" s="5" t="s">
        <v>632</v>
      </c>
      <c r="C830" s="5" t="s">
        <v>633</v>
      </c>
      <c r="D830" s="5" t="s">
        <v>4237</v>
      </c>
      <c r="E830" s="5">
        <v>18</v>
      </c>
    </row>
    <row r="831" spans="1:5" ht="60" customHeight="1">
      <c r="A831" s="5">
        <f>SUBTOTAL(3,$B$3:B831)</f>
        <v>829</v>
      </c>
      <c r="B831" s="5" t="s">
        <v>632</v>
      </c>
      <c r="C831" s="5" t="s">
        <v>647</v>
      </c>
      <c r="D831" s="5" t="s">
        <v>4271</v>
      </c>
      <c r="E831" s="5">
        <v>18</v>
      </c>
    </row>
    <row r="832" spans="1:5" ht="60" customHeight="1">
      <c r="A832" s="5">
        <f>SUBTOTAL(3,$B$3:B832)</f>
        <v>830</v>
      </c>
      <c r="B832" s="5" t="s">
        <v>632</v>
      </c>
      <c r="C832" s="5" t="s">
        <v>683</v>
      </c>
      <c r="D832" s="5" t="s">
        <v>4301</v>
      </c>
      <c r="E832" s="5">
        <v>18</v>
      </c>
    </row>
    <row r="833" spans="1:5" ht="60" customHeight="1">
      <c r="A833" s="5">
        <f>SUBTOTAL(3,$B$3:B833)</f>
        <v>831</v>
      </c>
      <c r="B833" s="5" t="s">
        <v>632</v>
      </c>
      <c r="C833" s="5" t="s">
        <v>4389</v>
      </c>
      <c r="D833" s="5" t="s">
        <v>4392</v>
      </c>
      <c r="E833" s="5">
        <v>18</v>
      </c>
    </row>
    <row r="834" spans="1:5" ht="60" customHeight="1">
      <c r="A834" s="5">
        <f>SUBTOTAL(3,$B$3:B834)</f>
        <v>832</v>
      </c>
      <c r="B834" s="5" t="s">
        <v>632</v>
      </c>
      <c r="C834" s="5" t="s">
        <v>633</v>
      </c>
      <c r="D834" s="5" t="s">
        <v>4240</v>
      </c>
      <c r="E834" s="5">
        <v>17</v>
      </c>
    </row>
    <row r="835" spans="1:5" ht="60" customHeight="1">
      <c r="A835" s="5">
        <f>SUBTOTAL(3,$B$3:B835)</f>
        <v>833</v>
      </c>
      <c r="B835" s="5" t="s">
        <v>632</v>
      </c>
      <c r="C835" s="5" t="s">
        <v>643</v>
      </c>
      <c r="D835" s="5" t="s">
        <v>4244</v>
      </c>
      <c r="E835" s="5">
        <v>17</v>
      </c>
    </row>
    <row r="836" spans="1:5" ht="60" customHeight="1">
      <c r="A836" s="5">
        <f>SUBTOTAL(3,$B$3:B836)</f>
        <v>834</v>
      </c>
      <c r="B836" s="5" t="s">
        <v>632</v>
      </c>
      <c r="C836" s="5" t="s">
        <v>653</v>
      </c>
      <c r="D836" s="5" t="s">
        <v>4278</v>
      </c>
      <c r="E836" s="5">
        <v>17</v>
      </c>
    </row>
    <row r="837" spans="1:5" ht="60" customHeight="1">
      <c r="A837" s="5">
        <f>SUBTOTAL(3,$B$3:B837)</f>
        <v>835</v>
      </c>
      <c r="B837" s="5" t="s">
        <v>632</v>
      </c>
      <c r="C837" s="5" t="s">
        <v>692</v>
      </c>
      <c r="D837" s="5" t="s">
        <v>4315</v>
      </c>
      <c r="E837" s="5">
        <v>17</v>
      </c>
    </row>
    <row r="838" spans="1:5" ht="60" customHeight="1">
      <c r="A838" s="5">
        <f>SUBTOTAL(3,$B$3:B838)</f>
        <v>836</v>
      </c>
      <c r="B838" s="5" t="s">
        <v>632</v>
      </c>
      <c r="C838" s="5" t="s">
        <v>692</v>
      </c>
      <c r="D838" s="5" t="s">
        <v>4316</v>
      </c>
      <c r="E838" s="5">
        <v>17</v>
      </c>
    </row>
    <row r="839" spans="1:5" ht="60" customHeight="1">
      <c r="A839" s="5">
        <f>SUBTOTAL(3,$B$3:B839)</f>
        <v>837</v>
      </c>
      <c r="B839" s="5" t="s">
        <v>632</v>
      </c>
      <c r="C839" s="5" t="s">
        <v>734</v>
      </c>
      <c r="D839" s="5" t="s">
        <v>4347</v>
      </c>
      <c r="E839" s="5">
        <v>17</v>
      </c>
    </row>
    <row r="840" spans="1:5" ht="60" customHeight="1">
      <c r="A840" s="5">
        <f>SUBTOTAL(3,$B$3:B840)</f>
        <v>838</v>
      </c>
      <c r="B840" s="5" t="s">
        <v>632</v>
      </c>
      <c r="C840" s="5" t="s">
        <v>759</v>
      </c>
      <c r="D840" s="5" t="s">
        <v>4376</v>
      </c>
      <c r="E840" s="5">
        <v>17</v>
      </c>
    </row>
    <row r="841" spans="1:5" ht="60" customHeight="1">
      <c r="A841" s="5">
        <f>SUBTOTAL(3,$B$3:B841)</f>
        <v>839</v>
      </c>
      <c r="B841" s="5" t="s">
        <v>632</v>
      </c>
      <c r="C841" s="5" t="s">
        <v>762</v>
      </c>
      <c r="D841" s="5" t="s">
        <v>4380</v>
      </c>
      <c r="E841" s="5">
        <v>17</v>
      </c>
    </row>
    <row r="842" spans="1:5" ht="60" customHeight="1">
      <c r="A842" s="5">
        <f>SUBTOTAL(3,$B$3:B842)</f>
        <v>840</v>
      </c>
      <c r="B842" s="5" t="s">
        <v>632</v>
      </c>
      <c r="C842" s="5" t="s">
        <v>1648</v>
      </c>
      <c r="D842" s="5" t="s">
        <v>4267</v>
      </c>
      <c r="E842" s="5">
        <v>16</v>
      </c>
    </row>
    <row r="843" spans="1:5" ht="60" customHeight="1">
      <c r="A843" s="5">
        <f>SUBTOTAL(3,$B$3:B843)</f>
        <v>841</v>
      </c>
      <c r="B843" s="5" t="s">
        <v>632</v>
      </c>
      <c r="C843" s="5" t="s">
        <v>673</v>
      </c>
      <c r="D843" s="5" t="s">
        <v>4291</v>
      </c>
      <c r="E843" s="5">
        <v>16</v>
      </c>
    </row>
    <row r="844" spans="1:5" ht="60" customHeight="1">
      <c r="A844" s="5">
        <f>SUBTOTAL(3,$B$3:B844)</f>
        <v>842</v>
      </c>
      <c r="B844" s="5" t="s">
        <v>632</v>
      </c>
      <c r="C844" s="5" t="s">
        <v>683</v>
      </c>
      <c r="D844" s="5" t="s">
        <v>4305</v>
      </c>
      <c r="E844" s="5">
        <v>16</v>
      </c>
    </row>
    <row r="845" spans="1:5" ht="60" customHeight="1">
      <c r="A845" s="5">
        <f>SUBTOTAL(3,$B$3:B845)</f>
        <v>843</v>
      </c>
      <c r="B845" s="5" t="s">
        <v>632</v>
      </c>
      <c r="C845" s="5" t="s">
        <v>4361</v>
      </c>
      <c r="D845" s="5" t="s">
        <v>4365</v>
      </c>
      <c r="E845" s="5">
        <v>16</v>
      </c>
    </row>
    <row r="846" spans="1:5" ht="60" customHeight="1">
      <c r="A846" s="5">
        <f>SUBTOTAL(3,$B$3:B846)</f>
        <v>844</v>
      </c>
      <c r="B846" s="5" t="s">
        <v>632</v>
      </c>
      <c r="C846" s="5" t="s">
        <v>643</v>
      </c>
      <c r="D846" s="5" t="s">
        <v>4247</v>
      </c>
      <c r="E846" s="5">
        <v>15</v>
      </c>
    </row>
    <row r="847" spans="1:5" ht="60" customHeight="1">
      <c r="A847" s="5">
        <f>SUBTOTAL(3,$B$3:B847)</f>
        <v>845</v>
      </c>
      <c r="B847" s="5" t="s">
        <v>632</v>
      </c>
      <c r="C847" s="5" t="s">
        <v>692</v>
      </c>
      <c r="D847" s="5" t="s">
        <v>4323</v>
      </c>
      <c r="E847" s="5">
        <v>15</v>
      </c>
    </row>
    <row r="848" spans="1:5" ht="60" customHeight="1">
      <c r="A848" s="5">
        <f>SUBTOTAL(3,$B$3:B848)</f>
        <v>846</v>
      </c>
      <c r="B848" s="5" t="s">
        <v>632</v>
      </c>
      <c r="C848" s="5" t="s">
        <v>734</v>
      </c>
      <c r="D848" s="5" t="s">
        <v>4358</v>
      </c>
      <c r="E848" s="5">
        <v>15</v>
      </c>
    </row>
    <row r="849" spans="1:5" ht="60" customHeight="1">
      <c r="A849" s="5">
        <f>SUBTOTAL(3,$B$3:B849)</f>
        <v>847</v>
      </c>
      <c r="B849" s="5" t="s">
        <v>632</v>
      </c>
      <c r="C849" s="5" t="s">
        <v>762</v>
      </c>
      <c r="D849" s="5" t="s">
        <v>4381</v>
      </c>
      <c r="E849" s="5">
        <v>15</v>
      </c>
    </row>
    <row r="850" spans="1:5" ht="60" customHeight="1">
      <c r="A850" s="5">
        <f>SUBTOTAL(3,$B$3:B850)</f>
        <v>848</v>
      </c>
      <c r="B850" s="5" t="s">
        <v>632</v>
      </c>
      <c r="C850" s="5" t="s">
        <v>1648</v>
      </c>
      <c r="D850" s="5" t="s">
        <v>4262</v>
      </c>
      <c r="E850" s="5">
        <v>14</v>
      </c>
    </row>
    <row r="851" spans="1:5" ht="60" customHeight="1">
      <c r="A851" s="5">
        <f>SUBTOTAL(3,$B$3:B851)</f>
        <v>849</v>
      </c>
      <c r="B851" s="5" t="s">
        <v>632</v>
      </c>
      <c r="C851" s="5" t="s">
        <v>1648</v>
      </c>
      <c r="D851" s="5" t="s">
        <v>4264</v>
      </c>
      <c r="E851" s="5">
        <v>14</v>
      </c>
    </row>
    <row r="852" spans="1:5" ht="60" customHeight="1">
      <c r="A852" s="5">
        <f>SUBTOTAL(3,$B$3:B852)</f>
        <v>850</v>
      </c>
      <c r="B852" s="5" t="s">
        <v>632</v>
      </c>
      <c r="C852" s="5" t="s">
        <v>1648</v>
      </c>
      <c r="D852" s="5" t="s">
        <v>4269</v>
      </c>
      <c r="E852" s="5">
        <v>14</v>
      </c>
    </row>
    <row r="853" spans="1:5" ht="60" customHeight="1">
      <c r="A853" s="5">
        <f>SUBTOTAL(3,$B$3:B853)</f>
        <v>851</v>
      </c>
      <c r="B853" s="5" t="s">
        <v>632</v>
      </c>
      <c r="C853" s="5" t="s">
        <v>692</v>
      </c>
      <c r="D853" s="5" t="s">
        <v>4307</v>
      </c>
      <c r="E853" s="5">
        <v>14</v>
      </c>
    </row>
    <row r="854" spans="1:5" ht="60" customHeight="1">
      <c r="A854" s="5">
        <f>SUBTOTAL(3,$B$3:B854)</f>
        <v>852</v>
      </c>
      <c r="B854" s="5" t="s">
        <v>632</v>
      </c>
      <c r="C854" s="5" t="s">
        <v>714</v>
      </c>
      <c r="D854" s="5" t="s">
        <v>4334</v>
      </c>
      <c r="E854" s="5">
        <v>14</v>
      </c>
    </row>
    <row r="855" spans="1:5" ht="60" customHeight="1">
      <c r="A855" s="5">
        <f>SUBTOTAL(3,$B$3:B855)</f>
        <v>853</v>
      </c>
      <c r="B855" s="5" t="s">
        <v>632</v>
      </c>
      <c r="C855" s="5" t="s">
        <v>4361</v>
      </c>
      <c r="D855" s="5" t="s">
        <v>4364</v>
      </c>
      <c r="E855" s="5">
        <v>14</v>
      </c>
    </row>
    <row r="856" spans="1:5" ht="60" customHeight="1">
      <c r="A856" s="5">
        <f>SUBTOTAL(3,$B$3:B856)</f>
        <v>854</v>
      </c>
      <c r="B856" s="5" t="s">
        <v>632</v>
      </c>
      <c r="C856" s="5" t="s">
        <v>757</v>
      </c>
      <c r="D856" s="5" t="s">
        <v>4371</v>
      </c>
      <c r="E856" s="5">
        <v>14</v>
      </c>
    </row>
    <row r="857" spans="1:5" ht="60" customHeight="1">
      <c r="A857" s="5">
        <f>SUBTOTAL(3,$B$3:B857)</f>
        <v>855</v>
      </c>
      <c r="B857" s="5" t="s">
        <v>632</v>
      </c>
      <c r="C857" s="5" t="s">
        <v>759</v>
      </c>
      <c r="D857" s="5" t="s">
        <v>4374</v>
      </c>
      <c r="E857" s="5">
        <v>14</v>
      </c>
    </row>
    <row r="858" spans="1:5" ht="60" customHeight="1">
      <c r="A858" s="5">
        <f>SUBTOTAL(3,$B$3:B858)</f>
        <v>856</v>
      </c>
      <c r="B858" s="5" t="s">
        <v>632</v>
      </c>
      <c r="C858" s="5" t="s">
        <v>759</v>
      </c>
      <c r="D858" s="5" t="s">
        <v>4375</v>
      </c>
      <c r="E858" s="5">
        <v>14</v>
      </c>
    </row>
    <row r="859" spans="1:5" ht="60" customHeight="1">
      <c r="A859" s="5">
        <f>SUBTOTAL(3,$B$3:B859)</f>
        <v>857</v>
      </c>
      <c r="B859" s="5" t="s">
        <v>632</v>
      </c>
      <c r="C859" s="5" t="s">
        <v>1648</v>
      </c>
      <c r="D859" s="5" t="s">
        <v>4266</v>
      </c>
      <c r="E859" s="5">
        <v>13</v>
      </c>
    </row>
    <row r="860" spans="1:5" ht="60" customHeight="1">
      <c r="A860" s="5">
        <f>SUBTOTAL(3,$B$3:B860)</f>
        <v>858</v>
      </c>
      <c r="B860" s="5" t="s">
        <v>632</v>
      </c>
      <c r="C860" s="5" t="s">
        <v>653</v>
      </c>
      <c r="D860" s="5" t="s">
        <v>4277</v>
      </c>
      <c r="E860" s="5">
        <v>12</v>
      </c>
    </row>
    <row r="861" spans="1:5" ht="60" customHeight="1">
      <c r="A861" s="5">
        <f>SUBTOTAL(3,$B$3:B861)</f>
        <v>859</v>
      </c>
      <c r="B861" s="5" t="s">
        <v>632</v>
      </c>
      <c r="C861" s="5" t="s">
        <v>643</v>
      </c>
      <c r="D861" s="5" t="s">
        <v>4243</v>
      </c>
      <c r="E861" s="5">
        <v>11</v>
      </c>
    </row>
    <row r="862" spans="1:5" ht="60" customHeight="1">
      <c r="A862" s="5">
        <f>SUBTOTAL(3,$B$3:B862)</f>
        <v>860</v>
      </c>
      <c r="B862" s="5" t="s">
        <v>632</v>
      </c>
      <c r="C862" s="5" t="s">
        <v>692</v>
      </c>
      <c r="D862" s="5" t="s">
        <v>4308</v>
      </c>
      <c r="E862" s="5">
        <v>11</v>
      </c>
    </row>
    <row r="863" spans="1:5" ht="60" customHeight="1">
      <c r="A863" s="5">
        <f>SUBTOTAL(3,$B$3:B863)</f>
        <v>861</v>
      </c>
      <c r="B863" s="5" t="s">
        <v>632</v>
      </c>
      <c r="C863" s="5" t="s">
        <v>734</v>
      </c>
      <c r="D863" s="5" t="s">
        <v>4348</v>
      </c>
      <c r="E863" s="5">
        <v>11</v>
      </c>
    </row>
    <row r="864" spans="1:5" ht="60" customHeight="1">
      <c r="A864" s="5">
        <f>SUBTOTAL(3,$B$3:B864)</f>
        <v>862</v>
      </c>
      <c r="B864" s="5" t="s">
        <v>632</v>
      </c>
      <c r="C864" s="5" t="s">
        <v>4361</v>
      </c>
      <c r="D864" s="5" t="s">
        <v>4368</v>
      </c>
      <c r="E864" s="5">
        <v>11</v>
      </c>
    </row>
    <row r="865" spans="1:5" ht="60" customHeight="1">
      <c r="A865" s="5">
        <f>SUBTOTAL(3,$B$3:B865)</f>
        <v>863</v>
      </c>
      <c r="B865" s="5" t="s">
        <v>632</v>
      </c>
      <c r="C865" s="5" t="s">
        <v>653</v>
      </c>
      <c r="D865" s="5" t="s">
        <v>4279</v>
      </c>
      <c r="E865" s="5">
        <v>10</v>
      </c>
    </row>
    <row r="866" spans="1:5" ht="60" customHeight="1">
      <c r="A866" s="5">
        <f>SUBTOTAL(3,$B$3:B866)</f>
        <v>864</v>
      </c>
      <c r="B866" s="5" t="s">
        <v>632</v>
      </c>
      <c r="C866" s="5" t="s">
        <v>663</v>
      </c>
      <c r="D866" s="5" t="s">
        <v>4285</v>
      </c>
      <c r="E866" s="5">
        <v>10</v>
      </c>
    </row>
    <row r="867" spans="1:5" ht="60" customHeight="1">
      <c r="A867" s="5">
        <f>SUBTOTAL(3,$B$3:B867)</f>
        <v>865</v>
      </c>
      <c r="B867" s="5" t="s">
        <v>632</v>
      </c>
      <c r="C867" s="5" t="s">
        <v>683</v>
      </c>
      <c r="D867" s="5" t="s">
        <v>4303</v>
      </c>
      <c r="E867" s="5">
        <v>10</v>
      </c>
    </row>
    <row r="868" spans="1:5" ht="60" customHeight="1">
      <c r="A868" s="5">
        <f>SUBTOTAL(3,$B$3:B868)</f>
        <v>866</v>
      </c>
      <c r="B868" s="5" t="s">
        <v>632</v>
      </c>
      <c r="C868" s="5" t="s">
        <v>4361</v>
      </c>
      <c r="D868" s="5" t="s">
        <v>4367</v>
      </c>
      <c r="E868" s="5">
        <v>9</v>
      </c>
    </row>
    <row r="869" spans="1:5" ht="60" customHeight="1">
      <c r="A869" s="5">
        <f>SUBTOTAL(3,$B$3:B869)</f>
        <v>867</v>
      </c>
      <c r="B869" s="5" t="s">
        <v>632</v>
      </c>
      <c r="C869" s="5" t="s">
        <v>1648</v>
      </c>
      <c r="D869" s="5" t="s">
        <v>4261</v>
      </c>
      <c r="E869" s="5">
        <v>8</v>
      </c>
    </row>
    <row r="870" spans="1:5" ht="60" customHeight="1">
      <c r="A870" s="5">
        <f>SUBTOTAL(3,$B$3:B870)</f>
        <v>868</v>
      </c>
      <c r="B870" s="5" t="s">
        <v>632</v>
      </c>
      <c r="C870" s="5" t="s">
        <v>673</v>
      </c>
      <c r="D870" s="5" t="s">
        <v>4292</v>
      </c>
      <c r="E870" s="5">
        <v>8</v>
      </c>
    </row>
    <row r="871" spans="1:5" ht="60" customHeight="1">
      <c r="A871" s="5">
        <f>SUBTOTAL(3,$B$3:B871)</f>
        <v>869</v>
      </c>
      <c r="B871" s="5" t="s">
        <v>632</v>
      </c>
      <c r="C871" s="5" t="s">
        <v>721</v>
      </c>
      <c r="D871" s="5" t="s">
        <v>4336</v>
      </c>
      <c r="E871" s="5">
        <v>8</v>
      </c>
    </row>
    <row r="872" spans="1:5" ht="60" customHeight="1">
      <c r="A872" s="5">
        <f>SUBTOTAL(3,$B$3:B872)</f>
        <v>870</v>
      </c>
      <c r="B872" s="5" t="s">
        <v>632</v>
      </c>
      <c r="C872" s="5" t="s">
        <v>683</v>
      </c>
      <c r="D872" s="5" t="s">
        <v>4306</v>
      </c>
      <c r="E872" s="5">
        <v>7</v>
      </c>
    </row>
    <row r="873" spans="1:5" ht="60" customHeight="1">
      <c r="A873" s="5">
        <f>SUBTOTAL(3,$B$3:B873)</f>
        <v>871</v>
      </c>
      <c r="B873" s="5" t="s">
        <v>632</v>
      </c>
      <c r="C873" s="5" t="s">
        <v>721</v>
      </c>
      <c r="D873" s="5" t="s">
        <v>4340</v>
      </c>
      <c r="E873" s="5">
        <v>6</v>
      </c>
    </row>
    <row r="874" spans="1:5" ht="60" customHeight="1">
      <c r="A874" s="5">
        <f>SUBTOTAL(3,$B$3:B874)</f>
        <v>872</v>
      </c>
      <c r="B874" s="5" t="s">
        <v>632</v>
      </c>
      <c r="C874" s="5" t="s">
        <v>4361</v>
      </c>
      <c r="D874" s="5" t="s">
        <v>4366</v>
      </c>
      <c r="E874" s="5">
        <v>6</v>
      </c>
    </row>
    <row r="875" spans="1:5" ht="60" customHeight="1">
      <c r="A875" s="5">
        <f>SUBTOTAL(3,$B$3:B875)</f>
        <v>873</v>
      </c>
      <c r="B875" s="5" t="s">
        <v>632</v>
      </c>
      <c r="C875" s="5" t="s">
        <v>643</v>
      </c>
      <c r="D875" s="5" t="s">
        <v>4249</v>
      </c>
      <c r="E875" s="5">
        <v>1</v>
      </c>
    </row>
    <row r="876" spans="1:5" ht="60" customHeight="1">
      <c r="A876" s="5">
        <f>SUBTOTAL(3,$B$3:B876)</f>
        <v>874</v>
      </c>
      <c r="B876" s="5" t="s">
        <v>771</v>
      </c>
      <c r="C876" s="5" t="s">
        <v>778</v>
      </c>
      <c r="D876" s="5" t="s">
        <v>4405</v>
      </c>
      <c r="E876" s="5">
        <v>42</v>
      </c>
    </row>
    <row r="877" spans="1:5" ht="60" customHeight="1">
      <c r="A877" s="5">
        <f>SUBTOTAL(3,$B$3:B877)</f>
        <v>875</v>
      </c>
      <c r="B877" s="5" t="s">
        <v>771</v>
      </c>
      <c r="C877" s="5" t="s">
        <v>778</v>
      </c>
      <c r="D877" s="5" t="s">
        <v>4403</v>
      </c>
      <c r="E877" s="5">
        <v>39</v>
      </c>
    </row>
    <row r="878" spans="1:5" ht="60" customHeight="1">
      <c r="A878" s="5">
        <f>SUBTOTAL(3,$B$3:B878)</f>
        <v>876</v>
      </c>
      <c r="B878" s="5" t="s">
        <v>771</v>
      </c>
      <c r="C878" s="5" t="s">
        <v>778</v>
      </c>
      <c r="D878" s="5" t="s">
        <v>4404</v>
      </c>
      <c r="E878" s="5">
        <v>36</v>
      </c>
    </row>
    <row r="879" spans="1:5" ht="60" customHeight="1">
      <c r="A879" s="5">
        <f>SUBTOTAL(3,$B$3:B879)</f>
        <v>877</v>
      </c>
      <c r="B879" s="5" t="s">
        <v>771</v>
      </c>
      <c r="C879" s="5" t="s">
        <v>791</v>
      </c>
      <c r="D879" s="5" t="s">
        <v>4413</v>
      </c>
      <c r="E879" s="5">
        <v>34</v>
      </c>
    </row>
    <row r="880" spans="1:5" ht="60" customHeight="1">
      <c r="A880" s="5">
        <f>SUBTOTAL(3,$B$3:B880)</f>
        <v>878</v>
      </c>
      <c r="B880" s="5" t="s">
        <v>771</v>
      </c>
      <c r="C880" s="5" t="s">
        <v>774</v>
      </c>
      <c r="D880" s="5" t="s">
        <v>4400</v>
      </c>
      <c r="E880" s="5">
        <v>33</v>
      </c>
    </row>
    <row r="881" spans="1:5" ht="60" customHeight="1">
      <c r="A881" s="5">
        <f>SUBTOTAL(3,$B$3:B881)</f>
        <v>879</v>
      </c>
      <c r="B881" s="5" t="s">
        <v>771</v>
      </c>
      <c r="C881" s="5" t="s">
        <v>778</v>
      </c>
      <c r="D881" s="5" t="s">
        <v>4408</v>
      </c>
      <c r="E881" s="5">
        <v>32</v>
      </c>
    </row>
    <row r="882" spans="1:5" ht="60" customHeight="1">
      <c r="A882" s="5">
        <f>SUBTOTAL(3,$B$3:B882)</f>
        <v>880</v>
      </c>
      <c r="B882" s="5" t="s">
        <v>771</v>
      </c>
      <c r="C882" s="5" t="s">
        <v>791</v>
      </c>
      <c r="D882" s="5" t="s">
        <v>4412</v>
      </c>
      <c r="E882" s="5">
        <v>32</v>
      </c>
    </row>
    <row r="883" spans="1:5" ht="60" customHeight="1">
      <c r="A883" s="5">
        <f>SUBTOTAL(3,$B$3:B883)</f>
        <v>881</v>
      </c>
      <c r="B883" s="5" t="s">
        <v>771</v>
      </c>
      <c r="C883" s="5" t="s">
        <v>3087</v>
      </c>
      <c r="D883" s="5" t="s">
        <v>4423</v>
      </c>
      <c r="E883" s="5">
        <v>28</v>
      </c>
    </row>
    <row r="884" spans="1:5" ht="60" customHeight="1">
      <c r="A884" s="5">
        <f>SUBTOTAL(3,$B$3:B884)</f>
        <v>882</v>
      </c>
      <c r="B884" s="5" t="s">
        <v>771</v>
      </c>
      <c r="C884" s="5" t="s">
        <v>4397</v>
      </c>
      <c r="D884" s="5" t="s">
        <v>4398</v>
      </c>
      <c r="E884" s="5">
        <v>27</v>
      </c>
    </row>
    <row r="885" spans="1:5" ht="60" customHeight="1">
      <c r="A885" s="5">
        <f>SUBTOTAL(3,$B$3:B885)</f>
        <v>883</v>
      </c>
      <c r="B885" s="5" t="s">
        <v>771</v>
      </c>
      <c r="C885" s="5" t="s">
        <v>774</v>
      </c>
      <c r="D885" s="5" t="s">
        <v>4399</v>
      </c>
      <c r="E885" s="5">
        <v>27</v>
      </c>
    </row>
    <row r="886" spans="1:5" ht="60" customHeight="1">
      <c r="A886" s="5">
        <f>SUBTOTAL(3,$B$3:B886)</f>
        <v>884</v>
      </c>
      <c r="B886" s="5" t="s">
        <v>771</v>
      </c>
      <c r="C886" s="5" t="s">
        <v>3083</v>
      </c>
      <c r="D886" s="5" t="s">
        <v>4415</v>
      </c>
      <c r="E886" s="5">
        <v>26</v>
      </c>
    </row>
    <row r="887" spans="1:5" ht="60" customHeight="1">
      <c r="A887" s="5">
        <f>SUBTOTAL(3,$B$3:B887)</f>
        <v>885</v>
      </c>
      <c r="B887" s="5" t="s">
        <v>771</v>
      </c>
      <c r="C887" s="5" t="s">
        <v>3083</v>
      </c>
      <c r="D887" s="5" t="s">
        <v>4414</v>
      </c>
      <c r="E887" s="5">
        <v>24</v>
      </c>
    </row>
    <row r="888" spans="1:5" ht="60" customHeight="1">
      <c r="A888" s="5">
        <f>SUBTOTAL(3,$B$3:B888)</f>
        <v>886</v>
      </c>
      <c r="B888" s="5" t="s">
        <v>771</v>
      </c>
      <c r="C888" s="5" t="s">
        <v>804</v>
      </c>
      <c r="D888" s="5" t="s">
        <v>3092</v>
      </c>
      <c r="E888" s="5">
        <v>23</v>
      </c>
    </row>
    <row r="889" spans="1:5" ht="60" customHeight="1">
      <c r="A889" s="5">
        <f>SUBTOTAL(3,$B$3:B889)</f>
        <v>887</v>
      </c>
      <c r="B889" s="5" t="s">
        <v>771</v>
      </c>
      <c r="C889" s="5" t="s">
        <v>3087</v>
      </c>
      <c r="D889" s="5" t="s">
        <v>4420</v>
      </c>
      <c r="E889" s="5">
        <v>22</v>
      </c>
    </row>
    <row r="890" spans="1:5" ht="60" customHeight="1">
      <c r="A890" s="5">
        <f>SUBTOTAL(3,$B$3:B890)</f>
        <v>888</v>
      </c>
      <c r="B890" s="5" t="s">
        <v>771</v>
      </c>
      <c r="C890" s="5" t="s">
        <v>778</v>
      </c>
      <c r="D890" s="5" t="s">
        <v>4402</v>
      </c>
      <c r="E890" s="5">
        <v>20</v>
      </c>
    </row>
    <row r="891" spans="1:5" ht="60" customHeight="1">
      <c r="A891" s="5">
        <f>SUBTOTAL(3,$B$3:B891)</f>
        <v>889</v>
      </c>
      <c r="B891" s="5" t="s">
        <v>771</v>
      </c>
      <c r="C891" s="5" t="s">
        <v>778</v>
      </c>
      <c r="D891" s="5" t="s">
        <v>4407</v>
      </c>
      <c r="E891" s="5">
        <v>18</v>
      </c>
    </row>
    <row r="892" spans="1:5" ht="60" customHeight="1">
      <c r="A892" s="5">
        <f>SUBTOTAL(3,$B$3:B892)</f>
        <v>890</v>
      </c>
      <c r="B892" s="5" t="s">
        <v>771</v>
      </c>
      <c r="C892" s="5" t="s">
        <v>778</v>
      </c>
      <c r="D892" s="5" t="s">
        <v>4410</v>
      </c>
      <c r="E892" s="5">
        <v>18</v>
      </c>
    </row>
    <row r="893" spans="1:5" ht="60" customHeight="1">
      <c r="A893" s="5">
        <f>SUBTOTAL(3,$B$3:B893)</f>
        <v>891</v>
      </c>
      <c r="B893" s="5" t="s">
        <v>771</v>
      </c>
      <c r="C893" s="5" t="s">
        <v>778</v>
      </c>
      <c r="D893" s="5" t="s">
        <v>4406</v>
      </c>
      <c r="E893" s="5">
        <v>17</v>
      </c>
    </row>
    <row r="894" spans="1:5" ht="60" customHeight="1">
      <c r="A894" s="5">
        <f>SUBTOTAL(3,$B$3:B894)</f>
        <v>892</v>
      </c>
      <c r="B894" s="5" t="s">
        <v>771</v>
      </c>
      <c r="C894" s="5" t="s">
        <v>778</v>
      </c>
      <c r="D894" s="5" t="s">
        <v>4411</v>
      </c>
      <c r="E894" s="5">
        <v>17</v>
      </c>
    </row>
    <row r="895" spans="1:5" ht="60" customHeight="1">
      <c r="A895" s="5">
        <f>SUBTOTAL(3,$B$3:B895)</f>
        <v>893</v>
      </c>
      <c r="B895" s="5" t="s">
        <v>771</v>
      </c>
      <c r="C895" s="5" t="s">
        <v>3087</v>
      </c>
      <c r="D895" s="5" t="s">
        <v>4417</v>
      </c>
      <c r="E895" s="5">
        <v>17</v>
      </c>
    </row>
    <row r="896" spans="1:5" ht="60" customHeight="1">
      <c r="A896" s="5">
        <f>SUBTOTAL(3,$B$3:B896)</f>
        <v>894</v>
      </c>
      <c r="B896" s="5" t="s">
        <v>771</v>
      </c>
      <c r="C896" s="5" t="s">
        <v>3087</v>
      </c>
      <c r="D896" s="5" t="s">
        <v>4419</v>
      </c>
      <c r="E896" s="5">
        <v>15</v>
      </c>
    </row>
    <row r="897" spans="1:5" ht="60" customHeight="1">
      <c r="A897" s="5">
        <f>SUBTOTAL(3,$B$3:B897)</f>
        <v>895</v>
      </c>
      <c r="B897" s="5" t="s">
        <v>771</v>
      </c>
      <c r="C897" s="5" t="s">
        <v>778</v>
      </c>
      <c r="D897" s="5" t="s">
        <v>4401</v>
      </c>
      <c r="E897" s="5">
        <v>14</v>
      </c>
    </row>
    <row r="898" spans="1:5" ht="60" customHeight="1">
      <c r="A898" s="5">
        <f>SUBTOTAL(3,$B$3:B898)</f>
        <v>896</v>
      </c>
      <c r="B898" s="5" t="s">
        <v>771</v>
      </c>
      <c r="C898" s="5" t="s">
        <v>3087</v>
      </c>
      <c r="D898" s="5" t="s">
        <v>4421</v>
      </c>
      <c r="E898" s="5">
        <v>13</v>
      </c>
    </row>
    <row r="899" spans="1:5" ht="60" customHeight="1">
      <c r="A899" s="5">
        <f>SUBTOTAL(3,$B$3:B899)</f>
        <v>897</v>
      </c>
      <c r="B899" s="5" t="s">
        <v>771</v>
      </c>
      <c r="C899" s="5" t="s">
        <v>3087</v>
      </c>
      <c r="D899" s="5" t="s">
        <v>4424</v>
      </c>
      <c r="E899" s="5">
        <v>13</v>
      </c>
    </row>
    <row r="900" spans="1:5" ht="60" customHeight="1">
      <c r="A900" s="5">
        <f>SUBTOTAL(3,$B$3:B900)</f>
        <v>898</v>
      </c>
      <c r="B900" s="5" t="s">
        <v>771</v>
      </c>
      <c r="C900" s="5" t="s">
        <v>3087</v>
      </c>
      <c r="D900" s="5" t="s">
        <v>4416</v>
      </c>
      <c r="E900" s="5">
        <v>12</v>
      </c>
    </row>
    <row r="901" spans="1:5" ht="60" customHeight="1">
      <c r="A901" s="5">
        <f>SUBTOTAL(3,$B$3:B901)</f>
        <v>899</v>
      </c>
      <c r="B901" s="5" t="s">
        <v>771</v>
      </c>
      <c r="C901" s="5" t="s">
        <v>3087</v>
      </c>
      <c r="D901" s="5" t="s">
        <v>4418</v>
      </c>
      <c r="E901" s="5">
        <v>12</v>
      </c>
    </row>
    <row r="902" spans="1:5" ht="60" customHeight="1">
      <c r="A902" s="5">
        <f>SUBTOTAL(3,$B$3:B902)</f>
        <v>900</v>
      </c>
      <c r="B902" s="5" t="s">
        <v>771</v>
      </c>
      <c r="C902" s="5" t="s">
        <v>3087</v>
      </c>
      <c r="D902" s="5" t="s">
        <v>7957</v>
      </c>
      <c r="E902" s="5">
        <v>12</v>
      </c>
    </row>
    <row r="903" spans="1:5" ht="60" customHeight="1">
      <c r="A903" s="5">
        <f>SUBTOTAL(3,$B$3:B903)</f>
        <v>901</v>
      </c>
      <c r="B903" s="5" t="s">
        <v>771</v>
      </c>
      <c r="C903" s="5" t="s">
        <v>778</v>
      </c>
      <c r="D903" s="5" t="s">
        <v>4409</v>
      </c>
      <c r="E903" s="5">
        <v>10</v>
      </c>
    </row>
    <row r="904" spans="1:5" ht="60" customHeight="1">
      <c r="A904" s="5">
        <f>SUBTOTAL(3,$B$3:B904)</f>
        <v>902</v>
      </c>
      <c r="B904" s="5" t="s">
        <v>771</v>
      </c>
      <c r="C904" s="5" t="s">
        <v>3087</v>
      </c>
      <c r="D904" s="5" t="s">
        <v>4422</v>
      </c>
      <c r="E904" s="5">
        <v>9</v>
      </c>
    </row>
    <row r="905" spans="1:5" ht="60" customHeight="1">
      <c r="A905" s="5">
        <f>SUBTOTAL(3,$B$3:B905)</f>
        <v>903</v>
      </c>
      <c r="B905" s="5" t="s">
        <v>771</v>
      </c>
      <c r="C905" s="5" t="s">
        <v>804</v>
      </c>
      <c r="D905" s="5" t="s">
        <v>4425</v>
      </c>
      <c r="E905" s="5">
        <v>8</v>
      </c>
    </row>
    <row r="906" spans="1:5" ht="60" customHeight="1">
      <c r="A906" s="5">
        <f>SUBTOTAL(3,$B$3:B906)</f>
        <v>904</v>
      </c>
      <c r="B906" s="5" t="s">
        <v>809</v>
      </c>
      <c r="C906" s="5" t="s">
        <v>810</v>
      </c>
      <c r="D906" s="5" t="s">
        <v>4432</v>
      </c>
      <c r="E906" s="5">
        <v>50</v>
      </c>
    </row>
    <row r="907" spans="1:5" ht="60" customHeight="1">
      <c r="A907" s="5">
        <f>SUBTOTAL(3,$B$3:B907)</f>
        <v>905</v>
      </c>
      <c r="B907" s="5" t="s">
        <v>809</v>
      </c>
      <c r="C907" s="5" t="s">
        <v>810</v>
      </c>
      <c r="D907" s="5" t="s">
        <v>4437</v>
      </c>
      <c r="E907" s="5">
        <v>50</v>
      </c>
    </row>
    <row r="908" spans="1:5" ht="60" customHeight="1">
      <c r="A908" s="5">
        <f>SUBTOTAL(3,$B$3:B908)</f>
        <v>906</v>
      </c>
      <c r="B908" s="5" t="s">
        <v>809</v>
      </c>
      <c r="C908" s="5" t="s">
        <v>810</v>
      </c>
      <c r="D908" s="5" t="s">
        <v>4426</v>
      </c>
      <c r="E908" s="5">
        <v>49</v>
      </c>
    </row>
    <row r="909" spans="1:5" ht="60" customHeight="1">
      <c r="A909" s="5">
        <f>SUBTOTAL(3,$B$3:B909)</f>
        <v>907</v>
      </c>
      <c r="B909" s="5" t="s">
        <v>809</v>
      </c>
      <c r="C909" s="5" t="s">
        <v>810</v>
      </c>
      <c r="D909" s="5" t="s">
        <v>4434</v>
      </c>
      <c r="E909" s="5">
        <v>49</v>
      </c>
    </row>
    <row r="910" spans="1:5" ht="60" customHeight="1">
      <c r="A910" s="5">
        <f>SUBTOTAL(3,$B$3:B910)</f>
        <v>908</v>
      </c>
      <c r="B910" s="5" t="s">
        <v>809</v>
      </c>
      <c r="C910" s="5" t="s">
        <v>810</v>
      </c>
      <c r="D910" s="5" t="s">
        <v>4435</v>
      </c>
      <c r="E910" s="5">
        <v>49</v>
      </c>
    </row>
    <row r="911" spans="1:5" ht="60" customHeight="1">
      <c r="A911" s="5">
        <f>SUBTOTAL(3,$B$3:B911)</f>
        <v>909</v>
      </c>
      <c r="B911" s="5" t="s">
        <v>809</v>
      </c>
      <c r="C911" s="5" t="s">
        <v>815</v>
      </c>
      <c r="D911" s="5" t="s">
        <v>4458</v>
      </c>
      <c r="E911" s="5">
        <v>49</v>
      </c>
    </row>
    <row r="912" spans="1:5" ht="60" customHeight="1">
      <c r="A912" s="5">
        <f>SUBTOTAL(3,$B$3:B912)</f>
        <v>910</v>
      </c>
      <c r="B912" s="5" t="s">
        <v>809</v>
      </c>
      <c r="C912" s="5" t="s">
        <v>815</v>
      </c>
      <c r="D912" s="5" t="s">
        <v>4459</v>
      </c>
      <c r="E912" s="5">
        <v>49</v>
      </c>
    </row>
    <row r="913" spans="1:5" ht="60" customHeight="1">
      <c r="A913" s="5">
        <f>SUBTOTAL(3,$B$3:B913)</f>
        <v>911</v>
      </c>
      <c r="B913" s="5" t="s">
        <v>809</v>
      </c>
      <c r="C913" s="5" t="s">
        <v>815</v>
      </c>
      <c r="D913" s="5" t="s">
        <v>4460</v>
      </c>
      <c r="E913" s="5">
        <v>49</v>
      </c>
    </row>
    <row r="914" spans="1:5" ht="60" customHeight="1">
      <c r="A914" s="5">
        <f>SUBTOTAL(3,$B$3:B914)</f>
        <v>912</v>
      </c>
      <c r="B914" s="5" t="s">
        <v>809</v>
      </c>
      <c r="C914" s="5" t="s">
        <v>815</v>
      </c>
      <c r="D914" s="5" t="s">
        <v>4461</v>
      </c>
      <c r="E914" s="5">
        <v>49</v>
      </c>
    </row>
    <row r="915" spans="1:5" ht="60" customHeight="1">
      <c r="A915" s="5">
        <f>SUBTOTAL(3,$B$3:B915)</f>
        <v>913</v>
      </c>
      <c r="B915" s="5" t="s">
        <v>809</v>
      </c>
      <c r="C915" s="5" t="s">
        <v>810</v>
      </c>
      <c r="D915" s="5" t="s">
        <v>4436</v>
      </c>
      <c r="E915" s="5">
        <v>46</v>
      </c>
    </row>
    <row r="916" spans="1:5" ht="60" customHeight="1">
      <c r="A916" s="5">
        <f>SUBTOTAL(3,$B$3:B916)</f>
        <v>914</v>
      </c>
      <c r="B916" s="5" t="s">
        <v>809</v>
      </c>
      <c r="C916" s="5" t="s">
        <v>7978</v>
      </c>
      <c r="D916" s="5" t="s">
        <v>4452</v>
      </c>
      <c r="E916" s="5">
        <v>44</v>
      </c>
    </row>
    <row r="917" spans="1:5" ht="60" customHeight="1">
      <c r="A917" s="5">
        <f>SUBTOTAL(3,$B$3:B917)</f>
        <v>915</v>
      </c>
      <c r="B917" s="5" t="s">
        <v>809</v>
      </c>
      <c r="C917" s="5" t="s">
        <v>1818</v>
      </c>
      <c r="D917" s="5" t="s">
        <v>4456</v>
      </c>
      <c r="E917" s="5">
        <v>40</v>
      </c>
    </row>
    <row r="918" spans="1:5" ht="60" customHeight="1">
      <c r="A918" s="5">
        <f>SUBTOTAL(3,$B$3:B918)</f>
        <v>916</v>
      </c>
      <c r="B918" s="5" t="s">
        <v>809</v>
      </c>
      <c r="C918" s="5" t="s">
        <v>810</v>
      </c>
      <c r="D918" s="5" t="s">
        <v>4431</v>
      </c>
      <c r="E918" s="5">
        <v>38</v>
      </c>
    </row>
    <row r="919" spans="1:5" ht="60" customHeight="1">
      <c r="A919" s="5">
        <f>SUBTOTAL(3,$B$3:B919)</f>
        <v>917</v>
      </c>
      <c r="B919" s="5" t="s">
        <v>809</v>
      </c>
      <c r="C919" s="5" t="s">
        <v>810</v>
      </c>
      <c r="D919" s="5" t="s">
        <v>4428</v>
      </c>
      <c r="E919" s="5">
        <v>37</v>
      </c>
    </row>
    <row r="920" spans="1:5" ht="60" customHeight="1">
      <c r="A920" s="5">
        <f>SUBTOTAL(3,$B$3:B920)</f>
        <v>918</v>
      </c>
      <c r="B920" s="5" t="s">
        <v>809</v>
      </c>
      <c r="C920" s="5" t="s">
        <v>813</v>
      </c>
      <c r="D920" s="5" t="s">
        <v>4449</v>
      </c>
      <c r="E920" s="5">
        <v>34</v>
      </c>
    </row>
    <row r="921" spans="1:5" ht="60" customHeight="1">
      <c r="A921" s="5">
        <f>SUBTOTAL(3,$B$3:B921)</f>
        <v>919</v>
      </c>
      <c r="B921" s="5" t="s">
        <v>809</v>
      </c>
      <c r="C921" s="5" t="s">
        <v>813</v>
      </c>
      <c r="D921" s="5" t="s">
        <v>4441</v>
      </c>
      <c r="E921" s="5">
        <v>33</v>
      </c>
    </row>
    <row r="922" spans="1:5" ht="60" customHeight="1">
      <c r="A922" s="5">
        <f>SUBTOTAL(3,$B$3:B922)</f>
        <v>920</v>
      </c>
      <c r="B922" s="5" t="s">
        <v>809</v>
      </c>
      <c r="C922" s="5" t="s">
        <v>813</v>
      </c>
      <c r="D922" s="5" t="s">
        <v>4450</v>
      </c>
      <c r="E922" s="5">
        <v>31</v>
      </c>
    </row>
    <row r="923" spans="1:5" ht="60" customHeight="1">
      <c r="A923" s="5">
        <f>SUBTOTAL(3,$B$3:B923)</f>
        <v>921</v>
      </c>
      <c r="B923" s="5" t="s">
        <v>809</v>
      </c>
      <c r="C923" s="5" t="s">
        <v>810</v>
      </c>
      <c r="D923" s="5" t="s">
        <v>4429</v>
      </c>
      <c r="E923" s="5">
        <v>30</v>
      </c>
    </row>
    <row r="924" spans="1:5" ht="60" customHeight="1">
      <c r="A924" s="5">
        <f>SUBTOTAL(3,$B$3:B924)</f>
        <v>922</v>
      </c>
      <c r="B924" s="5" t="s">
        <v>809</v>
      </c>
      <c r="C924" s="5" t="s">
        <v>813</v>
      </c>
      <c r="D924" s="5" t="s">
        <v>4453</v>
      </c>
      <c r="E924" s="5">
        <v>30</v>
      </c>
    </row>
    <row r="925" spans="1:5" ht="60" customHeight="1">
      <c r="A925" s="5">
        <f>SUBTOTAL(3,$B$3:B925)</f>
        <v>923</v>
      </c>
      <c r="B925" s="5" t="s">
        <v>809</v>
      </c>
      <c r="C925" s="5" t="s">
        <v>813</v>
      </c>
      <c r="D925" s="5" t="s">
        <v>4454</v>
      </c>
      <c r="E925" s="5">
        <v>28</v>
      </c>
    </row>
    <row r="926" spans="1:5" ht="60" customHeight="1">
      <c r="A926" s="5">
        <f>SUBTOTAL(3,$B$3:B926)</f>
        <v>924</v>
      </c>
      <c r="B926" s="5" t="s">
        <v>809</v>
      </c>
      <c r="C926" s="5" t="s">
        <v>813</v>
      </c>
      <c r="D926" s="5" t="s">
        <v>4447</v>
      </c>
      <c r="E926" s="5">
        <v>27</v>
      </c>
    </row>
    <row r="927" spans="1:5" ht="60" customHeight="1">
      <c r="A927" s="5">
        <f>SUBTOTAL(3,$B$3:B927)</f>
        <v>925</v>
      </c>
      <c r="B927" s="5" t="s">
        <v>809</v>
      </c>
      <c r="C927" s="5" t="s">
        <v>813</v>
      </c>
      <c r="D927" s="5" t="s">
        <v>4439</v>
      </c>
      <c r="E927" s="5">
        <v>25</v>
      </c>
    </row>
    <row r="928" spans="1:5" ht="60" customHeight="1">
      <c r="A928" s="5">
        <f>SUBTOTAL(3,$B$3:B928)</f>
        <v>926</v>
      </c>
      <c r="B928" s="5" t="s">
        <v>809</v>
      </c>
      <c r="C928" s="5" t="s">
        <v>813</v>
      </c>
      <c r="D928" s="5" t="s">
        <v>4442</v>
      </c>
      <c r="E928" s="5">
        <v>25</v>
      </c>
    </row>
    <row r="929" spans="1:5" ht="60" customHeight="1">
      <c r="A929" s="5">
        <f>SUBTOTAL(3,$B$3:B929)</f>
        <v>927</v>
      </c>
      <c r="B929" s="5" t="s">
        <v>809</v>
      </c>
      <c r="C929" s="5" t="s">
        <v>813</v>
      </c>
      <c r="D929" s="5" t="s">
        <v>4455</v>
      </c>
      <c r="E929" s="5">
        <v>25</v>
      </c>
    </row>
    <row r="930" spans="1:5" ht="60" customHeight="1">
      <c r="A930" s="5">
        <f>SUBTOTAL(3,$B$3:B930)</f>
        <v>928</v>
      </c>
      <c r="B930" s="5" t="s">
        <v>809</v>
      </c>
      <c r="C930" s="5" t="s">
        <v>813</v>
      </c>
      <c r="D930" s="5" t="s">
        <v>4446</v>
      </c>
      <c r="E930" s="5">
        <v>22</v>
      </c>
    </row>
    <row r="931" spans="1:5" ht="60" customHeight="1">
      <c r="A931" s="5">
        <f>SUBTOTAL(3,$B$3:B931)</f>
        <v>929</v>
      </c>
      <c r="B931" s="5" t="s">
        <v>809</v>
      </c>
      <c r="C931" s="5" t="s">
        <v>810</v>
      </c>
      <c r="D931" s="5" t="s">
        <v>4427</v>
      </c>
      <c r="E931" s="5">
        <v>20</v>
      </c>
    </row>
    <row r="932" spans="1:5" ht="60" customHeight="1">
      <c r="A932" s="5">
        <f>SUBTOTAL(3,$B$3:B932)</f>
        <v>930</v>
      </c>
      <c r="B932" s="5" t="s">
        <v>809</v>
      </c>
      <c r="C932" s="5" t="s">
        <v>810</v>
      </c>
      <c r="D932" s="5" t="s">
        <v>4430</v>
      </c>
      <c r="E932" s="5">
        <v>18</v>
      </c>
    </row>
    <row r="933" spans="1:5" ht="60" customHeight="1">
      <c r="A933" s="5">
        <f>SUBTOTAL(3,$B$3:B933)</f>
        <v>931</v>
      </c>
      <c r="B933" s="5" t="s">
        <v>809</v>
      </c>
      <c r="C933" s="5" t="s">
        <v>810</v>
      </c>
      <c r="D933" s="5" t="s">
        <v>4438</v>
      </c>
      <c r="E933" s="5">
        <v>17</v>
      </c>
    </row>
    <row r="934" spans="1:5" ht="60" customHeight="1">
      <c r="A934" s="5">
        <f>SUBTOTAL(3,$B$3:B934)</f>
        <v>932</v>
      </c>
      <c r="B934" s="5" t="s">
        <v>809</v>
      </c>
      <c r="C934" s="5" t="s">
        <v>813</v>
      </c>
      <c r="D934" s="5" t="s">
        <v>4451</v>
      </c>
      <c r="E934" s="5">
        <v>16</v>
      </c>
    </row>
    <row r="935" spans="1:5" ht="60" customHeight="1">
      <c r="A935" s="5">
        <f>SUBTOTAL(3,$B$3:B935)</f>
        <v>933</v>
      </c>
      <c r="B935" s="5" t="s">
        <v>809</v>
      </c>
      <c r="C935" s="5" t="s">
        <v>810</v>
      </c>
      <c r="D935" s="5" t="s">
        <v>4433</v>
      </c>
      <c r="E935" s="5">
        <v>15</v>
      </c>
    </row>
    <row r="936" spans="1:5" ht="60" customHeight="1">
      <c r="A936" s="5">
        <f>SUBTOTAL(3,$B$3:B936)</f>
        <v>934</v>
      </c>
      <c r="B936" s="5" t="s">
        <v>809</v>
      </c>
      <c r="C936" s="5" t="s">
        <v>813</v>
      </c>
      <c r="D936" s="5" t="s">
        <v>4443</v>
      </c>
      <c r="E936" s="5">
        <v>15</v>
      </c>
    </row>
    <row r="937" spans="1:5" ht="60" customHeight="1">
      <c r="A937" s="5">
        <f>SUBTOTAL(3,$B$3:B937)</f>
        <v>935</v>
      </c>
      <c r="B937" s="5" t="s">
        <v>809</v>
      </c>
      <c r="C937" s="5" t="s">
        <v>813</v>
      </c>
      <c r="D937" s="5" t="s">
        <v>4448</v>
      </c>
      <c r="E937" s="5">
        <v>15</v>
      </c>
    </row>
    <row r="938" spans="1:5" ht="60" customHeight="1">
      <c r="A938" s="5">
        <f>SUBTOTAL(3,$B$3:B938)</f>
        <v>936</v>
      </c>
      <c r="B938" s="5" t="s">
        <v>809</v>
      </c>
      <c r="C938" s="5" t="s">
        <v>813</v>
      </c>
      <c r="D938" s="5" t="s">
        <v>7977</v>
      </c>
      <c r="E938" s="5">
        <v>13</v>
      </c>
    </row>
    <row r="939" spans="1:5" ht="60" customHeight="1">
      <c r="A939" s="5">
        <f>SUBTOTAL(3,$B$3:B939)</f>
        <v>937</v>
      </c>
      <c r="B939" s="5" t="s">
        <v>809</v>
      </c>
      <c r="C939" s="5" t="s">
        <v>813</v>
      </c>
      <c r="D939" s="5" t="s">
        <v>4440</v>
      </c>
      <c r="E939" s="5">
        <v>12</v>
      </c>
    </row>
    <row r="940" spans="1:5" ht="60" customHeight="1">
      <c r="A940" s="5">
        <f>SUBTOTAL(3,$B$3:B940)</f>
        <v>938</v>
      </c>
      <c r="B940" s="5" t="s">
        <v>809</v>
      </c>
      <c r="C940" s="5" t="s">
        <v>813</v>
      </c>
      <c r="D940" s="5" t="s">
        <v>4445</v>
      </c>
      <c r="E940" s="5">
        <v>12</v>
      </c>
    </row>
    <row r="941" spans="1:5" ht="60" customHeight="1">
      <c r="A941" s="5">
        <f>SUBTOTAL(3,$B$3:B941)</f>
        <v>939</v>
      </c>
      <c r="B941" s="5" t="s">
        <v>809</v>
      </c>
      <c r="C941" s="5" t="s">
        <v>813</v>
      </c>
      <c r="D941" s="5" t="s">
        <v>4444</v>
      </c>
      <c r="E941" s="5">
        <v>0</v>
      </c>
    </row>
    <row r="942" spans="1:5" ht="60" customHeight="1">
      <c r="A942" s="5">
        <f>SUBTOTAL(3,$B$3:B942)</f>
        <v>940</v>
      </c>
      <c r="B942" s="5" t="s">
        <v>809</v>
      </c>
      <c r="C942" s="5" t="s">
        <v>1818</v>
      </c>
      <c r="D942" s="5" t="s">
        <v>4457</v>
      </c>
      <c r="E942" s="5">
        <v>0</v>
      </c>
    </row>
    <row r="943" spans="1:5" ht="60" customHeight="1">
      <c r="A943" s="5">
        <f>SUBTOTAL(3,$B$3:B943)</f>
        <v>941</v>
      </c>
      <c r="B943" s="5" t="s">
        <v>818</v>
      </c>
      <c r="C943" s="5" t="s">
        <v>3141</v>
      </c>
      <c r="D943" s="5" t="s">
        <v>4516</v>
      </c>
      <c r="E943" s="5">
        <v>51</v>
      </c>
    </row>
    <row r="944" spans="1:5" ht="60" customHeight="1">
      <c r="A944" s="5">
        <f>SUBTOTAL(3,$B$3:B944)</f>
        <v>942</v>
      </c>
      <c r="B944" s="5" t="s">
        <v>818</v>
      </c>
      <c r="C944" s="5" t="s">
        <v>829</v>
      </c>
      <c r="D944" s="5" t="s">
        <v>4486</v>
      </c>
      <c r="E944" s="5">
        <v>45</v>
      </c>
    </row>
    <row r="945" spans="1:5" ht="60" customHeight="1">
      <c r="A945" s="5">
        <f>SUBTOTAL(3,$B$3:B945)</f>
        <v>943</v>
      </c>
      <c r="B945" s="5" t="s">
        <v>818</v>
      </c>
      <c r="C945" s="5" t="s">
        <v>827</v>
      </c>
      <c r="D945" s="5" t="s">
        <v>4479</v>
      </c>
      <c r="E945" s="5">
        <v>44</v>
      </c>
    </row>
    <row r="946" spans="1:5" ht="60" customHeight="1">
      <c r="A946" s="5">
        <f>SUBTOTAL(3,$B$3:B946)</f>
        <v>944</v>
      </c>
      <c r="B946" s="5" t="s">
        <v>818</v>
      </c>
      <c r="C946" s="5" t="s">
        <v>823</v>
      </c>
      <c r="D946" s="5" t="s">
        <v>4465</v>
      </c>
      <c r="E946" s="5">
        <v>42</v>
      </c>
    </row>
    <row r="947" spans="1:5" ht="60" customHeight="1">
      <c r="A947" s="5">
        <f>SUBTOTAL(3,$B$3:B947)</f>
        <v>945</v>
      </c>
      <c r="B947" s="5" t="s">
        <v>818</v>
      </c>
      <c r="C947" s="5" t="s">
        <v>823</v>
      </c>
      <c r="D947" s="5" t="s">
        <v>4470</v>
      </c>
      <c r="E947" s="5">
        <v>42</v>
      </c>
    </row>
    <row r="948" spans="1:5" ht="60" customHeight="1">
      <c r="A948" s="5">
        <f>SUBTOTAL(3,$B$3:B948)</f>
        <v>946</v>
      </c>
      <c r="B948" s="5" t="s">
        <v>818</v>
      </c>
      <c r="C948" s="5" t="s">
        <v>3132</v>
      </c>
      <c r="D948" s="5" t="s">
        <v>4511</v>
      </c>
      <c r="E948" s="5">
        <v>42</v>
      </c>
    </row>
    <row r="949" spans="1:5" ht="60" customHeight="1">
      <c r="A949" s="5">
        <f>SUBTOTAL(3,$B$3:B949)</f>
        <v>947</v>
      </c>
      <c r="B949" s="5" t="s">
        <v>818</v>
      </c>
      <c r="C949" s="5" t="s">
        <v>823</v>
      </c>
      <c r="D949" s="5" t="s">
        <v>4472</v>
      </c>
      <c r="E949" s="5">
        <v>41</v>
      </c>
    </row>
    <row r="950" spans="1:5" ht="60" customHeight="1">
      <c r="A950" s="5">
        <f>SUBTOTAL(3,$B$3:B950)</f>
        <v>948</v>
      </c>
      <c r="B950" s="5" t="s">
        <v>818</v>
      </c>
      <c r="C950" s="5" t="s">
        <v>1835</v>
      </c>
      <c r="D950" s="5" t="s">
        <v>4498</v>
      </c>
      <c r="E950" s="5">
        <v>41</v>
      </c>
    </row>
    <row r="951" spans="1:5" ht="60" customHeight="1">
      <c r="A951" s="5">
        <f>SUBTOTAL(3,$B$3:B951)</f>
        <v>949</v>
      </c>
      <c r="B951" s="5" t="s">
        <v>818</v>
      </c>
      <c r="C951" s="5" t="s">
        <v>1835</v>
      </c>
      <c r="D951" s="5" t="s">
        <v>4499</v>
      </c>
      <c r="E951" s="5">
        <v>40</v>
      </c>
    </row>
    <row r="952" spans="1:5" ht="60" customHeight="1">
      <c r="A952" s="5">
        <f>SUBTOTAL(3,$B$3:B952)</f>
        <v>950</v>
      </c>
      <c r="B952" s="5" t="s">
        <v>818</v>
      </c>
      <c r="C952" s="5" t="s">
        <v>3132</v>
      </c>
      <c r="D952" s="5" t="s">
        <v>4512</v>
      </c>
      <c r="E952" s="5">
        <v>39</v>
      </c>
    </row>
    <row r="953" spans="1:5" ht="60" customHeight="1">
      <c r="A953" s="5">
        <f>SUBTOTAL(3,$B$3:B953)</f>
        <v>951</v>
      </c>
      <c r="B953" s="5" t="s">
        <v>818</v>
      </c>
      <c r="C953" s="5" t="s">
        <v>3132</v>
      </c>
      <c r="D953" s="5" t="s">
        <v>4513</v>
      </c>
      <c r="E953" s="5">
        <v>39</v>
      </c>
    </row>
    <row r="954" spans="1:5" ht="60" customHeight="1">
      <c r="A954" s="5">
        <f>SUBTOTAL(3,$B$3:B954)</f>
        <v>952</v>
      </c>
      <c r="B954" s="5" t="s">
        <v>818</v>
      </c>
      <c r="C954" s="5" t="s">
        <v>823</v>
      </c>
      <c r="D954" s="5" t="s">
        <v>4469</v>
      </c>
      <c r="E954" s="5">
        <v>38</v>
      </c>
    </row>
    <row r="955" spans="1:5" ht="60" customHeight="1">
      <c r="A955" s="5">
        <f>SUBTOTAL(3,$B$3:B955)</f>
        <v>953</v>
      </c>
      <c r="B955" s="5" t="s">
        <v>818</v>
      </c>
      <c r="C955" s="5" t="s">
        <v>829</v>
      </c>
      <c r="D955" s="5" t="s">
        <v>4481</v>
      </c>
      <c r="E955" s="5">
        <v>38</v>
      </c>
    </row>
    <row r="956" spans="1:5" ht="60" customHeight="1">
      <c r="A956" s="5">
        <f>SUBTOTAL(3,$B$3:B956)</f>
        <v>954</v>
      </c>
      <c r="B956" s="5" t="s">
        <v>818</v>
      </c>
      <c r="C956" s="5" t="s">
        <v>829</v>
      </c>
      <c r="D956" s="5" t="s">
        <v>4484</v>
      </c>
      <c r="E956" s="5">
        <v>38</v>
      </c>
    </row>
    <row r="957" spans="1:5" ht="60" customHeight="1">
      <c r="A957" s="5">
        <f>SUBTOTAL(3,$B$3:B957)</f>
        <v>955</v>
      </c>
      <c r="B957" s="5" t="s">
        <v>818</v>
      </c>
      <c r="C957" s="5" t="s">
        <v>1835</v>
      </c>
      <c r="D957" s="5" t="s">
        <v>4502</v>
      </c>
      <c r="E957" s="5">
        <v>38</v>
      </c>
    </row>
    <row r="958" spans="1:5" ht="60" customHeight="1">
      <c r="A958" s="5">
        <f>SUBTOTAL(3,$B$3:B958)</f>
        <v>956</v>
      </c>
      <c r="B958" s="5" t="s">
        <v>818</v>
      </c>
      <c r="C958" s="5" t="s">
        <v>4462</v>
      </c>
      <c r="D958" s="5" t="s">
        <v>4463</v>
      </c>
      <c r="E958" s="5">
        <v>36</v>
      </c>
    </row>
    <row r="959" spans="1:5" ht="60" customHeight="1">
      <c r="A959" s="5">
        <f>SUBTOTAL(3,$B$3:B959)</f>
        <v>957</v>
      </c>
      <c r="B959" s="5" t="s">
        <v>818</v>
      </c>
      <c r="C959" s="5" t="s">
        <v>823</v>
      </c>
      <c r="D959" s="5" t="s">
        <v>4475</v>
      </c>
      <c r="E959" s="5">
        <v>36</v>
      </c>
    </row>
    <row r="960" spans="1:5" ht="60" customHeight="1">
      <c r="A960" s="5">
        <f>SUBTOTAL(3,$B$3:B960)</f>
        <v>958</v>
      </c>
      <c r="B960" s="5" t="s">
        <v>818</v>
      </c>
      <c r="C960" s="5" t="s">
        <v>823</v>
      </c>
      <c r="D960" s="5" t="s">
        <v>4468</v>
      </c>
      <c r="E960" s="5">
        <v>34</v>
      </c>
    </row>
    <row r="961" spans="1:5" ht="60" customHeight="1">
      <c r="A961" s="5">
        <f>SUBTOTAL(3,$B$3:B961)</f>
        <v>959</v>
      </c>
      <c r="B961" s="5" t="s">
        <v>818</v>
      </c>
      <c r="C961" s="5" t="s">
        <v>823</v>
      </c>
      <c r="D961" s="5" t="s">
        <v>4471</v>
      </c>
      <c r="E961" s="5">
        <v>34</v>
      </c>
    </row>
    <row r="962" spans="1:5" ht="60" customHeight="1">
      <c r="A962" s="5">
        <f>SUBTOTAL(3,$B$3:B962)</f>
        <v>960</v>
      </c>
      <c r="B962" s="5" t="s">
        <v>818</v>
      </c>
      <c r="C962" s="5" t="s">
        <v>829</v>
      </c>
      <c r="D962" s="5" t="s">
        <v>4482</v>
      </c>
      <c r="E962" s="5">
        <v>33</v>
      </c>
    </row>
    <row r="963" spans="1:5" ht="60" customHeight="1">
      <c r="A963" s="5">
        <f>SUBTOTAL(3,$B$3:B963)</f>
        <v>961</v>
      </c>
      <c r="B963" s="5" t="s">
        <v>818</v>
      </c>
      <c r="C963" s="5" t="s">
        <v>829</v>
      </c>
      <c r="D963" s="5" t="s">
        <v>4487</v>
      </c>
      <c r="E963" s="5">
        <v>33</v>
      </c>
    </row>
    <row r="964" spans="1:5" ht="60" customHeight="1">
      <c r="A964" s="5">
        <f>SUBTOTAL(3,$B$3:B964)</f>
        <v>962</v>
      </c>
      <c r="B964" s="5" t="s">
        <v>818</v>
      </c>
      <c r="C964" s="5" t="s">
        <v>1835</v>
      </c>
      <c r="D964" s="5" t="s">
        <v>4505</v>
      </c>
      <c r="E964" s="5">
        <v>32</v>
      </c>
    </row>
    <row r="965" spans="1:5" ht="60" customHeight="1">
      <c r="A965" s="5">
        <f>SUBTOTAL(3,$B$3:B965)</f>
        <v>963</v>
      </c>
      <c r="B965" s="5" t="s">
        <v>818</v>
      </c>
      <c r="C965" s="5" t="s">
        <v>4494</v>
      </c>
      <c r="D965" s="5" t="s">
        <v>4495</v>
      </c>
      <c r="E965" s="5">
        <v>31</v>
      </c>
    </row>
    <row r="966" spans="1:5" ht="60" customHeight="1">
      <c r="A966" s="5">
        <f>SUBTOTAL(3,$B$3:B966)</f>
        <v>964</v>
      </c>
      <c r="B966" s="5" t="s">
        <v>818</v>
      </c>
      <c r="C966" s="5" t="s">
        <v>4494</v>
      </c>
      <c r="D966" s="5" t="s">
        <v>7737</v>
      </c>
      <c r="E966" s="5">
        <v>31</v>
      </c>
    </row>
    <row r="967" spans="1:5" ht="60" customHeight="1">
      <c r="A967" s="5">
        <f>SUBTOTAL(3,$B$3:B967)</f>
        <v>965</v>
      </c>
      <c r="B967" s="5" t="s">
        <v>818</v>
      </c>
      <c r="C967" s="5" t="s">
        <v>3132</v>
      </c>
      <c r="D967" s="5" t="s">
        <v>4506</v>
      </c>
      <c r="E967" s="5">
        <v>31</v>
      </c>
    </row>
    <row r="968" spans="1:5" ht="60" customHeight="1">
      <c r="A968" s="5">
        <f>SUBTOTAL(3,$B$3:B968)</f>
        <v>966</v>
      </c>
      <c r="B968" s="5" t="s">
        <v>818</v>
      </c>
      <c r="C968" s="5" t="s">
        <v>823</v>
      </c>
      <c r="D968" s="5" t="s">
        <v>4467</v>
      </c>
      <c r="E968" s="5">
        <v>29</v>
      </c>
    </row>
    <row r="969" spans="1:5" ht="60" customHeight="1">
      <c r="A969" s="5">
        <f>SUBTOTAL(3,$B$3:B969)</f>
        <v>967</v>
      </c>
      <c r="B969" s="5" t="s">
        <v>818</v>
      </c>
      <c r="C969" s="5" t="s">
        <v>1835</v>
      </c>
      <c r="D969" s="5" t="s">
        <v>4503</v>
      </c>
      <c r="E969" s="5">
        <v>29</v>
      </c>
    </row>
    <row r="970" spans="1:5" ht="60" customHeight="1">
      <c r="A970" s="5">
        <f>SUBTOTAL(3,$B$3:B970)</f>
        <v>968</v>
      </c>
      <c r="B970" s="5" t="s">
        <v>818</v>
      </c>
      <c r="C970" s="5" t="s">
        <v>3132</v>
      </c>
      <c r="D970" s="5" t="s">
        <v>7738</v>
      </c>
      <c r="E970" s="5">
        <v>29</v>
      </c>
    </row>
    <row r="971" spans="1:5" ht="60" customHeight="1">
      <c r="A971" s="5">
        <f>SUBTOTAL(3,$B$3:B971)</f>
        <v>969</v>
      </c>
      <c r="B971" s="5" t="s">
        <v>818</v>
      </c>
      <c r="C971" s="5" t="s">
        <v>1835</v>
      </c>
      <c r="D971" s="5" t="s">
        <v>4504</v>
      </c>
      <c r="E971" s="5">
        <v>28</v>
      </c>
    </row>
    <row r="972" spans="1:5" ht="60" customHeight="1">
      <c r="A972" s="5">
        <f>SUBTOTAL(3,$B$3:B972)</f>
        <v>970</v>
      </c>
      <c r="B972" s="5" t="s">
        <v>818</v>
      </c>
      <c r="C972" s="5" t="s">
        <v>3132</v>
      </c>
      <c r="D972" s="5" t="s">
        <v>4507</v>
      </c>
      <c r="E972" s="5">
        <v>28</v>
      </c>
    </row>
    <row r="973" spans="1:5" ht="60" customHeight="1">
      <c r="A973" s="5">
        <f>SUBTOTAL(3,$B$3:B973)</f>
        <v>971</v>
      </c>
      <c r="B973" s="5" t="s">
        <v>818</v>
      </c>
      <c r="C973" s="5" t="s">
        <v>3141</v>
      </c>
      <c r="D973" s="5" t="s">
        <v>4517</v>
      </c>
      <c r="E973" s="5">
        <v>28</v>
      </c>
    </row>
    <row r="974" spans="1:5" ht="60" customHeight="1">
      <c r="A974" s="5">
        <f>SUBTOTAL(3,$B$3:B974)</f>
        <v>972</v>
      </c>
      <c r="B974" s="5" t="s">
        <v>818</v>
      </c>
      <c r="C974" s="5" t="s">
        <v>823</v>
      </c>
      <c r="D974" s="5" t="s">
        <v>4466</v>
      </c>
      <c r="E974" s="5">
        <v>27</v>
      </c>
    </row>
    <row r="975" spans="1:5" ht="60" customHeight="1">
      <c r="A975" s="5">
        <f>SUBTOTAL(3,$B$3:B975)</f>
        <v>973</v>
      </c>
      <c r="B975" s="5" t="s">
        <v>818</v>
      </c>
      <c r="C975" s="5" t="s">
        <v>1829</v>
      </c>
      <c r="D975" s="5" t="s">
        <v>4492</v>
      </c>
      <c r="E975" s="5">
        <v>27</v>
      </c>
    </row>
    <row r="976" spans="1:5" ht="60" customHeight="1">
      <c r="A976" s="5">
        <f>SUBTOTAL(3,$B$3:B976)</f>
        <v>974</v>
      </c>
      <c r="B976" s="5" t="s">
        <v>818</v>
      </c>
      <c r="C976" s="5" t="s">
        <v>3132</v>
      </c>
      <c r="D976" s="5" t="s">
        <v>4508</v>
      </c>
      <c r="E976" s="5">
        <v>27</v>
      </c>
    </row>
    <row r="977" spans="1:5" ht="60" customHeight="1">
      <c r="A977" s="5">
        <f>SUBTOTAL(3,$B$3:B977)</f>
        <v>975</v>
      </c>
      <c r="B977" s="5" t="s">
        <v>818</v>
      </c>
      <c r="C977" s="5" t="s">
        <v>3132</v>
      </c>
      <c r="D977" s="5" t="s">
        <v>4510</v>
      </c>
      <c r="E977" s="5">
        <v>27</v>
      </c>
    </row>
    <row r="978" spans="1:5" ht="60" customHeight="1">
      <c r="A978" s="5">
        <f>SUBTOTAL(3,$B$3:B978)</f>
        <v>976</v>
      </c>
      <c r="B978" s="5" t="s">
        <v>818</v>
      </c>
      <c r="C978" s="5" t="s">
        <v>1835</v>
      </c>
      <c r="D978" s="5" t="s">
        <v>4500</v>
      </c>
      <c r="E978" s="5">
        <v>26</v>
      </c>
    </row>
    <row r="979" spans="1:5" ht="60" customHeight="1">
      <c r="A979" s="5">
        <f>SUBTOTAL(3,$B$3:B979)</f>
        <v>977</v>
      </c>
      <c r="B979" s="5" t="s">
        <v>818</v>
      </c>
      <c r="C979" s="5" t="s">
        <v>823</v>
      </c>
      <c r="D979" s="5" t="s">
        <v>4464</v>
      </c>
      <c r="E979" s="5">
        <v>24</v>
      </c>
    </row>
    <row r="980" spans="1:5" ht="60" customHeight="1">
      <c r="A980" s="5">
        <f>SUBTOTAL(3,$B$3:B980)</f>
        <v>978</v>
      </c>
      <c r="B980" s="5" t="s">
        <v>818</v>
      </c>
      <c r="C980" s="5" t="s">
        <v>829</v>
      </c>
      <c r="D980" s="5" t="s">
        <v>4485</v>
      </c>
      <c r="E980" s="5">
        <v>24</v>
      </c>
    </row>
    <row r="981" spans="1:5" ht="60" customHeight="1">
      <c r="A981" s="5">
        <f>SUBTOTAL(3,$B$3:B981)</f>
        <v>979</v>
      </c>
      <c r="B981" s="5" t="s">
        <v>818</v>
      </c>
      <c r="C981" s="5" t="s">
        <v>840</v>
      </c>
      <c r="D981" s="5" t="s">
        <v>4520</v>
      </c>
      <c r="E981" s="5">
        <v>24</v>
      </c>
    </row>
    <row r="982" spans="1:5" ht="60" customHeight="1">
      <c r="A982" s="5">
        <f>SUBTOTAL(3,$B$3:B982)</f>
        <v>980</v>
      </c>
      <c r="B982" s="5" t="s">
        <v>818</v>
      </c>
      <c r="C982" s="5" t="s">
        <v>4494</v>
      </c>
      <c r="D982" s="5" t="s">
        <v>4497</v>
      </c>
      <c r="E982" s="5">
        <v>23</v>
      </c>
    </row>
    <row r="983" spans="1:5" ht="60" customHeight="1">
      <c r="A983" s="5">
        <f>SUBTOTAL(3,$B$3:B983)</f>
        <v>981</v>
      </c>
      <c r="B983" s="5" t="s">
        <v>818</v>
      </c>
      <c r="C983" s="5" t="s">
        <v>1835</v>
      </c>
      <c r="D983" s="5" t="s">
        <v>4501</v>
      </c>
      <c r="E983" s="5">
        <v>23</v>
      </c>
    </row>
    <row r="984" spans="1:5" ht="60" customHeight="1">
      <c r="A984" s="5">
        <f>SUBTOTAL(3,$B$3:B984)</f>
        <v>982</v>
      </c>
      <c r="B984" s="5" t="s">
        <v>818</v>
      </c>
      <c r="C984" s="5" t="s">
        <v>823</v>
      </c>
      <c r="D984" s="5" t="s">
        <v>4473</v>
      </c>
      <c r="E984" s="5">
        <v>22</v>
      </c>
    </row>
    <row r="985" spans="1:5" ht="60" customHeight="1">
      <c r="A985" s="5">
        <f>SUBTOTAL(3,$B$3:B985)</f>
        <v>983</v>
      </c>
      <c r="B985" s="5" t="s">
        <v>818</v>
      </c>
      <c r="C985" s="5" t="s">
        <v>823</v>
      </c>
      <c r="D985" s="5" t="s">
        <v>4477</v>
      </c>
      <c r="E985" s="5">
        <v>22</v>
      </c>
    </row>
    <row r="986" spans="1:5" ht="60" customHeight="1">
      <c r="A986" s="5">
        <f>SUBTOTAL(3,$B$3:B986)</f>
        <v>984</v>
      </c>
      <c r="B986" s="5" t="s">
        <v>818</v>
      </c>
      <c r="C986" s="5" t="s">
        <v>823</v>
      </c>
      <c r="D986" s="5" t="s">
        <v>4478</v>
      </c>
      <c r="E986" s="5">
        <v>22</v>
      </c>
    </row>
    <row r="987" spans="1:5" ht="60" customHeight="1">
      <c r="A987" s="5">
        <f>SUBTOTAL(3,$B$3:B987)</f>
        <v>985</v>
      </c>
      <c r="B987" s="5" t="s">
        <v>818</v>
      </c>
      <c r="C987" s="5" t="s">
        <v>1829</v>
      </c>
      <c r="D987" s="5" t="s">
        <v>4491</v>
      </c>
      <c r="E987" s="5">
        <v>22</v>
      </c>
    </row>
    <row r="988" spans="1:5" ht="60" customHeight="1">
      <c r="A988" s="5">
        <f>SUBTOTAL(3,$B$3:B988)</f>
        <v>986</v>
      </c>
      <c r="B988" s="5" t="s">
        <v>818</v>
      </c>
      <c r="C988" s="5" t="s">
        <v>823</v>
      </c>
      <c r="D988" s="5" t="s">
        <v>4474</v>
      </c>
      <c r="E988" s="5">
        <v>21</v>
      </c>
    </row>
    <row r="989" spans="1:5" ht="60" customHeight="1">
      <c r="A989" s="5">
        <f>SUBTOTAL(3,$B$3:B989)</f>
        <v>987</v>
      </c>
      <c r="B989" s="5" t="s">
        <v>818</v>
      </c>
      <c r="C989" s="5" t="s">
        <v>4494</v>
      </c>
      <c r="D989" s="5" t="s">
        <v>4496</v>
      </c>
      <c r="E989" s="5">
        <v>21</v>
      </c>
    </row>
    <row r="990" spans="1:5" ht="60" customHeight="1">
      <c r="A990" s="5">
        <f>SUBTOTAL(3,$B$3:B990)</f>
        <v>988</v>
      </c>
      <c r="B990" s="5" t="s">
        <v>818</v>
      </c>
      <c r="C990" s="5" t="s">
        <v>823</v>
      </c>
      <c r="D990" s="5" t="s">
        <v>4476</v>
      </c>
      <c r="E990" s="5">
        <v>20</v>
      </c>
    </row>
    <row r="991" spans="1:5" ht="60" customHeight="1">
      <c r="A991" s="5">
        <f>SUBTOTAL(3,$B$3:B991)</f>
        <v>989</v>
      </c>
      <c r="B991" s="5" t="s">
        <v>818</v>
      </c>
      <c r="C991" s="5" t="s">
        <v>829</v>
      </c>
      <c r="D991" s="5" t="s">
        <v>4483</v>
      </c>
      <c r="E991" s="5">
        <v>17</v>
      </c>
    </row>
    <row r="992" spans="1:5" ht="60" customHeight="1">
      <c r="A992" s="5">
        <f>SUBTOTAL(3,$B$3:B992)</f>
        <v>990</v>
      </c>
      <c r="B992" s="5" t="s">
        <v>818</v>
      </c>
      <c r="C992" s="5" t="s">
        <v>1829</v>
      </c>
      <c r="D992" s="5" t="s">
        <v>4493</v>
      </c>
      <c r="E992" s="5">
        <v>16</v>
      </c>
    </row>
    <row r="993" spans="1:5" ht="60" customHeight="1">
      <c r="A993" s="5">
        <f>SUBTOTAL(3,$B$3:B993)</f>
        <v>991</v>
      </c>
      <c r="B993" s="5" t="s">
        <v>818</v>
      </c>
      <c r="C993" s="5" t="s">
        <v>3132</v>
      </c>
      <c r="D993" s="5" t="s">
        <v>4514</v>
      </c>
      <c r="E993" s="5">
        <v>16</v>
      </c>
    </row>
    <row r="994" spans="1:5" ht="60" customHeight="1">
      <c r="A994" s="5">
        <f>SUBTOTAL(3,$B$3:B994)</f>
        <v>992</v>
      </c>
      <c r="B994" s="5" t="s">
        <v>818</v>
      </c>
      <c r="C994" s="5" t="s">
        <v>840</v>
      </c>
      <c r="D994" s="5" t="s">
        <v>4519</v>
      </c>
      <c r="E994" s="5">
        <v>14</v>
      </c>
    </row>
    <row r="995" spans="1:5" ht="60" customHeight="1">
      <c r="A995" s="5">
        <f>SUBTOTAL(3,$B$3:B995)</f>
        <v>993</v>
      </c>
      <c r="B995" s="5" t="s">
        <v>818</v>
      </c>
      <c r="C995" s="5" t="s">
        <v>3132</v>
      </c>
      <c r="D995" s="5" t="s">
        <v>4509</v>
      </c>
      <c r="E995" s="5">
        <v>13</v>
      </c>
    </row>
    <row r="996" spans="1:5" ht="60" customHeight="1">
      <c r="A996" s="5">
        <f>SUBTOTAL(3,$B$3:B996)</f>
        <v>994</v>
      </c>
      <c r="B996" s="5" t="s">
        <v>818</v>
      </c>
      <c r="C996" s="5" t="s">
        <v>1829</v>
      </c>
      <c r="D996" s="5" t="s">
        <v>4490</v>
      </c>
      <c r="E996" s="5">
        <v>11</v>
      </c>
    </row>
    <row r="997" spans="1:5" ht="60" customHeight="1">
      <c r="A997" s="5">
        <f>SUBTOTAL(3,$B$3:B997)</f>
        <v>995</v>
      </c>
      <c r="B997" s="5" t="s">
        <v>818</v>
      </c>
      <c r="C997" s="5" t="s">
        <v>840</v>
      </c>
      <c r="D997" s="5" t="s">
        <v>4518</v>
      </c>
      <c r="E997" s="5">
        <v>6</v>
      </c>
    </row>
    <row r="998" spans="1:5" ht="60" customHeight="1">
      <c r="A998" s="5">
        <f>SUBTOTAL(3,$B$3:B998)</f>
        <v>996</v>
      </c>
      <c r="B998" s="5" t="s">
        <v>818</v>
      </c>
      <c r="C998" s="5" t="s">
        <v>829</v>
      </c>
      <c r="D998" s="5" t="s">
        <v>4488</v>
      </c>
      <c r="E998" s="5">
        <v>5</v>
      </c>
    </row>
    <row r="999" spans="1:5" ht="60" customHeight="1">
      <c r="A999" s="5">
        <f>SUBTOTAL(3,$B$3:B999)</f>
        <v>997</v>
      </c>
      <c r="B999" s="5" t="s">
        <v>818</v>
      </c>
      <c r="C999" s="5" t="s">
        <v>3141</v>
      </c>
      <c r="D999" s="5" t="s">
        <v>4515</v>
      </c>
      <c r="E999" s="5">
        <v>4</v>
      </c>
    </row>
    <row r="1000" spans="1:5" ht="60" customHeight="1">
      <c r="A1000" s="5">
        <f>SUBTOTAL(3,$B$3:B1000)</f>
        <v>998</v>
      </c>
      <c r="B1000" s="5" t="s">
        <v>818</v>
      </c>
      <c r="C1000" s="5" t="s">
        <v>829</v>
      </c>
      <c r="D1000" s="5" t="s">
        <v>4480</v>
      </c>
      <c r="E1000" s="5">
        <v>0</v>
      </c>
    </row>
    <row r="1001" spans="1:5" ht="60" customHeight="1">
      <c r="A1001" s="5">
        <f>SUBTOTAL(3,$B$3:B1001)</f>
        <v>999</v>
      </c>
      <c r="B1001" s="5" t="s">
        <v>818</v>
      </c>
      <c r="C1001" s="5" t="s">
        <v>829</v>
      </c>
      <c r="D1001" s="5" t="s">
        <v>4489</v>
      </c>
      <c r="E1001" s="5">
        <v>0</v>
      </c>
    </row>
    <row r="1002" spans="1:5" ht="60" customHeight="1">
      <c r="A1002" s="5">
        <f>SUBTOTAL(3,$B$3:B1002)</f>
        <v>1000</v>
      </c>
      <c r="B1002" s="5" t="s">
        <v>844</v>
      </c>
      <c r="C1002" s="5" t="s">
        <v>3148</v>
      </c>
      <c r="D1002" s="5" t="s">
        <v>4522</v>
      </c>
      <c r="E1002" s="5">
        <v>50</v>
      </c>
    </row>
    <row r="1003" spans="1:5" ht="60" customHeight="1">
      <c r="A1003" s="5">
        <f>SUBTOTAL(3,$B$3:B1003)</f>
        <v>1001</v>
      </c>
      <c r="B1003" s="5" t="s">
        <v>844</v>
      </c>
      <c r="C1003" s="5" t="s">
        <v>854</v>
      </c>
      <c r="D1003" s="5" t="s">
        <v>859</v>
      </c>
      <c r="E1003" s="5">
        <v>46</v>
      </c>
    </row>
    <row r="1004" spans="1:5" ht="60" customHeight="1">
      <c r="A1004" s="5">
        <f>SUBTOTAL(3,$B$3:B1004)</f>
        <v>1002</v>
      </c>
      <c r="B1004" s="5" t="s">
        <v>844</v>
      </c>
      <c r="C1004" s="5" t="s">
        <v>4531</v>
      </c>
      <c r="D1004" s="5" t="s">
        <v>4539</v>
      </c>
      <c r="E1004" s="5">
        <v>45</v>
      </c>
    </row>
    <row r="1005" spans="1:5" ht="60" customHeight="1">
      <c r="A1005" s="5">
        <f>SUBTOTAL(3,$B$3:B1005)</f>
        <v>1003</v>
      </c>
      <c r="B1005" s="5" t="s">
        <v>844</v>
      </c>
      <c r="C1005" s="5" t="s">
        <v>4531</v>
      </c>
      <c r="D1005" s="5" t="s">
        <v>4538</v>
      </c>
      <c r="E1005" s="5">
        <v>44</v>
      </c>
    </row>
    <row r="1006" spans="1:5" ht="60" customHeight="1">
      <c r="A1006" s="5">
        <f>SUBTOTAL(3,$B$3:B1006)</f>
        <v>1004</v>
      </c>
      <c r="B1006" s="5" t="s">
        <v>844</v>
      </c>
      <c r="C1006" s="5" t="s">
        <v>4531</v>
      </c>
      <c r="D1006" s="5" t="s">
        <v>4534</v>
      </c>
      <c r="E1006" s="5">
        <v>43</v>
      </c>
    </row>
    <row r="1007" spans="1:5" ht="60" customHeight="1">
      <c r="A1007" s="5">
        <f>SUBTOTAL(3,$B$3:B1007)</f>
        <v>1005</v>
      </c>
      <c r="B1007" s="5" t="s">
        <v>844</v>
      </c>
      <c r="C1007" s="5" t="s">
        <v>4531</v>
      </c>
      <c r="D1007" s="5" t="s">
        <v>4532</v>
      </c>
      <c r="E1007" s="5">
        <v>38</v>
      </c>
    </row>
    <row r="1008" spans="1:5" ht="60" customHeight="1">
      <c r="A1008" s="5">
        <f>SUBTOTAL(3,$B$3:B1008)</f>
        <v>1006</v>
      </c>
      <c r="B1008" s="5" t="s">
        <v>844</v>
      </c>
      <c r="C1008" s="5" t="s">
        <v>4531</v>
      </c>
      <c r="D1008" s="5" t="s">
        <v>4541</v>
      </c>
      <c r="E1008" s="5">
        <v>37</v>
      </c>
    </row>
    <row r="1009" spans="1:5" ht="60" customHeight="1">
      <c r="A1009" s="5">
        <f>SUBTOTAL(3,$B$3:B1009)</f>
        <v>1007</v>
      </c>
      <c r="B1009" s="5" t="s">
        <v>844</v>
      </c>
      <c r="C1009" s="5" t="s">
        <v>4523</v>
      </c>
      <c r="D1009" s="5" t="s">
        <v>4528</v>
      </c>
      <c r="E1009" s="5">
        <v>36</v>
      </c>
    </row>
    <row r="1010" spans="1:5" ht="60" customHeight="1">
      <c r="A1010" s="5">
        <f>SUBTOTAL(3,$B$3:B1010)</f>
        <v>1008</v>
      </c>
      <c r="B1010" s="5" t="s">
        <v>844</v>
      </c>
      <c r="C1010" s="5" t="s">
        <v>4531</v>
      </c>
      <c r="D1010" s="5" t="s">
        <v>4540</v>
      </c>
      <c r="E1010" s="5">
        <v>36</v>
      </c>
    </row>
    <row r="1011" spans="1:5" ht="60" customHeight="1">
      <c r="A1011" s="5">
        <f>SUBTOTAL(3,$B$3:B1011)</f>
        <v>1009</v>
      </c>
      <c r="B1011" s="5" t="s">
        <v>844</v>
      </c>
      <c r="C1011" s="5" t="s">
        <v>845</v>
      </c>
      <c r="D1011" s="5" t="s">
        <v>4521</v>
      </c>
      <c r="E1011" s="5">
        <v>35</v>
      </c>
    </row>
    <row r="1012" spans="1:5" ht="60" customHeight="1">
      <c r="A1012" s="5">
        <f>SUBTOTAL(3,$B$3:B1012)</f>
        <v>1010</v>
      </c>
      <c r="B1012" s="5" t="s">
        <v>844</v>
      </c>
      <c r="C1012" s="5" t="s">
        <v>4531</v>
      </c>
      <c r="D1012" s="5" t="s">
        <v>4537</v>
      </c>
      <c r="E1012" s="5">
        <v>34</v>
      </c>
    </row>
    <row r="1013" spans="1:5" ht="60" customHeight="1">
      <c r="A1013" s="5">
        <f>SUBTOTAL(3,$B$3:B1013)</f>
        <v>1011</v>
      </c>
      <c r="B1013" s="5" t="s">
        <v>844</v>
      </c>
      <c r="C1013" s="5" t="s">
        <v>4531</v>
      </c>
      <c r="D1013" s="5" t="s">
        <v>4536</v>
      </c>
      <c r="E1013" s="5">
        <v>28</v>
      </c>
    </row>
    <row r="1014" spans="1:5" ht="60" customHeight="1">
      <c r="A1014" s="5">
        <f>SUBTOTAL(3,$B$3:B1014)</f>
        <v>1012</v>
      </c>
      <c r="B1014" s="5" t="s">
        <v>844</v>
      </c>
      <c r="C1014" s="5" t="s">
        <v>4523</v>
      </c>
      <c r="D1014" s="5" t="s">
        <v>4526</v>
      </c>
      <c r="E1014" s="5">
        <v>26</v>
      </c>
    </row>
    <row r="1015" spans="1:5" ht="60" customHeight="1">
      <c r="A1015" s="5">
        <f>SUBTOTAL(3,$B$3:B1015)</f>
        <v>1013</v>
      </c>
      <c r="B1015" s="5" t="s">
        <v>844</v>
      </c>
      <c r="C1015" s="5" t="s">
        <v>4523</v>
      </c>
      <c r="D1015" s="5" t="s">
        <v>4524</v>
      </c>
      <c r="E1015" s="5">
        <v>19</v>
      </c>
    </row>
    <row r="1016" spans="1:5" ht="60" customHeight="1">
      <c r="A1016" s="5">
        <f>SUBTOTAL(3,$B$3:B1016)</f>
        <v>1014</v>
      </c>
      <c r="B1016" s="5" t="s">
        <v>844</v>
      </c>
      <c r="C1016" s="5" t="s">
        <v>4523</v>
      </c>
      <c r="D1016" s="5" t="s">
        <v>4527</v>
      </c>
      <c r="E1016" s="5">
        <v>17</v>
      </c>
    </row>
    <row r="1017" spans="1:5" ht="60" customHeight="1">
      <c r="A1017" s="5">
        <f>SUBTOTAL(3,$B$3:B1017)</f>
        <v>1015</v>
      </c>
      <c r="B1017" s="5" t="s">
        <v>844</v>
      </c>
      <c r="C1017" s="5" t="s">
        <v>4523</v>
      </c>
      <c r="D1017" s="5" t="s">
        <v>4529</v>
      </c>
      <c r="E1017" s="5">
        <v>17</v>
      </c>
    </row>
    <row r="1018" spans="1:5" ht="60" customHeight="1">
      <c r="A1018" s="5">
        <f>SUBTOTAL(3,$B$3:B1018)</f>
        <v>1016</v>
      </c>
      <c r="B1018" s="5" t="s">
        <v>844</v>
      </c>
      <c r="C1018" s="5" t="s">
        <v>4523</v>
      </c>
      <c r="D1018" s="5" t="s">
        <v>4530</v>
      </c>
      <c r="E1018" s="5">
        <v>16</v>
      </c>
    </row>
    <row r="1019" spans="1:5" ht="60" customHeight="1">
      <c r="A1019" s="5">
        <f>SUBTOTAL(3,$B$3:B1019)</f>
        <v>1017</v>
      </c>
      <c r="B1019" s="5" t="s">
        <v>844</v>
      </c>
      <c r="C1019" s="5" t="s">
        <v>854</v>
      </c>
      <c r="D1019" s="5" t="s">
        <v>4542</v>
      </c>
      <c r="E1019" s="5">
        <v>15</v>
      </c>
    </row>
    <row r="1020" spans="1:5" ht="60" customHeight="1">
      <c r="A1020" s="5">
        <f>SUBTOTAL(3,$B$3:B1020)</f>
        <v>1018</v>
      </c>
      <c r="B1020" s="5" t="s">
        <v>844</v>
      </c>
      <c r="C1020" s="5" t="s">
        <v>4531</v>
      </c>
      <c r="D1020" s="5" t="s">
        <v>4533</v>
      </c>
      <c r="E1020" s="5">
        <v>13</v>
      </c>
    </row>
    <row r="1021" spans="1:5" ht="60" customHeight="1">
      <c r="A1021" s="5">
        <f>SUBTOTAL(3,$B$3:B1021)</f>
        <v>1019</v>
      </c>
      <c r="B1021" s="5" t="s">
        <v>844</v>
      </c>
      <c r="C1021" s="5" t="s">
        <v>4523</v>
      </c>
      <c r="D1021" s="5" t="s">
        <v>4525</v>
      </c>
      <c r="E1021" s="5">
        <v>10</v>
      </c>
    </row>
    <row r="1022" spans="1:5" ht="60" customHeight="1">
      <c r="A1022" s="5">
        <f>SUBTOTAL(3,$B$3:B1022)</f>
        <v>1020</v>
      </c>
      <c r="B1022" s="5" t="s">
        <v>844</v>
      </c>
      <c r="C1022" s="5" t="s">
        <v>4531</v>
      </c>
      <c r="D1022" s="5" t="s">
        <v>4535</v>
      </c>
      <c r="E1022" s="5">
        <v>8</v>
      </c>
    </row>
    <row r="1023" spans="1:5" ht="60" customHeight="1">
      <c r="A1023" s="5">
        <f>SUBTOTAL(3,$B$3:B1023)</f>
        <v>1021</v>
      </c>
      <c r="B1023" s="5" t="s">
        <v>864</v>
      </c>
      <c r="C1023" s="5" t="s">
        <v>865</v>
      </c>
      <c r="D1023" s="5" t="s">
        <v>4550</v>
      </c>
      <c r="E1023" s="5">
        <v>48</v>
      </c>
    </row>
    <row r="1024" spans="1:5" ht="60" customHeight="1">
      <c r="A1024" s="5">
        <f>SUBTOTAL(3,$B$3:B1024)</f>
        <v>1022</v>
      </c>
      <c r="B1024" s="5" t="s">
        <v>864</v>
      </c>
      <c r="C1024" s="5" t="s">
        <v>869</v>
      </c>
      <c r="D1024" s="5" t="s">
        <v>870</v>
      </c>
      <c r="E1024" s="5">
        <v>48</v>
      </c>
    </row>
    <row r="1025" spans="1:5" ht="60" customHeight="1">
      <c r="A1025" s="5">
        <f>SUBTOTAL(3,$B$3:B1025)</f>
        <v>1023</v>
      </c>
      <c r="B1025" s="5" t="s">
        <v>864</v>
      </c>
      <c r="C1025" s="5" t="s">
        <v>865</v>
      </c>
      <c r="D1025" s="5" t="s">
        <v>7949</v>
      </c>
      <c r="E1025" s="5">
        <v>47</v>
      </c>
    </row>
    <row r="1026" spans="1:5" ht="60" customHeight="1">
      <c r="A1026" s="5">
        <f>SUBTOTAL(3,$B$3:B1026)</f>
        <v>1024</v>
      </c>
      <c r="B1026" s="5" t="s">
        <v>864</v>
      </c>
      <c r="C1026" s="5" t="s">
        <v>865</v>
      </c>
      <c r="D1026" s="5" t="s">
        <v>4544</v>
      </c>
      <c r="E1026" s="5">
        <v>46</v>
      </c>
    </row>
    <row r="1027" spans="1:5" ht="60" customHeight="1">
      <c r="A1027" s="5">
        <f>SUBTOTAL(3,$B$3:B1027)</f>
        <v>1025</v>
      </c>
      <c r="B1027" s="5" t="s">
        <v>864</v>
      </c>
      <c r="C1027" s="5" t="s">
        <v>865</v>
      </c>
      <c r="D1027" s="5" t="s">
        <v>4546</v>
      </c>
      <c r="E1027" s="5">
        <v>46</v>
      </c>
    </row>
    <row r="1028" spans="1:5" ht="60" customHeight="1">
      <c r="A1028" s="5">
        <f>SUBTOTAL(3,$B$3:B1028)</f>
        <v>1026</v>
      </c>
      <c r="B1028" s="5" t="s">
        <v>864</v>
      </c>
      <c r="C1028" s="5" t="s">
        <v>865</v>
      </c>
      <c r="D1028" s="5" t="s">
        <v>4554</v>
      </c>
      <c r="E1028" s="5">
        <v>46</v>
      </c>
    </row>
    <row r="1029" spans="1:5" ht="60" customHeight="1">
      <c r="A1029" s="5">
        <f>SUBTOTAL(3,$B$3:B1029)</f>
        <v>1027</v>
      </c>
      <c r="B1029" s="5" t="s">
        <v>864</v>
      </c>
      <c r="C1029" s="5" t="s">
        <v>865</v>
      </c>
      <c r="D1029" s="5" t="s">
        <v>4555</v>
      </c>
      <c r="E1029" s="5">
        <v>46</v>
      </c>
    </row>
    <row r="1030" spans="1:5" ht="60" customHeight="1">
      <c r="A1030" s="5">
        <f>SUBTOTAL(3,$B$3:B1030)</f>
        <v>1028</v>
      </c>
      <c r="B1030" s="5" t="s">
        <v>864</v>
      </c>
      <c r="C1030" s="5" t="s">
        <v>869</v>
      </c>
      <c r="D1030" s="5" t="s">
        <v>4568</v>
      </c>
      <c r="E1030" s="5">
        <v>46</v>
      </c>
    </row>
    <row r="1031" spans="1:5" ht="60" customHeight="1">
      <c r="A1031" s="5">
        <f>SUBTOTAL(3,$B$3:B1031)</f>
        <v>1029</v>
      </c>
      <c r="B1031" s="5" t="s">
        <v>864</v>
      </c>
      <c r="C1031" s="5" t="s">
        <v>1887</v>
      </c>
      <c r="D1031" s="5" t="s">
        <v>4573</v>
      </c>
      <c r="E1031" s="5">
        <v>46</v>
      </c>
    </row>
    <row r="1032" spans="1:5" ht="60" customHeight="1">
      <c r="A1032" s="5">
        <f>SUBTOTAL(3,$B$3:B1032)</f>
        <v>1030</v>
      </c>
      <c r="B1032" s="5" t="s">
        <v>864</v>
      </c>
      <c r="C1032" s="5" t="s">
        <v>865</v>
      </c>
      <c r="D1032" s="5" t="s">
        <v>4549</v>
      </c>
      <c r="E1032" s="5">
        <v>45</v>
      </c>
    </row>
    <row r="1033" spans="1:5" ht="60" customHeight="1">
      <c r="A1033" s="5">
        <f>SUBTOTAL(3,$B$3:B1033)</f>
        <v>1031</v>
      </c>
      <c r="B1033" s="5" t="s">
        <v>864</v>
      </c>
      <c r="C1033" s="5" t="s">
        <v>865</v>
      </c>
      <c r="D1033" s="5" t="s">
        <v>7950</v>
      </c>
      <c r="E1033" s="5">
        <v>45</v>
      </c>
    </row>
    <row r="1034" spans="1:5" ht="60" customHeight="1">
      <c r="A1034" s="5">
        <f>SUBTOTAL(3,$B$3:B1034)</f>
        <v>1032</v>
      </c>
      <c r="B1034" s="5" t="s">
        <v>864</v>
      </c>
      <c r="C1034" s="5" t="s">
        <v>865</v>
      </c>
      <c r="D1034" s="5" t="s">
        <v>4552</v>
      </c>
      <c r="E1034" s="5">
        <v>45</v>
      </c>
    </row>
    <row r="1035" spans="1:5" ht="60" customHeight="1">
      <c r="A1035" s="5">
        <f>SUBTOTAL(3,$B$3:B1035)</f>
        <v>1033</v>
      </c>
      <c r="B1035" s="5" t="s">
        <v>864</v>
      </c>
      <c r="C1035" s="5" t="s">
        <v>878</v>
      </c>
      <c r="D1035" s="5" t="s">
        <v>4570</v>
      </c>
      <c r="E1035" s="5">
        <v>44</v>
      </c>
    </row>
    <row r="1036" spans="1:5" ht="60" customHeight="1">
      <c r="A1036" s="5">
        <f>SUBTOTAL(3,$B$3:B1036)</f>
        <v>1034</v>
      </c>
      <c r="B1036" s="5" t="s">
        <v>864</v>
      </c>
      <c r="C1036" s="5" t="s">
        <v>865</v>
      </c>
      <c r="D1036" s="5" t="s">
        <v>4551</v>
      </c>
      <c r="E1036" s="5">
        <v>43</v>
      </c>
    </row>
    <row r="1037" spans="1:5" ht="60" customHeight="1">
      <c r="A1037" s="5">
        <f>SUBTOTAL(3,$B$3:B1037)</f>
        <v>1035</v>
      </c>
      <c r="B1037" s="5" t="s">
        <v>864</v>
      </c>
      <c r="C1037" s="5" t="s">
        <v>1887</v>
      </c>
      <c r="D1037" s="5" t="s">
        <v>4571</v>
      </c>
      <c r="E1037" s="5">
        <v>43</v>
      </c>
    </row>
    <row r="1038" spans="1:5" ht="60" customHeight="1">
      <c r="A1038" s="5">
        <f>SUBTOTAL(3,$B$3:B1038)</f>
        <v>1036</v>
      </c>
      <c r="B1038" s="5" t="s">
        <v>864</v>
      </c>
      <c r="C1038" s="5" t="s">
        <v>869</v>
      </c>
      <c r="D1038" s="5" t="s">
        <v>4565</v>
      </c>
      <c r="E1038" s="5">
        <v>42</v>
      </c>
    </row>
    <row r="1039" spans="1:5" ht="60" customHeight="1">
      <c r="A1039" s="5">
        <f>SUBTOTAL(3,$B$3:B1039)</f>
        <v>1037</v>
      </c>
      <c r="B1039" s="5" t="s">
        <v>864</v>
      </c>
      <c r="C1039" s="5" t="s">
        <v>869</v>
      </c>
      <c r="D1039" s="5" t="s">
        <v>4567</v>
      </c>
      <c r="E1039" s="5">
        <v>42</v>
      </c>
    </row>
    <row r="1040" spans="1:5" ht="60" customHeight="1">
      <c r="A1040" s="5">
        <f>SUBTOTAL(3,$B$3:B1040)</f>
        <v>1038</v>
      </c>
      <c r="B1040" s="5" t="s">
        <v>864</v>
      </c>
      <c r="C1040" s="5" t="s">
        <v>865</v>
      </c>
      <c r="D1040" s="5" t="s">
        <v>4545</v>
      </c>
      <c r="E1040" s="5">
        <v>41</v>
      </c>
    </row>
    <row r="1041" spans="1:5" ht="60" customHeight="1">
      <c r="A1041" s="5">
        <f>SUBTOTAL(3,$B$3:B1041)</f>
        <v>1039</v>
      </c>
      <c r="B1041" s="5" t="s">
        <v>864</v>
      </c>
      <c r="C1041" s="5" t="s">
        <v>865</v>
      </c>
      <c r="D1041" s="5" t="s">
        <v>4548</v>
      </c>
      <c r="E1041" s="5">
        <v>40</v>
      </c>
    </row>
    <row r="1042" spans="1:5" ht="60" customHeight="1">
      <c r="A1042" s="5">
        <f>SUBTOTAL(3,$B$3:B1042)</f>
        <v>1040</v>
      </c>
      <c r="B1042" s="5" t="s">
        <v>864</v>
      </c>
      <c r="C1042" s="5" t="s">
        <v>865</v>
      </c>
      <c r="D1042" s="5" t="s">
        <v>4553</v>
      </c>
      <c r="E1042" s="5">
        <v>40</v>
      </c>
    </row>
    <row r="1043" spans="1:5" ht="60" customHeight="1">
      <c r="A1043" s="5">
        <f>SUBTOTAL(3,$B$3:B1043)</f>
        <v>1041</v>
      </c>
      <c r="B1043" s="5" t="s">
        <v>864</v>
      </c>
      <c r="C1043" s="5" t="s">
        <v>1887</v>
      </c>
      <c r="D1043" s="5" t="s">
        <v>4574</v>
      </c>
      <c r="E1043" s="5">
        <v>39</v>
      </c>
    </row>
    <row r="1044" spans="1:5" ht="60" customHeight="1">
      <c r="A1044" s="5">
        <f>SUBTOTAL(3,$B$3:B1044)</f>
        <v>1042</v>
      </c>
      <c r="B1044" s="5" t="s">
        <v>864</v>
      </c>
      <c r="C1044" s="5" t="s">
        <v>4578</v>
      </c>
      <c r="D1044" s="5" t="s">
        <v>4580</v>
      </c>
      <c r="E1044" s="5">
        <v>38</v>
      </c>
    </row>
    <row r="1045" spans="1:5" ht="60" customHeight="1">
      <c r="A1045" s="5">
        <f>SUBTOTAL(3,$B$3:B1045)</f>
        <v>1043</v>
      </c>
      <c r="B1045" s="5" t="s">
        <v>864</v>
      </c>
      <c r="C1045" s="5" t="s">
        <v>4556</v>
      </c>
      <c r="D1045" s="5" t="s">
        <v>4560</v>
      </c>
      <c r="E1045" s="5">
        <v>37</v>
      </c>
    </row>
    <row r="1046" spans="1:5" ht="60" customHeight="1">
      <c r="A1046" s="5">
        <f>SUBTOTAL(3,$B$3:B1046)</f>
        <v>1044</v>
      </c>
      <c r="B1046" s="5" t="s">
        <v>864</v>
      </c>
      <c r="C1046" s="5" t="s">
        <v>869</v>
      </c>
      <c r="D1046" s="5" t="s">
        <v>4564</v>
      </c>
      <c r="E1046" s="5">
        <v>37</v>
      </c>
    </row>
    <row r="1047" spans="1:5" ht="60" customHeight="1">
      <c r="A1047" s="5">
        <f>SUBTOTAL(3,$B$3:B1047)</f>
        <v>1045</v>
      </c>
      <c r="B1047" s="5" t="s">
        <v>864</v>
      </c>
      <c r="C1047" s="5" t="s">
        <v>865</v>
      </c>
      <c r="D1047" s="5" t="s">
        <v>4547</v>
      </c>
      <c r="E1047" s="5">
        <v>36</v>
      </c>
    </row>
    <row r="1048" spans="1:5" ht="60" customHeight="1">
      <c r="A1048" s="5">
        <f>SUBTOTAL(3,$B$3:B1048)</f>
        <v>1046</v>
      </c>
      <c r="B1048" s="5" t="s">
        <v>864</v>
      </c>
      <c r="C1048" s="5" t="s">
        <v>869</v>
      </c>
      <c r="D1048" s="5" t="s">
        <v>4562</v>
      </c>
      <c r="E1048" s="5">
        <v>36</v>
      </c>
    </row>
    <row r="1049" spans="1:5" ht="60" customHeight="1">
      <c r="A1049" s="5">
        <f>SUBTOTAL(3,$B$3:B1049)</f>
        <v>1047</v>
      </c>
      <c r="B1049" s="5" t="s">
        <v>864</v>
      </c>
      <c r="C1049" s="5" t="s">
        <v>880</v>
      </c>
      <c r="D1049" s="5" t="s">
        <v>4575</v>
      </c>
      <c r="E1049" s="5">
        <v>35</v>
      </c>
    </row>
    <row r="1050" spans="1:5" ht="60" customHeight="1">
      <c r="A1050" s="5">
        <f>SUBTOTAL(3,$B$3:B1050)</f>
        <v>1048</v>
      </c>
      <c r="B1050" s="5" t="s">
        <v>864</v>
      </c>
      <c r="C1050" s="5" t="s">
        <v>4556</v>
      </c>
      <c r="D1050" s="5" t="s">
        <v>4559</v>
      </c>
      <c r="E1050" s="5">
        <v>32</v>
      </c>
    </row>
    <row r="1051" spans="1:5" ht="60" customHeight="1">
      <c r="A1051" s="5">
        <f>SUBTOTAL(3,$B$3:B1051)</f>
        <v>1049</v>
      </c>
      <c r="B1051" s="5" t="s">
        <v>864</v>
      </c>
      <c r="C1051" s="5" t="s">
        <v>880</v>
      </c>
      <c r="D1051" s="5" t="s">
        <v>4577</v>
      </c>
      <c r="E1051" s="5">
        <v>32</v>
      </c>
    </row>
    <row r="1052" spans="1:5" ht="60" customHeight="1">
      <c r="A1052" s="5">
        <f>SUBTOTAL(3,$B$3:B1052)</f>
        <v>1050</v>
      </c>
      <c r="B1052" s="5" t="s">
        <v>864</v>
      </c>
      <c r="C1052" s="5" t="s">
        <v>869</v>
      </c>
      <c r="D1052" s="5" t="s">
        <v>7951</v>
      </c>
      <c r="E1052" s="5">
        <v>31</v>
      </c>
    </row>
    <row r="1053" spans="1:5" ht="60" customHeight="1">
      <c r="A1053" s="5">
        <f>SUBTOTAL(3,$B$3:B1053)</f>
        <v>1051</v>
      </c>
      <c r="B1053" s="5" t="s">
        <v>864</v>
      </c>
      <c r="C1053" s="5" t="s">
        <v>869</v>
      </c>
      <c r="D1053" s="5" t="s">
        <v>4563</v>
      </c>
      <c r="E1053" s="5">
        <v>30</v>
      </c>
    </row>
    <row r="1054" spans="1:5" ht="60" customHeight="1">
      <c r="A1054" s="5">
        <f>SUBTOTAL(3,$B$3:B1054)</f>
        <v>1052</v>
      </c>
      <c r="B1054" s="5" t="s">
        <v>864</v>
      </c>
      <c r="C1054" s="5" t="s">
        <v>880</v>
      </c>
      <c r="D1054" s="5" t="s">
        <v>4576</v>
      </c>
      <c r="E1054" s="5">
        <v>30</v>
      </c>
    </row>
    <row r="1055" spans="1:5" ht="60" customHeight="1">
      <c r="A1055" s="5">
        <f>SUBTOTAL(3,$B$3:B1055)</f>
        <v>1053</v>
      </c>
      <c r="B1055" s="5" t="s">
        <v>864</v>
      </c>
      <c r="C1055" s="5" t="s">
        <v>1887</v>
      </c>
      <c r="D1055" s="5" t="s">
        <v>4572</v>
      </c>
      <c r="E1055" s="5">
        <v>28</v>
      </c>
    </row>
    <row r="1056" spans="1:5" ht="60" customHeight="1">
      <c r="A1056" s="5">
        <f>SUBTOTAL(3,$B$3:B1056)</f>
        <v>1054</v>
      </c>
      <c r="B1056" s="5" t="s">
        <v>864</v>
      </c>
      <c r="C1056" s="5" t="s">
        <v>4578</v>
      </c>
      <c r="D1056" s="5" t="s">
        <v>4579</v>
      </c>
      <c r="E1056" s="5">
        <v>27</v>
      </c>
    </row>
    <row r="1057" spans="1:5" ht="60" customHeight="1">
      <c r="A1057" s="5">
        <f>SUBTOTAL(3,$B$3:B1057)</f>
        <v>1055</v>
      </c>
      <c r="B1057" s="5" t="s">
        <v>864</v>
      </c>
      <c r="C1057" s="5" t="s">
        <v>869</v>
      </c>
      <c r="D1057" s="5" t="s">
        <v>4566</v>
      </c>
      <c r="E1057" s="5">
        <v>22</v>
      </c>
    </row>
    <row r="1058" spans="1:5" ht="60" customHeight="1">
      <c r="A1058" s="5">
        <f>SUBTOTAL(3,$B$3:B1058)</f>
        <v>1056</v>
      </c>
      <c r="B1058" s="5" t="s">
        <v>864</v>
      </c>
      <c r="C1058" s="5" t="s">
        <v>1877</v>
      </c>
      <c r="D1058" s="5" t="s">
        <v>4569</v>
      </c>
      <c r="E1058" s="5">
        <v>21</v>
      </c>
    </row>
    <row r="1059" spans="1:5" ht="60" customHeight="1">
      <c r="A1059" s="5">
        <f>SUBTOTAL(3,$B$3:B1059)</f>
        <v>1057</v>
      </c>
      <c r="B1059" s="5" t="s">
        <v>864</v>
      </c>
      <c r="C1059" s="5" t="s">
        <v>4556</v>
      </c>
      <c r="D1059" s="5" t="s">
        <v>4561</v>
      </c>
      <c r="E1059" s="5">
        <v>18</v>
      </c>
    </row>
    <row r="1060" spans="1:5" ht="60" customHeight="1">
      <c r="A1060" s="5">
        <f>SUBTOTAL(3,$B$3:B1060)</f>
        <v>1058</v>
      </c>
      <c r="B1060" s="5" t="s">
        <v>864</v>
      </c>
      <c r="C1060" s="5" t="s">
        <v>4578</v>
      </c>
      <c r="D1060" s="5" t="s">
        <v>4581</v>
      </c>
      <c r="E1060" s="5">
        <v>13</v>
      </c>
    </row>
    <row r="1061" spans="1:5" ht="60" customHeight="1">
      <c r="A1061" s="5">
        <f>SUBTOTAL(3,$B$3:B1061)</f>
        <v>1059</v>
      </c>
      <c r="B1061" s="5" t="s">
        <v>864</v>
      </c>
      <c r="C1061" s="5" t="s">
        <v>4556</v>
      </c>
      <c r="D1061" s="5" t="s">
        <v>4557</v>
      </c>
      <c r="E1061" s="5">
        <v>2</v>
      </c>
    </row>
    <row r="1062" spans="1:5" ht="60" customHeight="1">
      <c r="A1062" s="5">
        <f>SUBTOTAL(3,$B$3:B1062)</f>
        <v>1060</v>
      </c>
      <c r="B1062" s="5" t="s">
        <v>864</v>
      </c>
      <c r="C1062" s="5" t="s">
        <v>4556</v>
      </c>
      <c r="D1062" s="5" t="s">
        <v>4558</v>
      </c>
      <c r="E1062" s="5">
        <v>0</v>
      </c>
    </row>
    <row r="1063" spans="1:5" ht="60" customHeight="1">
      <c r="A1063" s="5">
        <f>SUBTOTAL(3,$B$3:B1063)</f>
        <v>1061</v>
      </c>
      <c r="B1063" s="5" t="s">
        <v>886</v>
      </c>
      <c r="C1063" s="5" t="s">
        <v>4582</v>
      </c>
      <c r="D1063" s="5" t="s">
        <v>4583</v>
      </c>
      <c r="E1063" s="5">
        <v>50</v>
      </c>
    </row>
    <row r="1064" spans="1:5" ht="60" customHeight="1">
      <c r="A1064" s="5">
        <f>SUBTOTAL(3,$B$3:B1064)</f>
        <v>1062</v>
      </c>
      <c r="B1064" s="5" t="s">
        <v>891</v>
      </c>
      <c r="C1064" s="5" t="s">
        <v>892</v>
      </c>
      <c r="D1064" s="5" t="s">
        <v>4584</v>
      </c>
      <c r="E1064" s="5">
        <v>49</v>
      </c>
    </row>
    <row r="1065" spans="1:5" ht="60" customHeight="1">
      <c r="A1065" s="5">
        <f>SUBTOTAL(3,$B$3:B1065)</f>
        <v>1063</v>
      </c>
      <c r="B1065" s="5" t="s">
        <v>891</v>
      </c>
      <c r="C1065" s="5" t="s">
        <v>895</v>
      </c>
      <c r="D1065" s="5" t="s">
        <v>4585</v>
      </c>
      <c r="E1065" s="5">
        <v>23</v>
      </c>
    </row>
    <row r="1066" spans="1:5" ht="60" customHeight="1">
      <c r="A1066" s="5">
        <f>SUBTOTAL(3,$B$3:B1066)</f>
        <v>1064</v>
      </c>
      <c r="B1066" s="5" t="s">
        <v>891</v>
      </c>
      <c r="C1066" s="5" t="s">
        <v>895</v>
      </c>
      <c r="D1066" s="5" t="s">
        <v>4586</v>
      </c>
      <c r="E1066" s="5">
        <v>19</v>
      </c>
    </row>
    <row r="1067" spans="1:5" ht="60" customHeight="1">
      <c r="A1067" s="5">
        <f>SUBTOTAL(3,$B$3:B1067)</f>
        <v>1065</v>
      </c>
      <c r="B1067" s="5" t="s">
        <v>891</v>
      </c>
      <c r="C1067" s="5" t="s">
        <v>895</v>
      </c>
      <c r="D1067" s="5" t="s">
        <v>4587</v>
      </c>
      <c r="E1067" s="5">
        <v>19</v>
      </c>
    </row>
    <row r="1068" spans="1:5" ht="60" customHeight="1">
      <c r="A1068" s="5">
        <f>SUBTOTAL(3,$B$3:B1068)</f>
        <v>1066</v>
      </c>
      <c r="B1068" s="5" t="s">
        <v>902</v>
      </c>
      <c r="C1068" s="5" t="s">
        <v>3228</v>
      </c>
      <c r="D1068" s="5" t="s">
        <v>4592</v>
      </c>
      <c r="E1068" s="5">
        <v>40</v>
      </c>
    </row>
    <row r="1069" spans="1:5" ht="60" customHeight="1">
      <c r="A1069" s="5">
        <f>SUBTOTAL(3,$B$3:B1069)</f>
        <v>1067</v>
      </c>
      <c r="B1069" s="5" t="s">
        <v>902</v>
      </c>
      <c r="C1069" s="5" t="s">
        <v>905</v>
      </c>
      <c r="D1069" s="5" t="s">
        <v>4588</v>
      </c>
      <c r="E1069" s="5">
        <v>37</v>
      </c>
    </row>
    <row r="1070" spans="1:5" ht="60" customHeight="1">
      <c r="A1070" s="5">
        <f>SUBTOTAL(3,$B$3:B1070)</f>
        <v>1068</v>
      </c>
      <c r="B1070" s="5" t="s">
        <v>902</v>
      </c>
      <c r="C1070" s="5" t="s">
        <v>911</v>
      </c>
      <c r="D1070" s="5" t="s">
        <v>4589</v>
      </c>
      <c r="E1070" s="5">
        <v>29</v>
      </c>
    </row>
    <row r="1071" spans="1:5" ht="60" customHeight="1">
      <c r="A1071" s="5">
        <f>SUBTOTAL(3,$B$3:B1071)</f>
        <v>1069</v>
      </c>
      <c r="B1071" s="5" t="s">
        <v>902</v>
      </c>
      <c r="C1071" s="5" t="s">
        <v>911</v>
      </c>
      <c r="D1071" s="5" t="s">
        <v>4590</v>
      </c>
      <c r="E1071" s="5">
        <v>27</v>
      </c>
    </row>
    <row r="1072" spans="1:5" ht="60" customHeight="1">
      <c r="A1072" s="5">
        <f>SUBTOTAL(3,$B$3:B1072)</f>
        <v>1070</v>
      </c>
      <c r="B1072" s="5" t="s">
        <v>902</v>
      </c>
      <c r="C1072" s="5" t="s">
        <v>911</v>
      </c>
      <c r="D1072" s="5" t="s">
        <v>4591</v>
      </c>
      <c r="E1072" s="5">
        <v>26</v>
      </c>
    </row>
    <row r="1073" spans="1:5" ht="60" customHeight="1">
      <c r="A1073" s="5">
        <f>SUBTOTAL(3,$B$3:B1073)</f>
        <v>1071</v>
      </c>
      <c r="B1073" s="5" t="s">
        <v>918</v>
      </c>
      <c r="C1073" s="5" t="s">
        <v>757</v>
      </c>
      <c r="D1073" s="5" t="s">
        <v>4610</v>
      </c>
      <c r="E1073" s="5">
        <v>49</v>
      </c>
    </row>
    <row r="1074" spans="1:5" ht="60" customHeight="1">
      <c r="A1074" s="5">
        <f>SUBTOTAL(3,$B$3:B1074)</f>
        <v>1072</v>
      </c>
      <c r="B1074" s="5" t="s">
        <v>918</v>
      </c>
      <c r="C1074" s="5" t="s">
        <v>757</v>
      </c>
      <c r="D1074" s="5" t="s">
        <v>4613</v>
      </c>
      <c r="E1074" s="5">
        <v>49</v>
      </c>
    </row>
    <row r="1075" spans="1:5" ht="60" customHeight="1">
      <c r="A1075" s="5">
        <f>SUBTOTAL(3,$B$3:B1075)</f>
        <v>1073</v>
      </c>
      <c r="B1075" s="5" t="s">
        <v>918</v>
      </c>
      <c r="C1075" s="5" t="s">
        <v>757</v>
      </c>
      <c r="D1075" s="5" t="s">
        <v>4614</v>
      </c>
      <c r="E1075" s="5">
        <v>49</v>
      </c>
    </row>
    <row r="1076" spans="1:5" ht="60" customHeight="1">
      <c r="A1076" s="5">
        <f>SUBTOTAL(3,$B$3:B1076)</f>
        <v>1074</v>
      </c>
      <c r="B1076" s="5" t="s">
        <v>918</v>
      </c>
      <c r="C1076" s="5" t="s">
        <v>1932</v>
      </c>
      <c r="D1076" s="5" t="s">
        <v>4617</v>
      </c>
      <c r="E1076" s="5">
        <v>49</v>
      </c>
    </row>
    <row r="1077" spans="1:5" ht="60" customHeight="1">
      <c r="A1077" s="5">
        <f>SUBTOTAL(3,$B$3:B1077)</f>
        <v>1075</v>
      </c>
      <c r="B1077" s="5" t="s">
        <v>918</v>
      </c>
      <c r="C1077" s="5" t="s">
        <v>1932</v>
      </c>
      <c r="D1077" s="5" t="s">
        <v>4619</v>
      </c>
      <c r="E1077" s="5">
        <v>49</v>
      </c>
    </row>
    <row r="1078" spans="1:5" ht="60" customHeight="1">
      <c r="A1078" s="5">
        <f>SUBTOTAL(3,$B$3:B1078)</f>
        <v>1076</v>
      </c>
      <c r="B1078" s="5" t="s">
        <v>918</v>
      </c>
      <c r="C1078" s="5" t="s">
        <v>757</v>
      </c>
      <c r="D1078" s="5" t="s">
        <v>4615</v>
      </c>
      <c r="E1078" s="5">
        <v>45</v>
      </c>
    </row>
    <row r="1079" spans="1:5" ht="60" customHeight="1">
      <c r="A1079" s="5">
        <f>SUBTOTAL(3,$B$3:B1079)</f>
        <v>1077</v>
      </c>
      <c r="B1079" s="5" t="s">
        <v>918</v>
      </c>
      <c r="C1079" s="5" t="s">
        <v>935</v>
      </c>
      <c r="D1079" s="5" t="s">
        <v>4604</v>
      </c>
      <c r="E1079" s="5">
        <v>43</v>
      </c>
    </row>
    <row r="1080" spans="1:5" ht="60" customHeight="1">
      <c r="A1080" s="5">
        <f>SUBTOTAL(3,$B$3:B1080)</f>
        <v>1078</v>
      </c>
      <c r="B1080" s="5" t="s">
        <v>918</v>
      </c>
      <c r="C1080" s="5" t="s">
        <v>935</v>
      </c>
      <c r="D1080" s="5" t="s">
        <v>4607</v>
      </c>
      <c r="E1080" s="5">
        <v>43</v>
      </c>
    </row>
    <row r="1081" spans="1:5" ht="60" customHeight="1">
      <c r="A1081" s="5">
        <f>SUBTOTAL(3,$B$3:B1081)</f>
        <v>1079</v>
      </c>
      <c r="B1081" s="5" t="s">
        <v>918</v>
      </c>
      <c r="C1081" s="5" t="s">
        <v>3243</v>
      </c>
      <c r="D1081" s="5" t="s">
        <v>4616</v>
      </c>
      <c r="E1081" s="5">
        <v>43</v>
      </c>
    </row>
    <row r="1082" spans="1:5" ht="60" customHeight="1">
      <c r="A1082" s="5">
        <f>SUBTOTAL(3,$B$3:B1082)</f>
        <v>1080</v>
      </c>
      <c r="B1082" s="5" t="s">
        <v>918</v>
      </c>
      <c r="C1082" s="5" t="s">
        <v>1932</v>
      </c>
      <c r="D1082" s="5" t="s">
        <v>4618</v>
      </c>
      <c r="E1082" s="5">
        <v>43</v>
      </c>
    </row>
    <row r="1083" spans="1:5" ht="60" customHeight="1">
      <c r="A1083" s="5">
        <f>SUBTOTAL(3,$B$3:B1083)</f>
        <v>1081</v>
      </c>
      <c r="B1083" s="5" t="s">
        <v>918</v>
      </c>
      <c r="C1083" s="5" t="s">
        <v>757</v>
      </c>
      <c r="D1083" s="5" t="s">
        <v>4608</v>
      </c>
      <c r="E1083" s="5">
        <v>42</v>
      </c>
    </row>
    <row r="1084" spans="1:5" ht="60" customHeight="1">
      <c r="A1084" s="5">
        <f>SUBTOTAL(3,$B$3:B1084)</f>
        <v>1082</v>
      </c>
      <c r="B1084" s="5" t="s">
        <v>918</v>
      </c>
      <c r="C1084" s="5" t="s">
        <v>757</v>
      </c>
      <c r="D1084" s="5" t="s">
        <v>4609</v>
      </c>
      <c r="E1084" s="5">
        <v>41</v>
      </c>
    </row>
    <row r="1085" spans="1:5" ht="60" customHeight="1">
      <c r="A1085" s="5">
        <f>SUBTOTAL(3,$B$3:B1085)</f>
        <v>1083</v>
      </c>
      <c r="B1085" s="5" t="s">
        <v>918</v>
      </c>
      <c r="C1085" s="5" t="s">
        <v>757</v>
      </c>
      <c r="D1085" s="5" t="s">
        <v>4612</v>
      </c>
      <c r="E1085" s="5">
        <v>38</v>
      </c>
    </row>
    <row r="1086" spans="1:5" ht="60" customHeight="1">
      <c r="A1086" s="5">
        <f>SUBTOTAL(3,$B$3:B1086)</f>
        <v>1084</v>
      </c>
      <c r="B1086" s="5" t="s">
        <v>918</v>
      </c>
      <c r="C1086" s="5" t="s">
        <v>925</v>
      </c>
      <c r="D1086" s="5" t="s">
        <v>4597</v>
      </c>
      <c r="E1086" s="5">
        <v>36</v>
      </c>
    </row>
    <row r="1087" spans="1:5" ht="60" customHeight="1">
      <c r="A1087" s="5">
        <f>SUBTOTAL(3,$B$3:B1087)</f>
        <v>1085</v>
      </c>
      <c r="B1087" s="5" t="s">
        <v>918</v>
      </c>
      <c r="C1087" s="5" t="s">
        <v>757</v>
      </c>
      <c r="D1087" s="5" t="s">
        <v>4611</v>
      </c>
      <c r="E1087" s="5">
        <v>33</v>
      </c>
    </row>
    <row r="1088" spans="1:5" ht="60" customHeight="1">
      <c r="A1088" s="5">
        <f>SUBTOTAL(3,$B$3:B1088)</f>
        <v>1086</v>
      </c>
      <c r="B1088" s="5" t="s">
        <v>918</v>
      </c>
      <c r="C1088" s="5" t="s">
        <v>925</v>
      </c>
      <c r="D1088" s="5" t="s">
        <v>4596</v>
      </c>
      <c r="E1088" s="5">
        <v>27</v>
      </c>
    </row>
    <row r="1089" spans="1:5" ht="60" customHeight="1">
      <c r="A1089" s="5">
        <f>SUBTOTAL(3,$B$3:B1089)</f>
        <v>1087</v>
      </c>
      <c r="B1089" s="5" t="s">
        <v>918</v>
      </c>
      <c r="C1089" s="5" t="s">
        <v>925</v>
      </c>
      <c r="D1089" s="5" t="s">
        <v>4598</v>
      </c>
      <c r="E1089" s="5">
        <v>27</v>
      </c>
    </row>
    <row r="1090" spans="1:5" ht="60" customHeight="1">
      <c r="A1090" s="5">
        <f>SUBTOTAL(3,$B$3:B1090)</f>
        <v>1088</v>
      </c>
      <c r="B1090" s="5" t="s">
        <v>918</v>
      </c>
      <c r="C1090" s="5" t="s">
        <v>935</v>
      </c>
      <c r="D1090" s="5" t="s">
        <v>4602</v>
      </c>
      <c r="E1090" s="5">
        <v>27</v>
      </c>
    </row>
    <row r="1091" spans="1:5" ht="60" customHeight="1">
      <c r="A1091" s="5">
        <f>SUBTOTAL(3,$B$3:B1091)</f>
        <v>1089</v>
      </c>
      <c r="B1091" s="5" t="s">
        <v>918</v>
      </c>
      <c r="C1091" s="5" t="s">
        <v>935</v>
      </c>
      <c r="D1091" s="5" t="s">
        <v>4603</v>
      </c>
      <c r="E1091" s="5">
        <v>27</v>
      </c>
    </row>
    <row r="1092" spans="1:5" ht="60" customHeight="1">
      <c r="A1092" s="5">
        <f>SUBTOTAL(3,$B$3:B1092)</f>
        <v>1090</v>
      </c>
      <c r="B1092" s="5" t="s">
        <v>918</v>
      </c>
      <c r="C1092" s="5" t="s">
        <v>921</v>
      </c>
      <c r="D1092" s="5" t="s">
        <v>4593</v>
      </c>
      <c r="E1092" s="5">
        <v>26</v>
      </c>
    </row>
    <row r="1093" spans="1:5" ht="60" customHeight="1">
      <c r="A1093" s="5">
        <f>SUBTOTAL(3,$B$3:B1093)</f>
        <v>1091</v>
      </c>
      <c r="B1093" s="5" t="s">
        <v>918</v>
      </c>
      <c r="C1093" s="5" t="s">
        <v>921</v>
      </c>
      <c r="D1093" s="5" t="s">
        <v>4595</v>
      </c>
      <c r="E1093" s="5">
        <v>26</v>
      </c>
    </row>
    <row r="1094" spans="1:5" ht="60" customHeight="1">
      <c r="A1094" s="5">
        <f>SUBTOTAL(3,$B$3:B1094)</f>
        <v>1092</v>
      </c>
      <c r="B1094" s="5" t="s">
        <v>918</v>
      </c>
      <c r="C1094" s="5" t="s">
        <v>935</v>
      </c>
      <c r="D1094" s="5" t="s">
        <v>4605</v>
      </c>
      <c r="E1094" s="5">
        <v>24</v>
      </c>
    </row>
    <row r="1095" spans="1:5" ht="60" customHeight="1">
      <c r="A1095" s="5">
        <f>SUBTOTAL(3,$B$3:B1095)</f>
        <v>1093</v>
      </c>
      <c r="B1095" s="5" t="s">
        <v>918</v>
      </c>
      <c r="C1095" s="5" t="s">
        <v>935</v>
      </c>
      <c r="D1095" s="5" t="s">
        <v>4606</v>
      </c>
      <c r="E1095" s="5">
        <v>24</v>
      </c>
    </row>
    <row r="1096" spans="1:5" ht="60" customHeight="1">
      <c r="A1096" s="5">
        <f>SUBTOTAL(3,$B$3:B1096)</f>
        <v>1094</v>
      </c>
      <c r="B1096" s="5" t="s">
        <v>918</v>
      </c>
      <c r="C1096" s="5" t="s">
        <v>931</v>
      </c>
      <c r="D1096" s="5" t="s">
        <v>4599</v>
      </c>
      <c r="E1096" s="5">
        <v>22</v>
      </c>
    </row>
    <row r="1097" spans="1:5" ht="60" customHeight="1">
      <c r="A1097" s="5">
        <f>SUBTOTAL(3,$B$3:B1097)</f>
        <v>1095</v>
      </c>
      <c r="B1097" s="5" t="s">
        <v>918</v>
      </c>
      <c r="C1097" s="5" t="s">
        <v>931</v>
      </c>
      <c r="D1097" s="5" t="s">
        <v>4601</v>
      </c>
      <c r="E1097" s="5">
        <v>21</v>
      </c>
    </row>
    <row r="1098" spans="1:5" ht="60" customHeight="1">
      <c r="A1098" s="5">
        <f>SUBTOTAL(3,$B$3:B1098)</f>
        <v>1096</v>
      </c>
      <c r="B1098" s="5" t="s">
        <v>918</v>
      </c>
      <c r="C1098" s="5" t="s">
        <v>931</v>
      </c>
      <c r="D1098" s="5" t="s">
        <v>4600</v>
      </c>
      <c r="E1098" s="5">
        <v>13</v>
      </c>
    </row>
    <row r="1099" spans="1:5" ht="60" customHeight="1">
      <c r="A1099" s="5">
        <f>SUBTOTAL(3,$B$3:B1099)</f>
        <v>1097</v>
      </c>
      <c r="B1099" s="5" t="s">
        <v>918</v>
      </c>
      <c r="C1099" s="5" t="s">
        <v>921</v>
      </c>
      <c r="D1099" s="5" t="s">
        <v>4594</v>
      </c>
      <c r="E1099" s="5">
        <v>10</v>
      </c>
    </row>
    <row r="1100" spans="1:5" ht="60" customHeight="1">
      <c r="A1100" s="5">
        <f>SUBTOTAL(3,$B$3:B1100)</f>
        <v>1098</v>
      </c>
      <c r="B1100" s="5" t="s">
        <v>4620</v>
      </c>
      <c r="C1100" s="5" t="s">
        <v>4621</v>
      </c>
      <c r="D1100" s="5" t="s">
        <v>4622</v>
      </c>
      <c r="E1100" s="5">
        <v>24</v>
      </c>
    </row>
    <row r="1101" spans="1:5" ht="60" customHeight="1">
      <c r="A1101" s="5">
        <f>SUBTOTAL(3,$B$3:B1101)</f>
        <v>1099</v>
      </c>
      <c r="B1101" s="5" t="s">
        <v>946</v>
      </c>
      <c r="C1101" s="5" t="s">
        <v>1940</v>
      </c>
      <c r="D1101" s="5" t="s">
        <v>4639</v>
      </c>
      <c r="E1101" s="5">
        <v>51</v>
      </c>
    </row>
    <row r="1102" spans="1:5" ht="60" customHeight="1">
      <c r="A1102" s="5">
        <f>SUBTOTAL(3,$B$3:B1102)</f>
        <v>1100</v>
      </c>
      <c r="B1102" s="5" t="s">
        <v>946</v>
      </c>
      <c r="C1102" s="5" t="s">
        <v>1940</v>
      </c>
      <c r="D1102" s="5" t="s">
        <v>4628</v>
      </c>
      <c r="E1102" s="5">
        <v>50</v>
      </c>
    </row>
    <row r="1103" spans="1:5" ht="60" customHeight="1">
      <c r="A1103" s="5">
        <f>SUBTOTAL(3,$B$3:B1103)</f>
        <v>1101</v>
      </c>
      <c r="B1103" s="5" t="s">
        <v>946</v>
      </c>
      <c r="C1103" s="5" t="s">
        <v>1940</v>
      </c>
      <c r="D1103" s="5" t="s">
        <v>4625</v>
      </c>
      <c r="E1103" s="5">
        <v>49</v>
      </c>
    </row>
    <row r="1104" spans="1:5" ht="60" customHeight="1">
      <c r="A1104" s="5">
        <f>SUBTOTAL(3,$B$3:B1104)</f>
        <v>1102</v>
      </c>
      <c r="B1104" s="5" t="s">
        <v>946</v>
      </c>
      <c r="C1104" s="5" t="s">
        <v>1940</v>
      </c>
      <c r="D1104" s="5" t="s">
        <v>4624</v>
      </c>
      <c r="E1104" s="5">
        <v>48</v>
      </c>
    </row>
    <row r="1105" spans="1:5" ht="60" customHeight="1">
      <c r="A1105" s="5">
        <f>SUBTOTAL(3,$B$3:B1105)</f>
        <v>1103</v>
      </c>
      <c r="B1105" s="5" t="s">
        <v>946</v>
      </c>
      <c r="C1105" s="5" t="s">
        <v>1940</v>
      </c>
      <c r="D1105" s="5" t="s">
        <v>4629</v>
      </c>
      <c r="E1105" s="5">
        <v>48</v>
      </c>
    </row>
    <row r="1106" spans="1:5" ht="60" customHeight="1">
      <c r="A1106" s="5">
        <f>SUBTOTAL(3,$B$3:B1106)</f>
        <v>1104</v>
      </c>
      <c r="B1106" s="5" t="s">
        <v>946</v>
      </c>
      <c r="C1106" s="5" t="s">
        <v>1940</v>
      </c>
      <c r="D1106" s="5" t="s">
        <v>4631</v>
      </c>
      <c r="E1106" s="5">
        <v>48</v>
      </c>
    </row>
    <row r="1107" spans="1:5" ht="60" customHeight="1">
      <c r="A1107" s="5">
        <f>SUBTOTAL(3,$B$3:B1107)</f>
        <v>1105</v>
      </c>
      <c r="B1107" s="5" t="s">
        <v>946</v>
      </c>
      <c r="C1107" s="5" t="s">
        <v>1940</v>
      </c>
      <c r="D1107" s="5" t="s">
        <v>4633</v>
      </c>
      <c r="E1107" s="5">
        <v>48</v>
      </c>
    </row>
    <row r="1108" spans="1:5" ht="60" customHeight="1">
      <c r="A1108" s="5">
        <f>SUBTOTAL(3,$B$3:B1108)</f>
        <v>1106</v>
      </c>
      <c r="B1108" s="5" t="s">
        <v>946</v>
      </c>
      <c r="C1108" s="5" t="s">
        <v>1940</v>
      </c>
      <c r="D1108" s="5" t="s">
        <v>4635</v>
      </c>
      <c r="E1108" s="5">
        <v>48</v>
      </c>
    </row>
    <row r="1109" spans="1:5" ht="60" customHeight="1">
      <c r="A1109" s="5">
        <f>SUBTOTAL(3,$B$3:B1109)</f>
        <v>1107</v>
      </c>
      <c r="B1109" s="5" t="s">
        <v>946</v>
      </c>
      <c r="C1109" s="5" t="s">
        <v>1940</v>
      </c>
      <c r="D1109" s="5" t="s">
        <v>4637</v>
      </c>
      <c r="E1109" s="5">
        <v>48</v>
      </c>
    </row>
    <row r="1110" spans="1:5" ht="60" customHeight="1">
      <c r="A1110" s="5">
        <f>SUBTOTAL(3,$B$3:B1110)</f>
        <v>1108</v>
      </c>
      <c r="B1110" s="5" t="s">
        <v>946</v>
      </c>
      <c r="C1110" s="5" t="s">
        <v>1940</v>
      </c>
      <c r="D1110" s="5" t="s">
        <v>4638</v>
      </c>
      <c r="E1110" s="5">
        <v>48</v>
      </c>
    </row>
    <row r="1111" spans="1:5" ht="60" customHeight="1">
      <c r="A1111" s="5">
        <f>SUBTOTAL(3,$B$3:B1111)</f>
        <v>1109</v>
      </c>
      <c r="B1111" s="5" t="s">
        <v>946</v>
      </c>
      <c r="C1111" s="5" t="s">
        <v>1953</v>
      </c>
      <c r="D1111" s="5" t="s">
        <v>4640</v>
      </c>
      <c r="E1111" s="5">
        <v>47</v>
      </c>
    </row>
    <row r="1112" spans="1:5" ht="60" customHeight="1">
      <c r="A1112" s="5">
        <f>SUBTOTAL(3,$B$3:B1112)</f>
        <v>1110</v>
      </c>
      <c r="B1112" s="5" t="s">
        <v>946</v>
      </c>
      <c r="C1112" s="5" t="s">
        <v>1940</v>
      </c>
      <c r="D1112" s="5" t="s">
        <v>4636</v>
      </c>
      <c r="E1112" s="5">
        <v>46</v>
      </c>
    </row>
    <row r="1113" spans="1:5" ht="60" customHeight="1">
      <c r="A1113" s="5">
        <f>SUBTOTAL(3,$B$3:B1113)</f>
        <v>1111</v>
      </c>
      <c r="B1113" s="5" t="s">
        <v>946</v>
      </c>
      <c r="C1113" s="5" t="s">
        <v>1953</v>
      </c>
      <c r="D1113" s="5" t="s">
        <v>4646</v>
      </c>
      <c r="E1113" s="5">
        <v>42</v>
      </c>
    </row>
    <row r="1114" spans="1:5" ht="60" customHeight="1">
      <c r="A1114" s="5">
        <f>SUBTOTAL(3,$B$3:B1114)</f>
        <v>1112</v>
      </c>
      <c r="B1114" s="5" t="s">
        <v>946</v>
      </c>
      <c r="C1114" s="5" t="s">
        <v>1953</v>
      </c>
      <c r="D1114" s="5" t="s">
        <v>4641</v>
      </c>
      <c r="E1114" s="5">
        <v>40</v>
      </c>
    </row>
    <row r="1115" spans="1:5" ht="60" customHeight="1">
      <c r="A1115" s="5">
        <f>SUBTOTAL(3,$B$3:B1115)</f>
        <v>1113</v>
      </c>
      <c r="B1115" s="5" t="s">
        <v>946</v>
      </c>
      <c r="C1115" s="5" t="s">
        <v>1953</v>
      </c>
      <c r="D1115" s="5" t="s">
        <v>4644</v>
      </c>
      <c r="E1115" s="5">
        <v>40</v>
      </c>
    </row>
    <row r="1116" spans="1:5" ht="60" customHeight="1">
      <c r="A1116" s="5">
        <f>SUBTOTAL(3,$B$3:B1116)</f>
        <v>1114</v>
      </c>
      <c r="B1116" s="5" t="s">
        <v>946</v>
      </c>
      <c r="C1116" s="5" t="s">
        <v>1940</v>
      </c>
      <c r="D1116" s="5" t="s">
        <v>4626</v>
      </c>
      <c r="E1116" s="5">
        <v>39</v>
      </c>
    </row>
    <row r="1117" spans="1:5" ht="60" customHeight="1">
      <c r="A1117" s="5">
        <f>SUBTOTAL(3,$B$3:B1117)</f>
        <v>1115</v>
      </c>
      <c r="B1117" s="5" t="s">
        <v>946</v>
      </c>
      <c r="C1117" s="5" t="s">
        <v>1940</v>
      </c>
      <c r="D1117" s="5" t="s">
        <v>4627</v>
      </c>
      <c r="E1117" s="5">
        <v>38</v>
      </c>
    </row>
    <row r="1118" spans="1:5" ht="60" customHeight="1">
      <c r="A1118" s="5">
        <f>SUBTOTAL(3,$B$3:B1118)</f>
        <v>1116</v>
      </c>
      <c r="B1118" s="5" t="s">
        <v>946</v>
      </c>
      <c r="C1118" s="5" t="s">
        <v>1953</v>
      </c>
      <c r="D1118" s="5" t="s">
        <v>4642</v>
      </c>
      <c r="E1118" s="5">
        <v>38</v>
      </c>
    </row>
    <row r="1119" spans="1:5" ht="60" customHeight="1">
      <c r="A1119" s="5">
        <f>SUBTOTAL(3,$B$3:B1119)</f>
        <v>1117</v>
      </c>
      <c r="B1119" s="5" t="s">
        <v>946</v>
      </c>
      <c r="C1119" s="5" t="s">
        <v>1940</v>
      </c>
      <c r="D1119" s="5" t="s">
        <v>4632</v>
      </c>
      <c r="E1119" s="5">
        <v>36</v>
      </c>
    </row>
    <row r="1120" spans="1:5" ht="60" customHeight="1">
      <c r="A1120" s="5">
        <f>SUBTOTAL(3,$B$3:B1120)</f>
        <v>1118</v>
      </c>
      <c r="B1120" s="5" t="s">
        <v>946</v>
      </c>
      <c r="C1120" s="5" t="s">
        <v>1940</v>
      </c>
      <c r="D1120" s="5" t="s">
        <v>4623</v>
      </c>
      <c r="E1120" s="5">
        <v>35</v>
      </c>
    </row>
    <row r="1121" spans="1:5" ht="60" customHeight="1">
      <c r="A1121" s="5">
        <f>SUBTOTAL(3,$B$3:B1121)</f>
        <v>1119</v>
      </c>
      <c r="B1121" s="5" t="s">
        <v>946</v>
      </c>
      <c r="C1121" s="5" t="s">
        <v>1940</v>
      </c>
      <c r="D1121" s="5" t="s">
        <v>4634</v>
      </c>
      <c r="E1121" s="5">
        <v>34</v>
      </c>
    </row>
    <row r="1122" spans="1:5" ht="60" customHeight="1">
      <c r="A1122" s="5">
        <f>SUBTOTAL(3,$B$3:B1122)</f>
        <v>1120</v>
      </c>
      <c r="B1122" s="5" t="s">
        <v>946</v>
      </c>
      <c r="C1122" s="5" t="s">
        <v>947</v>
      </c>
      <c r="D1122" s="5" t="s">
        <v>4647</v>
      </c>
      <c r="E1122" s="5">
        <v>33</v>
      </c>
    </row>
    <row r="1123" spans="1:5" ht="60" customHeight="1">
      <c r="A1123" s="5">
        <f>SUBTOTAL(3,$B$3:B1123)</f>
        <v>1121</v>
      </c>
      <c r="B1123" s="5" t="s">
        <v>946</v>
      </c>
      <c r="C1123" s="5" t="s">
        <v>952</v>
      </c>
      <c r="D1123" s="5" t="s">
        <v>4653</v>
      </c>
      <c r="E1123" s="5">
        <v>32</v>
      </c>
    </row>
    <row r="1124" spans="1:5" ht="60" customHeight="1">
      <c r="A1124" s="5">
        <f>SUBTOTAL(3,$B$3:B1124)</f>
        <v>1122</v>
      </c>
      <c r="B1124" s="5" t="s">
        <v>946</v>
      </c>
      <c r="C1124" s="5" t="s">
        <v>1953</v>
      </c>
      <c r="D1124" s="5" t="s">
        <v>4645</v>
      </c>
      <c r="E1124" s="5">
        <v>31</v>
      </c>
    </row>
    <row r="1125" spans="1:5" ht="60" customHeight="1">
      <c r="A1125" s="5">
        <f>SUBTOTAL(3,$B$3:B1125)</f>
        <v>1123</v>
      </c>
      <c r="B1125" s="5" t="s">
        <v>946</v>
      </c>
      <c r="C1125" s="5" t="s">
        <v>952</v>
      </c>
      <c r="D1125" s="5" t="s">
        <v>4652</v>
      </c>
      <c r="E1125" s="5">
        <v>31</v>
      </c>
    </row>
    <row r="1126" spans="1:5" ht="60" customHeight="1">
      <c r="A1126" s="5">
        <f>SUBTOTAL(3,$B$3:B1126)</f>
        <v>1124</v>
      </c>
      <c r="B1126" s="5" t="s">
        <v>946</v>
      </c>
      <c r="C1126" s="5" t="s">
        <v>1940</v>
      </c>
      <c r="D1126" s="5" t="s">
        <v>4630</v>
      </c>
      <c r="E1126" s="5">
        <v>27</v>
      </c>
    </row>
    <row r="1127" spans="1:5" ht="60" customHeight="1">
      <c r="A1127" s="5">
        <f>SUBTOTAL(3,$B$3:B1127)</f>
        <v>1125</v>
      </c>
      <c r="B1127" s="5" t="s">
        <v>946</v>
      </c>
      <c r="C1127" s="5" t="s">
        <v>947</v>
      </c>
      <c r="D1127" s="5" t="s">
        <v>4648</v>
      </c>
      <c r="E1127" s="5">
        <v>27</v>
      </c>
    </row>
    <row r="1128" spans="1:5" ht="60" customHeight="1">
      <c r="A1128" s="5">
        <f>SUBTOTAL(3,$B$3:B1128)</f>
        <v>1126</v>
      </c>
      <c r="B1128" s="5" t="s">
        <v>946</v>
      </c>
      <c r="C1128" s="5" t="s">
        <v>952</v>
      </c>
      <c r="D1128" s="5" t="s">
        <v>4650</v>
      </c>
      <c r="E1128" s="5">
        <v>24</v>
      </c>
    </row>
    <row r="1129" spans="1:5" ht="60" customHeight="1">
      <c r="A1129" s="5">
        <f>SUBTOTAL(3,$B$3:B1129)</f>
        <v>1127</v>
      </c>
      <c r="B1129" s="5" t="s">
        <v>946</v>
      </c>
      <c r="C1129" s="5" t="s">
        <v>952</v>
      </c>
      <c r="D1129" s="5" t="s">
        <v>4654</v>
      </c>
      <c r="E1129" s="5">
        <v>21</v>
      </c>
    </row>
    <row r="1130" spans="1:5" ht="60" customHeight="1">
      <c r="A1130" s="5">
        <f>SUBTOTAL(3,$B$3:B1130)</f>
        <v>1128</v>
      </c>
      <c r="B1130" s="5" t="s">
        <v>946</v>
      </c>
      <c r="C1130" s="5" t="s">
        <v>952</v>
      </c>
      <c r="D1130" s="5" t="s">
        <v>4649</v>
      </c>
      <c r="E1130" s="5">
        <v>14</v>
      </c>
    </row>
    <row r="1131" spans="1:5" ht="60" customHeight="1">
      <c r="A1131" s="5">
        <f>SUBTOTAL(3,$B$3:B1131)</f>
        <v>1129</v>
      </c>
      <c r="B1131" s="5" t="s">
        <v>946</v>
      </c>
      <c r="C1131" s="5" t="s">
        <v>952</v>
      </c>
      <c r="D1131" s="5" t="s">
        <v>4651</v>
      </c>
      <c r="E1131" s="5">
        <v>12</v>
      </c>
    </row>
    <row r="1132" spans="1:5" ht="60" customHeight="1">
      <c r="A1132" s="5">
        <f>SUBTOTAL(3,$B$3:B1132)</f>
        <v>1130</v>
      </c>
      <c r="B1132" s="5" t="s">
        <v>946</v>
      </c>
      <c r="C1132" s="5" t="s">
        <v>1953</v>
      </c>
      <c r="D1132" s="5" t="s">
        <v>4643</v>
      </c>
      <c r="E1132" s="5">
        <v>11</v>
      </c>
    </row>
    <row r="1133" spans="1:5" ht="60" customHeight="1">
      <c r="A1133" s="5">
        <f>SUBTOTAL(3,$B$3:B1133)</f>
        <v>1131</v>
      </c>
      <c r="B1133" s="5" t="s">
        <v>956</v>
      </c>
      <c r="C1133" s="5" t="s">
        <v>1970</v>
      </c>
      <c r="D1133" s="5" t="s">
        <v>4655</v>
      </c>
      <c r="E1133" s="5">
        <v>51</v>
      </c>
    </row>
    <row r="1134" spans="1:5" ht="60" customHeight="1">
      <c r="A1134" s="5">
        <f>SUBTOTAL(3,$B$3:B1134)</f>
        <v>1132</v>
      </c>
      <c r="B1134" s="5" t="s">
        <v>956</v>
      </c>
      <c r="C1134" s="5" t="s">
        <v>963</v>
      </c>
      <c r="D1134" s="5" t="s">
        <v>4656</v>
      </c>
      <c r="E1134" s="5">
        <v>46</v>
      </c>
    </row>
    <row r="1135" spans="1:5" ht="60" customHeight="1">
      <c r="A1135" s="5">
        <f>SUBTOTAL(3,$B$3:B1135)</f>
        <v>1133</v>
      </c>
      <c r="B1135" s="5" t="s">
        <v>956</v>
      </c>
      <c r="C1135" s="5" t="s">
        <v>963</v>
      </c>
      <c r="D1135" s="5" t="s">
        <v>4657</v>
      </c>
      <c r="E1135" s="5">
        <v>46</v>
      </c>
    </row>
    <row r="1136" spans="1:5" ht="60" customHeight="1">
      <c r="A1136" s="5">
        <f>SUBTOTAL(3,$B$3:B1136)</f>
        <v>1134</v>
      </c>
      <c r="B1136" s="5" t="s">
        <v>956</v>
      </c>
      <c r="C1136" s="5" t="s">
        <v>963</v>
      </c>
      <c r="D1136" s="5" t="s">
        <v>7806</v>
      </c>
      <c r="E1136" s="5">
        <v>46</v>
      </c>
    </row>
    <row r="1137" spans="1:5" ht="60" customHeight="1">
      <c r="A1137" s="5">
        <f>SUBTOTAL(3,$B$3:B1137)</f>
        <v>1135</v>
      </c>
      <c r="B1137" s="5" t="s">
        <v>956</v>
      </c>
      <c r="C1137" s="5" t="s">
        <v>963</v>
      </c>
      <c r="D1137" s="5" t="s">
        <v>964</v>
      </c>
      <c r="E1137" s="5">
        <v>45</v>
      </c>
    </row>
    <row r="1138" spans="1:5" ht="60" customHeight="1">
      <c r="A1138" s="5">
        <f>SUBTOTAL(3,$B$3:B1138)</f>
        <v>1136</v>
      </c>
      <c r="B1138" s="5" t="s">
        <v>956</v>
      </c>
      <c r="C1138" s="5" t="s">
        <v>963</v>
      </c>
      <c r="D1138" s="5" t="s">
        <v>4658</v>
      </c>
      <c r="E1138" s="5">
        <v>39</v>
      </c>
    </row>
    <row r="1139" spans="1:5" ht="60" customHeight="1">
      <c r="A1139" s="5">
        <f>SUBTOTAL(3,$B$3:B1139)</f>
        <v>1137</v>
      </c>
      <c r="B1139" s="5" t="s">
        <v>956</v>
      </c>
      <c r="C1139" s="5" t="s">
        <v>963</v>
      </c>
      <c r="D1139" s="5" t="s">
        <v>4659</v>
      </c>
      <c r="E1139" s="5">
        <v>33</v>
      </c>
    </row>
    <row r="1140" spans="1:5" ht="60" customHeight="1">
      <c r="A1140" s="5">
        <f>SUBTOTAL(3,$B$3:B1140)</f>
        <v>1138</v>
      </c>
      <c r="B1140" s="5" t="s">
        <v>956</v>
      </c>
      <c r="C1140" s="5" t="s">
        <v>3300</v>
      </c>
      <c r="D1140" s="5" t="s">
        <v>4660</v>
      </c>
      <c r="E1140" s="5">
        <v>27</v>
      </c>
    </row>
    <row r="1141" spans="1:5" ht="60" customHeight="1">
      <c r="A1141" s="5">
        <f>SUBTOTAL(3,$B$3:B1141)</f>
        <v>1139</v>
      </c>
      <c r="B1141" s="5" t="s">
        <v>956</v>
      </c>
      <c r="C1141" s="5" t="s">
        <v>3300</v>
      </c>
      <c r="D1141" s="5" t="s">
        <v>4661</v>
      </c>
      <c r="E1141" s="5">
        <v>18</v>
      </c>
    </row>
    <row r="1142" spans="1:5" ht="60" customHeight="1">
      <c r="A1142" s="5">
        <f>SUBTOTAL(3,$B$3:B1142)</f>
        <v>1140</v>
      </c>
      <c r="B1142" s="5" t="s">
        <v>956</v>
      </c>
      <c r="C1142" s="5" t="s">
        <v>4662</v>
      </c>
      <c r="D1142" s="5" t="s">
        <v>4663</v>
      </c>
      <c r="E1142" s="5">
        <v>12</v>
      </c>
    </row>
    <row r="1143" spans="1:5" ht="60" customHeight="1">
      <c r="A1143" s="5">
        <f>SUBTOTAL(3,$B$3:B1143)</f>
        <v>1141</v>
      </c>
      <c r="B1143" s="5" t="s">
        <v>956</v>
      </c>
      <c r="C1143" s="5" t="s">
        <v>4662</v>
      </c>
      <c r="D1143" s="5" t="s">
        <v>4664</v>
      </c>
      <c r="E1143" s="5">
        <v>0</v>
      </c>
    </row>
    <row r="1144" spans="1:5" ht="60" customHeight="1">
      <c r="A1144" s="5">
        <f>SUBTOTAL(3,$B$3:B1144)</f>
        <v>1142</v>
      </c>
      <c r="B1144" s="5" t="s">
        <v>973</v>
      </c>
      <c r="C1144" s="5" t="s">
        <v>977</v>
      </c>
      <c r="D1144" s="5" t="s">
        <v>4671</v>
      </c>
      <c r="E1144" s="5">
        <v>41</v>
      </c>
    </row>
    <row r="1145" spans="1:5" ht="60" customHeight="1">
      <c r="A1145" s="5">
        <f>SUBTOTAL(3,$B$3:B1145)</f>
        <v>1143</v>
      </c>
      <c r="B1145" s="5" t="s">
        <v>973</v>
      </c>
      <c r="C1145" s="5" t="s">
        <v>977</v>
      </c>
      <c r="D1145" s="5" t="s">
        <v>4670</v>
      </c>
      <c r="E1145" s="5">
        <v>40</v>
      </c>
    </row>
    <row r="1146" spans="1:5" ht="60" customHeight="1">
      <c r="A1146" s="5">
        <f>SUBTOTAL(3,$B$3:B1146)</f>
        <v>1144</v>
      </c>
      <c r="B1146" s="5" t="s">
        <v>973</v>
      </c>
      <c r="C1146" s="5" t="s">
        <v>3309</v>
      </c>
      <c r="D1146" s="5" t="s">
        <v>4669</v>
      </c>
      <c r="E1146" s="5">
        <v>26</v>
      </c>
    </row>
    <row r="1147" spans="1:5" ht="60" customHeight="1">
      <c r="A1147" s="5">
        <f>SUBTOTAL(3,$B$3:B1147)</f>
        <v>1145</v>
      </c>
      <c r="B1147" s="5" t="s">
        <v>973</v>
      </c>
      <c r="C1147" s="5" t="s">
        <v>974</v>
      </c>
      <c r="D1147" s="5" t="s">
        <v>4666</v>
      </c>
      <c r="E1147" s="5">
        <v>15</v>
      </c>
    </row>
    <row r="1148" spans="1:5" ht="60" customHeight="1">
      <c r="A1148" s="5">
        <f>SUBTOTAL(3,$B$3:B1148)</f>
        <v>1146</v>
      </c>
      <c r="B1148" s="5" t="s">
        <v>973</v>
      </c>
      <c r="C1148" s="5" t="s">
        <v>3309</v>
      </c>
      <c r="D1148" s="5" t="s">
        <v>4668</v>
      </c>
      <c r="E1148" s="5">
        <v>14</v>
      </c>
    </row>
    <row r="1149" spans="1:5" ht="60" customHeight="1">
      <c r="A1149" s="5">
        <f>SUBTOTAL(3,$B$3:B1149)</f>
        <v>1147</v>
      </c>
      <c r="B1149" s="5" t="s">
        <v>973</v>
      </c>
      <c r="C1149" s="5" t="s">
        <v>974</v>
      </c>
      <c r="D1149" s="5" t="s">
        <v>4665</v>
      </c>
      <c r="E1149" s="5">
        <v>13</v>
      </c>
    </row>
    <row r="1150" spans="1:5" ht="60" customHeight="1">
      <c r="A1150" s="5">
        <f>SUBTOTAL(3,$B$3:B1150)</f>
        <v>1148</v>
      </c>
      <c r="B1150" s="5" t="s">
        <v>973</v>
      </c>
      <c r="C1150" s="5" t="s">
        <v>974</v>
      </c>
      <c r="D1150" s="5" t="s">
        <v>4667</v>
      </c>
      <c r="E1150" s="5">
        <v>9</v>
      </c>
    </row>
    <row r="1151" spans="1:5" ht="60" customHeight="1">
      <c r="A1151" s="5">
        <f>SUBTOTAL(3,$B$3:B1151)</f>
        <v>1149</v>
      </c>
      <c r="B1151" s="5" t="s">
        <v>979</v>
      </c>
      <c r="C1151" s="5" t="s">
        <v>1014</v>
      </c>
      <c r="D1151" s="5" t="s">
        <v>4726</v>
      </c>
      <c r="E1151" s="5">
        <v>51</v>
      </c>
    </row>
    <row r="1152" spans="1:5" ht="60" customHeight="1">
      <c r="A1152" s="5">
        <f>SUBTOTAL(3,$B$3:B1152)</f>
        <v>1150</v>
      </c>
      <c r="B1152" s="5" t="s">
        <v>979</v>
      </c>
      <c r="C1152" s="5" t="s">
        <v>1031</v>
      </c>
      <c r="D1152" s="5" t="s">
        <v>4736</v>
      </c>
      <c r="E1152" s="5">
        <v>49</v>
      </c>
    </row>
    <row r="1153" spans="1:5" ht="60" customHeight="1">
      <c r="A1153" s="5">
        <f>SUBTOTAL(3,$B$3:B1153)</f>
        <v>1151</v>
      </c>
      <c r="B1153" s="5" t="s">
        <v>979</v>
      </c>
      <c r="C1153" s="5" t="s">
        <v>983</v>
      </c>
      <c r="D1153" s="5" t="s">
        <v>4678</v>
      </c>
      <c r="E1153" s="5">
        <v>48</v>
      </c>
    </row>
    <row r="1154" spans="1:5" ht="60" customHeight="1">
      <c r="A1154" s="5">
        <f>SUBTOTAL(3,$B$3:B1154)</f>
        <v>1152</v>
      </c>
      <c r="B1154" s="5" t="s">
        <v>979</v>
      </c>
      <c r="C1154" s="5" t="s">
        <v>1014</v>
      </c>
      <c r="D1154" s="5" t="s">
        <v>4728</v>
      </c>
      <c r="E1154" s="5">
        <v>48</v>
      </c>
    </row>
    <row r="1155" spans="1:5" ht="60" customHeight="1">
      <c r="A1155" s="5">
        <f>SUBTOTAL(3,$B$3:B1155)</f>
        <v>1153</v>
      </c>
      <c r="B1155" s="5" t="s">
        <v>979</v>
      </c>
      <c r="C1155" s="5" t="s">
        <v>4675</v>
      </c>
      <c r="D1155" s="5" t="s">
        <v>4676</v>
      </c>
      <c r="E1155" s="5">
        <v>45</v>
      </c>
    </row>
    <row r="1156" spans="1:5" ht="60" customHeight="1">
      <c r="A1156" s="5">
        <f>SUBTOTAL(3,$B$3:B1156)</f>
        <v>1154</v>
      </c>
      <c r="B1156" s="5" t="s">
        <v>979</v>
      </c>
      <c r="C1156" s="5" t="s">
        <v>1014</v>
      </c>
      <c r="D1156" s="5" t="s">
        <v>4732</v>
      </c>
      <c r="E1156" s="5">
        <v>44</v>
      </c>
    </row>
    <row r="1157" spans="1:5" ht="60" customHeight="1">
      <c r="A1157" s="5">
        <f>SUBTOTAL(3,$B$3:B1157)</f>
        <v>1155</v>
      </c>
      <c r="B1157" s="5" t="s">
        <v>979</v>
      </c>
      <c r="C1157" s="5" t="s">
        <v>1003</v>
      </c>
      <c r="D1157" s="5" t="s">
        <v>4713</v>
      </c>
      <c r="E1157" s="5">
        <v>41</v>
      </c>
    </row>
    <row r="1158" spans="1:5" ht="60" customHeight="1">
      <c r="A1158" s="5">
        <f>SUBTOTAL(3,$B$3:B1158)</f>
        <v>1156</v>
      </c>
      <c r="B1158" s="5" t="s">
        <v>979</v>
      </c>
      <c r="C1158" s="5" t="s">
        <v>1014</v>
      </c>
      <c r="D1158" s="5" t="s">
        <v>4725</v>
      </c>
      <c r="E1158" s="5">
        <v>41</v>
      </c>
    </row>
    <row r="1159" spans="1:5" ht="60" customHeight="1">
      <c r="A1159" s="5">
        <f>SUBTOTAL(3,$B$3:B1159)</f>
        <v>1157</v>
      </c>
      <c r="B1159" s="5" t="s">
        <v>979</v>
      </c>
      <c r="C1159" s="5" t="s">
        <v>1003</v>
      </c>
      <c r="D1159" s="5" t="s">
        <v>4691</v>
      </c>
      <c r="E1159" s="5">
        <v>40</v>
      </c>
    </row>
    <row r="1160" spans="1:5" ht="60" customHeight="1">
      <c r="A1160" s="5">
        <f>SUBTOTAL(3,$B$3:B1160)</f>
        <v>1158</v>
      </c>
      <c r="B1160" s="5" t="s">
        <v>979</v>
      </c>
      <c r="C1160" s="5" t="s">
        <v>985</v>
      </c>
      <c r="D1160" s="5" t="s">
        <v>4681</v>
      </c>
      <c r="E1160" s="5">
        <v>39</v>
      </c>
    </row>
    <row r="1161" spans="1:5" ht="60" customHeight="1">
      <c r="A1161" s="5">
        <f>SUBTOTAL(3,$B$3:B1161)</f>
        <v>1159</v>
      </c>
      <c r="B1161" s="5" t="s">
        <v>979</v>
      </c>
      <c r="C1161" s="5" t="s">
        <v>1014</v>
      </c>
      <c r="D1161" s="5" t="s">
        <v>4729</v>
      </c>
      <c r="E1161" s="5">
        <v>39</v>
      </c>
    </row>
    <row r="1162" spans="1:5" ht="60" customHeight="1">
      <c r="A1162" s="5">
        <f>SUBTOTAL(3,$B$3:B1162)</f>
        <v>1160</v>
      </c>
      <c r="B1162" s="5" t="s">
        <v>979</v>
      </c>
      <c r="C1162" s="5" t="s">
        <v>1014</v>
      </c>
      <c r="D1162" s="5" t="s">
        <v>4723</v>
      </c>
      <c r="E1162" s="5">
        <v>38</v>
      </c>
    </row>
    <row r="1163" spans="1:5" ht="60" customHeight="1">
      <c r="A1163" s="5">
        <f>SUBTOTAL(3,$B$3:B1163)</f>
        <v>1161</v>
      </c>
      <c r="B1163" s="5" t="s">
        <v>979</v>
      </c>
      <c r="C1163" s="5" t="s">
        <v>1014</v>
      </c>
      <c r="D1163" s="5" t="s">
        <v>4730</v>
      </c>
      <c r="E1163" s="5">
        <v>38</v>
      </c>
    </row>
    <row r="1164" spans="1:5" ht="60" customHeight="1">
      <c r="A1164" s="5">
        <f>SUBTOTAL(3,$B$3:B1164)</f>
        <v>1162</v>
      </c>
      <c r="B1164" s="5" t="s">
        <v>979</v>
      </c>
      <c r="C1164" s="5" t="s">
        <v>1003</v>
      </c>
      <c r="D1164" s="5" t="s">
        <v>4722</v>
      </c>
      <c r="E1164" s="5">
        <v>37</v>
      </c>
    </row>
    <row r="1165" spans="1:5" ht="60" customHeight="1">
      <c r="A1165" s="5">
        <f>SUBTOTAL(3,$B$3:B1165)</f>
        <v>1163</v>
      </c>
      <c r="B1165" s="5" t="s">
        <v>979</v>
      </c>
      <c r="C1165" s="5" t="s">
        <v>1031</v>
      </c>
      <c r="D1165" s="5" t="s">
        <v>4739</v>
      </c>
      <c r="E1165" s="5">
        <v>37</v>
      </c>
    </row>
    <row r="1166" spans="1:5" ht="60" customHeight="1">
      <c r="A1166" s="5">
        <f>SUBTOTAL(3,$B$3:B1166)</f>
        <v>1164</v>
      </c>
      <c r="B1166" s="5" t="s">
        <v>979</v>
      </c>
      <c r="C1166" s="5" t="s">
        <v>980</v>
      </c>
      <c r="D1166" s="5" t="s">
        <v>4674</v>
      </c>
      <c r="E1166" s="5">
        <v>36</v>
      </c>
    </row>
    <row r="1167" spans="1:5" ht="60" customHeight="1">
      <c r="A1167" s="5">
        <f>SUBTOTAL(3,$B$3:B1167)</f>
        <v>1165</v>
      </c>
      <c r="B1167" s="5" t="s">
        <v>979</v>
      </c>
      <c r="C1167" s="5" t="s">
        <v>985</v>
      </c>
      <c r="D1167" s="5" t="s">
        <v>4680</v>
      </c>
      <c r="E1167" s="5">
        <v>36</v>
      </c>
    </row>
    <row r="1168" spans="1:5" ht="60" customHeight="1">
      <c r="A1168" s="5">
        <f>SUBTOTAL(3,$B$3:B1168)</f>
        <v>1166</v>
      </c>
      <c r="B1168" s="5" t="s">
        <v>979</v>
      </c>
      <c r="C1168" s="5" t="s">
        <v>1003</v>
      </c>
      <c r="D1168" s="5" t="s">
        <v>4693</v>
      </c>
      <c r="E1168" s="5">
        <v>36</v>
      </c>
    </row>
    <row r="1169" spans="1:5" ht="60" customHeight="1">
      <c r="A1169" s="5">
        <f>SUBTOTAL(3,$B$3:B1169)</f>
        <v>1167</v>
      </c>
      <c r="B1169" s="5" t="s">
        <v>979</v>
      </c>
      <c r="C1169" s="5" t="s">
        <v>1031</v>
      </c>
      <c r="D1169" s="5" t="s">
        <v>4742</v>
      </c>
      <c r="E1169" s="5">
        <v>36</v>
      </c>
    </row>
    <row r="1170" spans="1:5" ht="60" customHeight="1">
      <c r="A1170" s="5">
        <f>SUBTOTAL(3,$B$3:B1170)</f>
        <v>1168</v>
      </c>
      <c r="B1170" s="5" t="s">
        <v>979</v>
      </c>
      <c r="C1170" s="5" t="s">
        <v>985</v>
      </c>
      <c r="D1170" s="5" t="s">
        <v>4682</v>
      </c>
      <c r="E1170" s="5">
        <v>35</v>
      </c>
    </row>
    <row r="1171" spans="1:5" ht="60" customHeight="1">
      <c r="A1171" s="5">
        <f>SUBTOTAL(3,$B$3:B1171)</f>
        <v>1169</v>
      </c>
      <c r="B1171" s="5" t="s">
        <v>979</v>
      </c>
      <c r="C1171" s="5" t="s">
        <v>994</v>
      </c>
      <c r="D1171" s="5" t="s">
        <v>4683</v>
      </c>
      <c r="E1171" s="5">
        <v>35</v>
      </c>
    </row>
    <row r="1172" spans="1:5" ht="60" customHeight="1">
      <c r="A1172" s="5">
        <f>SUBTOTAL(3,$B$3:B1172)</f>
        <v>1170</v>
      </c>
      <c r="B1172" s="5" t="s">
        <v>979</v>
      </c>
      <c r="C1172" s="5" t="s">
        <v>1003</v>
      </c>
      <c r="D1172" s="5" t="s">
        <v>4701</v>
      </c>
      <c r="E1172" s="5">
        <v>34</v>
      </c>
    </row>
    <row r="1173" spans="1:5" ht="60" customHeight="1">
      <c r="A1173" s="5">
        <f>SUBTOTAL(3,$B$3:B1173)</f>
        <v>1171</v>
      </c>
      <c r="B1173" s="5" t="s">
        <v>979</v>
      </c>
      <c r="C1173" s="5" t="s">
        <v>1003</v>
      </c>
      <c r="D1173" s="5" t="s">
        <v>4716</v>
      </c>
      <c r="E1173" s="5">
        <v>34</v>
      </c>
    </row>
    <row r="1174" spans="1:5" ht="60" customHeight="1">
      <c r="A1174" s="5">
        <f>SUBTOTAL(3,$B$3:B1174)</f>
        <v>1172</v>
      </c>
      <c r="B1174" s="5" t="s">
        <v>979</v>
      </c>
      <c r="C1174" s="5" t="s">
        <v>1031</v>
      </c>
      <c r="D1174" s="5" t="s">
        <v>4740</v>
      </c>
      <c r="E1174" s="5">
        <v>34</v>
      </c>
    </row>
    <row r="1175" spans="1:5" ht="60" customHeight="1">
      <c r="A1175" s="5">
        <f>SUBTOTAL(3,$B$3:B1175)</f>
        <v>1173</v>
      </c>
      <c r="B1175" s="5" t="s">
        <v>979</v>
      </c>
      <c r="C1175" s="5" t="s">
        <v>980</v>
      </c>
      <c r="D1175" s="5" t="s">
        <v>4672</v>
      </c>
      <c r="E1175" s="5">
        <v>33</v>
      </c>
    </row>
    <row r="1176" spans="1:5" ht="60" customHeight="1">
      <c r="A1176" s="5">
        <f>SUBTOTAL(3,$B$3:B1176)</f>
        <v>1174</v>
      </c>
      <c r="B1176" s="5" t="s">
        <v>979</v>
      </c>
      <c r="C1176" s="5" t="s">
        <v>994</v>
      </c>
      <c r="D1176" s="5" t="s">
        <v>4685</v>
      </c>
      <c r="E1176" s="5">
        <v>33</v>
      </c>
    </row>
    <row r="1177" spans="1:5" ht="60" customHeight="1">
      <c r="A1177" s="5">
        <f>SUBTOTAL(3,$B$3:B1177)</f>
        <v>1175</v>
      </c>
      <c r="B1177" s="5" t="s">
        <v>979</v>
      </c>
      <c r="C1177" s="5" t="s">
        <v>1031</v>
      </c>
      <c r="D1177" s="5" t="s">
        <v>4738</v>
      </c>
      <c r="E1177" s="5">
        <v>33</v>
      </c>
    </row>
    <row r="1178" spans="1:5" ht="60" customHeight="1">
      <c r="A1178" s="5">
        <f>SUBTOTAL(3,$B$3:B1178)</f>
        <v>1176</v>
      </c>
      <c r="B1178" s="5" t="s">
        <v>979</v>
      </c>
      <c r="C1178" s="5" t="s">
        <v>980</v>
      </c>
      <c r="D1178" s="5" t="s">
        <v>4673</v>
      </c>
      <c r="E1178" s="5">
        <v>32</v>
      </c>
    </row>
    <row r="1179" spans="1:5" ht="60" customHeight="1">
      <c r="A1179" s="5">
        <f>SUBTOTAL(3,$B$3:B1179)</f>
        <v>1177</v>
      </c>
      <c r="B1179" s="5" t="s">
        <v>979</v>
      </c>
      <c r="C1179" s="5" t="s">
        <v>4675</v>
      </c>
      <c r="D1179" s="5" t="s">
        <v>4677</v>
      </c>
      <c r="E1179" s="5">
        <v>32</v>
      </c>
    </row>
    <row r="1180" spans="1:5" ht="60" customHeight="1">
      <c r="A1180" s="5">
        <f>SUBTOTAL(3,$B$3:B1180)</f>
        <v>1178</v>
      </c>
      <c r="B1180" s="5" t="s">
        <v>979</v>
      </c>
      <c r="C1180" s="5" t="s">
        <v>994</v>
      </c>
      <c r="D1180" s="5" t="s">
        <v>4684</v>
      </c>
      <c r="E1180" s="5">
        <v>32</v>
      </c>
    </row>
    <row r="1181" spans="1:5" ht="60" customHeight="1">
      <c r="A1181" s="5">
        <f>SUBTOTAL(3,$B$3:B1181)</f>
        <v>1179</v>
      </c>
      <c r="B1181" s="5" t="s">
        <v>979</v>
      </c>
      <c r="C1181" s="5" t="s">
        <v>1003</v>
      </c>
      <c r="D1181" s="5" t="s">
        <v>4698</v>
      </c>
      <c r="E1181" s="5">
        <v>32</v>
      </c>
    </row>
    <row r="1182" spans="1:5" ht="60" customHeight="1">
      <c r="A1182" s="5">
        <f>SUBTOTAL(3,$B$3:B1182)</f>
        <v>1180</v>
      </c>
      <c r="B1182" s="5" t="s">
        <v>979</v>
      </c>
      <c r="C1182" s="5" t="s">
        <v>1003</v>
      </c>
      <c r="D1182" s="5" t="s">
        <v>4703</v>
      </c>
      <c r="E1182" s="5">
        <v>32</v>
      </c>
    </row>
    <row r="1183" spans="1:5" ht="60" customHeight="1">
      <c r="A1183" s="5">
        <f>SUBTOTAL(3,$B$3:B1183)</f>
        <v>1181</v>
      </c>
      <c r="B1183" s="5" t="s">
        <v>979</v>
      </c>
      <c r="C1183" s="5" t="s">
        <v>983</v>
      </c>
      <c r="D1183" s="5" t="s">
        <v>4679</v>
      </c>
      <c r="E1183" s="5">
        <v>30</v>
      </c>
    </row>
    <row r="1184" spans="1:5" ht="60" customHeight="1">
      <c r="A1184" s="5">
        <f>SUBTOTAL(3,$B$3:B1184)</f>
        <v>1182</v>
      </c>
      <c r="B1184" s="5" t="s">
        <v>979</v>
      </c>
      <c r="C1184" s="5" t="s">
        <v>1003</v>
      </c>
      <c r="D1184" s="5" t="s">
        <v>4697</v>
      </c>
      <c r="E1184" s="5">
        <v>30</v>
      </c>
    </row>
    <row r="1185" spans="1:5" ht="60" customHeight="1">
      <c r="A1185" s="5">
        <f>SUBTOTAL(3,$B$3:B1185)</f>
        <v>1183</v>
      </c>
      <c r="B1185" s="5" t="s">
        <v>979</v>
      </c>
      <c r="C1185" s="5" t="s">
        <v>1031</v>
      </c>
      <c r="D1185" s="5" t="s">
        <v>4741</v>
      </c>
      <c r="E1185" s="5">
        <v>30</v>
      </c>
    </row>
    <row r="1186" spans="1:5" ht="60" customHeight="1">
      <c r="A1186" s="5">
        <f>SUBTOTAL(3,$B$3:B1186)</f>
        <v>1184</v>
      </c>
      <c r="B1186" s="5" t="s">
        <v>979</v>
      </c>
      <c r="C1186" s="5" t="s">
        <v>1014</v>
      </c>
      <c r="D1186" s="5" t="s">
        <v>4727</v>
      </c>
      <c r="E1186" s="5">
        <v>29</v>
      </c>
    </row>
    <row r="1187" spans="1:5" ht="60" customHeight="1">
      <c r="A1187" s="5">
        <f>SUBTOTAL(3,$B$3:B1187)</f>
        <v>1185</v>
      </c>
      <c r="B1187" s="5" t="s">
        <v>979</v>
      </c>
      <c r="C1187" s="5" t="s">
        <v>1003</v>
      </c>
      <c r="D1187" s="5" t="s">
        <v>4707</v>
      </c>
      <c r="E1187" s="5">
        <v>28</v>
      </c>
    </row>
    <row r="1188" spans="1:5" ht="60" customHeight="1">
      <c r="A1188" s="5">
        <f>SUBTOTAL(3,$B$3:B1188)</f>
        <v>1186</v>
      </c>
      <c r="B1188" s="5" t="s">
        <v>979</v>
      </c>
      <c r="C1188" s="5" t="s">
        <v>1003</v>
      </c>
      <c r="D1188" s="5" t="s">
        <v>4715</v>
      </c>
      <c r="E1188" s="5">
        <v>28</v>
      </c>
    </row>
    <row r="1189" spans="1:5" ht="60" customHeight="1">
      <c r="A1189" s="5">
        <f>SUBTOTAL(3,$B$3:B1189)</f>
        <v>1187</v>
      </c>
      <c r="B1189" s="5" t="s">
        <v>979</v>
      </c>
      <c r="C1189" s="5" t="s">
        <v>1014</v>
      </c>
      <c r="D1189" s="5" t="s">
        <v>4733</v>
      </c>
      <c r="E1189" s="5">
        <v>28</v>
      </c>
    </row>
    <row r="1190" spans="1:5" ht="60" customHeight="1">
      <c r="A1190" s="5">
        <f>SUBTOTAL(3,$B$3:B1190)</f>
        <v>1188</v>
      </c>
      <c r="B1190" s="5" t="s">
        <v>979</v>
      </c>
      <c r="C1190" s="5" t="s">
        <v>983</v>
      </c>
      <c r="D1190" s="5" t="s">
        <v>7925</v>
      </c>
      <c r="E1190" s="5">
        <v>27</v>
      </c>
    </row>
    <row r="1191" spans="1:5" ht="60" customHeight="1">
      <c r="A1191" s="5">
        <f>SUBTOTAL(3,$B$3:B1191)</f>
        <v>1189</v>
      </c>
      <c r="B1191" s="5" t="s">
        <v>979</v>
      </c>
      <c r="C1191" s="5" t="s">
        <v>1014</v>
      </c>
      <c r="D1191" s="5" t="s">
        <v>4731</v>
      </c>
      <c r="E1191" s="5">
        <v>27</v>
      </c>
    </row>
    <row r="1192" spans="1:5" ht="60" customHeight="1">
      <c r="A1192" s="5">
        <f>SUBTOTAL(3,$B$3:B1192)</f>
        <v>1190</v>
      </c>
      <c r="B1192" s="5" t="s">
        <v>979</v>
      </c>
      <c r="C1192" s="5" t="s">
        <v>1014</v>
      </c>
      <c r="D1192" s="5" t="s">
        <v>4734</v>
      </c>
      <c r="E1192" s="5">
        <v>27</v>
      </c>
    </row>
    <row r="1193" spans="1:5" ht="60" customHeight="1">
      <c r="A1193" s="5">
        <f>SUBTOTAL(3,$B$3:B1193)</f>
        <v>1191</v>
      </c>
      <c r="B1193" s="5" t="s">
        <v>979</v>
      </c>
      <c r="C1193" s="5" t="s">
        <v>1003</v>
      </c>
      <c r="D1193" s="5" t="s">
        <v>4720</v>
      </c>
      <c r="E1193" s="5">
        <v>26</v>
      </c>
    </row>
    <row r="1194" spans="1:5" ht="60" customHeight="1">
      <c r="A1194" s="5">
        <f>SUBTOTAL(3,$B$3:B1194)</f>
        <v>1192</v>
      </c>
      <c r="B1194" s="5" t="s">
        <v>979</v>
      </c>
      <c r="C1194" s="5" t="s">
        <v>1003</v>
      </c>
      <c r="D1194" s="5" t="s">
        <v>4704</v>
      </c>
      <c r="E1194" s="5">
        <v>25</v>
      </c>
    </row>
    <row r="1195" spans="1:5" ht="60" customHeight="1">
      <c r="A1195" s="5">
        <f>SUBTOTAL(3,$B$3:B1195)</f>
        <v>1193</v>
      </c>
      <c r="B1195" s="5" t="s">
        <v>979</v>
      </c>
      <c r="C1195" s="5" t="s">
        <v>1003</v>
      </c>
      <c r="D1195" s="5" t="s">
        <v>4690</v>
      </c>
      <c r="E1195" s="5">
        <v>24</v>
      </c>
    </row>
    <row r="1196" spans="1:5" ht="60" customHeight="1">
      <c r="A1196" s="5">
        <f>SUBTOTAL(3,$B$3:B1196)</f>
        <v>1194</v>
      </c>
      <c r="B1196" s="5" t="s">
        <v>979</v>
      </c>
      <c r="C1196" s="5" t="s">
        <v>1003</v>
      </c>
      <c r="D1196" s="5" t="s">
        <v>4712</v>
      </c>
      <c r="E1196" s="5">
        <v>23</v>
      </c>
    </row>
    <row r="1197" spans="1:5" ht="60" customHeight="1">
      <c r="A1197" s="5">
        <f>SUBTOTAL(3,$B$3:B1197)</f>
        <v>1195</v>
      </c>
      <c r="B1197" s="5" t="s">
        <v>979</v>
      </c>
      <c r="C1197" s="5" t="s">
        <v>1003</v>
      </c>
      <c r="D1197" s="5" t="s">
        <v>4718</v>
      </c>
      <c r="E1197" s="5">
        <v>23</v>
      </c>
    </row>
    <row r="1198" spans="1:5" ht="60" customHeight="1">
      <c r="A1198" s="5">
        <f>SUBTOTAL(3,$B$3:B1198)</f>
        <v>1196</v>
      </c>
      <c r="B1198" s="5" t="s">
        <v>979</v>
      </c>
      <c r="C1198" s="5" t="s">
        <v>1003</v>
      </c>
      <c r="D1198" s="5" t="s">
        <v>4702</v>
      </c>
      <c r="E1198" s="5">
        <v>22</v>
      </c>
    </row>
    <row r="1199" spans="1:5" ht="60" customHeight="1">
      <c r="A1199" s="5">
        <f>SUBTOTAL(3,$B$3:B1199)</f>
        <v>1197</v>
      </c>
      <c r="B1199" s="5" t="s">
        <v>979</v>
      </c>
      <c r="C1199" s="5" t="s">
        <v>1003</v>
      </c>
      <c r="D1199" s="5" t="s">
        <v>4719</v>
      </c>
      <c r="E1199" s="5">
        <v>22</v>
      </c>
    </row>
    <row r="1200" spans="1:5" ht="60" customHeight="1">
      <c r="A1200" s="5">
        <f>SUBTOTAL(3,$B$3:B1200)</f>
        <v>1198</v>
      </c>
      <c r="B1200" s="5" t="s">
        <v>979</v>
      </c>
      <c r="C1200" s="5" t="s">
        <v>1031</v>
      </c>
      <c r="D1200" s="5" t="s">
        <v>2035</v>
      </c>
      <c r="E1200" s="5">
        <v>22</v>
      </c>
    </row>
    <row r="1201" spans="1:5" ht="60" customHeight="1">
      <c r="A1201" s="5">
        <f>SUBTOTAL(3,$B$3:B1201)</f>
        <v>1199</v>
      </c>
      <c r="B1201" s="5" t="s">
        <v>979</v>
      </c>
      <c r="C1201" s="5" t="s">
        <v>4686</v>
      </c>
      <c r="D1201" s="5" t="s">
        <v>4687</v>
      </c>
      <c r="E1201" s="5">
        <v>21</v>
      </c>
    </row>
    <row r="1202" spans="1:5" ht="60" customHeight="1">
      <c r="A1202" s="5">
        <f>SUBTOTAL(3,$B$3:B1202)</f>
        <v>1200</v>
      </c>
      <c r="B1202" s="5" t="s">
        <v>979</v>
      </c>
      <c r="C1202" s="5" t="s">
        <v>1003</v>
      </c>
      <c r="D1202" s="5" t="s">
        <v>4695</v>
      </c>
      <c r="E1202" s="5">
        <v>20</v>
      </c>
    </row>
    <row r="1203" spans="1:5" ht="60" customHeight="1">
      <c r="A1203" s="5">
        <f>SUBTOTAL(3,$B$3:B1203)</f>
        <v>1201</v>
      </c>
      <c r="B1203" s="5" t="s">
        <v>979</v>
      </c>
      <c r="C1203" s="5" t="s">
        <v>1003</v>
      </c>
      <c r="D1203" s="5" t="s">
        <v>4709</v>
      </c>
      <c r="E1203" s="5">
        <v>19</v>
      </c>
    </row>
    <row r="1204" spans="1:5" ht="60" customHeight="1">
      <c r="A1204" s="5">
        <f>SUBTOTAL(3,$B$3:B1204)</f>
        <v>1202</v>
      </c>
      <c r="B1204" s="5" t="s">
        <v>979</v>
      </c>
      <c r="C1204" s="5" t="s">
        <v>1003</v>
      </c>
      <c r="D1204" s="5" t="s">
        <v>4714</v>
      </c>
      <c r="E1204" s="5">
        <v>19</v>
      </c>
    </row>
    <row r="1205" spans="1:5" ht="60" customHeight="1">
      <c r="A1205" s="5">
        <f>SUBTOTAL(3,$B$3:B1205)</f>
        <v>1203</v>
      </c>
      <c r="B1205" s="5" t="s">
        <v>979</v>
      </c>
      <c r="C1205" s="5" t="s">
        <v>1031</v>
      </c>
      <c r="D1205" s="5" t="s">
        <v>4735</v>
      </c>
      <c r="E1205" s="5">
        <v>19</v>
      </c>
    </row>
    <row r="1206" spans="1:5" ht="60" customHeight="1">
      <c r="A1206" s="5">
        <f>SUBTOTAL(3,$B$3:B1206)</f>
        <v>1204</v>
      </c>
      <c r="B1206" s="5" t="s">
        <v>979</v>
      </c>
      <c r="C1206" s="5" t="s">
        <v>1014</v>
      </c>
      <c r="D1206" s="5" t="s">
        <v>4724</v>
      </c>
      <c r="E1206" s="5">
        <v>18</v>
      </c>
    </row>
    <row r="1207" spans="1:5" ht="60" customHeight="1">
      <c r="A1207" s="5">
        <f>SUBTOTAL(3,$B$3:B1207)</f>
        <v>1205</v>
      </c>
      <c r="B1207" s="5" t="s">
        <v>979</v>
      </c>
      <c r="C1207" s="5" t="s">
        <v>1003</v>
      </c>
      <c r="D1207" s="5" t="s">
        <v>4689</v>
      </c>
      <c r="E1207" s="5">
        <v>17</v>
      </c>
    </row>
    <row r="1208" spans="1:5" ht="60" customHeight="1">
      <c r="A1208" s="5">
        <f>SUBTOTAL(3,$B$3:B1208)</f>
        <v>1206</v>
      </c>
      <c r="B1208" s="5" t="s">
        <v>979</v>
      </c>
      <c r="C1208" s="5" t="s">
        <v>1003</v>
      </c>
      <c r="D1208" s="5" t="s">
        <v>4696</v>
      </c>
      <c r="E1208" s="5">
        <v>16</v>
      </c>
    </row>
    <row r="1209" spans="1:5" ht="60" customHeight="1">
      <c r="A1209" s="5">
        <f>SUBTOTAL(3,$B$3:B1209)</f>
        <v>1207</v>
      </c>
      <c r="B1209" s="5" t="s">
        <v>979</v>
      </c>
      <c r="C1209" s="5" t="s">
        <v>1003</v>
      </c>
      <c r="D1209" s="5" t="s">
        <v>4699</v>
      </c>
      <c r="E1209" s="5">
        <v>16</v>
      </c>
    </row>
    <row r="1210" spans="1:5" ht="60" customHeight="1">
      <c r="A1210" s="5">
        <f>SUBTOTAL(3,$B$3:B1210)</f>
        <v>1208</v>
      </c>
      <c r="B1210" s="5" t="s">
        <v>979</v>
      </c>
      <c r="C1210" s="5" t="s">
        <v>1003</v>
      </c>
      <c r="D1210" s="5" t="s">
        <v>4700</v>
      </c>
      <c r="E1210" s="5">
        <v>16</v>
      </c>
    </row>
    <row r="1211" spans="1:5" ht="60" customHeight="1">
      <c r="A1211" s="5">
        <f>SUBTOTAL(3,$B$3:B1211)</f>
        <v>1209</v>
      </c>
      <c r="B1211" s="5" t="s">
        <v>979</v>
      </c>
      <c r="C1211" s="5" t="s">
        <v>1003</v>
      </c>
      <c r="D1211" s="5" t="s">
        <v>4706</v>
      </c>
      <c r="E1211" s="5">
        <v>16</v>
      </c>
    </row>
    <row r="1212" spans="1:5" ht="60" customHeight="1">
      <c r="A1212" s="5">
        <f>SUBTOTAL(3,$B$3:B1212)</f>
        <v>1210</v>
      </c>
      <c r="B1212" s="5" t="s">
        <v>979</v>
      </c>
      <c r="C1212" s="5" t="s">
        <v>1003</v>
      </c>
      <c r="D1212" s="5" t="s">
        <v>4717</v>
      </c>
      <c r="E1212" s="5">
        <v>16</v>
      </c>
    </row>
    <row r="1213" spans="1:5" ht="60" customHeight="1">
      <c r="A1213" s="5">
        <f>SUBTOTAL(3,$B$3:B1213)</f>
        <v>1211</v>
      </c>
      <c r="B1213" s="5" t="s">
        <v>979</v>
      </c>
      <c r="C1213" s="5" t="s">
        <v>1003</v>
      </c>
      <c r="D1213" s="5" t="s">
        <v>4688</v>
      </c>
      <c r="E1213" s="5">
        <v>15</v>
      </c>
    </row>
    <row r="1214" spans="1:5" ht="60" customHeight="1">
      <c r="A1214" s="5">
        <f>SUBTOTAL(3,$B$3:B1214)</f>
        <v>1212</v>
      </c>
      <c r="B1214" s="5" t="s">
        <v>979</v>
      </c>
      <c r="C1214" s="5" t="s">
        <v>1003</v>
      </c>
      <c r="D1214" s="5" t="s">
        <v>4694</v>
      </c>
      <c r="E1214" s="5">
        <v>15</v>
      </c>
    </row>
    <row r="1215" spans="1:5" ht="60" customHeight="1">
      <c r="A1215" s="5">
        <f>SUBTOTAL(3,$B$3:B1215)</f>
        <v>1213</v>
      </c>
      <c r="B1215" s="5" t="s">
        <v>979</v>
      </c>
      <c r="C1215" s="5" t="s">
        <v>1003</v>
      </c>
      <c r="D1215" s="5" t="s">
        <v>7926</v>
      </c>
      <c r="E1215" s="5">
        <v>14</v>
      </c>
    </row>
    <row r="1216" spans="1:5" ht="60" customHeight="1">
      <c r="A1216" s="5">
        <f>SUBTOTAL(3,$B$3:B1216)</f>
        <v>1214</v>
      </c>
      <c r="B1216" s="5" t="s">
        <v>979</v>
      </c>
      <c r="C1216" s="5" t="s">
        <v>1003</v>
      </c>
      <c r="D1216" s="5" t="s">
        <v>4710</v>
      </c>
      <c r="E1216" s="5">
        <v>14</v>
      </c>
    </row>
    <row r="1217" spans="1:5" ht="60" customHeight="1">
      <c r="A1217" s="5">
        <f>SUBTOTAL(3,$B$3:B1217)</f>
        <v>1215</v>
      </c>
      <c r="B1217" s="5" t="s">
        <v>979</v>
      </c>
      <c r="C1217" s="5" t="s">
        <v>1003</v>
      </c>
      <c r="D1217" s="5" t="s">
        <v>4692</v>
      </c>
      <c r="E1217" s="5">
        <v>13</v>
      </c>
    </row>
    <row r="1218" spans="1:5" ht="60" customHeight="1">
      <c r="A1218" s="5">
        <f>SUBTOTAL(3,$B$3:B1218)</f>
        <v>1216</v>
      </c>
      <c r="B1218" s="5" t="s">
        <v>979</v>
      </c>
      <c r="C1218" s="5" t="s">
        <v>1003</v>
      </c>
      <c r="D1218" s="5" t="s">
        <v>4708</v>
      </c>
      <c r="E1218" s="5">
        <v>12</v>
      </c>
    </row>
    <row r="1219" spans="1:5" ht="60" customHeight="1">
      <c r="A1219" s="5">
        <f>SUBTOTAL(3,$B$3:B1219)</f>
        <v>1217</v>
      </c>
      <c r="B1219" s="5" t="s">
        <v>979</v>
      </c>
      <c r="C1219" s="5" t="s">
        <v>1031</v>
      </c>
      <c r="D1219" s="5" t="s">
        <v>4737</v>
      </c>
      <c r="E1219" s="5">
        <v>12</v>
      </c>
    </row>
    <row r="1220" spans="1:5" ht="60" customHeight="1">
      <c r="A1220" s="5">
        <f>SUBTOTAL(3,$B$3:B1220)</f>
        <v>1218</v>
      </c>
      <c r="B1220" s="5" t="s">
        <v>979</v>
      </c>
      <c r="C1220" s="5" t="s">
        <v>1003</v>
      </c>
      <c r="D1220" s="5" t="s">
        <v>4721</v>
      </c>
      <c r="E1220" s="5">
        <v>11</v>
      </c>
    </row>
    <row r="1221" spans="1:5" ht="60" customHeight="1">
      <c r="A1221" s="5">
        <f>SUBTOTAL(3,$B$3:B1221)</f>
        <v>1219</v>
      </c>
      <c r="B1221" s="5" t="s">
        <v>979</v>
      </c>
      <c r="C1221" s="5" t="s">
        <v>1003</v>
      </c>
      <c r="D1221" s="5" t="s">
        <v>4705</v>
      </c>
      <c r="E1221" s="5">
        <v>10</v>
      </c>
    </row>
    <row r="1222" spans="1:5" ht="60" customHeight="1">
      <c r="A1222" s="5">
        <f>SUBTOTAL(3,$B$3:B1222)</f>
        <v>1220</v>
      </c>
      <c r="B1222" s="5" t="s">
        <v>979</v>
      </c>
      <c r="C1222" s="5" t="s">
        <v>1003</v>
      </c>
      <c r="D1222" s="5" t="s">
        <v>4711</v>
      </c>
      <c r="E1222" s="5">
        <v>8</v>
      </c>
    </row>
    <row r="1223" spans="1:5" ht="60" customHeight="1">
      <c r="A1223" s="5">
        <f>SUBTOTAL(3,$B$3:B1223)</f>
        <v>1221</v>
      </c>
      <c r="B1223" s="5" t="s">
        <v>1044</v>
      </c>
      <c r="C1223" s="5" t="s">
        <v>1049</v>
      </c>
      <c r="D1223" s="5" t="s">
        <v>4744</v>
      </c>
      <c r="E1223" s="5">
        <v>44</v>
      </c>
    </row>
    <row r="1224" spans="1:5" ht="60" customHeight="1">
      <c r="A1224" s="5">
        <f>SUBTOTAL(3,$B$3:B1224)</f>
        <v>1222</v>
      </c>
      <c r="B1224" s="5" t="s">
        <v>1044</v>
      </c>
      <c r="C1224" s="5" t="s">
        <v>1049</v>
      </c>
      <c r="D1224" s="5" t="s">
        <v>4745</v>
      </c>
      <c r="E1224" s="5">
        <v>43</v>
      </c>
    </row>
    <row r="1225" spans="1:5" ht="60" customHeight="1">
      <c r="A1225" s="5">
        <f>SUBTOTAL(3,$B$3:B1225)</f>
        <v>1223</v>
      </c>
      <c r="B1225" s="5" t="s">
        <v>1044</v>
      </c>
      <c r="C1225" s="5" t="s">
        <v>1049</v>
      </c>
      <c r="D1225" s="5" t="s">
        <v>4743</v>
      </c>
      <c r="E1225" s="5">
        <v>42</v>
      </c>
    </row>
    <row r="1226" spans="1:5" ht="60" customHeight="1">
      <c r="A1226" s="5">
        <f>SUBTOTAL(3,$B$3:B1226)</f>
        <v>1224</v>
      </c>
      <c r="B1226" s="5" t="s">
        <v>1044</v>
      </c>
      <c r="C1226" s="5" t="s">
        <v>1049</v>
      </c>
      <c r="D1226" s="5" t="s">
        <v>4746</v>
      </c>
      <c r="E1226" s="5">
        <v>25</v>
      </c>
    </row>
    <row r="1227" spans="1:5" ht="60" customHeight="1">
      <c r="A1227" s="5">
        <f>SUBTOTAL(3,$B$3:B1227)</f>
        <v>1225</v>
      </c>
      <c r="B1227" s="5" t="s">
        <v>1044</v>
      </c>
      <c r="C1227" s="5" t="s">
        <v>6100</v>
      </c>
      <c r="D1227" s="5" t="s">
        <v>4748</v>
      </c>
      <c r="E1227" s="5">
        <v>24</v>
      </c>
    </row>
    <row r="1228" spans="1:5" ht="60" customHeight="1">
      <c r="A1228" s="5">
        <f>SUBTOTAL(3,$B$3:B1228)</f>
        <v>1226</v>
      </c>
      <c r="B1228" s="5" t="s">
        <v>1044</v>
      </c>
      <c r="C1228" s="5" t="s">
        <v>1049</v>
      </c>
      <c r="D1228" s="5" t="s">
        <v>4747</v>
      </c>
      <c r="E1228" s="5">
        <v>21</v>
      </c>
    </row>
    <row r="1229" spans="1:5" ht="60" customHeight="1">
      <c r="A1229" s="5">
        <f>SUBTOTAL(3,$B$3:B1229)</f>
        <v>1227</v>
      </c>
      <c r="B1229" s="5" t="s">
        <v>1044</v>
      </c>
      <c r="C1229" s="5" t="s">
        <v>6100</v>
      </c>
      <c r="D1229" s="5" t="s">
        <v>4749</v>
      </c>
      <c r="E1229" s="5">
        <v>20</v>
      </c>
    </row>
    <row r="1230" spans="1:5" ht="60" customHeight="1">
      <c r="A1230" s="5">
        <f>SUBTOTAL(3,$B$3:B1230)</f>
        <v>1228</v>
      </c>
      <c r="B1230" s="5" t="s">
        <v>1044</v>
      </c>
      <c r="C1230" s="5" t="s">
        <v>6100</v>
      </c>
      <c r="D1230" s="5" t="s">
        <v>4750</v>
      </c>
      <c r="E1230" s="5">
        <v>20</v>
      </c>
    </row>
    <row r="1231" spans="1:5" ht="60" customHeight="1">
      <c r="A1231" s="5">
        <f>SUBTOTAL(3,$B$3:B1231)</f>
        <v>1229</v>
      </c>
      <c r="B1231" s="5" t="s">
        <v>1052</v>
      </c>
      <c r="C1231" s="5" t="s">
        <v>4766</v>
      </c>
      <c r="D1231" s="5" t="s">
        <v>4768</v>
      </c>
      <c r="E1231" s="5">
        <v>41</v>
      </c>
    </row>
    <row r="1232" spans="1:5" ht="60" customHeight="1">
      <c r="A1232" s="5">
        <f>SUBTOTAL(3,$B$3:B1232)</f>
        <v>1230</v>
      </c>
      <c r="B1232" s="5" t="s">
        <v>1052</v>
      </c>
      <c r="C1232" s="5" t="s">
        <v>4766</v>
      </c>
      <c r="D1232" s="5" t="s">
        <v>4769</v>
      </c>
      <c r="E1232" s="5">
        <v>39</v>
      </c>
    </row>
    <row r="1233" spans="1:5" ht="60" customHeight="1">
      <c r="A1233" s="5">
        <f>SUBTOTAL(3,$B$3:B1233)</f>
        <v>1231</v>
      </c>
      <c r="B1233" s="5" t="s">
        <v>1052</v>
      </c>
      <c r="C1233" s="5" t="s">
        <v>4766</v>
      </c>
      <c r="D1233" s="5" t="s">
        <v>4767</v>
      </c>
      <c r="E1233" s="5">
        <v>38</v>
      </c>
    </row>
    <row r="1234" spans="1:5" ht="60" customHeight="1">
      <c r="A1234" s="5">
        <f>SUBTOTAL(3,$B$3:B1234)</f>
        <v>1232</v>
      </c>
      <c r="B1234" s="5" t="s">
        <v>1052</v>
      </c>
      <c r="C1234" s="5" t="s">
        <v>1058</v>
      </c>
      <c r="D1234" s="5" t="s">
        <v>4760</v>
      </c>
      <c r="E1234" s="5">
        <v>35</v>
      </c>
    </row>
    <row r="1235" spans="1:5" ht="60" customHeight="1">
      <c r="A1235" s="5">
        <f>SUBTOTAL(3,$B$3:B1235)</f>
        <v>1233</v>
      </c>
      <c r="B1235" s="5" t="s">
        <v>1052</v>
      </c>
      <c r="C1235" s="5" t="s">
        <v>1053</v>
      </c>
      <c r="D1235" s="5" t="s">
        <v>4752</v>
      </c>
      <c r="E1235" s="5">
        <v>34</v>
      </c>
    </row>
    <row r="1236" spans="1:5" ht="60" customHeight="1">
      <c r="A1236" s="5">
        <f>SUBTOTAL(3,$B$3:B1236)</f>
        <v>1234</v>
      </c>
      <c r="B1236" s="5" t="s">
        <v>1052</v>
      </c>
      <c r="C1236" s="5" t="s">
        <v>1053</v>
      </c>
      <c r="D1236" s="5" t="s">
        <v>4751</v>
      </c>
      <c r="E1236" s="5">
        <v>33</v>
      </c>
    </row>
    <row r="1237" spans="1:5" ht="60" customHeight="1">
      <c r="A1237" s="5">
        <f>SUBTOTAL(3,$B$3:B1237)</f>
        <v>1235</v>
      </c>
      <c r="B1237" s="5" t="s">
        <v>1052</v>
      </c>
      <c r="C1237" s="5" t="s">
        <v>4753</v>
      </c>
      <c r="D1237" s="5" t="s">
        <v>4754</v>
      </c>
      <c r="E1237" s="5">
        <v>32</v>
      </c>
    </row>
    <row r="1238" spans="1:5" ht="60" customHeight="1">
      <c r="A1238" s="5">
        <f>SUBTOTAL(3,$B$3:B1238)</f>
        <v>1236</v>
      </c>
      <c r="B1238" s="5" t="s">
        <v>1052</v>
      </c>
      <c r="C1238" s="5" t="s">
        <v>1058</v>
      </c>
      <c r="D1238" s="5" t="s">
        <v>4759</v>
      </c>
      <c r="E1238" s="5">
        <v>27</v>
      </c>
    </row>
    <row r="1239" spans="1:5" ht="60" customHeight="1">
      <c r="A1239" s="5">
        <f>SUBTOTAL(3,$B$3:B1239)</f>
        <v>1237</v>
      </c>
      <c r="B1239" s="5" t="s">
        <v>1052</v>
      </c>
      <c r="C1239" s="5" t="s">
        <v>4753</v>
      </c>
      <c r="D1239" s="5" t="s">
        <v>4755</v>
      </c>
      <c r="E1239" s="5">
        <v>24</v>
      </c>
    </row>
    <row r="1240" spans="1:5" ht="60" customHeight="1">
      <c r="A1240" s="5">
        <f>SUBTOTAL(3,$B$3:B1240)</f>
        <v>1238</v>
      </c>
      <c r="B1240" s="5" t="s">
        <v>1052</v>
      </c>
      <c r="C1240" s="5" t="s">
        <v>1058</v>
      </c>
      <c r="D1240" s="5" t="s">
        <v>4758</v>
      </c>
      <c r="E1240" s="5">
        <v>22</v>
      </c>
    </row>
    <row r="1241" spans="1:5" ht="60" customHeight="1">
      <c r="A1241" s="5">
        <f>SUBTOTAL(3,$B$3:B1241)</f>
        <v>1239</v>
      </c>
      <c r="B1241" s="5" t="s">
        <v>1052</v>
      </c>
      <c r="C1241" s="5" t="s">
        <v>1061</v>
      </c>
      <c r="D1241" s="5" t="s">
        <v>4762</v>
      </c>
      <c r="E1241" s="5">
        <v>22</v>
      </c>
    </row>
    <row r="1242" spans="1:5" ht="60" customHeight="1">
      <c r="A1242" s="5">
        <f>SUBTOTAL(3,$B$3:B1242)</f>
        <v>1240</v>
      </c>
      <c r="B1242" s="5" t="s">
        <v>1052</v>
      </c>
      <c r="C1242" s="5" t="s">
        <v>1068</v>
      </c>
      <c r="D1242" s="5" t="s">
        <v>4764</v>
      </c>
      <c r="E1242" s="5">
        <v>20</v>
      </c>
    </row>
    <row r="1243" spans="1:5" ht="60" customHeight="1">
      <c r="A1243" s="5">
        <f>SUBTOTAL(3,$B$3:B1243)</f>
        <v>1241</v>
      </c>
      <c r="B1243" s="5" t="s">
        <v>1052</v>
      </c>
      <c r="C1243" s="5" t="s">
        <v>1071</v>
      </c>
      <c r="D1243" s="5" t="s">
        <v>4765</v>
      </c>
      <c r="E1243" s="5">
        <v>18</v>
      </c>
    </row>
    <row r="1244" spans="1:5" ht="60" customHeight="1">
      <c r="A1244" s="5">
        <f>SUBTOTAL(3,$B$3:B1244)</f>
        <v>1242</v>
      </c>
      <c r="B1244" s="5" t="s">
        <v>1052</v>
      </c>
      <c r="C1244" s="5" t="s">
        <v>1058</v>
      </c>
      <c r="D1244" s="5" t="s">
        <v>4757</v>
      </c>
      <c r="E1244" s="5">
        <v>17</v>
      </c>
    </row>
    <row r="1245" spans="1:5" ht="60" customHeight="1">
      <c r="A1245" s="5">
        <f>SUBTOTAL(3,$B$3:B1245)</f>
        <v>1243</v>
      </c>
      <c r="B1245" s="5" t="s">
        <v>1052</v>
      </c>
      <c r="C1245" s="5" t="s">
        <v>1061</v>
      </c>
      <c r="D1245" s="5" t="s">
        <v>4763</v>
      </c>
      <c r="E1245" s="5">
        <v>15</v>
      </c>
    </row>
    <row r="1246" spans="1:5" ht="60" customHeight="1">
      <c r="A1246" s="5">
        <f>SUBTOTAL(3,$B$3:B1246)</f>
        <v>1244</v>
      </c>
      <c r="B1246" s="5" t="s">
        <v>1052</v>
      </c>
      <c r="C1246" s="5" t="s">
        <v>2065</v>
      </c>
      <c r="D1246" s="5" t="s">
        <v>4756</v>
      </c>
      <c r="E1246" s="5">
        <v>14</v>
      </c>
    </row>
    <row r="1247" spans="1:5" ht="60" customHeight="1">
      <c r="A1247" s="5">
        <f>SUBTOTAL(3,$B$3:B1247)</f>
        <v>1245</v>
      </c>
      <c r="B1247" s="5" t="s">
        <v>1052</v>
      </c>
      <c r="C1247" s="5" t="s">
        <v>1061</v>
      </c>
      <c r="D1247" s="5" t="s">
        <v>4761</v>
      </c>
      <c r="E1247" s="5">
        <v>14</v>
      </c>
    </row>
    <row r="1248" spans="1:5" ht="60" customHeight="1">
      <c r="A1248" s="5">
        <f>SUBTOTAL(3,$B$3:B1248)</f>
        <v>1246</v>
      </c>
      <c r="B1248" s="5" t="s">
        <v>2079</v>
      </c>
      <c r="C1248" s="5" t="s">
        <v>4772</v>
      </c>
      <c r="D1248" s="5" t="s">
        <v>4773</v>
      </c>
      <c r="E1248" s="5">
        <v>28</v>
      </c>
    </row>
    <row r="1249" spans="1:5" ht="60" customHeight="1">
      <c r="A1249" s="5">
        <f>SUBTOTAL(3,$B$3:B1249)</f>
        <v>1247</v>
      </c>
      <c r="B1249" s="5" t="s">
        <v>2079</v>
      </c>
      <c r="C1249" s="5" t="s">
        <v>4772</v>
      </c>
      <c r="D1249" s="5" t="s">
        <v>4774</v>
      </c>
      <c r="E1249" s="5">
        <v>27</v>
      </c>
    </row>
    <row r="1250" spans="1:5" ht="60" customHeight="1">
      <c r="A1250" s="5">
        <f>SUBTOTAL(3,$B$3:B1250)</f>
        <v>1248</v>
      </c>
      <c r="B1250" s="5" t="s">
        <v>2079</v>
      </c>
      <c r="C1250" s="5" t="s">
        <v>4772</v>
      </c>
      <c r="D1250" s="5" t="s">
        <v>4775</v>
      </c>
      <c r="E1250" s="5">
        <v>7</v>
      </c>
    </row>
    <row r="1251" spans="1:5" ht="60" customHeight="1">
      <c r="A1251" s="5">
        <f>SUBTOTAL(3,$B$3:B1251)</f>
        <v>1249</v>
      </c>
      <c r="B1251" s="5" t="s">
        <v>2079</v>
      </c>
      <c r="C1251" s="5" t="s">
        <v>4770</v>
      </c>
      <c r="D1251" s="5" t="s">
        <v>4771</v>
      </c>
      <c r="E1251" s="5">
        <v>1</v>
      </c>
    </row>
    <row r="1252" spans="1:5" ht="60" customHeight="1">
      <c r="A1252" s="5">
        <f>SUBTOTAL(3,$B$3:B1252)</f>
        <v>1250</v>
      </c>
      <c r="B1252" s="5" t="s">
        <v>1078</v>
      </c>
      <c r="C1252" s="5" t="s">
        <v>1085</v>
      </c>
      <c r="D1252" s="5" t="s">
        <v>4786</v>
      </c>
      <c r="E1252" s="5">
        <v>53</v>
      </c>
    </row>
    <row r="1253" spans="1:5" ht="60" customHeight="1">
      <c r="A1253" s="5">
        <f>SUBTOTAL(3,$B$3:B1253)</f>
        <v>1251</v>
      </c>
      <c r="B1253" s="5" t="s">
        <v>1078</v>
      </c>
      <c r="C1253" s="5" t="s">
        <v>1085</v>
      </c>
      <c r="D1253" s="5" t="s">
        <v>4788</v>
      </c>
      <c r="E1253" s="5">
        <v>51</v>
      </c>
    </row>
    <row r="1254" spans="1:5" ht="60" customHeight="1">
      <c r="A1254" s="5">
        <f>SUBTOTAL(3,$B$3:B1254)</f>
        <v>1252</v>
      </c>
      <c r="B1254" s="5" t="s">
        <v>1078</v>
      </c>
      <c r="C1254" s="5" t="s">
        <v>1085</v>
      </c>
      <c r="D1254" s="5" t="s">
        <v>4790</v>
      </c>
      <c r="E1254" s="5">
        <v>50</v>
      </c>
    </row>
    <row r="1255" spans="1:5" ht="60" customHeight="1">
      <c r="A1255" s="5">
        <f>SUBTOTAL(3,$B$3:B1255)</f>
        <v>1253</v>
      </c>
      <c r="B1255" s="5" t="s">
        <v>1078</v>
      </c>
      <c r="C1255" s="5" t="s">
        <v>1124</v>
      </c>
      <c r="D1255" s="5" t="s">
        <v>4842</v>
      </c>
      <c r="E1255" s="5">
        <v>43</v>
      </c>
    </row>
    <row r="1256" spans="1:5" ht="60" customHeight="1">
      <c r="A1256" s="5">
        <f>SUBTOTAL(3,$B$3:B1256)</f>
        <v>1254</v>
      </c>
      <c r="B1256" s="5" t="s">
        <v>1078</v>
      </c>
      <c r="C1256" s="5" t="s">
        <v>1095</v>
      </c>
      <c r="D1256" s="5" t="s">
        <v>4819</v>
      </c>
      <c r="E1256" s="5">
        <v>41</v>
      </c>
    </row>
    <row r="1257" spans="1:5" ht="60" customHeight="1">
      <c r="A1257" s="5">
        <f>SUBTOTAL(3,$B$3:B1257)</f>
        <v>1255</v>
      </c>
      <c r="B1257" s="5" t="s">
        <v>1078</v>
      </c>
      <c r="C1257" s="5" t="s">
        <v>1095</v>
      </c>
      <c r="D1257" s="5" t="s">
        <v>4822</v>
      </c>
      <c r="E1257" s="5">
        <v>33</v>
      </c>
    </row>
    <row r="1258" spans="1:5" ht="60" customHeight="1">
      <c r="A1258" s="5">
        <f>SUBTOTAL(3,$B$3:B1258)</f>
        <v>1256</v>
      </c>
      <c r="B1258" s="5" t="s">
        <v>1078</v>
      </c>
      <c r="C1258" s="5" t="s">
        <v>4836</v>
      </c>
      <c r="D1258" s="5" t="s">
        <v>4837</v>
      </c>
      <c r="E1258" s="5">
        <v>31</v>
      </c>
    </row>
    <row r="1259" spans="1:5" ht="60" customHeight="1">
      <c r="A1259" s="5">
        <f>SUBTOTAL(3,$B$3:B1259)</f>
        <v>1257</v>
      </c>
      <c r="B1259" s="5" t="s">
        <v>1078</v>
      </c>
      <c r="C1259" s="5" t="s">
        <v>1100</v>
      </c>
      <c r="D1259" s="5" t="s">
        <v>4831</v>
      </c>
      <c r="E1259" s="5">
        <v>29</v>
      </c>
    </row>
    <row r="1260" spans="1:5" ht="60" customHeight="1">
      <c r="A1260" s="5">
        <f>SUBTOTAL(3,$B$3:B1260)</f>
        <v>1258</v>
      </c>
      <c r="B1260" s="5" t="s">
        <v>1078</v>
      </c>
      <c r="C1260" s="5" t="s">
        <v>1095</v>
      </c>
      <c r="D1260" s="5" t="s">
        <v>4811</v>
      </c>
      <c r="E1260" s="5">
        <v>28</v>
      </c>
    </row>
    <row r="1261" spans="1:5" ht="60" customHeight="1">
      <c r="A1261" s="5">
        <f>SUBTOTAL(3,$B$3:B1261)</f>
        <v>1259</v>
      </c>
      <c r="B1261" s="5" t="s">
        <v>1078</v>
      </c>
      <c r="C1261" s="5" t="s">
        <v>1095</v>
      </c>
      <c r="D1261" s="5" t="s">
        <v>4809</v>
      </c>
      <c r="E1261" s="5">
        <v>27</v>
      </c>
    </row>
    <row r="1262" spans="1:5" ht="60" customHeight="1">
      <c r="A1262" s="5">
        <f>SUBTOTAL(3,$B$3:B1262)</f>
        <v>1260</v>
      </c>
      <c r="B1262" s="5" t="s">
        <v>1078</v>
      </c>
      <c r="C1262" s="5" t="s">
        <v>1100</v>
      </c>
      <c r="D1262" s="5" t="s">
        <v>4829</v>
      </c>
      <c r="E1262" s="5">
        <v>27</v>
      </c>
    </row>
    <row r="1263" spans="1:5" ht="60" customHeight="1">
      <c r="A1263" s="5">
        <f>SUBTOTAL(3,$B$3:B1263)</f>
        <v>1261</v>
      </c>
      <c r="B1263" s="5" t="s">
        <v>1078</v>
      </c>
      <c r="C1263" s="5" t="s">
        <v>2115</v>
      </c>
      <c r="D1263" s="5" t="s">
        <v>4841</v>
      </c>
      <c r="E1263" s="5">
        <v>27</v>
      </c>
    </row>
    <row r="1264" spans="1:5" ht="60" customHeight="1">
      <c r="A1264" s="5">
        <f>SUBTOTAL(3,$B$3:B1264)</f>
        <v>1262</v>
      </c>
      <c r="B1264" s="5" t="s">
        <v>1078</v>
      </c>
      <c r="C1264" s="5" t="s">
        <v>4776</v>
      </c>
      <c r="D1264" s="5" t="s">
        <v>4780</v>
      </c>
      <c r="E1264" s="5">
        <v>26</v>
      </c>
    </row>
    <row r="1265" spans="1:5" ht="60" customHeight="1">
      <c r="A1265" s="5">
        <f>SUBTOTAL(3,$B$3:B1265)</f>
        <v>1263</v>
      </c>
      <c r="B1265" s="5" t="s">
        <v>1078</v>
      </c>
      <c r="C1265" s="5" t="s">
        <v>1095</v>
      </c>
      <c r="D1265" s="5" t="s">
        <v>4803</v>
      </c>
      <c r="E1265" s="5">
        <v>26</v>
      </c>
    </row>
    <row r="1266" spans="1:5" ht="60" customHeight="1">
      <c r="A1266" s="5">
        <f>SUBTOTAL(3,$B$3:B1266)</f>
        <v>1264</v>
      </c>
      <c r="B1266" s="5" t="s">
        <v>1078</v>
      </c>
      <c r="C1266" s="5" t="s">
        <v>1095</v>
      </c>
      <c r="D1266" s="5" t="s">
        <v>4794</v>
      </c>
      <c r="E1266" s="5">
        <v>25</v>
      </c>
    </row>
    <row r="1267" spans="1:5" ht="60" customHeight="1">
      <c r="A1267" s="5">
        <f>SUBTOTAL(3,$B$3:B1267)</f>
        <v>1265</v>
      </c>
      <c r="B1267" s="5" t="s">
        <v>1078</v>
      </c>
      <c r="C1267" s="5" t="s">
        <v>7988</v>
      </c>
      <c r="D1267" s="5" t="s">
        <v>4827</v>
      </c>
      <c r="E1267" s="5">
        <v>25</v>
      </c>
    </row>
    <row r="1268" spans="1:5" ht="60" customHeight="1">
      <c r="A1268" s="5">
        <f>SUBTOTAL(3,$B$3:B1268)</f>
        <v>1266</v>
      </c>
      <c r="B1268" s="5" t="s">
        <v>1078</v>
      </c>
      <c r="C1268" s="5" t="s">
        <v>7988</v>
      </c>
      <c r="D1268" s="5" t="s">
        <v>4828</v>
      </c>
      <c r="E1268" s="5">
        <v>25</v>
      </c>
    </row>
    <row r="1269" spans="1:5" ht="60" customHeight="1">
      <c r="A1269" s="5">
        <f>SUBTOTAL(3,$B$3:B1269)</f>
        <v>1267</v>
      </c>
      <c r="B1269" s="5" t="s">
        <v>1078</v>
      </c>
      <c r="C1269" s="5" t="s">
        <v>4776</v>
      </c>
      <c r="D1269" s="5" t="s">
        <v>4778</v>
      </c>
      <c r="E1269" s="5">
        <v>24</v>
      </c>
    </row>
    <row r="1270" spans="1:5" ht="60" customHeight="1">
      <c r="A1270" s="5">
        <f>SUBTOTAL(3,$B$3:B1270)</f>
        <v>1268</v>
      </c>
      <c r="B1270" s="5" t="s">
        <v>1078</v>
      </c>
      <c r="C1270" s="5" t="s">
        <v>1095</v>
      </c>
      <c r="D1270" s="5" t="s">
        <v>4812</v>
      </c>
      <c r="E1270" s="5">
        <v>24</v>
      </c>
    </row>
    <row r="1271" spans="1:5" ht="60" customHeight="1">
      <c r="A1271" s="5">
        <f>SUBTOTAL(3,$B$3:B1271)</f>
        <v>1269</v>
      </c>
      <c r="B1271" s="5" t="s">
        <v>1078</v>
      </c>
      <c r="C1271" s="5" t="s">
        <v>1100</v>
      </c>
      <c r="D1271" s="5" t="s">
        <v>4830</v>
      </c>
      <c r="E1271" s="5">
        <v>24</v>
      </c>
    </row>
    <row r="1272" spans="1:5" ht="60" customHeight="1">
      <c r="A1272" s="5">
        <f>SUBTOTAL(3,$B$3:B1272)</f>
        <v>1270</v>
      </c>
      <c r="B1272" s="5" t="s">
        <v>1078</v>
      </c>
      <c r="C1272" s="5" t="s">
        <v>7988</v>
      </c>
      <c r="D1272" s="5" t="s">
        <v>4825</v>
      </c>
      <c r="E1272" s="5">
        <v>23</v>
      </c>
    </row>
    <row r="1273" spans="1:5" ht="60" customHeight="1">
      <c r="A1273" s="5">
        <f>SUBTOTAL(3,$B$3:B1273)</f>
        <v>1271</v>
      </c>
      <c r="B1273" s="5" t="s">
        <v>1078</v>
      </c>
      <c r="C1273" s="5" t="s">
        <v>1100</v>
      </c>
      <c r="D1273" s="5" t="s">
        <v>4832</v>
      </c>
      <c r="E1273" s="5">
        <v>23</v>
      </c>
    </row>
    <row r="1274" spans="1:5" ht="60" customHeight="1">
      <c r="A1274" s="5">
        <f>SUBTOTAL(3,$B$3:B1274)</f>
        <v>1272</v>
      </c>
      <c r="B1274" s="5" t="s">
        <v>1078</v>
      </c>
      <c r="C1274" s="5" t="s">
        <v>1085</v>
      </c>
      <c r="D1274" s="5" t="s">
        <v>4785</v>
      </c>
      <c r="E1274" s="5">
        <v>22</v>
      </c>
    </row>
    <row r="1275" spans="1:5" ht="60" customHeight="1">
      <c r="A1275" s="5">
        <f>SUBTOTAL(3,$B$3:B1275)</f>
        <v>1273</v>
      </c>
      <c r="B1275" s="5" t="s">
        <v>1078</v>
      </c>
      <c r="C1275" s="5" t="s">
        <v>1095</v>
      </c>
      <c r="D1275" s="5" t="s">
        <v>4799</v>
      </c>
      <c r="E1275" s="5">
        <v>22</v>
      </c>
    </row>
    <row r="1276" spans="1:5" ht="60" customHeight="1">
      <c r="A1276" s="5">
        <f>SUBTOTAL(3,$B$3:B1276)</f>
        <v>1274</v>
      </c>
      <c r="B1276" s="5" t="s">
        <v>1078</v>
      </c>
      <c r="C1276" s="5" t="s">
        <v>1095</v>
      </c>
      <c r="D1276" s="5" t="s">
        <v>4820</v>
      </c>
      <c r="E1276" s="5">
        <v>22</v>
      </c>
    </row>
    <row r="1277" spans="1:5" ht="60" customHeight="1">
      <c r="A1277" s="5">
        <f>SUBTOTAL(3,$B$3:B1277)</f>
        <v>1275</v>
      </c>
      <c r="B1277" s="5" t="s">
        <v>1078</v>
      </c>
      <c r="C1277" s="5" t="s">
        <v>7988</v>
      </c>
      <c r="D1277" s="5" t="s">
        <v>4823</v>
      </c>
      <c r="E1277" s="5">
        <v>22</v>
      </c>
    </row>
    <row r="1278" spans="1:5" ht="60" customHeight="1">
      <c r="A1278" s="5">
        <f>SUBTOTAL(3,$B$3:B1278)</f>
        <v>1276</v>
      </c>
      <c r="B1278" s="5" t="s">
        <v>1078</v>
      </c>
      <c r="C1278" s="5" t="s">
        <v>7988</v>
      </c>
      <c r="D1278" s="5" t="s">
        <v>4826</v>
      </c>
      <c r="E1278" s="5">
        <v>22</v>
      </c>
    </row>
    <row r="1279" spans="1:5" ht="60" customHeight="1">
      <c r="A1279" s="5">
        <f>SUBTOTAL(3,$B$3:B1279)</f>
        <v>1277</v>
      </c>
      <c r="B1279" s="5" t="s">
        <v>1078</v>
      </c>
      <c r="C1279" s="5" t="s">
        <v>1085</v>
      </c>
      <c r="D1279" s="5" t="s">
        <v>4789</v>
      </c>
      <c r="E1279" s="5">
        <v>21</v>
      </c>
    </row>
    <row r="1280" spans="1:5" ht="60" customHeight="1">
      <c r="A1280" s="5">
        <f>SUBTOTAL(3,$B$3:B1280)</f>
        <v>1278</v>
      </c>
      <c r="B1280" s="5" t="s">
        <v>1078</v>
      </c>
      <c r="C1280" s="5" t="s">
        <v>1095</v>
      </c>
      <c r="D1280" s="5" t="s">
        <v>4810</v>
      </c>
      <c r="E1280" s="5">
        <v>21</v>
      </c>
    </row>
    <row r="1281" spans="1:5" ht="60" customHeight="1">
      <c r="A1281" s="5">
        <f>SUBTOTAL(3,$B$3:B1281)</f>
        <v>1279</v>
      </c>
      <c r="B1281" s="5" t="s">
        <v>1078</v>
      </c>
      <c r="C1281" s="5" t="s">
        <v>1085</v>
      </c>
      <c r="D1281" s="5" t="s">
        <v>4787</v>
      </c>
      <c r="E1281" s="5">
        <v>20</v>
      </c>
    </row>
    <row r="1282" spans="1:5" ht="60" customHeight="1">
      <c r="A1282" s="5">
        <f>SUBTOTAL(3,$B$3:B1282)</f>
        <v>1280</v>
      </c>
      <c r="B1282" s="5" t="s">
        <v>1078</v>
      </c>
      <c r="C1282" s="5" t="s">
        <v>1095</v>
      </c>
      <c r="D1282" s="5" t="s">
        <v>4802</v>
      </c>
      <c r="E1282" s="5">
        <v>20</v>
      </c>
    </row>
    <row r="1283" spans="1:5" ht="60" customHeight="1">
      <c r="A1283" s="5">
        <f>SUBTOTAL(3,$B$3:B1283)</f>
        <v>1281</v>
      </c>
      <c r="B1283" s="5" t="s">
        <v>1078</v>
      </c>
      <c r="C1283" s="5" t="s">
        <v>1095</v>
      </c>
      <c r="D1283" s="5" t="s">
        <v>4817</v>
      </c>
      <c r="E1283" s="5">
        <v>20</v>
      </c>
    </row>
    <row r="1284" spans="1:5" ht="60" customHeight="1">
      <c r="A1284" s="5">
        <f>SUBTOTAL(3,$B$3:B1284)</f>
        <v>1282</v>
      </c>
      <c r="B1284" s="5" t="s">
        <v>1078</v>
      </c>
      <c r="C1284" s="5" t="s">
        <v>1095</v>
      </c>
      <c r="D1284" s="5" t="s">
        <v>4793</v>
      </c>
      <c r="E1284" s="5">
        <v>19</v>
      </c>
    </row>
    <row r="1285" spans="1:5" ht="60" customHeight="1">
      <c r="A1285" s="5">
        <f>SUBTOTAL(3,$B$3:B1285)</f>
        <v>1283</v>
      </c>
      <c r="B1285" s="5" t="s">
        <v>1078</v>
      </c>
      <c r="C1285" s="5" t="s">
        <v>1095</v>
      </c>
      <c r="D1285" s="5" t="s">
        <v>4800</v>
      </c>
      <c r="E1285" s="5">
        <v>19</v>
      </c>
    </row>
    <row r="1286" spans="1:5" ht="60" customHeight="1">
      <c r="A1286" s="5">
        <f>SUBTOTAL(3,$B$3:B1286)</f>
        <v>1284</v>
      </c>
      <c r="B1286" s="5" t="s">
        <v>1078</v>
      </c>
      <c r="C1286" s="5" t="s">
        <v>4776</v>
      </c>
      <c r="D1286" s="5" t="s">
        <v>4779</v>
      </c>
      <c r="E1286" s="5">
        <v>18</v>
      </c>
    </row>
    <row r="1287" spans="1:5" ht="60" customHeight="1">
      <c r="A1287" s="5">
        <f>SUBTOTAL(3,$B$3:B1287)</f>
        <v>1285</v>
      </c>
      <c r="B1287" s="5" t="s">
        <v>1078</v>
      </c>
      <c r="C1287" s="5" t="s">
        <v>1095</v>
      </c>
      <c r="D1287" s="5" t="s">
        <v>4813</v>
      </c>
      <c r="E1287" s="5">
        <v>18</v>
      </c>
    </row>
    <row r="1288" spans="1:5" ht="60" customHeight="1">
      <c r="A1288" s="5">
        <f>SUBTOTAL(3,$B$3:B1288)</f>
        <v>1286</v>
      </c>
      <c r="B1288" s="5" t="s">
        <v>1078</v>
      </c>
      <c r="C1288" s="5" t="s">
        <v>4776</v>
      </c>
      <c r="D1288" s="5" t="s">
        <v>4777</v>
      </c>
      <c r="E1288" s="5">
        <v>17</v>
      </c>
    </row>
    <row r="1289" spans="1:5" ht="60" customHeight="1">
      <c r="A1289" s="5">
        <f>SUBTOTAL(3,$B$3:B1289)</f>
        <v>1287</v>
      </c>
      <c r="B1289" s="5" t="s">
        <v>1078</v>
      </c>
      <c r="C1289" s="5" t="s">
        <v>4776</v>
      </c>
      <c r="D1289" s="5" t="s">
        <v>4783</v>
      </c>
      <c r="E1289" s="5">
        <v>16</v>
      </c>
    </row>
    <row r="1290" spans="1:5" ht="60" customHeight="1">
      <c r="A1290" s="5">
        <f>SUBTOTAL(3,$B$3:B1290)</f>
        <v>1288</v>
      </c>
      <c r="B1290" s="5" t="s">
        <v>1078</v>
      </c>
      <c r="C1290" s="5" t="s">
        <v>1085</v>
      </c>
      <c r="D1290" s="5" t="s">
        <v>4791</v>
      </c>
      <c r="E1290" s="5">
        <v>16</v>
      </c>
    </row>
    <row r="1291" spans="1:5" ht="60" customHeight="1">
      <c r="A1291" s="5">
        <f>SUBTOTAL(3,$B$3:B1291)</f>
        <v>1289</v>
      </c>
      <c r="B1291" s="5" t="s">
        <v>1078</v>
      </c>
      <c r="C1291" s="5" t="s">
        <v>1124</v>
      </c>
      <c r="D1291" s="5" t="s">
        <v>2117</v>
      </c>
      <c r="E1291" s="5">
        <v>16</v>
      </c>
    </row>
    <row r="1292" spans="1:5" ht="60" customHeight="1">
      <c r="A1292" s="5">
        <f>SUBTOTAL(3,$B$3:B1292)</f>
        <v>1290</v>
      </c>
      <c r="B1292" s="5" t="s">
        <v>1078</v>
      </c>
      <c r="C1292" s="5" t="s">
        <v>1095</v>
      </c>
      <c r="D1292" s="5" t="s">
        <v>4801</v>
      </c>
      <c r="E1292" s="5">
        <v>15</v>
      </c>
    </row>
    <row r="1293" spans="1:5" ht="60" customHeight="1">
      <c r="A1293" s="5">
        <f>SUBTOTAL(3,$B$3:B1293)</f>
        <v>1291</v>
      </c>
      <c r="B1293" s="5" t="s">
        <v>1078</v>
      </c>
      <c r="C1293" s="5" t="s">
        <v>1095</v>
      </c>
      <c r="D1293" s="5" t="s">
        <v>4808</v>
      </c>
      <c r="E1293" s="5">
        <v>15</v>
      </c>
    </row>
    <row r="1294" spans="1:5" ht="60" customHeight="1">
      <c r="A1294" s="5">
        <f>SUBTOTAL(3,$B$3:B1294)</f>
        <v>1292</v>
      </c>
      <c r="B1294" s="5" t="s">
        <v>1078</v>
      </c>
      <c r="C1294" s="5" t="s">
        <v>1095</v>
      </c>
      <c r="D1294" s="5" t="s">
        <v>4815</v>
      </c>
      <c r="E1294" s="5">
        <v>15</v>
      </c>
    </row>
    <row r="1295" spans="1:5" ht="60" customHeight="1">
      <c r="A1295" s="5">
        <f>SUBTOTAL(3,$B$3:B1295)</f>
        <v>1293</v>
      </c>
      <c r="B1295" s="5" t="s">
        <v>1078</v>
      </c>
      <c r="C1295" s="5" t="s">
        <v>7981</v>
      </c>
      <c r="D1295" s="5" t="s">
        <v>4834</v>
      </c>
      <c r="E1295" s="5">
        <v>15</v>
      </c>
    </row>
    <row r="1296" spans="1:5" ht="60" customHeight="1">
      <c r="A1296" s="5">
        <f>SUBTOTAL(3,$B$3:B1296)</f>
        <v>1294</v>
      </c>
      <c r="B1296" s="5" t="s">
        <v>1078</v>
      </c>
      <c r="C1296" s="5" t="s">
        <v>7981</v>
      </c>
      <c r="D1296" s="5" t="s">
        <v>4835</v>
      </c>
      <c r="E1296" s="5">
        <v>15</v>
      </c>
    </row>
    <row r="1297" spans="1:5" ht="60" customHeight="1">
      <c r="A1297" s="5">
        <f>SUBTOTAL(3,$B$3:B1297)</f>
        <v>1295</v>
      </c>
      <c r="B1297" s="5" t="s">
        <v>1078</v>
      </c>
      <c r="C1297" s="5" t="s">
        <v>1095</v>
      </c>
      <c r="D1297" s="5" t="s">
        <v>4795</v>
      </c>
      <c r="E1297" s="5">
        <v>14</v>
      </c>
    </row>
    <row r="1298" spans="1:5" ht="60" customHeight="1">
      <c r="A1298" s="5">
        <f>SUBTOTAL(3,$B$3:B1298)</f>
        <v>1296</v>
      </c>
      <c r="B1298" s="5" t="s">
        <v>1078</v>
      </c>
      <c r="C1298" s="5" t="s">
        <v>1095</v>
      </c>
      <c r="D1298" s="5" t="s">
        <v>4798</v>
      </c>
      <c r="E1298" s="5">
        <v>14</v>
      </c>
    </row>
    <row r="1299" spans="1:5" ht="60" customHeight="1">
      <c r="A1299" s="5">
        <f>SUBTOTAL(3,$B$3:B1299)</f>
        <v>1297</v>
      </c>
      <c r="B1299" s="5" t="s">
        <v>1078</v>
      </c>
      <c r="C1299" s="5" t="s">
        <v>1095</v>
      </c>
      <c r="D1299" s="5" t="s">
        <v>4804</v>
      </c>
      <c r="E1299" s="5">
        <v>14</v>
      </c>
    </row>
    <row r="1300" spans="1:5" ht="60" customHeight="1">
      <c r="A1300" s="5">
        <f>SUBTOTAL(3,$B$3:B1300)</f>
        <v>1298</v>
      </c>
      <c r="B1300" s="5" t="s">
        <v>1078</v>
      </c>
      <c r="C1300" s="5" t="s">
        <v>1095</v>
      </c>
      <c r="D1300" s="5" t="s">
        <v>4818</v>
      </c>
      <c r="E1300" s="5">
        <v>14</v>
      </c>
    </row>
    <row r="1301" spans="1:5" ht="60" customHeight="1">
      <c r="A1301" s="5">
        <f>SUBTOTAL(3,$B$3:B1301)</f>
        <v>1299</v>
      </c>
      <c r="B1301" s="5" t="s">
        <v>1078</v>
      </c>
      <c r="C1301" s="5" t="s">
        <v>7981</v>
      </c>
      <c r="D1301" s="5" t="s">
        <v>4833</v>
      </c>
      <c r="E1301" s="5">
        <v>14</v>
      </c>
    </row>
    <row r="1302" spans="1:5" ht="60" customHeight="1">
      <c r="A1302" s="5">
        <f>SUBTOTAL(3,$B$3:B1302)</f>
        <v>1300</v>
      </c>
      <c r="B1302" s="5" t="s">
        <v>1078</v>
      </c>
      <c r="C1302" s="5" t="s">
        <v>4776</v>
      </c>
      <c r="D1302" s="5" t="s">
        <v>4784</v>
      </c>
      <c r="E1302" s="5">
        <v>13</v>
      </c>
    </row>
    <row r="1303" spans="1:5" ht="60" customHeight="1">
      <c r="A1303" s="5">
        <f>SUBTOTAL(3,$B$3:B1303)</f>
        <v>1301</v>
      </c>
      <c r="B1303" s="5" t="s">
        <v>1078</v>
      </c>
      <c r="C1303" s="5" t="s">
        <v>1095</v>
      </c>
      <c r="D1303" s="5" t="s">
        <v>4821</v>
      </c>
      <c r="E1303" s="5">
        <v>13</v>
      </c>
    </row>
    <row r="1304" spans="1:5" ht="60" customHeight="1">
      <c r="A1304" s="5">
        <f>SUBTOTAL(3,$B$3:B1304)</f>
        <v>1302</v>
      </c>
      <c r="B1304" s="5" t="s">
        <v>1078</v>
      </c>
      <c r="C1304" s="5" t="s">
        <v>2115</v>
      </c>
      <c r="D1304" s="5" t="s">
        <v>4838</v>
      </c>
      <c r="E1304" s="5">
        <v>13</v>
      </c>
    </row>
    <row r="1305" spans="1:5" ht="60" customHeight="1">
      <c r="A1305" s="5">
        <f>SUBTOTAL(3,$B$3:B1305)</f>
        <v>1303</v>
      </c>
      <c r="B1305" s="5" t="s">
        <v>1078</v>
      </c>
      <c r="C1305" s="5" t="s">
        <v>4776</v>
      </c>
      <c r="D1305" s="5" t="s">
        <v>4781</v>
      </c>
      <c r="E1305" s="5">
        <v>12</v>
      </c>
    </row>
    <row r="1306" spans="1:5" ht="60" customHeight="1">
      <c r="A1306" s="5">
        <f>SUBTOTAL(3,$B$3:B1306)</f>
        <v>1304</v>
      </c>
      <c r="B1306" s="5" t="s">
        <v>1078</v>
      </c>
      <c r="C1306" s="5" t="s">
        <v>1095</v>
      </c>
      <c r="D1306" s="5" t="s">
        <v>4796</v>
      </c>
      <c r="E1306" s="5">
        <v>12</v>
      </c>
    </row>
    <row r="1307" spans="1:5" ht="60" customHeight="1">
      <c r="A1307" s="5">
        <f>SUBTOTAL(3,$B$3:B1307)</f>
        <v>1305</v>
      </c>
      <c r="B1307" s="5" t="s">
        <v>1078</v>
      </c>
      <c r="C1307" s="5" t="s">
        <v>1095</v>
      </c>
      <c r="D1307" s="5" t="s">
        <v>4814</v>
      </c>
      <c r="E1307" s="5">
        <v>12</v>
      </c>
    </row>
    <row r="1308" spans="1:5" ht="60" customHeight="1">
      <c r="A1308" s="5">
        <f>SUBTOTAL(3,$B$3:B1308)</f>
        <v>1306</v>
      </c>
      <c r="B1308" s="5" t="s">
        <v>1078</v>
      </c>
      <c r="C1308" s="5" t="s">
        <v>1095</v>
      </c>
      <c r="D1308" s="5" t="s">
        <v>4816</v>
      </c>
      <c r="E1308" s="5">
        <v>12</v>
      </c>
    </row>
    <row r="1309" spans="1:5" ht="60" customHeight="1">
      <c r="A1309" s="5">
        <f>SUBTOTAL(3,$B$3:B1309)</f>
        <v>1307</v>
      </c>
      <c r="B1309" s="5" t="s">
        <v>1078</v>
      </c>
      <c r="C1309" s="5" t="s">
        <v>2115</v>
      </c>
      <c r="D1309" s="5" t="s">
        <v>4839</v>
      </c>
      <c r="E1309" s="5">
        <v>12</v>
      </c>
    </row>
    <row r="1310" spans="1:5" ht="60" customHeight="1">
      <c r="A1310" s="5">
        <f>SUBTOTAL(3,$B$3:B1310)</f>
        <v>1308</v>
      </c>
      <c r="B1310" s="5" t="s">
        <v>1078</v>
      </c>
      <c r="C1310" s="5" t="s">
        <v>2115</v>
      </c>
      <c r="D1310" s="5" t="s">
        <v>4840</v>
      </c>
      <c r="E1310" s="5">
        <v>12</v>
      </c>
    </row>
    <row r="1311" spans="1:5" ht="60" customHeight="1">
      <c r="A1311" s="5">
        <f>SUBTOTAL(3,$B$3:B1311)</f>
        <v>1309</v>
      </c>
      <c r="B1311" s="5" t="s">
        <v>1078</v>
      </c>
      <c r="C1311" s="5" t="s">
        <v>1095</v>
      </c>
      <c r="D1311" s="5" t="s">
        <v>4806</v>
      </c>
      <c r="E1311" s="5">
        <v>11</v>
      </c>
    </row>
    <row r="1312" spans="1:5" ht="60" customHeight="1">
      <c r="A1312" s="5">
        <f>SUBTOTAL(3,$B$3:B1312)</f>
        <v>1310</v>
      </c>
      <c r="B1312" s="5" t="s">
        <v>1078</v>
      </c>
      <c r="C1312" s="5" t="s">
        <v>7988</v>
      </c>
      <c r="D1312" s="5" t="s">
        <v>4824</v>
      </c>
      <c r="E1312" s="5">
        <v>11</v>
      </c>
    </row>
    <row r="1313" spans="1:5" ht="60" customHeight="1">
      <c r="A1313" s="5">
        <f>SUBTOTAL(3,$B$3:B1313)</f>
        <v>1311</v>
      </c>
      <c r="B1313" s="5" t="s">
        <v>1078</v>
      </c>
      <c r="C1313" s="5" t="s">
        <v>4776</v>
      </c>
      <c r="D1313" s="5" t="s">
        <v>4782</v>
      </c>
      <c r="E1313" s="5">
        <v>9</v>
      </c>
    </row>
    <row r="1314" spans="1:5" ht="60" customHeight="1">
      <c r="A1314" s="5">
        <f>SUBTOTAL(3,$B$3:B1314)</f>
        <v>1312</v>
      </c>
      <c r="B1314" s="5" t="s">
        <v>1078</v>
      </c>
      <c r="C1314" s="5" t="s">
        <v>1095</v>
      </c>
      <c r="D1314" s="5" t="s">
        <v>4797</v>
      </c>
      <c r="E1314" s="5">
        <v>9</v>
      </c>
    </row>
    <row r="1315" spans="1:5" ht="60" customHeight="1">
      <c r="A1315" s="5">
        <f>SUBTOTAL(3,$B$3:B1315)</f>
        <v>1313</v>
      </c>
      <c r="B1315" s="5" t="s">
        <v>1078</v>
      </c>
      <c r="C1315" s="5" t="s">
        <v>1124</v>
      </c>
      <c r="D1315" s="5" t="s">
        <v>4843</v>
      </c>
      <c r="E1315" s="5">
        <v>8</v>
      </c>
    </row>
    <row r="1316" spans="1:5" ht="60" customHeight="1">
      <c r="A1316" s="5">
        <f>SUBTOTAL(3,$B$3:B1316)</f>
        <v>1314</v>
      </c>
      <c r="B1316" s="5" t="s">
        <v>1078</v>
      </c>
      <c r="C1316" s="5" t="s">
        <v>1095</v>
      </c>
      <c r="D1316" s="5" t="s">
        <v>4792</v>
      </c>
      <c r="E1316" s="5">
        <v>7</v>
      </c>
    </row>
    <row r="1317" spans="1:5" ht="60" customHeight="1">
      <c r="A1317" s="5">
        <f>SUBTOTAL(3,$B$3:B1317)</f>
        <v>1315</v>
      </c>
      <c r="B1317" s="5" t="s">
        <v>1078</v>
      </c>
      <c r="C1317" s="5" t="s">
        <v>1095</v>
      </c>
      <c r="D1317" s="5" t="s">
        <v>7987</v>
      </c>
      <c r="E1317" s="5">
        <v>1</v>
      </c>
    </row>
    <row r="1318" spans="1:5" ht="60" customHeight="1">
      <c r="A1318" s="5">
        <f>SUBTOTAL(3,$B$3:B1318)</f>
        <v>1316</v>
      </c>
      <c r="B1318" s="5" t="s">
        <v>1078</v>
      </c>
      <c r="C1318" s="5" t="s">
        <v>1095</v>
      </c>
      <c r="D1318" s="5" t="s">
        <v>4807</v>
      </c>
      <c r="E1318" s="5">
        <v>0</v>
      </c>
    </row>
    <row r="1319" spans="1:5" ht="60" customHeight="1">
      <c r="A1319" s="5">
        <f>SUBTOTAL(3,$B$3:B1319)</f>
        <v>1317</v>
      </c>
      <c r="B1319" s="5" t="s">
        <v>1078</v>
      </c>
      <c r="C1319" s="5" t="s">
        <v>1124</v>
      </c>
      <c r="D1319" s="5" t="s">
        <v>4844</v>
      </c>
      <c r="E1319" s="5">
        <v>20</v>
      </c>
    </row>
  </sheetData>
  <autoFilter ref="A2:E1318" xr:uid="{F9F57C5E-6426-4EB3-A775-0316E5F63779}">
    <sortState xmlns:xlrd2="http://schemas.microsoft.com/office/spreadsheetml/2017/richdata2" ref="A3:E1318">
      <sortCondition ref="B2:B1318"/>
    </sortState>
  </autoFilter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07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5.28515625" style="2" customWidth="1"/>
    <col min="5" max="5" width="17.7109375" style="2" customWidth="1"/>
  </cols>
  <sheetData>
    <row r="1" spans="1:5" ht="111" customHeight="1">
      <c r="A1" s="58" t="s">
        <v>2121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5" t="s">
        <v>8</v>
      </c>
      <c r="C3" s="5" t="s">
        <v>1131</v>
      </c>
      <c r="D3" s="5" t="s">
        <v>4885</v>
      </c>
      <c r="E3" s="5">
        <v>46</v>
      </c>
    </row>
    <row r="4" spans="1:5" ht="60" customHeight="1">
      <c r="A4" s="5">
        <f>SUBTOTAL(3,$B$3:B4)</f>
        <v>2</v>
      </c>
      <c r="B4" s="11" t="s">
        <v>8</v>
      </c>
      <c r="C4" s="22" t="s">
        <v>1131</v>
      </c>
      <c r="D4" s="11" t="s">
        <v>4886</v>
      </c>
      <c r="E4" s="22">
        <v>44</v>
      </c>
    </row>
    <row r="5" spans="1:5" ht="60" customHeight="1">
      <c r="A5" s="5">
        <f>SUBTOTAL(3,$B$3:B5)</f>
        <v>3</v>
      </c>
      <c r="B5" s="41" t="s">
        <v>8</v>
      </c>
      <c r="C5" s="41" t="s">
        <v>7802</v>
      </c>
      <c r="D5" s="12" t="s">
        <v>4890</v>
      </c>
      <c r="E5" s="33">
        <v>36</v>
      </c>
    </row>
    <row r="6" spans="1:5" ht="60" customHeight="1">
      <c r="A6" s="5">
        <f>SUBTOTAL(3,$B$3:B6)</f>
        <v>4</v>
      </c>
      <c r="B6" s="9" t="s">
        <v>8</v>
      </c>
      <c r="C6" s="9" t="s">
        <v>1131</v>
      </c>
      <c r="D6" s="10" t="s">
        <v>4887</v>
      </c>
      <c r="E6" s="10">
        <v>45</v>
      </c>
    </row>
    <row r="7" spans="1:5" ht="60" customHeight="1">
      <c r="A7" s="5">
        <f>SUBTOTAL(3,$B$3:B7)</f>
        <v>5</v>
      </c>
      <c r="B7" s="5" t="s">
        <v>8</v>
      </c>
      <c r="C7" s="5" t="s">
        <v>4888</v>
      </c>
      <c r="D7" s="5" t="s">
        <v>4889</v>
      </c>
      <c r="E7" s="5">
        <v>44</v>
      </c>
    </row>
    <row r="8" spans="1:5" ht="60" customHeight="1">
      <c r="A8" s="5">
        <f>SUBTOTAL(3,$B$3:B8)</f>
        <v>6</v>
      </c>
      <c r="B8" s="5" t="s">
        <v>11</v>
      </c>
      <c r="C8" s="5" t="s">
        <v>61</v>
      </c>
      <c r="D8" s="5" t="s">
        <v>7791</v>
      </c>
      <c r="E8" s="5">
        <v>32</v>
      </c>
    </row>
    <row r="9" spans="1:5" ht="60" customHeight="1">
      <c r="A9" s="5">
        <f>SUBTOTAL(3,$B$3:B9)</f>
        <v>7</v>
      </c>
      <c r="B9" s="41" t="s">
        <v>11</v>
      </c>
      <c r="C9" s="41" t="s">
        <v>40</v>
      </c>
      <c r="D9" s="12" t="s">
        <v>4894</v>
      </c>
      <c r="E9" s="12">
        <v>47</v>
      </c>
    </row>
    <row r="10" spans="1:5" ht="60" customHeight="1">
      <c r="A10" s="5">
        <f>SUBTOTAL(3,$B$3:B10)</f>
        <v>8</v>
      </c>
      <c r="B10" s="36" t="s">
        <v>11</v>
      </c>
      <c r="C10" s="39" t="s">
        <v>52</v>
      </c>
      <c r="D10" s="39" t="s">
        <v>4940</v>
      </c>
      <c r="E10" s="39">
        <v>31</v>
      </c>
    </row>
    <row r="11" spans="1:5" ht="60" customHeight="1">
      <c r="A11" s="5">
        <f>SUBTOTAL(3,$B$3:B11)</f>
        <v>9</v>
      </c>
      <c r="B11" s="11" t="s">
        <v>11</v>
      </c>
      <c r="C11" s="22" t="s">
        <v>40</v>
      </c>
      <c r="D11" s="11" t="s">
        <v>4895</v>
      </c>
      <c r="E11" s="22">
        <v>44</v>
      </c>
    </row>
    <row r="12" spans="1:5" ht="60" customHeight="1">
      <c r="A12" s="5">
        <f>SUBTOTAL(3,$B$3:B12)</f>
        <v>10</v>
      </c>
      <c r="B12" s="5" t="s">
        <v>11</v>
      </c>
      <c r="C12" s="5" t="s">
        <v>42</v>
      </c>
      <c r="D12" s="5" t="s">
        <v>4930</v>
      </c>
      <c r="E12" s="5">
        <v>44</v>
      </c>
    </row>
    <row r="13" spans="1:5" ht="60" customHeight="1">
      <c r="A13" s="5">
        <f>SUBTOTAL(3,$B$3:B13)</f>
        <v>11</v>
      </c>
      <c r="B13" s="5" t="s">
        <v>11</v>
      </c>
      <c r="C13" s="11" t="s">
        <v>1143</v>
      </c>
      <c r="D13" s="11" t="s">
        <v>4920</v>
      </c>
      <c r="E13" s="11">
        <v>42</v>
      </c>
    </row>
    <row r="14" spans="1:5" ht="60" customHeight="1">
      <c r="A14" s="5">
        <f>SUBTOTAL(3,$B$3:B14)</f>
        <v>12</v>
      </c>
      <c r="B14" s="36" t="s">
        <v>11</v>
      </c>
      <c r="C14" s="39" t="s">
        <v>1143</v>
      </c>
      <c r="D14" s="39" t="s">
        <v>4921</v>
      </c>
      <c r="E14" s="39">
        <v>41</v>
      </c>
    </row>
    <row r="15" spans="1:5" ht="60" customHeight="1">
      <c r="A15" s="5">
        <f>SUBTOTAL(3,$B$3:B15)</f>
        <v>13</v>
      </c>
      <c r="B15" s="5" t="s">
        <v>11</v>
      </c>
      <c r="C15" s="5" t="s">
        <v>40</v>
      </c>
      <c r="D15" s="5" t="s">
        <v>7787</v>
      </c>
      <c r="E15" s="5">
        <v>33</v>
      </c>
    </row>
    <row r="16" spans="1:5" ht="60" customHeight="1">
      <c r="A16" s="5">
        <f>SUBTOTAL(3,$B$3:B16)</f>
        <v>14</v>
      </c>
      <c r="B16" s="36" t="s">
        <v>11</v>
      </c>
      <c r="C16" s="39" t="s">
        <v>1143</v>
      </c>
      <c r="D16" s="39" t="s">
        <v>4922</v>
      </c>
      <c r="E16" s="39">
        <v>45</v>
      </c>
    </row>
    <row r="17" spans="1:5" ht="60" customHeight="1">
      <c r="A17" s="5">
        <f>SUBTOTAL(3,$B$3:B17)</f>
        <v>15</v>
      </c>
      <c r="B17" s="11" t="s">
        <v>11</v>
      </c>
      <c r="C17" s="22" t="s">
        <v>12</v>
      </c>
      <c r="D17" s="11" t="s">
        <v>4893</v>
      </c>
      <c r="E17" s="22">
        <v>37</v>
      </c>
    </row>
    <row r="18" spans="1:5" ht="60" customHeight="1">
      <c r="A18" s="5">
        <f>SUBTOTAL(3,$B$3:B18)</f>
        <v>16</v>
      </c>
      <c r="B18" s="5" t="s">
        <v>11</v>
      </c>
      <c r="C18" s="5" t="s">
        <v>42</v>
      </c>
      <c r="D18" s="5" t="s">
        <v>4931</v>
      </c>
      <c r="E18" s="5">
        <v>35</v>
      </c>
    </row>
    <row r="19" spans="1:5" ht="60" customHeight="1">
      <c r="A19" s="5">
        <f>SUBTOTAL(3,$B$3:B19)</f>
        <v>17</v>
      </c>
      <c r="B19" s="5" t="s">
        <v>11</v>
      </c>
      <c r="C19" s="5" t="s">
        <v>40</v>
      </c>
      <c r="D19" s="5" t="s">
        <v>4896</v>
      </c>
      <c r="E19" s="5">
        <v>25</v>
      </c>
    </row>
    <row r="20" spans="1:5" ht="60" customHeight="1">
      <c r="A20" s="5">
        <f>SUBTOTAL(3,$B$3:B20)</f>
        <v>18</v>
      </c>
      <c r="B20" s="11" t="s">
        <v>11</v>
      </c>
      <c r="C20" s="11" t="s">
        <v>40</v>
      </c>
      <c r="D20" s="11" t="s">
        <v>4897</v>
      </c>
      <c r="E20" s="11">
        <v>45</v>
      </c>
    </row>
    <row r="21" spans="1:5" ht="60" customHeight="1">
      <c r="A21" s="5">
        <f>SUBTOTAL(3,$B$3:B21)</f>
        <v>19</v>
      </c>
      <c r="B21" s="5" t="s">
        <v>11</v>
      </c>
      <c r="C21" s="5" t="s">
        <v>40</v>
      </c>
      <c r="D21" s="5" t="s">
        <v>4898</v>
      </c>
      <c r="E21" s="5">
        <v>21</v>
      </c>
    </row>
    <row r="22" spans="1:5" ht="60" customHeight="1">
      <c r="A22" s="5">
        <f>SUBTOTAL(3,$B$3:B22)</f>
        <v>20</v>
      </c>
      <c r="B22" s="5" t="s">
        <v>11</v>
      </c>
      <c r="C22" s="5" t="s">
        <v>42</v>
      </c>
      <c r="D22" s="5" t="s">
        <v>4932</v>
      </c>
      <c r="E22" s="5">
        <v>43</v>
      </c>
    </row>
    <row r="23" spans="1:5" ht="60" customHeight="1">
      <c r="A23" s="5">
        <f>SUBTOTAL(3,$B$3:B23)</f>
        <v>21</v>
      </c>
      <c r="B23" s="12" t="s">
        <v>11</v>
      </c>
      <c r="C23" s="14" t="s">
        <v>52</v>
      </c>
      <c r="D23" s="12" t="s">
        <v>4941</v>
      </c>
      <c r="E23" s="14">
        <v>19</v>
      </c>
    </row>
    <row r="24" spans="1:5" ht="60" customHeight="1">
      <c r="A24" s="5">
        <f>SUBTOTAL(3,$B$3:B24)</f>
        <v>22</v>
      </c>
      <c r="B24" s="5" t="s">
        <v>11</v>
      </c>
      <c r="C24" s="5" t="s">
        <v>61</v>
      </c>
      <c r="D24" s="5" t="s">
        <v>4947</v>
      </c>
      <c r="E24" s="5">
        <v>25</v>
      </c>
    </row>
    <row r="25" spans="1:5" ht="60" customHeight="1">
      <c r="A25" s="5">
        <f>SUBTOTAL(3,$B$3:B25)</f>
        <v>23</v>
      </c>
      <c r="B25" s="5" t="s">
        <v>11</v>
      </c>
      <c r="C25" s="5" t="s">
        <v>40</v>
      </c>
      <c r="D25" s="5" t="s">
        <v>4899</v>
      </c>
      <c r="E25" s="5">
        <v>45</v>
      </c>
    </row>
    <row r="26" spans="1:5" ht="60" customHeight="1">
      <c r="A26" s="5">
        <f>SUBTOTAL(3,$B$3:B26)</f>
        <v>24</v>
      </c>
      <c r="B26" s="36" t="s">
        <v>11</v>
      </c>
      <c r="C26" s="39" t="s">
        <v>66</v>
      </c>
      <c r="D26" s="39" t="s">
        <v>4948</v>
      </c>
      <c r="E26" s="39">
        <v>16</v>
      </c>
    </row>
    <row r="27" spans="1:5" ht="60" customHeight="1">
      <c r="A27" s="5">
        <f>SUBTOTAL(3,$B$3:B27)</f>
        <v>25</v>
      </c>
      <c r="B27" s="11" t="s">
        <v>11</v>
      </c>
      <c r="C27" s="11" t="s">
        <v>1143</v>
      </c>
      <c r="D27" s="11" t="s">
        <v>4923</v>
      </c>
      <c r="E27" s="11">
        <v>36</v>
      </c>
    </row>
    <row r="28" spans="1:5" ht="60" customHeight="1">
      <c r="A28" s="5">
        <f>SUBTOTAL(3,$B$3:B28)</f>
        <v>26</v>
      </c>
      <c r="B28" s="40" t="s">
        <v>11</v>
      </c>
      <c r="C28" s="40" t="s">
        <v>42</v>
      </c>
      <c r="D28" s="11" t="s">
        <v>4933</v>
      </c>
      <c r="E28" s="40">
        <v>43</v>
      </c>
    </row>
    <row r="29" spans="1:5" ht="60" customHeight="1">
      <c r="A29" s="5">
        <f>SUBTOTAL(3,$B$3:B29)</f>
        <v>27</v>
      </c>
      <c r="B29" s="9" t="s">
        <v>11</v>
      </c>
      <c r="C29" s="9" t="s">
        <v>40</v>
      </c>
      <c r="D29" s="10" t="s">
        <v>4900</v>
      </c>
      <c r="E29" s="10">
        <v>17</v>
      </c>
    </row>
    <row r="30" spans="1:5" ht="60" customHeight="1">
      <c r="A30" s="5">
        <f>SUBTOTAL(3,$B$3:B30)</f>
        <v>28</v>
      </c>
      <c r="B30" s="8" t="s">
        <v>11</v>
      </c>
      <c r="C30" s="11" t="s">
        <v>66</v>
      </c>
      <c r="D30" s="8" t="s">
        <v>4949</v>
      </c>
      <c r="E30" s="8">
        <v>28</v>
      </c>
    </row>
    <row r="31" spans="1:5" ht="60" customHeight="1">
      <c r="A31" s="5">
        <f>SUBTOTAL(3,$B$3:B31)</f>
        <v>29</v>
      </c>
      <c r="B31" s="9" t="s">
        <v>11</v>
      </c>
      <c r="C31" s="9" t="s">
        <v>72</v>
      </c>
      <c r="D31" s="10" t="s">
        <v>4953</v>
      </c>
      <c r="E31" s="10">
        <v>30</v>
      </c>
    </row>
    <row r="32" spans="1:5" ht="60" customHeight="1">
      <c r="A32" s="5">
        <f>SUBTOTAL(3,$B$3:B32)</f>
        <v>30</v>
      </c>
      <c r="B32" s="5" t="s">
        <v>11</v>
      </c>
      <c r="C32" s="5" t="s">
        <v>1143</v>
      </c>
      <c r="D32" s="5" t="s">
        <v>4924</v>
      </c>
      <c r="E32" s="5">
        <v>34</v>
      </c>
    </row>
    <row r="33" spans="1:5" ht="60" customHeight="1">
      <c r="A33" s="5">
        <f>SUBTOTAL(3,$B$3:B33)</f>
        <v>31</v>
      </c>
      <c r="B33" s="36" t="s">
        <v>11</v>
      </c>
      <c r="C33" s="39" t="s">
        <v>50</v>
      </c>
      <c r="D33" s="39" t="s">
        <v>4939</v>
      </c>
      <c r="E33" s="39">
        <v>14</v>
      </c>
    </row>
    <row r="34" spans="1:5" ht="60" customHeight="1">
      <c r="A34" s="5">
        <f>SUBTOTAL(3,$B$3:B34)</f>
        <v>32</v>
      </c>
      <c r="B34" s="9" t="s">
        <v>11</v>
      </c>
      <c r="C34" s="9" t="s">
        <v>72</v>
      </c>
      <c r="D34" s="10" t="s">
        <v>4954</v>
      </c>
      <c r="E34" s="10">
        <v>25</v>
      </c>
    </row>
    <row r="35" spans="1:5" ht="60" customHeight="1">
      <c r="A35" s="5">
        <f>SUBTOTAL(3,$B$3:B35)</f>
        <v>33</v>
      </c>
      <c r="B35" s="36" t="s">
        <v>11</v>
      </c>
      <c r="C35" s="39" t="s">
        <v>40</v>
      </c>
      <c r="D35" s="39" t="s">
        <v>4901</v>
      </c>
      <c r="E35" s="39">
        <v>45</v>
      </c>
    </row>
    <row r="36" spans="1:5" ht="60" customHeight="1">
      <c r="A36" s="5">
        <f>SUBTOTAL(3,$B$3:B36)</f>
        <v>34</v>
      </c>
      <c r="B36" s="36" t="s">
        <v>11</v>
      </c>
      <c r="C36" s="39" t="s">
        <v>40</v>
      </c>
      <c r="D36" s="39" t="s">
        <v>4902</v>
      </c>
      <c r="E36" s="39">
        <v>43</v>
      </c>
    </row>
    <row r="37" spans="1:5" ht="60" customHeight="1">
      <c r="A37" s="5">
        <f>SUBTOTAL(3,$B$3:B37)</f>
        <v>35</v>
      </c>
      <c r="B37" s="5" t="s">
        <v>11</v>
      </c>
      <c r="C37" s="5" t="s">
        <v>40</v>
      </c>
      <c r="D37" s="10" t="s">
        <v>4903</v>
      </c>
      <c r="E37" s="10">
        <v>40</v>
      </c>
    </row>
    <row r="38" spans="1:5" ht="60" customHeight="1">
      <c r="A38" s="5">
        <f>SUBTOTAL(3,$B$3:B38)</f>
        <v>36</v>
      </c>
      <c r="B38" s="11" t="s">
        <v>11</v>
      </c>
      <c r="C38" s="22" t="s">
        <v>12</v>
      </c>
      <c r="D38" s="11" t="s">
        <v>4892</v>
      </c>
      <c r="E38" s="22">
        <v>23</v>
      </c>
    </row>
    <row r="39" spans="1:5" ht="60" customHeight="1">
      <c r="A39" s="5">
        <f>SUBTOTAL(3,$B$3:B39)</f>
        <v>37</v>
      </c>
      <c r="B39" s="5" t="s">
        <v>11</v>
      </c>
      <c r="C39" s="5" t="s">
        <v>40</v>
      </c>
      <c r="D39" s="10" t="s">
        <v>2714</v>
      </c>
      <c r="E39" s="10">
        <v>42</v>
      </c>
    </row>
    <row r="40" spans="1:5" ht="60" customHeight="1">
      <c r="A40" s="5">
        <f>SUBTOTAL(3,$B$3:B40)</f>
        <v>38</v>
      </c>
      <c r="B40" s="36" t="s">
        <v>11</v>
      </c>
      <c r="C40" s="39" t="s">
        <v>1143</v>
      </c>
      <c r="D40" s="39" t="s">
        <v>4925</v>
      </c>
      <c r="E40" s="39">
        <v>17</v>
      </c>
    </row>
    <row r="41" spans="1:5" ht="60" customHeight="1">
      <c r="A41" s="5">
        <f>SUBTOTAL(3,$B$3:B41)</f>
        <v>39</v>
      </c>
      <c r="B41" s="5" t="s">
        <v>11</v>
      </c>
      <c r="C41" s="5" t="s">
        <v>66</v>
      </c>
      <c r="D41" s="5" t="s">
        <v>4950</v>
      </c>
      <c r="E41" s="5">
        <v>19</v>
      </c>
    </row>
    <row r="42" spans="1:5" ht="60" customHeight="1">
      <c r="A42" s="5">
        <f>SUBTOTAL(3,$B$3:B42)</f>
        <v>40</v>
      </c>
      <c r="B42" s="36" t="s">
        <v>11</v>
      </c>
      <c r="C42" s="39" t="s">
        <v>72</v>
      </c>
      <c r="D42" s="39" t="s">
        <v>4955</v>
      </c>
      <c r="E42" s="39">
        <v>24</v>
      </c>
    </row>
    <row r="43" spans="1:5" ht="60" customHeight="1">
      <c r="A43" s="5">
        <f>SUBTOTAL(3,$B$3:B43)</f>
        <v>41</v>
      </c>
      <c r="B43" s="5" t="s">
        <v>11</v>
      </c>
      <c r="C43" s="5" t="s">
        <v>40</v>
      </c>
      <c r="D43" s="10" t="s">
        <v>4904</v>
      </c>
      <c r="E43" s="10">
        <v>38</v>
      </c>
    </row>
    <row r="44" spans="1:5" ht="60" customHeight="1">
      <c r="A44" s="5">
        <f>SUBTOTAL(3,$B$3:B44)</f>
        <v>42</v>
      </c>
      <c r="B44" s="9" t="s">
        <v>11</v>
      </c>
      <c r="C44" s="9" t="s">
        <v>54</v>
      </c>
      <c r="D44" s="10" t="s">
        <v>4943</v>
      </c>
      <c r="E44" s="10">
        <v>25</v>
      </c>
    </row>
    <row r="45" spans="1:5" ht="60" customHeight="1">
      <c r="A45" s="5">
        <f>SUBTOTAL(3,$B$3:B45)</f>
        <v>43</v>
      </c>
      <c r="B45" s="9" t="s">
        <v>11</v>
      </c>
      <c r="C45" s="9" t="s">
        <v>1143</v>
      </c>
      <c r="D45" s="10" t="s">
        <v>4926</v>
      </c>
      <c r="E45" s="10">
        <v>33</v>
      </c>
    </row>
    <row r="46" spans="1:5" ht="60" customHeight="1">
      <c r="A46" s="5">
        <f>SUBTOTAL(3,$B$3:B46)</f>
        <v>44</v>
      </c>
      <c r="B46" s="5" t="s">
        <v>11</v>
      </c>
      <c r="C46" s="5" t="s">
        <v>40</v>
      </c>
      <c r="D46" s="10" t="s">
        <v>4905</v>
      </c>
      <c r="E46" s="10">
        <v>46</v>
      </c>
    </row>
    <row r="47" spans="1:5" ht="60" customHeight="1">
      <c r="A47" s="5">
        <f>SUBTOTAL(3,$B$3:B47)</f>
        <v>45</v>
      </c>
      <c r="B47" s="11" t="s">
        <v>11</v>
      </c>
      <c r="C47" s="11" t="s">
        <v>40</v>
      </c>
      <c r="D47" s="11" t="s">
        <v>7788</v>
      </c>
      <c r="E47" s="11">
        <v>47</v>
      </c>
    </row>
    <row r="48" spans="1:5" ht="60" customHeight="1">
      <c r="A48" s="5">
        <f>SUBTOTAL(3,$B$3:B48)</f>
        <v>46</v>
      </c>
      <c r="B48" s="11" t="s">
        <v>11</v>
      </c>
      <c r="C48" s="11" t="s">
        <v>50</v>
      </c>
      <c r="D48" s="11" t="s">
        <v>4938</v>
      </c>
      <c r="E48" s="11">
        <v>13</v>
      </c>
    </row>
    <row r="49" spans="1:5" ht="60" customHeight="1">
      <c r="A49" s="5">
        <f>SUBTOTAL(3,$B$3:B49)</f>
        <v>47</v>
      </c>
      <c r="B49" s="36" t="s">
        <v>11</v>
      </c>
      <c r="C49" s="39" t="s">
        <v>54</v>
      </c>
      <c r="D49" s="39" t="s">
        <v>4944</v>
      </c>
      <c r="E49" s="39">
        <v>29</v>
      </c>
    </row>
    <row r="50" spans="1:5" ht="60" customHeight="1">
      <c r="A50" s="5">
        <f>SUBTOTAL(3,$B$3:B50)</f>
        <v>48</v>
      </c>
      <c r="B50" s="36" t="s">
        <v>11</v>
      </c>
      <c r="C50" s="39" t="s">
        <v>54</v>
      </c>
      <c r="D50" s="39" t="s">
        <v>4945</v>
      </c>
      <c r="E50" s="39">
        <v>28</v>
      </c>
    </row>
    <row r="51" spans="1:5" ht="60" customHeight="1">
      <c r="A51" s="5">
        <f>SUBTOTAL(3,$B$3:B51)</f>
        <v>49</v>
      </c>
      <c r="B51" s="9" t="s">
        <v>11</v>
      </c>
      <c r="C51" s="9" t="s">
        <v>40</v>
      </c>
      <c r="D51" s="10" t="s">
        <v>2783</v>
      </c>
      <c r="E51" s="10">
        <v>19</v>
      </c>
    </row>
    <row r="52" spans="1:5" ht="60" customHeight="1">
      <c r="A52" s="5">
        <f>SUBTOTAL(3,$B$3:B52)</f>
        <v>50</v>
      </c>
      <c r="B52" s="23" t="s">
        <v>11</v>
      </c>
      <c r="C52" s="11" t="s">
        <v>52</v>
      </c>
      <c r="D52" s="11" t="s">
        <v>4942</v>
      </c>
      <c r="E52" s="11">
        <v>16</v>
      </c>
    </row>
    <row r="53" spans="1:5" ht="60" customHeight="1">
      <c r="A53" s="5">
        <f>SUBTOTAL(3,$B$3:B53)</f>
        <v>51</v>
      </c>
      <c r="B53" s="36" t="s">
        <v>11</v>
      </c>
      <c r="C53" s="36" t="s">
        <v>1143</v>
      </c>
      <c r="D53" s="36" t="s">
        <v>4927</v>
      </c>
      <c r="E53" s="36">
        <v>16</v>
      </c>
    </row>
    <row r="54" spans="1:5" ht="60" customHeight="1">
      <c r="A54" s="5">
        <f>SUBTOTAL(3,$B$3:B54)</f>
        <v>52</v>
      </c>
      <c r="B54" s="36" t="s">
        <v>11</v>
      </c>
      <c r="C54" s="39" t="s">
        <v>40</v>
      </c>
      <c r="D54" s="39" t="s">
        <v>4906</v>
      </c>
      <c r="E54" s="39">
        <v>27</v>
      </c>
    </row>
    <row r="55" spans="1:5" ht="60" customHeight="1">
      <c r="A55" s="5">
        <f>SUBTOTAL(3,$B$3:B55)</f>
        <v>53</v>
      </c>
      <c r="B55" s="37" t="s">
        <v>11</v>
      </c>
      <c r="C55" s="37" t="s">
        <v>42</v>
      </c>
      <c r="D55" s="38" t="s">
        <v>4934</v>
      </c>
      <c r="E55" s="37">
        <v>44</v>
      </c>
    </row>
    <row r="56" spans="1:5" ht="60" customHeight="1">
      <c r="A56" s="5">
        <f>SUBTOTAL(3,$B$3:B55)</f>
        <v>53</v>
      </c>
      <c r="B56" s="7" t="s">
        <v>11</v>
      </c>
      <c r="C56" s="7" t="s">
        <v>40</v>
      </c>
      <c r="D56" s="13" t="s">
        <v>4907</v>
      </c>
      <c r="E56" s="7">
        <v>47</v>
      </c>
    </row>
    <row r="57" spans="1:5" ht="60" customHeight="1">
      <c r="A57" s="5">
        <f>SUBTOTAL(3,$B$3:B57)</f>
        <v>55</v>
      </c>
      <c r="B57" s="36" t="s">
        <v>11</v>
      </c>
      <c r="C57" s="39" t="s">
        <v>1143</v>
      </c>
      <c r="D57" s="39" t="s">
        <v>4928</v>
      </c>
      <c r="E57" s="39">
        <v>42</v>
      </c>
    </row>
    <row r="58" spans="1:5" ht="60" customHeight="1">
      <c r="A58" s="5">
        <f>SUBTOTAL(3,$B$3:B58)</f>
        <v>56</v>
      </c>
      <c r="B58" s="36" t="s">
        <v>11</v>
      </c>
      <c r="C58" s="39" t="s">
        <v>40</v>
      </c>
      <c r="D58" s="39" t="s">
        <v>4908</v>
      </c>
      <c r="E58" s="39">
        <v>39</v>
      </c>
    </row>
    <row r="59" spans="1:5" ht="60" customHeight="1">
      <c r="A59" s="5">
        <f>SUBTOTAL(3,$B$3:B59)</f>
        <v>57</v>
      </c>
      <c r="B59" s="5" t="s">
        <v>11</v>
      </c>
      <c r="C59" s="5" t="s">
        <v>12</v>
      </c>
      <c r="D59" s="5" t="s">
        <v>4891</v>
      </c>
      <c r="E59" s="5">
        <v>50</v>
      </c>
    </row>
    <row r="60" spans="1:5" ht="60" customHeight="1">
      <c r="A60" s="5">
        <f>SUBTOTAL(3,$B$3:B60)</f>
        <v>58</v>
      </c>
      <c r="B60" s="9" t="s">
        <v>11</v>
      </c>
      <c r="C60" s="9" t="s">
        <v>40</v>
      </c>
      <c r="D60" s="10" t="s">
        <v>4909</v>
      </c>
      <c r="E60" s="10">
        <v>26</v>
      </c>
    </row>
    <row r="61" spans="1:5" ht="60" customHeight="1">
      <c r="A61" s="5">
        <f>SUBTOTAL(3,$B$3:B61)</f>
        <v>59</v>
      </c>
      <c r="B61" s="5" t="s">
        <v>11</v>
      </c>
      <c r="C61" s="5" t="s">
        <v>40</v>
      </c>
      <c r="D61" s="10" t="s">
        <v>4910</v>
      </c>
      <c r="E61" s="10">
        <v>39</v>
      </c>
    </row>
    <row r="62" spans="1:5" ht="60" customHeight="1">
      <c r="A62" s="5">
        <f>SUBTOTAL(3,$B$3:B62)</f>
        <v>60</v>
      </c>
      <c r="B62" s="11" t="s">
        <v>11</v>
      </c>
      <c r="C62" s="22" t="s">
        <v>40</v>
      </c>
      <c r="D62" s="11" t="s">
        <v>4911</v>
      </c>
      <c r="E62" s="22">
        <v>39</v>
      </c>
    </row>
    <row r="63" spans="1:5" ht="60" customHeight="1">
      <c r="A63" s="5">
        <f>SUBTOTAL(3,$B$3:B63)</f>
        <v>61</v>
      </c>
      <c r="B63" s="36" t="s">
        <v>11</v>
      </c>
      <c r="C63" s="39" t="s">
        <v>40</v>
      </c>
      <c r="D63" s="39" t="s">
        <v>41</v>
      </c>
      <c r="E63" s="39">
        <v>46</v>
      </c>
    </row>
    <row r="64" spans="1:5" ht="60" customHeight="1">
      <c r="A64" s="5">
        <f>SUBTOTAL(3,$B$3:B64)</f>
        <v>62</v>
      </c>
      <c r="B64" s="36" t="s">
        <v>11</v>
      </c>
      <c r="C64" s="36" t="s">
        <v>40</v>
      </c>
      <c r="D64" s="36" t="s">
        <v>4912</v>
      </c>
      <c r="E64" s="36">
        <v>46</v>
      </c>
    </row>
    <row r="65" spans="1:5" ht="60" customHeight="1">
      <c r="A65" s="5">
        <f>SUBTOTAL(3,$B$3:B65)</f>
        <v>63</v>
      </c>
      <c r="B65" s="5" t="s">
        <v>11</v>
      </c>
      <c r="C65" s="5" t="s">
        <v>66</v>
      </c>
      <c r="D65" s="5" t="s">
        <v>4951</v>
      </c>
      <c r="E65" s="5">
        <v>22</v>
      </c>
    </row>
    <row r="66" spans="1:5" ht="60" customHeight="1">
      <c r="A66" s="5">
        <f>SUBTOTAL(3,$B$3:B66)</f>
        <v>64</v>
      </c>
      <c r="B66" s="36" t="s">
        <v>11</v>
      </c>
      <c r="C66" s="39" t="s">
        <v>40</v>
      </c>
      <c r="D66" s="39" t="s">
        <v>4913</v>
      </c>
      <c r="E66" s="39">
        <v>34</v>
      </c>
    </row>
    <row r="67" spans="1:5" ht="60" customHeight="1">
      <c r="A67" s="5">
        <f>SUBTOTAL(3,$B$3:B65)</f>
        <v>63</v>
      </c>
      <c r="B67" s="7" t="s">
        <v>11</v>
      </c>
      <c r="C67" s="7" t="s">
        <v>40</v>
      </c>
      <c r="D67" s="13" t="s">
        <v>4914</v>
      </c>
      <c r="E67" s="7">
        <v>46</v>
      </c>
    </row>
    <row r="68" spans="1:5" ht="60" customHeight="1">
      <c r="A68" s="5">
        <f>SUBTOTAL(3,$B$3:B68)</f>
        <v>66</v>
      </c>
      <c r="B68" s="5" t="s">
        <v>11</v>
      </c>
      <c r="C68" s="5" t="s">
        <v>66</v>
      </c>
      <c r="D68" s="5" t="s">
        <v>4952</v>
      </c>
      <c r="E68" s="5">
        <v>20</v>
      </c>
    </row>
    <row r="69" spans="1:5" ht="60" customHeight="1">
      <c r="A69" s="5">
        <f>SUBTOTAL(3,$B$3:B69)</f>
        <v>67</v>
      </c>
      <c r="B69" s="7" t="s">
        <v>11</v>
      </c>
      <c r="C69" s="8" t="s">
        <v>40</v>
      </c>
      <c r="D69" s="11" t="s">
        <v>4915</v>
      </c>
      <c r="E69" s="8">
        <v>47</v>
      </c>
    </row>
    <row r="70" spans="1:5" ht="60" customHeight="1">
      <c r="A70" s="5">
        <f>SUBTOTAL(3,$B$3:B70)</f>
        <v>68</v>
      </c>
      <c r="B70" s="36" t="s">
        <v>11</v>
      </c>
      <c r="C70" s="39" t="s">
        <v>72</v>
      </c>
      <c r="D70" s="39" t="s">
        <v>4956</v>
      </c>
      <c r="E70" s="39">
        <v>26</v>
      </c>
    </row>
    <row r="71" spans="1:5" ht="60" customHeight="1">
      <c r="A71" s="5">
        <f>SUBTOTAL(3,$B$3:B71)</f>
        <v>69</v>
      </c>
      <c r="B71" s="11" t="s">
        <v>11</v>
      </c>
      <c r="C71" s="11" t="s">
        <v>42</v>
      </c>
      <c r="D71" s="11" t="s">
        <v>4935</v>
      </c>
      <c r="E71" s="11">
        <v>42</v>
      </c>
    </row>
    <row r="72" spans="1:5" ht="60" customHeight="1">
      <c r="A72" s="5">
        <f>SUBTOTAL(3,$B$3:B72)</f>
        <v>70</v>
      </c>
      <c r="B72" s="36" t="s">
        <v>11</v>
      </c>
      <c r="C72" s="39" t="s">
        <v>40</v>
      </c>
      <c r="D72" s="39" t="s">
        <v>4916</v>
      </c>
      <c r="E72" s="39">
        <v>45</v>
      </c>
    </row>
    <row r="73" spans="1:5" ht="60" customHeight="1">
      <c r="A73" s="5">
        <f>SUBTOTAL(3,$B$3:B73)</f>
        <v>71</v>
      </c>
      <c r="B73" s="5" t="s">
        <v>11</v>
      </c>
      <c r="C73" s="5" t="s">
        <v>54</v>
      </c>
      <c r="D73" s="5" t="s">
        <v>4946</v>
      </c>
      <c r="E73" s="5">
        <v>31</v>
      </c>
    </row>
    <row r="74" spans="1:5" ht="60" customHeight="1">
      <c r="A74" s="5">
        <f>SUBTOTAL(3,$B$3:B74)</f>
        <v>72</v>
      </c>
      <c r="B74" s="36" t="s">
        <v>11</v>
      </c>
      <c r="C74" s="39" t="s">
        <v>40</v>
      </c>
      <c r="D74" s="39" t="s">
        <v>4917</v>
      </c>
      <c r="E74" s="39">
        <v>40</v>
      </c>
    </row>
    <row r="75" spans="1:5" ht="60" customHeight="1">
      <c r="A75" s="5">
        <f>SUBTOTAL(3,$B$3:B75)</f>
        <v>73</v>
      </c>
      <c r="B75" s="12" t="s">
        <v>11</v>
      </c>
      <c r="C75" s="14" t="s">
        <v>42</v>
      </c>
      <c r="D75" s="12" t="s">
        <v>4936</v>
      </c>
      <c r="E75" s="14">
        <v>43</v>
      </c>
    </row>
    <row r="76" spans="1:5" ht="60" customHeight="1">
      <c r="A76" s="5">
        <f>SUBTOTAL(3,$B$3:B76)</f>
        <v>74</v>
      </c>
      <c r="B76" s="5" t="s">
        <v>11</v>
      </c>
      <c r="C76" s="5" t="s">
        <v>42</v>
      </c>
      <c r="D76" s="5" t="s">
        <v>4937</v>
      </c>
      <c r="E76" s="5">
        <v>45</v>
      </c>
    </row>
    <row r="77" spans="1:5" ht="60" customHeight="1">
      <c r="A77" s="5">
        <f>SUBTOTAL(3,$B$3:B77)</f>
        <v>75</v>
      </c>
      <c r="B77" s="36" t="s">
        <v>11</v>
      </c>
      <c r="C77" s="39" t="s">
        <v>40</v>
      </c>
      <c r="D77" s="39" t="s">
        <v>7789</v>
      </c>
      <c r="E77" s="39">
        <v>13</v>
      </c>
    </row>
    <row r="78" spans="1:5" ht="60" customHeight="1">
      <c r="A78" s="5">
        <f>SUBTOTAL(3,$B$3:B78)</f>
        <v>76</v>
      </c>
      <c r="B78" s="23" t="s">
        <v>11</v>
      </c>
      <c r="C78" s="23" t="s">
        <v>40</v>
      </c>
      <c r="D78" s="11" t="s">
        <v>7790</v>
      </c>
      <c r="E78" s="23">
        <v>34</v>
      </c>
    </row>
    <row r="79" spans="1:5" ht="60" customHeight="1">
      <c r="A79" s="5">
        <f>SUBTOTAL(3,$B$3:B79)</f>
        <v>77</v>
      </c>
      <c r="B79" s="5" t="s">
        <v>11</v>
      </c>
      <c r="C79" s="5" t="s">
        <v>40</v>
      </c>
      <c r="D79" s="10" t="s">
        <v>4918</v>
      </c>
      <c r="E79" s="10">
        <v>47</v>
      </c>
    </row>
    <row r="80" spans="1:5" ht="60" customHeight="1">
      <c r="A80" s="5">
        <f>SUBTOTAL(3,$B$3:B80)</f>
        <v>78</v>
      </c>
      <c r="B80" s="36" t="s">
        <v>11</v>
      </c>
      <c r="C80" s="39" t="s">
        <v>1143</v>
      </c>
      <c r="D80" s="39" t="s">
        <v>4929</v>
      </c>
      <c r="E80" s="39">
        <v>14</v>
      </c>
    </row>
    <row r="81" spans="1:5" ht="60" customHeight="1">
      <c r="A81" s="5">
        <f>SUBTOTAL(3,$B$3:B81)</f>
        <v>79</v>
      </c>
      <c r="B81" s="14" t="s">
        <v>11</v>
      </c>
      <c r="C81" s="14" t="s">
        <v>40</v>
      </c>
      <c r="D81" s="10" t="s">
        <v>4919</v>
      </c>
      <c r="E81" s="14">
        <v>36</v>
      </c>
    </row>
    <row r="82" spans="1:5" ht="60" customHeight="1">
      <c r="A82" s="5">
        <f>SUBTOTAL(3,$B$3:B82)</f>
        <v>80</v>
      </c>
      <c r="B82" s="36" t="s">
        <v>11</v>
      </c>
      <c r="C82" s="39" t="s">
        <v>7792</v>
      </c>
      <c r="D82" s="39" t="s">
        <v>5484</v>
      </c>
      <c r="E82" s="39">
        <v>23</v>
      </c>
    </row>
    <row r="83" spans="1:5" ht="60" customHeight="1">
      <c r="A83" s="5">
        <f>SUBTOTAL(3,$B$3:B83)</f>
        <v>81</v>
      </c>
      <c r="B83" s="11" t="s">
        <v>81</v>
      </c>
      <c r="C83" s="11" t="s">
        <v>91</v>
      </c>
      <c r="D83" s="11" t="s">
        <v>4960</v>
      </c>
      <c r="E83" s="11">
        <v>22</v>
      </c>
    </row>
    <row r="84" spans="1:5" ht="60" customHeight="1">
      <c r="A84" s="5">
        <f>SUBTOTAL(3,$B$3:B84)</f>
        <v>82</v>
      </c>
      <c r="B84" s="9" t="s">
        <v>81</v>
      </c>
      <c r="C84" s="9" t="s">
        <v>7811</v>
      </c>
      <c r="D84" s="10" t="s">
        <v>4968</v>
      </c>
      <c r="E84" s="10">
        <v>39</v>
      </c>
    </row>
    <row r="85" spans="1:5" ht="60" customHeight="1">
      <c r="A85" s="5">
        <f>SUBTOTAL(3,$B$3:B85)</f>
        <v>83</v>
      </c>
      <c r="B85" s="36" t="s">
        <v>81</v>
      </c>
      <c r="C85" s="39" t="s">
        <v>7811</v>
      </c>
      <c r="D85" s="39" t="s">
        <v>4969</v>
      </c>
      <c r="E85" s="39">
        <v>21</v>
      </c>
    </row>
    <row r="86" spans="1:5" ht="60" customHeight="1">
      <c r="A86" s="5">
        <f>SUBTOTAL(3,$B$3:B86)</f>
        <v>84</v>
      </c>
      <c r="B86" s="36" t="s">
        <v>81</v>
      </c>
      <c r="C86" s="39" t="s">
        <v>93</v>
      </c>
      <c r="D86" s="39" t="s">
        <v>7816</v>
      </c>
      <c r="E86" s="39">
        <v>7</v>
      </c>
    </row>
    <row r="87" spans="1:5" ht="60" customHeight="1">
      <c r="A87" s="5">
        <f>SUBTOTAL(3,$B$3:B87)</f>
        <v>85</v>
      </c>
      <c r="B87" s="9" t="s">
        <v>81</v>
      </c>
      <c r="C87" s="9" t="s">
        <v>91</v>
      </c>
      <c r="D87" s="10" t="s">
        <v>4961</v>
      </c>
      <c r="E87" s="10">
        <v>25</v>
      </c>
    </row>
    <row r="88" spans="1:5" ht="60" customHeight="1">
      <c r="A88" s="5">
        <f>SUBTOTAL(3,$B$3:B88)</f>
        <v>86</v>
      </c>
      <c r="B88" s="36" t="s">
        <v>81</v>
      </c>
      <c r="C88" s="39" t="s">
        <v>93</v>
      </c>
      <c r="D88" s="39" t="s">
        <v>4966</v>
      </c>
      <c r="E88" s="39">
        <v>24</v>
      </c>
    </row>
    <row r="89" spans="1:5" ht="60" customHeight="1">
      <c r="A89" s="5">
        <f>SUBTOTAL(3,$B$3:B89)</f>
        <v>87</v>
      </c>
      <c r="B89" s="8" t="s">
        <v>81</v>
      </c>
      <c r="C89" s="11" t="s">
        <v>7812</v>
      </c>
      <c r="D89" s="8" t="s">
        <v>4957</v>
      </c>
      <c r="E89" s="8">
        <v>43</v>
      </c>
    </row>
    <row r="90" spans="1:5" ht="60" customHeight="1">
      <c r="A90" s="5">
        <f>SUBTOTAL(3,$B$3:B90)</f>
        <v>88</v>
      </c>
      <c r="B90" s="8" t="s">
        <v>81</v>
      </c>
      <c r="C90" s="11" t="s">
        <v>93</v>
      </c>
      <c r="D90" s="11" t="s">
        <v>4967</v>
      </c>
      <c r="E90" s="8">
        <v>16</v>
      </c>
    </row>
    <row r="91" spans="1:5" ht="60" customHeight="1">
      <c r="A91" s="5">
        <f>SUBTOTAL(3,$B$3:B91)</f>
        <v>89</v>
      </c>
      <c r="B91" s="36" t="s">
        <v>81</v>
      </c>
      <c r="C91" s="36" t="s">
        <v>91</v>
      </c>
      <c r="D91" s="36" t="s">
        <v>4962</v>
      </c>
      <c r="E91" s="36">
        <v>19</v>
      </c>
    </row>
    <row r="92" spans="1:5" ht="60" customHeight="1">
      <c r="A92" s="5">
        <f>SUBTOTAL(3,$B$3:B92)</f>
        <v>90</v>
      </c>
      <c r="B92" s="5" t="s">
        <v>81</v>
      </c>
      <c r="C92" s="5" t="s">
        <v>7812</v>
      </c>
      <c r="D92" s="5" t="s">
        <v>4958</v>
      </c>
      <c r="E92" s="5">
        <v>44</v>
      </c>
    </row>
    <row r="93" spans="1:5" ht="60" customHeight="1">
      <c r="A93" s="5">
        <f>SUBTOTAL(3,$B$3:B93)</f>
        <v>91</v>
      </c>
      <c r="B93" s="5" t="s">
        <v>81</v>
      </c>
      <c r="C93" s="5" t="s">
        <v>7815</v>
      </c>
      <c r="D93" s="5" t="s">
        <v>4959</v>
      </c>
      <c r="E93" s="5">
        <v>45</v>
      </c>
    </row>
    <row r="94" spans="1:5" ht="60" customHeight="1">
      <c r="A94" s="5">
        <f>SUBTOTAL(3,$B$3:B94)</f>
        <v>92</v>
      </c>
      <c r="B94" s="36" t="s">
        <v>81</v>
      </c>
      <c r="C94" s="39" t="s">
        <v>91</v>
      </c>
      <c r="D94" s="39" t="s">
        <v>4963</v>
      </c>
      <c r="E94" s="39">
        <v>10</v>
      </c>
    </row>
    <row r="95" spans="1:5" ht="60" customHeight="1">
      <c r="A95" s="5">
        <f>SUBTOTAL(3,$B$3:B95)</f>
        <v>93</v>
      </c>
      <c r="B95" s="11" t="s">
        <v>81</v>
      </c>
      <c r="C95" s="12" t="s">
        <v>91</v>
      </c>
      <c r="D95" s="12" t="s">
        <v>4964</v>
      </c>
      <c r="E95" s="12">
        <v>13</v>
      </c>
    </row>
    <row r="96" spans="1:5" ht="60" customHeight="1">
      <c r="A96" s="5">
        <f>SUBTOTAL(3,$B$3:B96)</f>
        <v>94</v>
      </c>
      <c r="B96" s="5" t="s">
        <v>81</v>
      </c>
      <c r="C96" s="5" t="s">
        <v>91</v>
      </c>
      <c r="D96" s="5" t="s">
        <v>4965</v>
      </c>
      <c r="E96" s="5">
        <v>26</v>
      </c>
    </row>
    <row r="97" spans="1:5" ht="60" customHeight="1">
      <c r="A97" s="5">
        <f>SUBTOTAL(3,$B$3:B97)</f>
        <v>95</v>
      </c>
      <c r="B97" s="40" t="s">
        <v>97</v>
      </c>
      <c r="C97" s="40" t="s">
        <v>220</v>
      </c>
      <c r="D97" s="11" t="s">
        <v>5034</v>
      </c>
      <c r="E97" s="40">
        <v>27</v>
      </c>
    </row>
    <row r="98" spans="1:5" ht="60" customHeight="1">
      <c r="A98" s="5">
        <f>SUBTOTAL(3,$B$3:B98)</f>
        <v>96</v>
      </c>
      <c r="B98" s="14" t="s">
        <v>97</v>
      </c>
      <c r="C98" s="14" t="s">
        <v>220</v>
      </c>
      <c r="D98" s="10" t="s">
        <v>5035</v>
      </c>
      <c r="E98" s="14">
        <v>23</v>
      </c>
    </row>
    <row r="99" spans="1:5" ht="60" customHeight="1">
      <c r="A99" s="5">
        <f>SUBTOTAL(3,$B$3:B99)</f>
        <v>97</v>
      </c>
      <c r="B99" s="11" t="s">
        <v>97</v>
      </c>
      <c r="C99" s="11" t="s">
        <v>347</v>
      </c>
      <c r="D99" s="11" t="s">
        <v>5107</v>
      </c>
      <c r="E99" s="11">
        <v>40</v>
      </c>
    </row>
    <row r="100" spans="1:5" ht="60" customHeight="1">
      <c r="A100" s="5">
        <f>SUBTOTAL(3,$B$3:B100)</f>
        <v>98</v>
      </c>
      <c r="B100" s="14" t="s">
        <v>97</v>
      </c>
      <c r="C100" s="14" t="s">
        <v>220</v>
      </c>
      <c r="D100" s="10" t="s">
        <v>5036</v>
      </c>
      <c r="E100" s="14">
        <v>35</v>
      </c>
    </row>
    <row r="101" spans="1:5" ht="60" customHeight="1">
      <c r="A101" s="5">
        <f>SUBTOTAL(3,$B$3:B101)</f>
        <v>99</v>
      </c>
      <c r="B101" s="11" t="s">
        <v>97</v>
      </c>
      <c r="C101" s="12" t="s">
        <v>283</v>
      </c>
      <c r="D101" s="12" t="s">
        <v>5085</v>
      </c>
      <c r="E101" s="12">
        <v>19</v>
      </c>
    </row>
    <row r="102" spans="1:5" ht="60" customHeight="1">
      <c r="A102" s="5">
        <f>SUBTOTAL(3,$B$3:B102)</f>
        <v>100</v>
      </c>
      <c r="B102" s="12" t="s">
        <v>97</v>
      </c>
      <c r="C102" s="12" t="s">
        <v>283</v>
      </c>
      <c r="D102" s="12" t="s">
        <v>5086</v>
      </c>
      <c r="E102" s="12">
        <v>37</v>
      </c>
    </row>
    <row r="103" spans="1:5" ht="60" customHeight="1">
      <c r="A103" s="5">
        <f>SUBTOTAL(3,$B$3:B103)</f>
        <v>101</v>
      </c>
      <c r="B103" s="11" t="s">
        <v>97</v>
      </c>
      <c r="C103" s="11" t="s">
        <v>219</v>
      </c>
      <c r="D103" s="11" t="s">
        <v>5023</v>
      </c>
      <c r="E103" s="11">
        <v>18</v>
      </c>
    </row>
    <row r="104" spans="1:5" ht="60" customHeight="1">
      <c r="A104" s="5">
        <f>SUBTOTAL(3,$B$3:B104)</f>
        <v>102</v>
      </c>
      <c r="B104" s="5" t="s">
        <v>97</v>
      </c>
      <c r="C104" s="5" t="s">
        <v>220</v>
      </c>
      <c r="D104" s="5" t="s">
        <v>5037</v>
      </c>
      <c r="E104" s="5">
        <v>44</v>
      </c>
    </row>
    <row r="105" spans="1:5" ht="60" customHeight="1">
      <c r="A105" s="5">
        <f>SUBTOTAL(3,$B$3:B105)</f>
        <v>103</v>
      </c>
      <c r="B105" s="12" t="s">
        <v>97</v>
      </c>
      <c r="C105" s="12" t="s">
        <v>98</v>
      </c>
      <c r="D105" s="12" t="s">
        <v>4981</v>
      </c>
      <c r="E105" s="12">
        <v>25</v>
      </c>
    </row>
    <row r="106" spans="1:5" ht="60" customHeight="1">
      <c r="A106" s="5">
        <f>SUBTOTAL(3,$B$3:B106)</f>
        <v>104</v>
      </c>
      <c r="B106" s="11" t="s">
        <v>97</v>
      </c>
      <c r="C106" s="11" t="s">
        <v>98</v>
      </c>
      <c r="D106" s="11" t="s">
        <v>4982</v>
      </c>
      <c r="E106" s="11">
        <v>32</v>
      </c>
    </row>
    <row r="107" spans="1:5" ht="60" customHeight="1">
      <c r="A107" s="5">
        <f>SUBTOTAL(3,$B$3:B107)</f>
        <v>105</v>
      </c>
      <c r="B107" s="11" t="s">
        <v>97</v>
      </c>
      <c r="C107" s="12" t="s">
        <v>135</v>
      </c>
      <c r="D107" s="12" t="s">
        <v>4998</v>
      </c>
      <c r="E107" s="12">
        <v>51</v>
      </c>
    </row>
    <row r="108" spans="1:5" ht="60" customHeight="1">
      <c r="A108" s="5">
        <f>SUBTOTAL(3,$B$3:B108)</f>
        <v>106</v>
      </c>
      <c r="B108" s="11" t="s">
        <v>97</v>
      </c>
      <c r="C108" s="12" t="s">
        <v>382</v>
      </c>
      <c r="D108" s="12" t="s">
        <v>5121</v>
      </c>
      <c r="E108" s="12">
        <v>9</v>
      </c>
    </row>
    <row r="109" spans="1:5" ht="60" customHeight="1">
      <c r="A109" s="5">
        <f>SUBTOTAL(3,$B$3:B109)</f>
        <v>107</v>
      </c>
      <c r="B109" s="36" t="s">
        <v>97</v>
      </c>
      <c r="C109" s="39" t="s">
        <v>98</v>
      </c>
      <c r="D109" s="39" t="s">
        <v>4979</v>
      </c>
      <c r="E109" s="39">
        <v>10</v>
      </c>
    </row>
    <row r="110" spans="1:5" ht="60" customHeight="1">
      <c r="A110" s="5">
        <f>SUBTOTAL(3,$B$3:B110)</f>
        <v>108</v>
      </c>
      <c r="B110" s="5" t="s">
        <v>97</v>
      </c>
      <c r="C110" s="5" t="s">
        <v>220</v>
      </c>
      <c r="D110" s="42" t="s">
        <v>5038</v>
      </c>
      <c r="E110" s="5">
        <v>29</v>
      </c>
    </row>
    <row r="111" spans="1:5" ht="60" customHeight="1">
      <c r="A111" s="5">
        <f>SUBTOTAL(3,$B$3:B111)</f>
        <v>109</v>
      </c>
      <c r="B111" s="36" t="s">
        <v>97</v>
      </c>
      <c r="C111" s="39" t="s">
        <v>135</v>
      </c>
      <c r="D111" s="39" t="s">
        <v>4999</v>
      </c>
      <c r="E111" s="39">
        <v>15</v>
      </c>
    </row>
    <row r="112" spans="1:5" ht="60" customHeight="1">
      <c r="A112" s="5">
        <f>SUBTOTAL(3,$B$3:B112)</f>
        <v>110</v>
      </c>
      <c r="B112" s="5" t="s">
        <v>97</v>
      </c>
      <c r="C112" s="5" t="s">
        <v>220</v>
      </c>
      <c r="D112" s="5" t="s">
        <v>3769</v>
      </c>
      <c r="E112" s="5">
        <v>32</v>
      </c>
    </row>
    <row r="113" spans="1:5" ht="60" customHeight="1">
      <c r="A113" s="5">
        <f>SUBTOTAL(3,$B$3:B113)</f>
        <v>111</v>
      </c>
      <c r="B113" s="9" t="s">
        <v>97</v>
      </c>
      <c r="C113" s="9" t="s">
        <v>98</v>
      </c>
      <c r="D113" s="10" t="s">
        <v>4983</v>
      </c>
      <c r="E113" s="10">
        <v>26</v>
      </c>
    </row>
    <row r="114" spans="1:5" ht="60" customHeight="1">
      <c r="A114" s="5">
        <f>SUBTOTAL(3,$B$3:B114)</f>
        <v>112</v>
      </c>
      <c r="B114" s="36" t="s">
        <v>97</v>
      </c>
      <c r="C114" s="39" t="s">
        <v>98</v>
      </c>
      <c r="D114" s="39" t="s">
        <v>4984</v>
      </c>
      <c r="E114" s="39">
        <v>27</v>
      </c>
    </row>
    <row r="115" spans="1:5" ht="60" customHeight="1">
      <c r="A115" s="5">
        <f>SUBTOTAL(3,$B$3:B115)</f>
        <v>113</v>
      </c>
      <c r="B115" s="12" t="s">
        <v>97</v>
      </c>
      <c r="C115" s="12" t="s">
        <v>382</v>
      </c>
      <c r="D115" s="12" t="s">
        <v>5122</v>
      </c>
      <c r="E115" s="12">
        <v>29</v>
      </c>
    </row>
    <row r="116" spans="1:5" ht="60" customHeight="1">
      <c r="A116" s="5">
        <f>SUBTOTAL(3,$B$3:B116)</f>
        <v>114</v>
      </c>
      <c r="B116" s="5" t="s">
        <v>97</v>
      </c>
      <c r="C116" s="8" t="s">
        <v>220</v>
      </c>
      <c r="D116" s="23" t="s">
        <v>5039</v>
      </c>
      <c r="E116" s="8">
        <v>30</v>
      </c>
    </row>
    <row r="117" spans="1:5" ht="60" customHeight="1">
      <c r="A117" s="5">
        <f>SUBTOTAL(3,$B$3:B117)</f>
        <v>115</v>
      </c>
      <c r="B117" s="5" t="s">
        <v>97</v>
      </c>
      <c r="C117" s="5" t="s">
        <v>219</v>
      </c>
      <c r="D117" s="42" t="s">
        <v>5027</v>
      </c>
      <c r="E117" s="5">
        <v>27</v>
      </c>
    </row>
    <row r="118" spans="1:5" ht="60" customHeight="1">
      <c r="A118" s="5">
        <f>SUBTOTAL(3,$B$3:B118)</f>
        <v>116</v>
      </c>
      <c r="B118" s="12" t="s">
        <v>97</v>
      </c>
      <c r="C118" s="12" t="s">
        <v>382</v>
      </c>
      <c r="D118" s="12" t="s">
        <v>5123</v>
      </c>
      <c r="E118" s="12">
        <v>16</v>
      </c>
    </row>
    <row r="119" spans="1:5" ht="60" customHeight="1">
      <c r="A119" s="5">
        <f>SUBTOTAL(3,$B$3:B119)</f>
        <v>117</v>
      </c>
      <c r="B119" s="11" t="s">
        <v>97</v>
      </c>
      <c r="C119" s="11" t="s">
        <v>220</v>
      </c>
      <c r="D119" s="11" t="s">
        <v>3772</v>
      </c>
      <c r="E119" s="11">
        <v>18</v>
      </c>
    </row>
    <row r="120" spans="1:5" ht="60" customHeight="1">
      <c r="A120" s="5">
        <f>SUBTOTAL(3,$B$3:B120)</f>
        <v>118</v>
      </c>
      <c r="B120" s="11" t="s">
        <v>97</v>
      </c>
      <c r="C120" s="11" t="s">
        <v>220</v>
      </c>
      <c r="D120" s="11" t="s">
        <v>5040</v>
      </c>
      <c r="E120" s="11">
        <v>17</v>
      </c>
    </row>
    <row r="121" spans="1:5" ht="60" customHeight="1">
      <c r="A121" s="5">
        <f>SUBTOTAL(3,$B$3:B121)</f>
        <v>119</v>
      </c>
      <c r="B121" s="16" t="s">
        <v>97</v>
      </c>
      <c r="C121" s="16" t="s">
        <v>283</v>
      </c>
      <c r="D121" s="16" t="s">
        <v>5087</v>
      </c>
      <c r="E121" s="5">
        <v>28</v>
      </c>
    </row>
    <row r="122" spans="1:5" ht="60" customHeight="1">
      <c r="A122" s="5">
        <f>SUBTOTAL(3,$B$3:B122)</f>
        <v>120</v>
      </c>
      <c r="B122" s="36" t="s">
        <v>97</v>
      </c>
      <c r="C122" s="39" t="s">
        <v>98</v>
      </c>
      <c r="D122" s="39" t="s">
        <v>4985</v>
      </c>
      <c r="E122" s="39">
        <v>28</v>
      </c>
    </row>
    <row r="123" spans="1:5" ht="60" customHeight="1">
      <c r="A123" s="5">
        <f>SUBTOTAL(3,$B$3:B123)</f>
        <v>121</v>
      </c>
      <c r="B123" s="36" t="s">
        <v>97</v>
      </c>
      <c r="C123" s="39" t="s">
        <v>98</v>
      </c>
      <c r="D123" s="39" t="s">
        <v>4986</v>
      </c>
      <c r="E123" s="39">
        <v>12</v>
      </c>
    </row>
    <row r="124" spans="1:5" ht="60" customHeight="1">
      <c r="A124" s="5">
        <f>SUBTOTAL(3,$B$3:B124)</f>
        <v>122</v>
      </c>
      <c r="B124" s="36" t="s">
        <v>97</v>
      </c>
      <c r="C124" s="39" t="s">
        <v>220</v>
      </c>
      <c r="D124" s="39" t="s">
        <v>5041</v>
      </c>
      <c r="E124" s="39">
        <v>31</v>
      </c>
    </row>
    <row r="125" spans="1:5" ht="60" customHeight="1">
      <c r="A125" s="5">
        <f>SUBTOTAL(3,$B$3:B125)</f>
        <v>123</v>
      </c>
      <c r="B125" s="36" t="s">
        <v>97</v>
      </c>
      <c r="C125" s="39" t="s">
        <v>382</v>
      </c>
      <c r="D125" s="39" t="s">
        <v>5125</v>
      </c>
      <c r="E125" s="39">
        <v>10</v>
      </c>
    </row>
    <row r="126" spans="1:5" ht="60" customHeight="1">
      <c r="A126" s="5">
        <f>SUBTOTAL(3,$B$3:B126)</f>
        <v>124</v>
      </c>
      <c r="B126" s="5" t="s">
        <v>97</v>
      </c>
      <c r="C126" s="5" t="s">
        <v>220</v>
      </c>
      <c r="D126" s="8" t="s">
        <v>5042</v>
      </c>
      <c r="E126" s="5">
        <v>21</v>
      </c>
    </row>
    <row r="127" spans="1:5" ht="60" customHeight="1">
      <c r="A127" s="5">
        <f>SUBTOTAL(3,$B$3:B127)</f>
        <v>125</v>
      </c>
      <c r="B127" s="11" t="s">
        <v>97</v>
      </c>
      <c r="C127" s="11" t="s">
        <v>98</v>
      </c>
      <c r="D127" s="11" t="s">
        <v>4987</v>
      </c>
      <c r="E127" s="11">
        <v>28</v>
      </c>
    </row>
    <row r="128" spans="1:5" ht="60" customHeight="1">
      <c r="A128" s="5">
        <f>SUBTOTAL(3,$B$3:B128)</f>
        <v>126</v>
      </c>
      <c r="B128" s="16" t="s">
        <v>97</v>
      </c>
      <c r="C128" s="16" t="s">
        <v>98</v>
      </c>
      <c r="D128" s="16" t="s">
        <v>3693</v>
      </c>
      <c r="E128" s="5">
        <v>12</v>
      </c>
    </row>
    <row r="129" spans="1:5" ht="60" customHeight="1">
      <c r="A129" s="5">
        <f>SUBTOTAL(3,$B$3:B129)</f>
        <v>127</v>
      </c>
      <c r="B129" s="5" t="s">
        <v>97</v>
      </c>
      <c r="C129" s="8" t="s">
        <v>283</v>
      </c>
      <c r="D129" s="8" t="s">
        <v>7892</v>
      </c>
      <c r="E129" s="8">
        <v>14</v>
      </c>
    </row>
    <row r="130" spans="1:5" ht="60" customHeight="1">
      <c r="A130" s="5">
        <f>SUBTOTAL(3,$B$3:B130)</f>
        <v>128</v>
      </c>
      <c r="B130" s="11" t="s">
        <v>97</v>
      </c>
      <c r="C130" s="11" t="s">
        <v>220</v>
      </c>
      <c r="D130" s="11" t="s">
        <v>5043</v>
      </c>
      <c r="E130" s="11">
        <v>22</v>
      </c>
    </row>
    <row r="131" spans="1:5" ht="60" customHeight="1">
      <c r="A131" s="5">
        <f>SUBTOTAL(3,$B$3:B131)</f>
        <v>129</v>
      </c>
      <c r="B131" s="11" t="s">
        <v>97</v>
      </c>
      <c r="C131" s="11" t="s">
        <v>283</v>
      </c>
      <c r="D131" s="11" t="s">
        <v>5088</v>
      </c>
      <c r="E131" s="11">
        <v>32</v>
      </c>
    </row>
    <row r="132" spans="1:5" ht="60" customHeight="1">
      <c r="A132" s="5">
        <f>SUBTOTAL(3,$B$3:B132)</f>
        <v>130</v>
      </c>
      <c r="B132" s="5" t="s">
        <v>97</v>
      </c>
      <c r="C132" s="5" t="s">
        <v>283</v>
      </c>
      <c r="D132" s="5" t="s">
        <v>5089</v>
      </c>
      <c r="E132" s="5">
        <v>32</v>
      </c>
    </row>
    <row r="133" spans="1:5" ht="60" customHeight="1">
      <c r="A133" s="5">
        <f>SUBTOTAL(3,$B$3:B133)</f>
        <v>131</v>
      </c>
      <c r="B133" s="36" t="s">
        <v>97</v>
      </c>
      <c r="C133" s="39" t="s">
        <v>219</v>
      </c>
      <c r="D133" s="39" t="s">
        <v>5013</v>
      </c>
      <c r="E133" s="39">
        <v>31</v>
      </c>
    </row>
    <row r="134" spans="1:5" ht="60" customHeight="1">
      <c r="A134" s="5">
        <f>SUBTOTAL(3,$B$3:B134)</f>
        <v>132</v>
      </c>
      <c r="B134" s="37" t="s">
        <v>97</v>
      </c>
      <c r="C134" s="37" t="s">
        <v>283</v>
      </c>
      <c r="D134" s="38" t="s">
        <v>5090</v>
      </c>
      <c r="E134" s="37">
        <v>31</v>
      </c>
    </row>
    <row r="135" spans="1:5" ht="60" customHeight="1">
      <c r="A135" s="5">
        <f>SUBTOTAL(3,$B$3:B135)</f>
        <v>133</v>
      </c>
      <c r="B135" s="9" t="s">
        <v>97</v>
      </c>
      <c r="C135" s="9" t="s">
        <v>98</v>
      </c>
      <c r="D135" s="10" t="s">
        <v>4988</v>
      </c>
      <c r="E135" s="10">
        <v>38</v>
      </c>
    </row>
    <row r="136" spans="1:5" ht="60" customHeight="1">
      <c r="A136" s="5">
        <f>SUBTOTAL(3,$B$3:B136)</f>
        <v>134</v>
      </c>
      <c r="B136" s="36" t="s">
        <v>97</v>
      </c>
      <c r="C136" s="39" t="s">
        <v>219</v>
      </c>
      <c r="D136" s="39" t="s">
        <v>5017</v>
      </c>
      <c r="E136" s="39">
        <v>13</v>
      </c>
    </row>
    <row r="137" spans="1:5" ht="60" customHeight="1">
      <c r="A137" s="5">
        <f>SUBTOTAL(3,$B$3:B137)</f>
        <v>135</v>
      </c>
      <c r="B137" s="5" t="s">
        <v>97</v>
      </c>
      <c r="C137" s="5" t="s">
        <v>373</v>
      </c>
      <c r="D137" s="5" t="s">
        <v>5113</v>
      </c>
      <c r="E137" s="5">
        <v>22</v>
      </c>
    </row>
    <row r="138" spans="1:5" ht="60" customHeight="1">
      <c r="A138" s="5">
        <f>SUBTOTAL(3,$B$3:B138)</f>
        <v>136</v>
      </c>
      <c r="B138" s="36" t="s">
        <v>97</v>
      </c>
      <c r="C138" s="39" t="s">
        <v>283</v>
      </c>
      <c r="D138" s="39" t="s">
        <v>5091</v>
      </c>
      <c r="E138" s="39">
        <v>30</v>
      </c>
    </row>
    <row r="139" spans="1:5" ht="60" customHeight="1">
      <c r="A139" s="5">
        <f>SUBTOTAL(3,$B$3:B139)</f>
        <v>137</v>
      </c>
      <c r="B139" s="5" t="s">
        <v>97</v>
      </c>
      <c r="C139" s="5" t="s">
        <v>220</v>
      </c>
      <c r="D139" s="5" t="s">
        <v>5044</v>
      </c>
      <c r="E139" s="5">
        <v>31</v>
      </c>
    </row>
    <row r="140" spans="1:5" ht="60" customHeight="1">
      <c r="A140" s="5">
        <f>SUBTOTAL(3,$B$3:B140)</f>
        <v>138</v>
      </c>
      <c r="B140" s="11" t="s">
        <v>97</v>
      </c>
      <c r="C140" s="11" t="s">
        <v>219</v>
      </c>
      <c r="D140" s="5" t="s">
        <v>5033</v>
      </c>
      <c r="E140" s="11">
        <v>32</v>
      </c>
    </row>
    <row r="141" spans="1:5" ht="60" customHeight="1">
      <c r="A141" s="5">
        <f>SUBTOTAL(3,$B$3:B141)</f>
        <v>139</v>
      </c>
      <c r="B141" s="5" t="s">
        <v>97</v>
      </c>
      <c r="C141" s="5" t="s">
        <v>185</v>
      </c>
      <c r="D141" s="42" t="s">
        <v>5011</v>
      </c>
      <c r="E141" s="5">
        <v>6</v>
      </c>
    </row>
    <row r="142" spans="1:5" ht="60" customHeight="1">
      <c r="A142" s="5">
        <f>SUBTOTAL(3,$B$3:B142)</f>
        <v>140</v>
      </c>
      <c r="B142" s="14" t="s">
        <v>97</v>
      </c>
      <c r="C142" s="14" t="s">
        <v>135</v>
      </c>
      <c r="D142" s="10" t="s">
        <v>5000</v>
      </c>
      <c r="E142" s="14">
        <v>45</v>
      </c>
    </row>
    <row r="143" spans="1:5" ht="60" customHeight="1">
      <c r="A143" s="5">
        <f>SUBTOTAL(3,$B$3:B143)</f>
        <v>141</v>
      </c>
      <c r="B143" s="8" t="s">
        <v>97</v>
      </c>
      <c r="C143" s="11" t="s">
        <v>382</v>
      </c>
      <c r="D143" s="11" t="s">
        <v>5126</v>
      </c>
      <c r="E143" s="11">
        <v>32</v>
      </c>
    </row>
    <row r="144" spans="1:5" ht="60" customHeight="1">
      <c r="A144" s="5">
        <f>SUBTOTAL(3,$B$3:B144)</f>
        <v>142</v>
      </c>
      <c r="B144" s="36" t="s">
        <v>97</v>
      </c>
      <c r="C144" s="39" t="s">
        <v>220</v>
      </c>
      <c r="D144" s="39" t="s">
        <v>5045</v>
      </c>
      <c r="E144" s="39">
        <v>22</v>
      </c>
    </row>
    <row r="145" spans="1:5" ht="60" customHeight="1">
      <c r="A145" s="5">
        <f>SUBTOTAL(3,$B$3:B145)</f>
        <v>143</v>
      </c>
      <c r="B145" s="11" t="s">
        <v>97</v>
      </c>
      <c r="C145" s="11" t="s">
        <v>98</v>
      </c>
      <c r="D145" s="11" t="s">
        <v>4989</v>
      </c>
      <c r="E145" s="11">
        <v>36</v>
      </c>
    </row>
    <row r="146" spans="1:5" ht="60" customHeight="1">
      <c r="A146" s="5">
        <f>SUBTOTAL(3,$B$3:B146)</f>
        <v>144</v>
      </c>
      <c r="B146" s="36" t="s">
        <v>97</v>
      </c>
      <c r="C146" s="39" t="s">
        <v>220</v>
      </c>
      <c r="D146" s="39" t="s">
        <v>5046</v>
      </c>
      <c r="E146" s="39">
        <v>27</v>
      </c>
    </row>
    <row r="147" spans="1:5" ht="60" customHeight="1">
      <c r="A147" s="5">
        <f>SUBTOTAL(3,$B$3:B147)</f>
        <v>145</v>
      </c>
      <c r="B147" s="5" t="s">
        <v>97</v>
      </c>
      <c r="C147" s="5" t="s">
        <v>220</v>
      </c>
      <c r="D147" s="5" t="s">
        <v>5047</v>
      </c>
      <c r="E147" s="5">
        <v>24</v>
      </c>
    </row>
    <row r="148" spans="1:5" ht="60" customHeight="1">
      <c r="A148" s="5">
        <f>SUBTOTAL(3,$B$3:B148)</f>
        <v>146</v>
      </c>
      <c r="B148" s="36" t="s">
        <v>97</v>
      </c>
      <c r="C148" s="39" t="s">
        <v>4970</v>
      </c>
      <c r="D148" s="39" t="s">
        <v>4971</v>
      </c>
      <c r="E148" s="39">
        <v>12</v>
      </c>
    </row>
    <row r="149" spans="1:5" ht="60" customHeight="1">
      <c r="A149" s="5">
        <f>SUBTOTAL(3,$B$3:B149)</f>
        <v>147</v>
      </c>
      <c r="B149" s="5" t="s">
        <v>97</v>
      </c>
      <c r="C149" s="5" t="s">
        <v>219</v>
      </c>
      <c r="D149" s="5" t="s">
        <v>5014</v>
      </c>
      <c r="E149" s="5">
        <v>18</v>
      </c>
    </row>
    <row r="150" spans="1:5" ht="60" customHeight="1">
      <c r="A150" s="5">
        <f>SUBTOTAL(3,$B$3:B150)</f>
        <v>148</v>
      </c>
      <c r="B150" s="8" t="s">
        <v>97</v>
      </c>
      <c r="C150" s="11" t="s">
        <v>382</v>
      </c>
      <c r="D150" s="8" t="s">
        <v>5127</v>
      </c>
      <c r="E150" s="11">
        <v>14</v>
      </c>
    </row>
    <row r="151" spans="1:5" ht="60" customHeight="1">
      <c r="A151" s="5">
        <f>SUBTOTAL(3,$B$3:B151)</f>
        <v>149</v>
      </c>
      <c r="B151" s="9" t="s">
        <v>97</v>
      </c>
      <c r="C151" s="9" t="s">
        <v>220</v>
      </c>
      <c r="D151" s="10" t="s">
        <v>5048</v>
      </c>
      <c r="E151" s="10">
        <v>27</v>
      </c>
    </row>
    <row r="152" spans="1:5" ht="60" customHeight="1">
      <c r="A152" s="5">
        <f>SUBTOTAL(3,$B$3:B152)</f>
        <v>150</v>
      </c>
      <c r="B152" s="36" t="s">
        <v>97</v>
      </c>
      <c r="C152" s="39" t="s">
        <v>283</v>
      </c>
      <c r="D152" s="39" t="s">
        <v>5092</v>
      </c>
      <c r="E152" s="39">
        <v>35</v>
      </c>
    </row>
    <row r="153" spans="1:5" ht="60" customHeight="1">
      <c r="A153" s="5">
        <f>SUBTOTAL(3,$B$3:B153)</f>
        <v>151</v>
      </c>
      <c r="B153" s="9" t="s">
        <v>97</v>
      </c>
      <c r="C153" s="9" t="s">
        <v>220</v>
      </c>
      <c r="D153" s="10" t="s">
        <v>5049</v>
      </c>
      <c r="E153" s="10">
        <v>43</v>
      </c>
    </row>
    <row r="154" spans="1:5" ht="60" customHeight="1">
      <c r="A154" s="5">
        <f>SUBTOTAL(3,$B$3:B154)</f>
        <v>152</v>
      </c>
      <c r="B154" s="20" t="s">
        <v>97</v>
      </c>
      <c r="C154" s="11" t="s">
        <v>382</v>
      </c>
      <c r="D154" s="11" t="s">
        <v>5128</v>
      </c>
      <c r="E154" s="11">
        <v>20</v>
      </c>
    </row>
    <row r="155" spans="1:5" ht="60" customHeight="1">
      <c r="A155" s="5">
        <f>SUBTOTAL(3,$B$3:B155)</f>
        <v>153</v>
      </c>
      <c r="B155" s="11" t="s">
        <v>97</v>
      </c>
      <c r="C155" s="11" t="s">
        <v>382</v>
      </c>
      <c r="D155" s="11" t="s">
        <v>5124</v>
      </c>
      <c r="E155" s="11">
        <v>11</v>
      </c>
    </row>
    <row r="156" spans="1:5" ht="60" customHeight="1">
      <c r="A156" s="5">
        <f>SUBTOTAL(3,$B$3:B156)</f>
        <v>154</v>
      </c>
      <c r="B156" s="20" t="s">
        <v>97</v>
      </c>
      <c r="C156" s="11" t="s">
        <v>382</v>
      </c>
      <c r="D156" s="11" t="s">
        <v>5129</v>
      </c>
      <c r="E156" s="11">
        <v>36</v>
      </c>
    </row>
    <row r="157" spans="1:5" ht="60" customHeight="1">
      <c r="A157" s="5">
        <f>SUBTOTAL(3,$B$3:B157)</f>
        <v>155</v>
      </c>
      <c r="B157" s="36" t="s">
        <v>97</v>
      </c>
      <c r="C157" s="39" t="s">
        <v>220</v>
      </c>
      <c r="D157" s="39" t="s">
        <v>5050</v>
      </c>
      <c r="E157" s="39">
        <v>9</v>
      </c>
    </row>
    <row r="158" spans="1:5" ht="60" customHeight="1">
      <c r="A158" s="5">
        <f>SUBTOTAL(3,$B$3:B158)</f>
        <v>156</v>
      </c>
      <c r="B158" s="20" t="s">
        <v>97</v>
      </c>
      <c r="C158" s="11" t="s">
        <v>185</v>
      </c>
      <c r="D158" s="11" t="s">
        <v>5114</v>
      </c>
      <c r="E158" s="11">
        <v>12</v>
      </c>
    </row>
    <row r="159" spans="1:5" ht="60" customHeight="1">
      <c r="A159" s="5">
        <f>SUBTOTAL(3,$B$3:B159)</f>
        <v>157</v>
      </c>
      <c r="B159" s="5" t="s">
        <v>97</v>
      </c>
      <c r="C159" s="5" t="s">
        <v>220</v>
      </c>
      <c r="D159" s="5" t="s">
        <v>5001</v>
      </c>
      <c r="E159" s="5">
        <v>23</v>
      </c>
    </row>
    <row r="160" spans="1:5" ht="60" customHeight="1">
      <c r="A160" s="5">
        <f>SUBTOTAL(3,$B$3:B160)</f>
        <v>158</v>
      </c>
      <c r="B160" s="36" t="s">
        <v>97</v>
      </c>
      <c r="C160" s="39" t="s">
        <v>220</v>
      </c>
      <c r="D160" s="39" t="s">
        <v>5051</v>
      </c>
      <c r="E160" s="39">
        <v>19</v>
      </c>
    </row>
    <row r="161" spans="1:5" ht="60" customHeight="1">
      <c r="A161" s="5">
        <f>SUBTOTAL(3,$B$3:B161)</f>
        <v>159</v>
      </c>
      <c r="B161" s="5" t="s">
        <v>97</v>
      </c>
      <c r="C161" s="8" t="s">
        <v>219</v>
      </c>
      <c r="D161" s="23" t="s">
        <v>5015</v>
      </c>
      <c r="E161" s="8">
        <v>12</v>
      </c>
    </row>
    <row r="162" spans="1:5" ht="60" customHeight="1">
      <c r="A162" s="5">
        <f>SUBTOTAL(3,$B$3:B162)</f>
        <v>160</v>
      </c>
      <c r="B162" s="36" t="s">
        <v>97</v>
      </c>
      <c r="C162" s="39" t="s">
        <v>219</v>
      </c>
      <c r="D162" s="39" t="s">
        <v>5016</v>
      </c>
      <c r="E162" s="39">
        <v>12</v>
      </c>
    </row>
    <row r="163" spans="1:5" ht="60" customHeight="1">
      <c r="A163" s="5">
        <f>SUBTOTAL(3,$B$3:B163)</f>
        <v>161</v>
      </c>
      <c r="B163" s="11" t="s">
        <v>97</v>
      </c>
      <c r="C163" s="36" t="s">
        <v>283</v>
      </c>
      <c r="D163" s="11" t="s">
        <v>5093</v>
      </c>
      <c r="E163" s="36">
        <v>45</v>
      </c>
    </row>
    <row r="164" spans="1:5" ht="60" customHeight="1">
      <c r="A164" s="5">
        <f>SUBTOTAL(3,$B$3:B164)</f>
        <v>162</v>
      </c>
      <c r="B164" s="5" t="s">
        <v>97</v>
      </c>
      <c r="C164" s="11" t="s">
        <v>220</v>
      </c>
      <c r="D164" s="5" t="s">
        <v>5052</v>
      </c>
      <c r="E164" s="11">
        <v>28</v>
      </c>
    </row>
    <row r="165" spans="1:5" ht="60" customHeight="1">
      <c r="A165" s="5">
        <f>SUBTOTAL(3,$B$3:B165)</f>
        <v>163</v>
      </c>
      <c r="B165" s="11" t="s">
        <v>97</v>
      </c>
      <c r="C165" s="12" t="s">
        <v>135</v>
      </c>
      <c r="D165" s="12" t="s">
        <v>5002</v>
      </c>
      <c r="E165" s="12">
        <v>12</v>
      </c>
    </row>
    <row r="166" spans="1:5" ht="60" customHeight="1">
      <c r="A166" s="5">
        <f>SUBTOTAL(3,$B$3:B166)</f>
        <v>164</v>
      </c>
      <c r="B166" s="36" t="s">
        <v>97</v>
      </c>
      <c r="C166" s="39" t="s">
        <v>98</v>
      </c>
      <c r="D166" s="39" t="s">
        <v>4990</v>
      </c>
      <c r="E166" s="39">
        <v>29</v>
      </c>
    </row>
    <row r="167" spans="1:5" ht="60" customHeight="1">
      <c r="A167" s="5">
        <f>SUBTOTAL(3,$B$3:B167)</f>
        <v>165</v>
      </c>
      <c r="B167" s="36" t="s">
        <v>97</v>
      </c>
      <c r="C167" s="36" t="s">
        <v>219</v>
      </c>
      <c r="D167" s="36" t="s">
        <v>5012</v>
      </c>
      <c r="E167" s="36">
        <v>11</v>
      </c>
    </row>
    <row r="168" spans="1:5" ht="60" customHeight="1">
      <c r="A168" s="5">
        <f>SUBTOTAL(3,$B$3:B168)</f>
        <v>166</v>
      </c>
      <c r="B168" s="8" t="s">
        <v>97</v>
      </c>
      <c r="C168" s="11" t="s">
        <v>220</v>
      </c>
      <c r="D168" s="11" t="s">
        <v>5053</v>
      </c>
      <c r="E168" s="11">
        <v>38</v>
      </c>
    </row>
    <row r="169" spans="1:5" ht="60" customHeight="1">
      <c r="A169" s="5">
        <f>SUBTOTAL(3,$B$3:B169)</f>
        <v>167</v>
      </c>
      <c r="B169" s="8" t="s">
        <v>97</v>
      </c>
      <c r="C169" s="11" t="s">
        <v>283</v>
      </c>
      <c r="D169" s="8" t="s">
        <v>5094</v>
      </c>
      <c r="E169" s="11">
        <v>29</v>
      </c>
    </row>
    <row r="170" spans="1:5" ht="60" customHeight="1">
      <c r="A170" s="5">
        <f>SUBTOTAL(3,$B$3:B170)</f>
        <v>168</v>
      </c>
      <c r="B170" s="11" t="s">
        <v>97</v>
      </c>
      <c r="C170" s="11" t="s">
        <v>347</v>
      </c>
      <c r="D170" s="11" t="s">
        <v>5108</v>
      </c>
      <c r="E170" s="11">
        <v>24</v>
      </c>
    </row>
    <row r="171" spans="1:5" ht="60" customHeight="1">
      <c r="A171" s="5">
        <f>SUBTOTAL(3,$B$3:B171)</f>
        <v>169</v>
      </c>
      <c r="B171" s="8" t="s">
        <v>97</v>
      </c>
      <c r="C171" s="11" t="s">
        <v>7889</v>
      </c>
      <c r="D171" s="8" t="s">
        <v>5146</v>
      </c>
      <c r="E171" s="11">
        <v>38</v>
      </c>
    </row>
    <row r="172" spans="1:5" ht="60" customHeight="1">
      <c r="A172" s="5">
        <f>SUBTOTAL(3,$B$3:B172)</f>
        <v>170</v>
      </c>
      <c r="B172" s="36" t="s">
        <v>97</v>
      </c>
      <c r="C172" s="39" t="s">
        <v>98</v>
      </c>
      <c r="D172" s="39" t="s">
        <v>4991</v>
      </c>
      <c r="E172" s="39">
        <v>27</v>
      </c>
    </row>
    <row r="173" spans="1:5" ht="60" customHeight="1">
      <c r="A173" s="5">
        <f>SUBTOTAL(3,$B$3:B173)</f>
        <v>171</v>
      </c>
      <c r="B173" s="5" t="s">
        <v>97</v>
      </c>
      <c r="C173" s="5" t="s">
        <v>220</v>
      </c>
      <c r="D173" s="8" t="s">
        <v>5054</v>
      </c>
      <c r="E173" s="5">
        <v>23</v>
      </c>
    </row>
    <row r="174" spans="1:5" ht="60" customHeight="1">
      <c r="A174" s="5">
        <f>SUBTOTAL(3,$B$3:B174)</f>
        <v>172</v>
      </c>
      <c r="B174" s="40" t="s">
        <v>97</v>
      </c>
      <c r="C174" s="40" t="s">
        <v>185</v>
      </c>
      <c r="D174" s="11" t="s">
        <v>5115</v>
      </c>
      <c r="E174" s="40">
        <v>12</v>
      </c>
    </row>
    <row r="175" spans="1:5" ht="60" customHeight="1">
      <c r="A175" s="5">
        <f>SUBTOTAL(3,$B$3:B175)</f>
        <v>173</v>
      </c>
      <c r="B175" s="14" t="s">
        <v>97</v>
      </c>
      <c r="C175" s="14" t="s">
        <v>220</v>
      </c>
      <c r="D175" s="10" t="s">
        <v>5055</v>
      </c>
      <c r="E175" s="14">
        <v>32</v>
      </c>
    </row>
    <row r="176" spans="1:5" ht="60" customHeight="1">
      <c r="A176" s="5">
        <f>SUBTOTAL(3,$B$3:B176)</f>
        <v>174</v>
      </c>
      <c r="B176" s="14" t="s">
        <v>97</v>
      </c>
      <c r="C176" s="14" t="s">
        <v>220</v>
      </c>
      <c r="D176" s="10" t="s">
        <v>5056</v>
      </c>
      <c r="E176" s="14">
        <v>26</v>
      </c>
    </row>
    <row r="177" spans="1:5" ht="60" customHeight="1">
      <c r="A177" s="5">
        <f>SUBTOTAL(3,$B$3:B177)</f>
        <v>175</v>
      </c>
      <c r="B177" s="5" t="s">
        <v>97</v>
      </c>
      <c r="C177" s="5" t="s">
        <v>220</v>
      </c>
      <c r="D177" s="5" t="s">
        <v>5057</v>
      </c>
      <c r="E177" s="5">
        <v>28</v>
      </c>
    </row>
    <row r="178" spans="1:5" ht="60" customHeight="1">
      <c r="A178" s="5">
        <f>SUBTOTAL(3,$B$3:B178)</f>
        <v>176</v>
      </c>
      <c r="B178" s="36" t="s">
        <v>97</v>
      </c>
      <c r="C178" s="39" t="s">
        <v>219</v>
      </c>
      <c r="D178" s="39" t="s">
        <v>5018</v>
      </c>
      <c r="E178" s="39">
        <v>26</v>
      </c>
    </row>
    <row r="179" spans="1:5" ht="60" customHeight="1">
      <c r="A179" s="5">
        <f>SUBTOTAL(3,$B$3:B179)</f>
        <v>177</v>
      </c>
      <c r="B179" s="11" t="s">
        <v>97</v>
      </c>
      <c r="C179" s="11" t="s">
        <v>382</v>
      </c>
      <c r="D179" s="11" t="s">
        <v>5130</v>
      </c>
      <c r="E179" s="11">
        <v>11</v>
      </c>
    </row>
    <row r="180" spans="1:5" ht="60" customHeight="1">
      <c r="A180" s="5">
        <f>SUBTOTAL(3,$B$3:B180)</f>
        <v>178</v>
      </c>
      <c r="B180" s="36" t="s">
        <v>97</v>
      </c>
      <c r="C180" s="39" t="s">
        <v>219</v>
      </c>
      <c r="D180" s="39" t="s">
        <v>5019</v>
      </c>
      <c r="E180" s="39">
        <v>14</v>
      </c>
    </row>
    <row r="181" spans="1:5" ht="60" customHeight="1">
      <c r="A181" s="5">
        <f>SUBTOTAL(3,$B$3:B181)</f>
        <v>179</v>
      </c>
      <c r="B181" s="36" t="s">
        <v>97</v>
      </c>
      <c r="C181" s="39" t="s">
        <v>382</v>
      </c>
      <c r="D181" s="39" t="s">
        <v>5131</v>
      </c>
      <c r="E181" s="39">
        <v>18</v>
      </c>
    </row>
    <row r="182" spans="1:5" ht="60" customHeight="1">
      <c r="A182" s="5">
        <f>SUBTOTAL(3,$B$3:B182)</f>
        <v>180</v>
      </c>
      <c r="B182" s="14" t="s">
        <v>97</v>
      </c>
      <c r="C182" s="14" t="s">
        <v>219</v>
      </c>
      <c r="D182" s="10" t="s">
        <v>5020</v>
      </c>
      <c r="E182" s="14">
        <v>33</v>
      </c>
    </row>
    <row r="183" spans="1:5" ht="60" customHeight="1">
      <c r="A183" s="5">
        <f>SUBTOTAL(3,$B$3:B183)</f>
        <v>181</v>
      </c>
      <c r="B183" s="12" t="s">
        <v>97</v>
      </c>
      <c r="C183" s="14" t="s">
        <v>98</v>
      </c>
      <c r="D183" s="12" t="s">
        <v>4992</v>
      </c>
      <c r="E183" s="14">
        <v>26</v>
      </c>
    </row>
    <row r="184" spans="1:5" ht="60" customHeight="1">
      <c r="A184" s="5">
        <f>SUBTOTAL(3,$B$3:B184)</f>
        <v>182</v>
      </c>
      <c r="B184" s="11" t="s">
        <v>97</v>
      </c>
      <c r="C184" s="11" t="s">
        <v>220</v>
      </c>
      <c r="D184" s="11" t="s">
        <v>5058</v>
      </c>
      <c r="E184" s="11">
        <v>16</v>
      </c>
    </row>
    <row r="185" spans="1:5" ht="60" customHeight="1">
      <c r="A185" s="5">
        <f>SUBTOTAL(3,$B$3:B185)</f>
        <v>183</v>
      </c>
      <c r="B185" s="8" t="s">
        <v>97</v>
      </c>
      <c r="C185" s="11" t="s">
        <v>382</v>
      </c>
      <c r="D185" s="8" t="s">
        <v>5132</v>
      </c>
      <c r="E185" s="11">
        <v>9</v>
      </c>
    </row>
    <row r="186" spans="1:5" ht="60" customHeight="1">
      <c r="A186" s="5">
        <f>SUBTOTAL(3,$B$3:B186)</f>
        <v>184</v>
      </c>
      <c r="B186" s="5" t="s">
        <v>97</v>
      </c>
      <c r="C186" s="8" t="s">
        <v>220</v>
      </c>
      <c r="D186" s="23" t="s">
        <v>5059</v>
      </c>
      <c r="E186" s="8">
        <v>8</v>
      </c>
    </row>
    <row r="187" spans="1:5" ht="60" customHeight="1">
      <c r="A187" s="5">
        <f>SUBTOTAL(3,$B$3:B187)</f>
        <v>185</v>
      </c>
      <c r="B187" s="11" t="s">
        <v>97</v>
      </c>
      <c r="C187" s="11" t="s">
        <v>347</v>
      </c>
      <c r="D187" s="11" t="s">
        <v>7894</v>
      </c>
      <c r="E187" s="11">
        <v>25</v>
      </c>
    </row>
    <row r="188" spans="1:5" ht="60" customHeight="1">
      <c r="A188" s="5">
        <f>SUBTOTAL(3,$B$3:B188)</f>
        <v>186</v>
      </c>
      <c r="B188" s="40" t="s">
        <v>97</v>
      </c>
      <c r="C188" s="40" t="s">
        <v>382</v>
      </c>
      <c r="D188" s="11" t="s">
        <v>5133</v>
      </c>
      <c r="E188" s="40">
        <v>12</v>
      </c>
    </row>
    <row r="189" spans="1:5" ht="60" customHeight="1">
      <c r="A189" s="5">
        <f>SUBTOTAL(3,$B$3:B189)</f>
        <v>187</v>
      </c>
      <c r="B189" s="11" t="s">
        <v>97</v>
      </c>
      <c r="C189" s="36" t="s">
        <v>7889</v>
      </c>
      <c r="D189" s="11" t="s">
        <v>5145</v>
      </c>
      <c r="E189" s="36">
        <v>34</v>
      </c>
    </row>
    <row r="190" spans="1:5" ht="60" customHeight="1">
      <c r="A190" s="5">
        <f>SUBTOTAL(3,$B$3:B190)</f>
        <v>188</v>
      </c>
      <c r="B190" s="8" t="s">
        <v>97</v>
      </c>
      <c r="C190" s="11" t="s">
        <v>283</v>
      </c>
      <c r="D190" s="8" t="s">
        <v>5095</v>
      </c>
      <c r="E190" s="11">
        <v>19</v>
      </c>
    </row>
    <row r="191" spans="1:5" ht="60" customHeight="1">
      <c r="A191" s="5">
        <f>SUBTOTAL(3,$B$3:B191)</f>
        <v>189</v>
      </c>
      <c r="B191" s="14" t="s">
        <v>97</v>
      </c>
      <c r="C191" s="14" t="s">
        <v>382</v>
      </c>
      <c r="D191" s="10" t="s">
        <v>5134</v>
      </c>
      <c r="E191" s="14">
        <v>15</v>
      </c>
    </row>
    <row r="192" spans="1:5" ht="60" customHeight="1">
      <c r="A192" s="5">
        <f>SUBTOTAL(3,$B$3:B192)</f>
        <v>190</v>
      </c>
      <c r="B192" s="5" t="s">
        <v>97</v>
      </c>
      <c r="C192" s="5" t="s">
        <v>219</v>
      </c>
      <c r="D192" s="5" t="s">
        <v>5021</v>
      </c>
      <c r="E192" s="5">
        <v>30</v>
      </c>
    </row>
    <row r="193" spans="1:5" ht="60" customHeight="1">
      <c r="A193" s="5">
        <f>SUBTOTAL(3,$B$3:B193)</f>
        <v>191</v>
      </c>
      <c r="B193" s="5" t="s">
        <v>97</v>
      </c>
      <c r="C193" s="8" t="s">
        <v>220</v>
      </c>
      <c r="D193" s="23" t="s">
        <v>5060</v>
      </c>
      <c r="E193" s="8">
        <v>20</v>
      </c>
    </row>
    <row r="194" spans="1:5" ht="60" customHeight="1">
      <c r="A194" s="5">
        <f>SUBTOTAL(3,$B$3:B194)</f>
        <v>192</v>
      </c>
      <c r="B194" s="5" t="s">
        <v>97</v>
      </c>
      <c r="C194" s="5" t="s">
        <v>219</v>
      </c>
      <c r="D194" s="42" t="s">
        <v>5022</v>
      </c>
      <c r="E194" s="5">
        <v>11</v>
      </c>
    </row>
    <row r="195" spans="1:5" ht="60" customHeight="1">
      <c r="A195" s="5">
        <f>SUBTOTAL(3,$B$3:B195)</f>
        <v>193</v>
      </c>
      <c r="B195" s="5" t="s">
        <v>97</v>
      </c>
      <c r="C195" s="8" t="s">
        <v>220</v>
      </c>
      <c r="D195" s="23" t="s">
        <v>5061</v>
      </c>
      <c r="E195" s="8">
        <v>28</v>
      </c>
    </row>
    <row r="196" spans="1:5" ht="60" customHeight="1">
      <c r="A196" s="5">
        <f>SUBTOTAL(3,$B$3:B196)</f>
        <v>194</v>
      </c>
      <c r="B196" s="5" t="s">
        <v>97</v>
      </c>
      <c r="C196" s="5" t="s">
        <v>4970</v>
      </c>
      <c r="D196" s="5" t="s">
        <v>4972</v>
      </c>
      <c r="E196" s="5">
        <v>10</v>
      </c>
    </row>
    <row r="197" spans="1:5" ht="60" customHeight="1">
      <c r="A197" s="5">
        <f>SUBTOTAL(3,$B$3:B197)</f>
        <v>195</v>
      </c>
      <c r="B197" s="23" t="s">
        <v>97</v>
      </c>
      <c r="C197" s="23" t="s">
        <v>382</v>
      </c>
      <c r="D197" s="11" t="s">
        <v>5135</v>
      </c>
      <c r="E197" s="23">
        <v>31</v>
      </c>
    </row>
    <row r="198" spans="1:5" ht="60" customHeight="1">
      <c r="A198" s="5">
        <f>SUBTOTAL(3,$B$3:B198)</f>
        <v>196</v>
      </c>
      <c r="B198" s="11" t="s">
        <v>97</v>
      </c>
      <c r="C198" s="11" t="s">
        <v>220</v>
      </c>
      <c r="D198" s="11" t="s">
        <v>5062</v>
      </c>
      <c r="E198" s="11">
        <v>20</v>
      </c>
    </row>
    <row r="199" spans="1:5" ht="60" customHeight="1">
      <c r="A199" s="5">
        <f>SUBTOTAL(3,$B$3:B199)</f>
        <v>197</v>
      </c>
      <c r="B199" s="11" t="s">
        <v>97</v>
      </c>
      <c r="C199" s="11" t="s">
        <v>347</v>
      </c>
      <c r="D199" s="11" t="s">
        <v>5109</v>
      </c>
      <c r="E199" s="11">
        <v>13</v>
      </c>
    </row>
    <row r="200" spans="1:5" ht="60" customHeight="1">
      <c r="A200" s="5">
        <f>SUBTOTAL(3,$B$3:B200)</f>
        <v>198</v>
      </c>
      <c r="B200" s="8" t="s">
        <v>97</v>
      </c>
      <c r="C200" s="11" t="s">
        <v>283</v>
      </c>
      <c r="D200" s="8" t="s">
        <v>5096</v>
      </c>
      <c r="E200" s="11">
        <v>10</v>
      </c>
    </row>
    <row r="201" spans="1:5" ht="60" customHeight="1">
      <c r="A201" s="5">
        <f>SUBTOTAL(3,$B$3:B201)</f>
        <v>199</v>
      </c>
      <c r="B201" s="11" t="s">
        <v>97</v>
      </c>
      <c r="C201" s="11" t="s">
        <v>283</v>
      </c>
      <c r="D201" s="11" t="s">
        <v>5097</v>
      </c>
      <c r="E201" s="11">
        <v>7</v>
      </c>
    </row>
    <row r="202" spans="1:5" ht="60" customHeight="1">
      <c r="A202" s="5">
        <f>SUBTOTAL(3,$B$3:B202)</f>
        <v>200</v>
      </c>
      <c r="B202" s="5" t="s">
        <v>97</v>
      </c>
      <c r="C202" s="5" t="s">
        <v>4970</v>
      </c>
      <c r="D202" s="5" t="s">
        <v>4973</v>
      </c>
      <c r="E202" s="5">
        <v>16</v>
      </c>
    </row>
    <row r="203" spans="1:5" ht="60" customHeight="1">
      <c r="A203" s="5">
        <f>SUBTOTAL(3,$B$3:B203)</f>
        <v>201</v>
      </c>
      <c r="B203" s="5" t="s">
        <v>97</v>
      </c>
      <c r="C203" s="5" t="s">
        <v>347</v>
      </c>
      <c r="D203" s="5" t="s">
        <v>5110</v>
      </c>
      <c r="E203" s="5">
        <v>14</v>
      </c>
    </row>
    <row r="204" spans="1:5" ht="60" customHeight="1">
      <c r="A204" s="5">
        <f>SUBTOTAL(3,$B$3:B204)</f>
        <v>202</v>
      </c>
      <c r="B204" s="5" t="s">
        <v>97</v>
      </c>
      <c r="C204" s="8" t="s">
        <v>219</v>
      </c>
      <c r="D204" s="23" t="s">
        <v>5024</v>
      </c>
      <c r="E204" s="8">
        <v>30</v>
      </c>
    </row>
    <row r="205" spans="1:5" ht="60" customHeight="1">
      <c r="A205" s="5">
        <f>SUBTOTAL(3,$B$3:B205)</f>
        <v>203</v>
      </c>
      <c r="B205" s="11" t="s">
        <v>97</v>
      </c>
      <c r="C205" s="11" t="s">
        <v>220</v>
      </c>
      <c r="D205" s="11" t="s">
        <v>5063</v>
      </c>
      <c r="E205" s="11">
        <v>21</v>
      </c>
    </row>
    <row r="206" spans="1:5" ht="60" customHeight="1">
      <c r="A206" s="5">
        <f>SUBTOTAL(3,$B$3:B206)</f>
        <v>204</v>
      </c>
      <c r="B206" s="11" t="s">
        <v>97</v>
      </c>
      <c r="C206" s="11" t="s">
        <v>220</v>
      </c>
      <c r="D206" s="11" t="s">
        <v>5064</v>
      </c>
      <c r="E206" s="11">
        <v>14</v>
      </c>
    </row>
    <row r="207" spans="1:5" ht="60" customHeight="1">
      <c r="A207" s="5">
        <f>SUBTOTAL(3,$B$3:B207)</f>
        <v>205</v>
      </c>
      <c r="B207" s="36" t="s">
        <v>97</v>
      </c>
      <c r="C207" s="39" t="s">
        <v>219</v>
      </c>
      <c r="D207" s="39" t="s">
        <v>5025</v>
      </c>
      <c r="E207" s="39">
        <v>6</v>
      </c>
    </row>
    <row r="208" spans="1:5" ht="60" customHeight="1">
      <c r="A208" s="5">
        <f>SUBTOTAL(3,$B$3:B208)</f>
        <v>206</v>
      </c>
      <c r="B208" s="11" t="s">
        <v>97</v>
      </c>
      <c r="C208" s="11" t="s">
        <v>135</v>
      </c>
      <c r="D208" s="11" t="s">
        <v>5003</v>
      </c>
      <c r="E208" s="11">
        <v>51</v>
      </c>
    </row>
    <row r="209" spans="1:5" ht="60" customHeight="1">
      <c r="A209" s="5">
        <f>SUBTOTAL(3,$B$3:B209)</f>
        <v>207</v>
      </c>
      <c r="B209" s="36" t="s">
        <v>97</v>
      </c>
      <c r="C209" s="39" t="s">
        <v>220</v>
      </c>
      <c r="D209" s="39" t="s">
        <v>5065</v>
      </c>
      <c r="E209" s="39">
        <v>17</v>
      </c>
    </row>
    <row r="210" spans="1:5" ht="60" customHeight="1">
      <c r="A210" s="5">
        <f>SUBTOTAL(3,$B$3:B210)</f>
        <v>208</v>
      </c>
      <c r="B210" s="40" t="s">
        <v>97</v>
      </c>
      <c r="C210" s="40" t="s">
        <v>220</v>
      </c>
      <c r="D210" s="11" t="s">
        <v>5066</v>
      </c>
      <c r="E210" s="40">
        <v>44</v>
      </c>
    </row>
    <row r="211" spans="1:5" ht="60" customHeight="1">
      <c r="A211" s="5">
        <f>SUBTOTAL(3,$B$3:B211)</f>
        <v>209</v>
      </c>
      <c r="B211" s="23" t="s">
        <v>97</v>
      </c>
      <c r="C211" s="23" t="s">
        <v>382</v>
      </c>
      <c r="D211" s="11" t="s">
        <v>5136</v>
      </c>
      <c r="E211" s="23">
        <v>5</v>
      </c>
    </row>
    <row r="212" spans="1:5" ht="60" customHeight="1">
      <c r="A212" s="5">
        <f>SUBTOTAL(3,$B$3:B212)</f>
        <v>210</v>
      </c>
      <c r="B212" s="40" t="s">
        <v>97</v>
      </c>
      <c r="C212" s="40" t="s">
        <v>220</v>
      </c>
      <c r="D212" s="11" t="s">
        <v>5067</v>
      </c>
      <c r="E212" s="40">
        <v>28</v>
      </c>
    </row>
    <row r="213" spans="1:5" ht="60" customHeight="1">
      <c r="A213" s="5">
        <f>SUBTOTAL(3,$B$3:B213)</f>
        <v>211</v>
      </c>
      <c r="B213" s="5" t="s">
        <v>97</v>
      </c>
      <c r="C213" s="5" t="s">
        <v>219</v>
      </c>
      <c r="D213" s="5" t="s">
        <v>5026</v>
      </c>
      <c r="E213" s="5">
        <v>22</v>
      </c>
    </row>
    <row r="214" spans="1:5" ht="60" customHeight="1">
      <c r="A214" s="5">
        <f>SUBTOTAL(3,$B$3:B214)</f>
        <v>212</v>
      </c>
      <c r="B214" s="5" t="s">
        <v>97</v>
      </c>
      <c r="C214" s="5" t="s">
        <v>220</v>
      </c>
      <c r="D214" s="5" t="s">
        <v>5068</v>
      </c>
      <c r="E214" s="5">
        <v>32</v>
      </c>
    </row>
    <row r="215" spans="1:5" ht="60" customHeight="1">
      <c r="A215" s="5">
        <f>SUBTOTAL(3,$B$3:B215)</f>
        <v>213</v>
      </c>
      <c r="B215" s="5" t="s">
        <v>97</v>
      </c>
      <c r="C215" s="5" t="s">
        <v>220</v>
      </c>
      <c r="D215" s="5" t="s">
        <v>5069</v>
      </c>
      <c r="E215" s="5">
        <v>9</v>
      </c>
    </row>
    <row r="216" spans="1:5" ht="60" customHeight="1">
      <c r="A216" s="5">
        <f>SUBTOTAL(3,$B$3:B216)</f>
        <v>214</v>
      </c>
      <c r="B216" s="11" t="s">
        <v>97</v>
      </c>
      <c r="C216" s="11" t="s">
        <v>135</v>
      </c>
      <c r="D216" s="11" t="s">
        <v>5004</v>
      </c>
      <c r="E216" s="11">
        <v>27</v>
      </c>
    </row>
    <row r="217" spans="1:5" ht="60" customHeight="1">
      <c r="A217" s="5">
        <f>SUBTOTAL(3,$B$3:B217)</f>
        <v>215</v>
      </c>
      <c r="B217" s="37" t="s">
        <v>97</v>
      </c>
      <c r="C217" s="37" t="s">
        <v>135</v>
      </c>
      <c r="D217" s="38" t="s">
        <v>5005</v>
      </c>
      <c r="E217" s="37">
        <v>13</v>
      </c>
    </row>
    <row r="218" spans="1:5" ht="60" customHeight="1">
      <c r="A218" s="5">
        <f>SUBTOTAL(3,$B$3:B218)</f>
        <v>216</v>
      </c>
      <c r="B218" s="5" t="s">
        <v>97</v>
      </c>
      <c r="C218" s="5" t="s">
        <v>220</v>
      </c>
      <c r="D218" s="42" t="s">
        <v>3795</v>
      </c>
      <c r="E218" s="5">
        <v>31</v>
      </c>
    </row>
    <row r="219" spans="1:5" ht="60" customHeight="1">
      <c r="A219" s="5">
        <f>SUBTOTAL(3,$B$3:B219)</f>
        <v>217</v>
      </c>
      <c r="B219" s="5" t="s">
        <v>97</v>
      </c>
      <c r="C219" s="5" t="s">
        <v>220</v>
      </c>
      <c r="D219" s="42" t="s">
        <v>5070</v>
      </c>
      <c r="E219" s="5">
        <v>26</v>
      </c>
    </row>
    <row r="220" spans="1:5" ht="60" customHeight="1">
      <c r="A220" s="5">
        <f>SUBTOTAL(3,$B$3:B220)</f>
        <v>218</v>
      </c>
      <c r="B220" s="12" t="s">
        <v>97</v>
      </c>
      <c r="C220" s="12" t="s">
        <v>220</v>
      </c>
      <c r="D220" s="12" t="s">
        <v>5071</v>
      </c>
      <c r="E220" s="12">
        <v>32</v>
      </c>
    </row>
    <row r="221" spans="1:5" ht="60" customHeight="1">
      <c r="A221" s="5">
        <f>SUBTOTAL(3,$B$3:B221)</f>
        <v>219</v>
      </c>
      <c r="B221" s="36" t="s">
        <v>97</v>
      </c>
      <c r="C221" s="39" t="s">
        <v>7889</v>
      </c>
      <c r="D221" s="39" t="s">
        <v>5147</v>
      </c>
      <c r="E221" s="39">
        <v>33</v>
      </c>
    </row>
    <row r="222" spans="1:5" ht="60" customHeight="1">
      <c r="A222" s="5">
        <f>SUBTOTAL(3,$B$3:B222)</f>
        <v>220</v>
      </c>
      <c r="B222" s="12" t="s">
        <v>97</v>
      </c>
      <c r="C222" s="12" t="s">
        <v>220</v>
      </c>
      <c r="D222" s="12" t="s">
        <v>5072</v>
      </c>
      <c r="E222" s="12">
        <v>28</v>
      </c>
    </row>
    <row r="223" spans="1:5" ht="60" customHeight="1">
      <c r="A223" s="5">
        <f>SUBTOTAL(3,$B$3:B223)</f>
        <v>221</v>
      </c>
      <c r="B223" s="11" t="s">
        <v>97</v>
      </c>
      <c r="C223" s="11" t="s">
        <v>283</v>
      </c>
      <c r="D223" s="11" t="s">
        <v>5098</v>
      </c>
      <c r="E223" s="11">
        <v>18</v>
      </c>
    </row>
    <row r="224" spans="1:5" ht="60" customHeight="1">
      <c r="A224" s="5">
        <f>SUBTOTAL(3,$B$3:B224)</f>
        <v>222</v>
      </c>
      <c r="B224" s="20" t="s">
        <v>97</v>
      </c>
      <c r="C224" s="11" t="s">
        <v>7889</v>
      </c>
      <c r="D224" s="11" t="s">
        <v>5148</v>
      </c>
      <c r="E224" s="11">
        <v>11</v>
      </c>
    </row>
    <row r="225" spans="1:5" ht="60" customHeight="1">
      <c r="A225" s="5">
        <f>SUBTOTAL(3,$B$3:B225)</f>
        <v>223</v>
      </c>
      <c r="B225" s="11" t="s">
        <v>97</v>
      </c>
      <c r="C225" s="11" t="s">
        <v>220</v>
      </c>
      <c r="D225" s="11" t="s">
        <v>5073</v>
      </c>
      <c r="E225" s="11">
        <v>28</v>
      </c>
    </row>
    <row r="226" spans="1:5" ht="60" customHeight="1">
      <c r="A226" s="5">
        <f>SUBTOTAL(3,$B$3:B226)</f>
        <v>224</v>
      </c>
      <c r="B226" s="11" t="s">
        <v>97</v>
      </c>
      <c r="C226" s="11" t="s">
        <v>98</v>
      </c>
      <c r="D226" s="11" t="s">
        <v>4993</v>
      </c>
      <c r="E226" s="11">
        <v>12</v>
      </c>
    </row>
    <row r="227" spans="1:5" ht="60" customHeight="1">
      <c r="A227" s="5">
        <f>SUBTOTAL(3,$B$3:B227)</f>
        <v>225</v>
      </c>
      <c r="B227" s="5" t="s">
        <v>97</v>
      </c>
      <c r="C227" s="5" t="s">
        <v>219</v>
      </c>
      <c r="D227" s="42" t="s">
        <v>5028</v>
      </c>
      <c r="E227" s="5">
        <v>12</v>
      </c>
    </row>
    <row r="228" spans="1:5" ht="60" customHeight="1">
      <c r="A228" s="5">
        <f>SUBTOTAL(3,$B$3:B228)</f>
        <v>226</v>
      </c>
      <c r="B228" s="9" t="s">
        <v>97</v>
      </c>
      <c r="C228" s="9" t="s">
        <v>220</v>
      </c>
      <c r="D228" s="10" t="s">
        <v>7891</v>
      </c>
      <c r="E228" s="10">
        <v>29</v>
      </c>
    </row>
    <row r="229" spans="1:5" ht="60" customHeight="1">
      <c r="A229" s="5">
        <f>SUBTOTAL(3,$B$3:B229)</f>
        <v>227</v>
      </c>
      <c r="B229" s="5" t="s">
        <v>97</v>
      </c>
      <c r="C229" s="8" t="s">
        <v>220</v>
      </c>
      <c r="D229" s="8" t="s">
        <v>5074</v>
      </c>
      <c r="E229" s="8">
        <v>25</v>
      </c>
    </row>
    <row r="230" spans="1:5" ht="60" customHeight="1">
      <c r="A230" s="5">
        <f>SUBTOTAL(3,$B$3:B230)</f>
        <v>228</v>
      </c>
      <c r="B230" s="36" t="s">
        <v>97</v>
      </c>
      <c r="C230" s="39" t="s">
        <v>135</v>
      </c>
      <c r="D230" s="39" t="s">
        <v>5006</v>
      </c>
      <c r="E230" s="39">
        <v>23</v>
      </c>
    </row>
    <row r="231" spans="1:5" ht="60" customHeight="1">
      <c r="A231" s="5">
        <f>SUBTOTAL(3,$B$3:B231)</f>
        <v>229</v>
      </c>
      <c r="B231" s="36" t="s">
        <v>97</v>
      </c>
      <c r="C231" s="39" t="s">
        <v>4970</v>
      </c>
      <c r="D231" s="39" t="s">
        <v>7890</v>
      </c>
      <c r="E231" s="39">
        <v>17</v>
      </c>
    </row>
    <row r="232" spans="1:5" ht="60" customHeight="1">
      <c r="A232" s="5">
        <f>SUBTOTAL(3,$B$3:B232)</f>
        <v>230</v>
      </c>
      <c r="B232" s="20" t="s">
        <v>97</v>
      </c>
      <c r="C232" s="11" t="s">
        <v>283</v>
      </c>
      <c r="D232" s="11" t="s">
        <v>7893</v>
      </c>
      <c r="E232" s="11">
        <v>15</v>
      </c>
    </row>
    <row r="233" spans="1:5" ht="60" customHeight="1">
      <c r="A233" s="5">
        <f>SUBTOTAL(3,$B$3:B233)</f>
        <v>231</v>
      </c>
      <c r="B233" s="11" t="s">
        <v>97</v>
      </c>
      <c r="C233" s="12" t="s">
        <v>382</v>
      </c>
      <c r="D233" s="12" t="s">
        <v>5137</v>
      </c>
      <c r="E233" s="12">
        <v>24</v>
      </c>
    </row>
    <row r="234" spans="1:5" ht="60" customHeight="1">
      <c r="A234" s="5">
        <f>SUBTOTAL(3,$B$3:B234)</f>
        <v>232</v>
      </c>
      <c r="B234" s="23" t="s">
        <v>97</v>
      </c>
      <c r="C234" s="23" t="s">
        <v>219</v>
      </c>
      <c r="D234" s="11" t="s">
        <v>5029</v>
      </c>
      <c r="E234" s="23">
        <v>29</v>
      </c>
    </row>
    <row r="235" spans="1:5" ht="60" customHeight="1">
      <c r="A235" s="5">
        <f>SUBTOTAL(3,$B$3:B235)</f>
        <v>233</v>
      </c>
      <c r="B235" s="14" t="s">
        <v>97</v>
      </c>
      <c r="C235" s="14" t="s">
        <v>185</v>
      </c>
      <c r="D235" s="10" t="s">
        <v>5116</v>
      </c>
      <c r="E235" s="14">
        <v>20</v>
      </c>
    </row>
    <row r="236" spans="1:5" ht="60" customHeight="1">
      <c r="A236" s="5">
        <f>SUBTOTAL(3,$B$3:B236)</f>
        <v>234</v>
      </c>
      <c r="B236" s="5" t="s">
        <v>97</v>
      </c>
      <c r="C236" s="5" t="s">
        <v>4970</v>
      </c>
      <c r="D236" s="5" t="s">
        <v>4974</v>
      </c>
      <c r="E236" s="5">
        <v>27</v>
      </c>
    </row>
    <row r="237" spans="1:5" ht="60" customHeight="1">
      <c r="A237" s="5">
        <f>SUBTOTAL(3,$B$3:B237)</f>
        <v>235</v>
      </c>
      <c r="B237" s="5" t="s">
        <v>97</v>
      </c>
      <c r="C237" s="5" t="s">
        <v>7889</v>
      </c>
      <c r="D237" s="42" t="s">
        <v>5149</v>
      </c>
      <c r="E237" s="5">
        <v>40</v>
      </c>
    </row>
    <row r="238" spans="1:5" ht="60" customHeight="1">
      <c r="A238" s="5">
        <f>SUBTOTAL(3,$B$3:B238)</f>
        <v>236</v>
      </c>
      <c r="B238" s="11" t="s">
        <v>97</v>
      </c>
      <c r="C238" s="11" t="s">
        <v>283</v>
      </c>
      <c r="D238" s="11" t="s">
        <v>5106</v>
      </c>
      <c r="E238" s="11">
        <v>11</v>
      </c>
    </row>
    <row r="239" spans="1:5" ht="60" customHeight="1">
      <c r="A239" s="5">
        <f>SUBTOTAL(3,$B$3:B239)</f>
        <v>237</v>
      </c>
      <c r="B239" s="11" t="s">
        <v>97</v>
      </c>
      <c r="C239" s="11" t="s">
        <v>220</v>
      </c>
      <c r="D239" s="11" t="s">
        <v>5075</v>
      </c>
      <c r="E239" s="11">
        <v>20</v>
      </c>
    </row>
    <row r="240" spans="1:5" ht="60" customHeight="1">
      <c r="A240" s="5">
        <f>SUBTOTAL(3,$B$3:B240)</f>
        <v>238</v>
      </c>
      <c r="B240" s="36" t="s">
        <v>97</v>
      </c>
      <c r="C240" s="39" t="s">
        <v>135</v>
      </c>
      <c r="D240" s="39" t="s">
        <v>5007</v>
      </c>
      <c r="E240" s="39">
        <v>23</v>
      </c>
    </row>
    <row r="241" spans="1:5" ht="60" customHeight="1">
      <c r="A241" s="5">
        <f>SUBTOTAL(3,$B$3:B241)</f>
        <v>239</v>
      </c>
      <c r="B241" s="12" t="s">
        <v>97</v>
      </c>
      <c r="C241" s="12" t="s">
        <v>219</v>
      </c>
      <c r="D241" s="12" t="s">
        <v>5030</v>
      </c>
      <c r="E241" s="12">
        <v>22</v>
      </c>
    </row>
    <row r="242" spans="1:5" ht="60" customHeight="1">
      <c r="A242" s="5">
        <f>SUBTOTAL(3,$B$3:B242)</f>
        <v>240</v>
      </c>
      <c r="B242" s="5" t="s">
        <v>97</v>
      </c>
      <c r="C242" s="5" t="s">
        <v>7889</v>
      </c>
      <c r="D242" s="5" t="s">
        <v>5150</v>
      </c>
      <c r="E242" s="5">
        <v>40</v>
      </c>
    </row>
    <row r="243" spans="1:5" ht="60" customHeight="1">
      <c r="A243" s="5">
        <f>SUBTOTAL(3,$B$3:B243)</f>
        <v>241</v>
      </c>
      <c r="B243" s="36" t="s">
        <v>97</v>
      </c>
      <c r="C243" s="36" t="s">
        <v>220</v>
      </c>
      <c r="D243" s="36" t="s">
        <v>5076</v>
      </c>
      <c r="E243" s="36">
        <v>39</v>
      </c>
    </row>
    <row r="244" spans="1:5" ht="60" customHeight="1">
      <c r="A244" s="5">
        <f>SUBTOTAL(3,$B$3:B244)</f>
        <v>242</v>
      </c>
      <c r="B244" s="36" t="s">
        <v>97</v>
      </c>
      <c r="C244" s="39" t="s">
        <v>98</v>
      </c>
      <c r="D244" s="39" t="s">
        <v>4994</v>
      </c>
      <c r="E244" s="39">
        <v>12</v>
      </c>
    </row>
    <row r="245" spans="1:5" ht="60" customHeight="1">
      <c r="A245" s="5">
        <f>SUBTOTAL(3,$B$3:B245)</f>
        <v>243</v>
      </c>
      <c r="B245" s="36" t="s">
        <v>97</v>
      </c>
      <c r="C245" s="39" t="s">
        <v>219</v>
      </c>
      <c r="D245" s="39" t="s">
        <v>5031</v>
      </c>
      <c r="E245" s="39">
        <v>17</v>
      </c>
    </row>
    <row r="246" spans="1:5" ht="60" customHeight="1">
      <c r="A246" s="5">
        <f>SUBTOTAL(3,$B$3:B246)</f>
        <v>244</v>
      </c>
      <c r="B246" s="36" t="s">
        <v>97</v>
      </c>
      <c r="C246" s="39" t="s">
        <v>135</v>
      </c>
      <c r="D246" s="39" t="s">
        <v>5008</v>
      </c>
      <c r="E246" s="39">
        <v>16</v>
      </c>
    </row>
    <row r="247" spans="1:5" ht="60" customHeight="1">
      <c r="A247" s="5">
        <f>SUBTOTAL(3,$B$3:B247)</f>
        <v>245</v>
      </c>
      <c r="B247" s="12" t="s">
        <v>97</v>
      </c>
      <c r="C247" s="12" t="s">
        <v>382</v>
      </c>
      <c r="D247" s="12" t="s">
        <v>5138</v>
      </c>
      <c r="E247" s="12">
        <v>7</v>
      </c>
    </row>
    <row r="248" spans="1:5" ht="60" customHeight="1">
      <c r="A248" s="5">
        <f>SUBTOTAL(3,$B$3:B248)</f>
        <v>246</v>
      </c>
      <c r="B248" s="12" t="s">
        <v>97</v>
      </c>
      <c r="C248" s="12" t="s">
        <v>382</v>
      </c>
      <c r="D248" s="12" t="s">
        <v>5139</v>
      </c>
      <c r="E248" s="12">
        <v>15</v>
      </c>
    </row>
    <row r="249" spans="1:5" ht="60" customHeight="1">
      <c r="A249" s="5">
        <f>SUBTOTAL(3,$B$3:B249)</f>
        <v>247</v>
      </c>
      <c r="B249" s="36" t="s">
        <v>97</v>
      </c>
      <c r="C249" s="39" t="s">
        <v>220</v>
      </c>
      <c r="D249" s="39" t="s">
        <v>5077</v>
      </c>
      <c r="E249" s="39">
        <v>34</v>
      </c>
    </row>
    <row r="250" spans="1:5" ht="60" customHeight="1">
      <c r="A250" s="5">
        <f>SUBTOTAL(3,$B$3:B250)</f>
        <v>248</v>
      </c>
      <c r="B250" s="23" t="s">
        <v>97</v>
      </c>
      <c r="C250" s="11" t="s">
        <v>4970</v>
      </c>
      <c r="D250" s="11" t="s">
        <v>4975</v>
      </c>
      <c r="E250" s="11">
        <v>13</v>
      </c>
    </row>
    <row r="251" spans="1:5" ht="60" customHeight="1">
      <c r="A251" s="5">
        <f>SUBTOTAL(3,$B$3:B251)</f>
        <v>249</v>
      </c>
      <c r="B251" s="20" t="s">
        <v>97</v>
      </c>
      <c r="C251" s="11" t="s">
        <v>283</v>
      </c>
      <c r="D251" s="11" t="s">
        <v>5099</v>
      </c>
      <c r="E251" s="11">
        <v>15</v>
      </c>
    </row>
    <row r="252" spans="1:5" ht="60" customHeight="1">
      <c r="A252" s="5">
        <f>SUBTOTAL(3,$B$3:B252)</f>
        <v>250</v>
      </c>
      <c r="B252" s="36" t="s">
        <v>97</v>
      </c>
      <c r="C252" s="39" t="s">
        <v>220</v>
      </c>
      <c r="D252" s="39" t="s">
        <v>5078</v>
      </c>
      <c r="E252" s="39">
        <v>43</v>
      </c>
    </row>
    <row r="253" spans="1:5" ht="60" customHeight="1">
      <c r="A253" s="5">
        <f>SUBTOTAL(3,$B$3:B253)</f>
        <v>251</v>
      </c>
      <c r="B253" s="5" t="s">
        <v>97</v>
      </c>
      <c r="C253" s="5" t="s">
        <v>7889</v>
      </c>
      <c r="D253" s="5" t="s">
        <v>5151</v>
      </c>
      <c r="E253" s="5">
        <v>49</v>
      </c>
    </row>
    <row r="254" spans="1:5" ht="60" customHeight="1">
      <c r="A254" s="5">
        <f>SUBTOTAL(3,$B$3:B254)</f>
        <v>252</v>
      </c>
      <c r="B254" s="23" t="s">
        <v>97</v>
      </c>
      <c r="C254" s="23" t="s">
        <v>110</v>
      </c>
      <c r="D254" s="11" t="s">
        <v>4980</v>
      </c>
      <c r="E254" s="23">
        <v>48</v>
      </c>
    </row>
    <row r="255" spans="1:5" ht="60" customHeight="1">
      <c r="A255" s="5">
        <f>SUBTOTAL(3,$B$3:B255)</f>
        <v>253</v>
      </c>
      <c r="B255" s="14" t="s">
        <v>97</v>
      </c>
      <c r="C255" s="14" t="s">
        <v>185</v>
      </c>
      <c r="D255" s="10" t="s">
        <v>5117</v>
      </c>
      <c r="E255" s="14">
        <v>11</v>
      </c>
    </row>
    <row r="256" spans="1:5" ht="60" customHeight="1">
      <c r="A256" s="5">
        <f>SUBTOTAL(3,$B$3:B256)</f>
        <v>254</v>
      </c>
      <c r="B256" s="11" t="s">
        <v>97</v>
      </c>
      <c r="C256" s="11" t="s">
        <v>4970</v>
      </c>
      <c r="D256" s="11" t="s">
        <v>4976</v>
      </c>
      <c r="E256" s="11">
        <v>13</v>
      </c>
    </row>
    <row r="257" spans="1:5" ht="60" customHeight="1">
      <c r="A257" s="5">
        <f>SUBTOTAL(3,$B$3:B257)</f>
        <v>255</v>
      </c>
      <c r="B257" s="40" t="s">
        <v>97</v>
      </c>
      <c r="C257" s="40" t="s">
        <v>283</v>
      </c>
      <c r="D257" s="11" t="s">
        <v>5100</v>
      </c>
      <c r="E257" s="40">
        <v>13</v>
      </c>
    </row>
    <row r="258" spans="1:5" ht="60" customHeight="1">
      <c r="A258" s="5">
        <f>SUBTOTAL(3,$B$3:B258)</f>
        <v>256</v>
      </c>
      <c r="B258" s="23" t="s">
        <v>97</v>
      </c>
      <c r="C258" s="23" t="s">
        <v>283</v>
      </c>
      <c r="D258" s="11" t="s">
        <v>5101</v>
      </c>
      <c r="E258" s="23">
        <v>46</v>
      </c>
    </row>
    <row r="259" spans="1:5" ht="60" customHeight="1">
      <c r="A259" s="5">
        <f>SUBTOTAL(3,$B$3:B259)</f>
        <v>257</v>
      </c>
      <c r="B259" s="5" t="s">
        <v>97</v>
      </c>
      <c r="C259" s="5" t="s">
        <v>1324</v>
      </c>
      <c r="D259" s="5" t="s">
        <v>5084</v>
      </c>
      <c r="E259" s="5">
        <v>39</v>
      </c>
    </row>
    <row r="260" spans="1:5" ht="60" customHeight="1">
      <c r="A260" s="5">
        <f>SUBTOTAL(3,$B$3:B260)</f>
        <v>258</v>
      </c>
      <c r="B260" s="5" t="s">
        <v>97</v>
      </c>
      <c r="C260" s="5" t="s">
        <v>347</v>
      </c>
      <c r="D260" s="5" t="s">
        <v>5111</v>
      </c>
      <c r="E260" s="5">
        <v>23</v>
      </c>
    </row>
    <row r="261" spans="1:5" ht="60" customHeight="1">
      <c r="A261" s="5">
        <f>SUBTOTAL(3,$B$3:B261)</f>
        <v>259</v>
      </c>
      <c r="B261" s="14" t="s">
        <v>97</v>
      </c>
      <c r="C261" s="14" t="s">
        <v>185</v>
      </c>
      <c r="D261" s="10" t="s">
        <v>5118</v>
      </c>
      <c r="E261" s="14">
        <v>17</v>
      </c>
    </row>
    <row r="262" spans="1:5" ht="60" customHeight="1">
      <c r="A262" s="5">
        <f>SUBTOTAL(3,$B$3:B262)</f>
        <v>260</v>
      </c>
      <c r="B262" s="5" t="s">
        <v>97</v>
      </c>
      <c r="C262" s="8" t="s">
        <v>4970</v>
      </c>
      <c r="D262" s="23" t="s">
        <v>4977</v>
      </c>
      <c r="E262" s="8">
        <v>16</v>
      </c>
    </row>
    <row r="263" spans="1:5" ht="60" customHeight="1">
      <c r="A263" s="5">
        <f>SUBTOTAL(3,$B$3:B263)</f>
        <v>261</v>
      </c>
      <c r="B263" s="12" t="s">
        <v>97</v>
      </c>
      <c r="C263" s="12" t="s">
        <v>382</v>
      </c>
      <c r="D263" s="12" t="s">
        <v>5140</v>
      </c>
      <c r="E263" s="12">
        <v>17</v>
      </c>
    </row>
    <row r="264" spans="1:5" ht="60" customHeight="1">
      <c r="A264" s="5">
        <f>SUBTOTAL(3,$B$3:B264)</f>
        <v>262</v>
      </c>
      <c r="B264" s="11" t="s">
        <v>97</v>
      </c>
      <c r="C264" s="12" t="s">
        <v>98</v>
      </c>
      <c r="D264" s="12" t="s">
        <v>4995</v>
      </c>
      <c r="E264" s="14">
        <v>26</v>
      </c>
    </row>
    <row r="265" spans="1:5" ht="60" customHeight="1">
      <c r="A265" s="5">
        <f>SUBTOTAL(3,$B$3:B265)</f>
        <v>263</v>
      </c>
      <c r="B265" s="11" t="s">
        <v>97</v>
      </c>
      <c r="C265" s="12" t="s">
        <v>98</v>
      </c>
      <c r="D265" s="12" t="s">
        <v>4996</v>
      </c>
      <c r="E265" s="12">
        <v>9</v>
      </c>
    </row>
    <row r="266" spans="1:5" ht="60" customHeight="1">
      <c r="A266" s="5">
        <f>SUBTOTAL(3,$B$3:B266)</f>
        <v>264</v>
      </c>
      <c r="B266" s="11" t="s">
        <v>97</v>
      </c>
      <c r="C266" s="11" t="s">
        <v>382</v>
      </c>
      <c r="D266" s="11" t="s">
        <v>5141</v>
      </c>
      <c r="E266" s="11">
        <v>37</v>
      </c>
    </row>
    <row r="267" spans="1:5" ht="60" customHeight="1">
      <c r="A267" s="5">
        <f>SUBTOTAL(3,$B$3:B267)</f>
        <v>265</v>
      </c>
      <c r="B267" s="5" t="s">
        <v>97</v>
      </c>
      <c r="C267" s="5" t="s">
        <v>382</v>
      </c>
      <c r="D267" s="5" t="s">
        <v>5142</v>
      </c>
      <c r="E267" s="5">
        <v>14</v>
      </c>
    </row>
    <row r="268" spans="1:5" ht="60" customHeight="1">
      <c r="A268" s="5">
        <f>SUBTOTAL(3,$B$3:B268)</f>
        <v>266</v>
      </c>
      <c r="B268" s="5" t="s">
        <v>97</v>
      </c>
      <c r="C268" s="5" t="s">
        <v>7889</v>
      </c>
      <c r="D268" s="5" t="s">
        <v>5152</v>
      </c>
      <c r="E268" s="5">
        <v>40</v>
      </c>
    </row>
    <row r="269" spans="1:5" ht="60" customHeight="1">
      <c r="A269" s="5">
        <f>SUBTOTAL(3,$B$3:B269)</f>
        <v>267</v>
      </c>
      <c r="B269" s="36" t="s">
        <v>97</v>
      </c>
      <c r="C269" s="39" t="s">
        <v>220</v>
      </c>
      <c r="D269" s="39" t="s">
        <v>5079</v>
      </c>
      <c r="E269" s="39">
        <v>29</v>
      </c>
    </row>
    <row r="270" spans="1:5" ht="60" customHeight="1">
      <c r="A270" s="5">
        <f>SUBTOTAL(3,$B$3:B270)</f>
        <v>268</v>
      </c>
      <c r="B270" s="5" t="s">
        <v>97</v>
      </c>
      <c r="C270" s="8" t="s">
        <v>382</v>
      </c>
      <c r="D270" s="23" t="s">
        <v>5143</v>
      </c>
      <c r="E270" s="8">
        <v>10</v>
      </c>
    </row>
    <row r="271" spans="1:5" ht="60" customHeight="1">
      <c r="A271" s="5">
        <f>SUBTOTAL(3,$B$3:B271)</f>
        <v>269</v>
      </c>
      <c r="B271" s="39" t="s">
        <v>97</v>
      </c>
      <c r="C271" s="39" t="s">
        <v>4970</v>
      </c>
      <c r="D271" s="39" t="s">
        <v>4978</v>
      </c>
      <c r="E271" s="39">
        <v>14</v>
      </c>
    </row>
    <row r="272" spans="1:5" ht="60" customHeight="1">
      <c r="A272" s="5">
        <f>SUBTOTAL(3,$B$3:B272)</f>
        <v>270</v>
      </c>
      <c r="B272" s="5" t="s">
        <v>97</v>
      </c>
      <c r="C272" s="5" t="s">
        <v>185</v>
      </c>
      <c r="D272" s="42" t="s">
        <v>5119</v>
      </c>
      <c r="E272" s="5">
        <v>11</v>
      </c>
    </row>
    <row r="273" spans="1:5" ht="60" customHeight="1">
      <c r="A273" s="5">
        <f>SUBTOTAL(3,$B$3:B273)</f>
        <v>271</v>
      </c>
      <c r="B273" s="12" t="s">
        <v>97</v>
      </c>
      <c r="C273" s="14" t="s">
        <v>135</v>
      </c>
      <c r="D273" s="12" t="s">
        <v>5009</v>
      </c>
      <c r="E273" s="14">
        <v>37</v>
      </c>
    </row>
    <row r="274" spans="1:5" ht="60" customHeight="1">
      <c r="A274" s="5">
        <f>SUBTOTAL(3,$B$3:B274)</f>
        <v>272</v>
      </c>
      <c r="B274" s="36" t="s">
        <v>97</v>
      </c>
      <c r="C274" s="39" t="s">
        <v>220</v>
      </c>
      <c r="D274" s="39" t="s">
        <v>5080</v>
      </c>
      <c r="E274" s="39">
        <v>33</v>
      </c>
    </row>
    <row r="275" spans="1:5" ht="60" customHeight="1">
      <c r="A275" s="5">
        <f>SUBTOTAL(3,$B$3:B275)</f>
        <v>273</v>
      </c>
      <c r="B275" s="36" t="s">
        <v>97</v>
      </c>
      <c r="C275" s="39" t="s">
        <v>347</v>
      </c>
      <c r="D275" s="39" t="s">
        <v>5112</v>
      </c>
      <c r="E275" s="39">
        <v>28</v>
      </c>
    </row>
    <row r="276" spans="1:5" ht="60" customHeight="1">
      <c r="A276" s="5">
        <f>SUBTOTAL(3,$B$3:B276)</f>
        <v>274</v>
      </c>
      <c r="B276" s="12" t="s">
        <v>97</v>
      </c>
      <c r="C276" s="12" t="s">
        <v>283</v>
      </c>
      <c r="D276" s="12" t="s">
        <v>5102</v>
      </c>
      <c r="E276" s="12">
        <v>38</v>
      </c>
    </row>
    <row r="277" spans="1:5" ht="60" customHeight="1">
      <c r="A277" s="5">
        <f>SUBTOTAL(3,$B$3:B277)</f>
        <v>275</v>
      </c>
      <c r="B277" s="5" t="s">
        <v>97</v>
      </c>
      <c r="C277" s="5" t="s">
        <v>382</v>
      </c>
      <c r="D277" s="5" t="s">
        <v>5144</v>
      </c>
      <c r="E277" s="5">
        <v>14</v>
      </c>
    </row>
    <row r="278" spans="1:5" ht="60" customHeight="1">
      <c r="A278" s="5">
        <f>SUBTOTAL(3,$B$3:B278)</f>
        <v>276</v>
      </c>
      <c r="B278" s="11" t="s">
        <v>97</v>
      </c>
      <c r="C278" s="11" t="s">
        <v>283</v>
      </c>
      <c r="D278" s="11" t="s">
        <v>5103</v>
      </c>
      <c r="E278" s="11">
        <v>34</v>
      </c>
    </row>
    <row r="279" spans="1:5" ht="60" customHeight="1">
      <c r="A279" s="5">
        <f>SUBTOTAL(3,$B$3:B279)</f>
        <v>277</v>
      </c>
      <c r="B279" s="5" t="s">
        <v>97</v>
      </c>
      <c r="C279" s="8" t="s">
        <v>283</v>
      </c>
      <c r="D279" s="23" t="s">
        <v>5104</v>
      </c>
      <c r="E279" s="8">
        <v>20</v>
      </c>
    </row>
    <row r="280" spans="1:5" ht="60" customHeight="1">
      <c r="A280" s="5">
        <f>SUBTOTAL(3,$B$3:B280)</f>
        <v>278</v>
      </c>
      <c r="B280" s="5" t="s">
        <v>97</v>
      </c>
      <c r="C280" s="5" t="s">
        <v>135</v>
      </c>
      <c r="D280" s="5" t="s">
        <v>5010</v>
      </c>
      <c r="E280" s="5">
        <v>51</v>
      </c>
    </row>
    <row r="281" spans="1:5" ht="60" customHeight="1">
      <c r="A281" s="5">
        <f>SUBTOTAL(3,$B$3:B281)</f>
        <v>279</v>
      </c>
      <c r="B281" s="40" t="s">
        <v>97</v>
      </c>
      <c r="C281" s="40" t="s">
        <v>220</v>
      </c>
      <c r="D281" s="11" t="s">
        <v>5081</v>
      </c>
      <c r="E281" s="40">
        <v>29</v>
      </c>
    </row>
    <row r="282" spans="1:5" ht="60" customHeight="1">
      <c r="A282" s="5">
        <f>SUBTOTAL(3,$B$3:B282)</f>
        <v>280</v>
      </c>
      <c r="B282" s="23" t="s">
        <v>97</v>
      </c>
      <c r="C282" s="23" t="s">
        <v>185</v>
      </c>
      <c r="D282" s="11" t="s">
        <v>5120</v>
      </c>
      <c r="E282" s="23">
        <v>5</v>
      </c>
    </row>
    <row r="283" spans="1:5" ht="60" customHeight="1">
      <c r="A283" s="5">
        <f>SUBTOTAL(3,$B$3:B283)</f>
        <v>281</v>
      </c>
      <c r="B283" s="11" t="s">
        <v>97</v>
      </c>
      <c r="C283" s="12" t="s">
        <v>98</v>
      </c>
      <c r="D283" s="12" t="s">
        <v>4997</v>
      </c>
      <c r="E283" s="12">
        <v>38</v>
      </c>
    </row>
    <row r="284" spans="1:5" ht="60" customHeight="1">
      <c r="A284" s="5">
        <f>SUBTOTAL(3,$B$3:B284)</f>
        <v>282</v>
      </c>
      <c r="B284" s="5" t="s">
        <v>97</v>
      </c>
      <c r="C284" s="8" t="s">
        <v>283</v>
      </c>
      <c r="D284" s="23" t="s">
        <v>5105</v>
      </c>
      <c r="E284" s="8">
        <v>35</v>
      </c>
    </row>
    <row r="285" spans="1:5" ht="60" customHeight="1">
      <c r="A285" s="5">
        <f>SUBTOTAL(3,$B$3:B285)</f>
        <v>283</v>
      </c>
      <c r="B285" s="36" t="s">
        <v>97</v>
      </c>
      <c r="C285" s="39" t="s">
        <v>219</v>
      </c>
      <c r="D285" s="39" t="s">
        <v>5032</v>
      </c>
      <c r="E285" s="39">
        <v>15</v>
      </c>
    </row>
    <row r="286" spans="1:5" ht="60" customHeight="1">
      <c r="A286" s="5">
        <f>SUBTOTAL(3,$B$3:B286)</f>
        <v>284</v>
      </c>
      <c r="B286" s="14" t="s">
        <v>97</v>
      </c>
      <c r="C286" s="14" t="s">
        <v>220</v>
      </c>
      <c r="D286" s="10" t="s">
        <v>5082</v>
      </c>
      <c r="E286" s="14">
        <v>20</v>
      </c>
    </row>
    <row r="287" spans="1:5" ht="60" customHeight="1">
      <c r="A287" s="5">
        <f>SUBTOTAL(3,$B$3:B287)</f>
        <v>285</v>
      </c>
      <c r="B287" s="5" t="s">
        <v>97</v>
      </c>
      <c r="C287" s="11" t="s">
        <v>220</v>
      </c>
      <c r="D287" s="11" t="s">
        <v>5083</v>
      </c>
      <c r="E287" s="11">
        <v>30</v>
      </c>
    </row>
    <row r="288" spans="1:5" ht="60" customHeight="1">
      <c r="A288" s="5">
        <f>SUBTOTAL(3,$B$3:B288)</f>
        <v>286</v>
      </c>
      <c r="B288" s="5" t="s">
        <v>408</v>
      </c>
      <c r="C288" s="5" t="s">
        <v>409</v>
      </c>
      <c r="D288" s="5" t="s">
        <v>5153</v>
      </c>
      <c r="E288" s="5">
        <v>37</v>
      </c>
    </row>
    <row r="289" spans="1:5" ht="60" customHeight="1">
      <c r="A289" s="5">
        <f>SUBTOTAL(3,$B$3:B289)</f>
        <v>287</v>
      </c>
      <c r="B289" s="5" t="s">
        <v>408</v>
      </c>
      <c r="C289" s="5" t="s">
        <v>409</v>
      </c>
      <c r="D289" s="5" t="s">
        <v>5154</v>
      </c>
      <c r="E289" s="5">
        <v>26</v>
      </c>
    </row>
    <row r="290" spans="1:5" ht="60" customHeight="1">
      <c r="A290" s="5">
        <f>SUBTOTAL(3,$B$3:B290)</f>
        <v>288</v>
      </c>
      <c r="B290" s="5" t="s">
        <v>408</v>
      </c>
      <c r="C290" s="5" t="s">
        <v>409</v>
      </c>
      <c r="D290" s="5" t="s">
        <v>5155</v>
      </c>
      <c r="E290" s="5">
        <v>30</v>
      </c>
    </row>
    <row r="291" spans="1:5" ht="60" customHeight="1">
      <c r="A291" s="5">
        <f>SUBTOTAL(3,$B$3:B291)</f>
        <v>289</v>
      </c>
      <c r="B291" s="5" t="s">
        <v>408</v>
      </c>
      <c r="C291" s="5" t="s">
        <v>409</v>
      </c>
      <c r="D291" s="5" t="s">
        <v>5156</v>
      </c>
      <c r="E291" s="5">
        <v>33</v>
      </c>
    </row>
    <row r="292" spans="1:5" ht="60" customHeight="1">
      <c r="A292" s="5">
        <f>SUBTOTAL(3,$B$3:B292)</f>
        <v>290</v>
      </c>
      <c r="B292" s="5" t="s">
        <v>408</v>
      </c>
      <c r="C292" s="5" t="s">
        <v>7750</v>
      </c>
      <c r="D292" s="5" t="s">
        <v>5187</v>
      </c>
      <c r="E292" s="5">
        <v>31</v>
      </c>
    </row>
    <row r="293" spans="1:5" ht="60" customHeight="1">
      <c r="A293" s="5">
        <f>SUBTOTAL(3,$B$3:B293)</f>
        <v>291</v>
      </c>
      <c r="B293" s="5" t="s">
        <v>408</v>
      </c>
      <c r="C293" s="5" t="s">
        <v>409</v>
      </c>
      <c r="D293" s="5" t="s">
        <v>5157</v>
      </c>
      <c r="E293" s="5">
        <v>35</v>
      </c>
    </row>
    <row r="294" spans="1:5" ht="60" customHeight="1">
      <c r="A294" s="5">
        <f>SUBTOTAL(3,$B$3:B294)</f>
        <v>292</v>
      </c>
      <c r="B294" s="5" t="s">
        <v>408</v>
      </c>
      <c r="C294" s="5" t="s">
        <v>409</v>
      </c>
      <c r="D294" s="5" t="s">
        <v>5158</v>
      </c>
      <c r="E294" s="5">
        <v>33</v>
      </c>
    </row>
    <row r="295" spans="1:5" ht="60" customHeight="1">
      <c r="A295" s="5">
        <f>SUBTOTAL(3,$B$3:B295)</f>
        <v>293</v>
      </c>
      <c r="B295" s="5" t="s">
        <v>408</v>
      </c>
      <c r="C295" s="5" t="s">
        <v>409</v>
      </c>
      <c r="D295" s="5" t="s">
        <v>5159</v>
      </c>
      <c r="E295" s="5">
        <v>39</v>
      </c>
    </row>
    <row r="296" spans="1:5" ht="60" customHeight="1">
      <c r="A296" s="5">
        <f>SUBTOTAL(3,$B$3:B296)</f>
        <v>294</v>
      </c>
      <c r="B296" s="5" t="s">
        <v>408</v>
      </c>
      <c r="C296" s="5" t="s">
        <v>409</v>
      </c>
      <c r="D296" s="5" t="s">
        <v>5160</v>
      </c>
      <c r="E296" s="5">
        <v>27</v>
      </c>
    </row>
    <row r="297" spans="1:5" ht="60" customHeight="1">
      <c r="A297" s="5">
        <f>SUBTOTAL(3,$B$3:B297)</f>
        <v>295</v>
      </c>
      <c r="B297" s="5" t="s">
        <v>408</v>
      </c>
      <c r="C297" s="5" t="s">
        <v>7750</v>
      </c>
      <c r="D297" s="5" t="s">
        <v>298</v>
      </c>
      <c r="E297" s="5">
        <v>26</v>
      </c>
    </row>
    <row r="298" spans="1:5" ht="60" customHeight="1">
      <c r="A298" s="5">
        <f>SUBTOTAL(3,$B$3:B298)</f>
        <v>296</v>
      </c>
      <c r="B298" s="5" t="s">
        <v>408</v>
      </c>
      <c r="C298" s="5" t="s">
        <v>7750</v>
      </c>
      <c r="D298" s="5" t="s">
        <v>5188</v>
      </c>
      <c r="E298" s="5">
        <v>48</v>
      </c>
    </row>
    <row r="299" spans="1:5" ht="60" customHeight="1">
      <c r="A299" s="5">
        <f>SUBTOTAL(3,$B$3:B299)</f>
        <v>297</v>
      </c>
      <c r="B299" s="5" t="s">
        <v>408</v>
      </c>
      <c r="C299" s="5" t="s">
        <v>409</v>
      </c>
      <c r="D299" s="5" t="s">
        <v>5161</v>
      </c>
      <c r="E299" s="5">
        <v>33</v>
      </c>
    </row>
    <row r="300" spans="1:5" ht="60" customHeight="1">
      <c r="A300" s="5">
        <f>SUBTOTAL(3,$B$3:B300)</f>
        <v>298</v>
      </c>
      <c r="B300" s="5" t="s">
        <v>408</v>
      </c>
      <c r="C300" s="5" t="s">
        <v>409</v>
      </c>
      <c r="D300" s="5" t="s">
        <v>5162</v>
      </c>
      <c r="E300" s="5">
        <v>40</v>
      </c>
    </row>
    <row r="301" spans="1:5" ht="60" customHeight="1">
      <c r="A301" s="5">
        <f>SUBTOTAL(3,$B$3:B301)</f>
        <v>299</v>
      </c>
      <c r="B301" s="5" t="s">
        <v>408</v>
      </c>
      <c r="C301" s="5" t="s">
        <v>409</v>
      </c>
      <c r="D301" s="5" t="s">
        <v>5163</v>
      </c>
      <c r="E301" s="5">
        <v>46</v>
      </c>
    </row>
    <row r="302" spans="1:5" ht="60" customHeight="1">
      <c r="A302" s="5">
        <f>SUBTOTAL(3,$B$3:B302)</f>
        <v>300</v>
      </c>
      <c r="B302" s="5" t="s">
        <v>408</v>
      </c>
      <c r="C302" s="5" t="s">
        <v>7750</v>
      </c>
      <c r="D302" s="5" t="s">
        <v>5189</v>
      </c>
      <c r="E302" s="5">
        <v>11</v>
      </c>
    </row>
    <row r="303" spans="1:5" ht="60" customHeight="1">
      <c r="A303" s="5">
        <f>SUBTOTAL(3,$B$3:B303)</f>
        <v>301</v>
      </c>
      <c r="B303" s="5" t="s">
        <v>408</v>
      </c>
      <c r="C303" s="5" t="s">
        <v>7750</v>
      </c>
      <c r="D303" s="5" t="s">
        <v>5190</v>
      </c>
      <c r="E303" s="5">
        <v>48</v>
      </c>
    </row>
    <row r="304" spans="1:5" ht="60" customHeight="1">
      <c r="A304" s="5">
        <f>SUBTOTAL(3,$B$3:B304)</f>
        <v>302</v>
      </c>
      <c r="B304" s="5" t="s">
        <v>408</v>
      </c>
      <c r="C304" s="5" t="s">
        <v>409</v>
      </c>
      <c r="D304" s="5" t="s">
        <v>5164</v>
      </c>
      <c r="E304" s="5">
        <v>42</v>
      </c>
    </row>
    <row r="305" spans="1:5" ht="60" customHeight="1">
      <c r="A305" s="5">
        <f>SUBTOTAL(3,$B$3:B305)</f>
        <v>303</v>
      </c>
      <c r="B305" s="5" t="s">
        <v>408</v>
      </c>
      <c r="C305" s="5" t="s">
        <v>409</v>
      </c>
      <c r="D305" s="5" t="s">
        <v>5165</v>
      </c>
      <c r="E305" s="5">
        <v>36</v>
      </c>
    </row>
    <row r="306" spans="1:5" ht="60" customHeight="1">
      <c r="A306" s="5">
        <f>SUBTOTAL(3,$B$3:B306)</f>
        <v>304</v>
      </c>
      <c r="B306" s="5" t="s">
        <v>408</v>
      </c>
      <c r="C306" s="5" t="s">
        <v>7750</v>
      </c>
      <c r="D306" s="5" t="s">
        <v>5191</v>
      </c>
      <c r="E306" s="5">
        <v>24</v>
      </c>
    </row>
    <row r="307" spans="1:5" ht="60" customHeight="1">
      <c r="A307" s="5">
        <f>SUBTOTAL(3,$B$3:B307)</f>
        <v>305</v>
      </c>
      <c r="B307" s="5" t="s">
        <v>408</v>
      </c>
      <c r="C307" s="5" t="s">
        <v>409</v>
      </c>
      <c r="D307" s="5" t="s">
        <v>5166</v>
      </c>
      <c r="E307" s="5">
        <v>27</v>
      </c>
    </row>
    <row r="308" spans="1:5" ht="60" customHeight="1">
      <c r="A308" s="5">
        <f>SUBTOTAL(3,$B$3:B308)</f>
        <v>306</v>
      </c>
      <c r="B308" s="5" t="s">
        <v>408</v>
      </c>
      <c r="C308" s="5" t="s">
        <v>409</v>
      </c>
      <c r="D308" s="5" t="s">
        <v>5167</v>
      </c>
      <c r="E308" s="5">
        <v>19</v>
      </c>
    </row>
    <row r="309" spans="1:5" ht="60" customHeight="1">
      <c r="A309" s="5">
        <f>SUBTOTAL(3,$B$3:B309)</f>
        <v>307</v>
      </c>
      <c r="B309" s="5" t="s">
        <v>408</v>
      </c>
      <c r="C309" s="5" t="s">
        <v>7750</v>
      </c>
      <c r="D309" s="5" t="s">
        <v>5192</v>
      </c>
      <c r="E309" s="5">
        <v>44</v>
      </c>
    </row>
    <row r="310" spans="1:5" ht="60" customHeight="1">
      <c r="A310" s="5">
        <f>SUBTOTAL(3,$B$3:B310)</f>
        <v>308</v>
      </c>
      <c r="B310" s="5" t="s">
        <v>408</v>
      </c>
      <c r="C310" s="5" t="s">
        <v>409</v>
      </c>
      <c r="D310" s="5" t="s">
        <v>5168</v>
      </c>
      <c r="E310" s="5">
        <v>30</v>
      </c>
    </row>
    <row r="311" spans="1:5" ht="60" customHeight="1">
      <c r="A311" s="5">
        <f>SUBTOTAL(3,$B$3:B311)</f>
        <v>309</v>
      </c>
      <c r="B311" s="5" t="s">
        <v>408</v>
      </c>
      <c r="C311" s="5" t="s">
        <v>409</v>
      </c>
      <c r="D311" s="5" t="s">
        <v>5169</v>
      </c>
      <c r="E311" s="5">
        <v>44</v>
      </c>
    </row>
    <row r="312" spans="1:5" ht="60" customHeight="1">
      <c r="A312" s="5">
        <f>SUBTOTAL(3,$B$3:B312)</f>
        <v>310</v>
      </c>
      <c r="B312" s="5" t="s">
        <v>408</v>
      </c>
      <c r="C312" s="5" t="s">
        <v>409</v>
      </c>
      <c r="D312" s="5" t="s">
        <v>5170</v>
      </c>
      <c r="E312" s="5">
        <v>40</v>
      </c>
    </row>
    <row r="313" spans="1:5" ht="60" customHeight="1">
      <c r="A313" s="5">
        <f>SUBTOTAL(3,$B$3:B313)</f>
        <v>311</v>
      </c>
      <c r="B313" s="5" t="s">
        <v>408</v>
      </c>
      <c r="C313" s="5" t="s">
        <v>409</v>
      </c>
      <c r="D313" s="5" t="s">
        <v>5171</v>
      </c>
      <c r="E313" s="5">
        <v>34</v>
      </c>
    </row>
    <row r="314" spans="1:5" ht="60" customHeight="1">
      <c r="A314" s="5">
        <f>SUBTOTAL(3,$B$3:B314)</f>
        <v>312</v>
      </c>
      <c r="B314" s="5" t="s">
        <v>408</v>
      </c>
      <c r="C314" s="5" t="s">
        <v>7750</v>
      </c>
      <c r="D314" s="5" t="s">
        <v>5193</v>
      </c>
      <c r="E314" s="5">
        <v>17</v>
      </c>
    </row>
    <row r="315" spans="1:5" ht="60" customHeight="1">
      <c r="A315" s="5">
        <f>SUBTOTAL(3,$B$3:B315)</f>
        <v>313</v>
      </c>
      <c r="B315" s="5" t="s">
        <v>408</v>
      </c>
      <c r="C315" s="5" t="s">
        <v>409</v>
      </c>
      <c r="D315" s="5" t="s">
        <v>5172</v>
      </c>
      <c r="E315" s="5">
        <v>47</v>
      </c>
    </row>
    <row r="316" spans="1:5" ht="60" customHeight="1">
      <c r="A316" s="5">
        <f>SUBTOTAL(3,$B$3:B316)</f>
        <v>314</v>
      </c>
      <c r="B316" s="5" t="s">
        <v>408</v>
      </c>
      <c r="C316" s="5" t="s">
        <v>7750</v>
      </c>
      <c r="D316" s="5" t="s">
        <v>5194</v>
      </c>
      <c r="E316" s="5">
        <v>37</v>
      </c>
    </row>
    <row r="317" spans="1:5" ht="60" customHeight="1">
      <c r="A317" s="5">
        <f>SUBTOTAL(3,$B$3:B317)</f>
        <v>315</v>
      </c>
      <c r="B317" s="5" t="s">
        <v>408</v>
      </c>
      <c r="C317" s="5" t="s">
        <v>7750</v>
      </c>
      <c r="D317" s="5" t="s">
        <v>5195</v>
      </c>
      <c r="E317" s="5">
        <v>21</v>
      </c>
    </row>
    <row r="318" spans="1:5" ht="60" customHeight="1">
      <c r="A318" s="5">
        <f>SUBTOTAL(3,$B$3:B318)</f>
        <v>316</v>
      </c>
      <c r="B318" s="5" t="s">
        <v>408</v>
      </c>
      <c r="C318" s="5" t="s">
        <v>409</v>
      </c>
      <c r="D318" s="5" t="s">
        <v>5173</v>
      </c>
      <c r="E318" s="5">
        <v>46</v>
      </c>
    </row>
    <row r="319" spans="1:5" ht="60" customHeight="1">
      <c r="A319" s="5">
        <f>SUBTOTAL(3,$B$3:B319)</f>
        <v>317</v>
      </c>
      <c r="B319" s="5" t="s">
        <v>408</v>
      </c>
      <c r="C319" s="5" t="s">
        <v>409</v>
      </c>
      <c r="D319" s="5" t="s">
        <v>5174</v>
      </c>
      <c r="E319" s="5">
        <v>46</v>
      </c>
    </row>
    <row r="320" spans="1:5" ht="60" customHeight="1">
      <c r="A320" s="5">
        <f>SUBTOTAL(3,$B$3:B320)</f>
        <v>318</v>
      </c>
      <c r="B320" s="5" t="s">
        <v>408</v>
      </c>
      <c r="C320" s="5" t="s">
        <v>5185</v>
      </c>
      <c r="D320" s="5" t="s">
        <v>5186</v>
      </c>
      <c r="E320" s="5">
        <v>33</v>
      </c>
    </row>
    <row r="321" spans="1:5" ht="60" customHeight="1">
      <c r="A321" s="5">
        <f>SUBTOTAL(3,$B$3:B321)</f>
        <v>319</v>
      </c>
      <c r="B321" s="5" t="s">
        <v>408</v>
      </c>
      <c r="C321" s="5" t="s">
        <v>409</v>
      </c>
      <c r="D321" s="5" t="s">
        <v>5175</v>
      </c>
      <c r="E321" s="5">
        <v>47</v>
      </c>
    </row>
    <row r="322" spans="1:5" ht="60" customHeight="1">
      <c r="A322" s="5">
        <f>SUBTOTAL(3,$B$3:B322)</f>
        <v>320</v>
      </c>
      <c r="B322" s="5" t="s">
        <v>408</v>
      </c>
      <c r="C322" s="5" t="s">
        <v>409</v>
      </c>
      <c r="D322" s="5" t="s">
        <v>5176</v>
      </c>
      <c r="E322" s="5">
        <v>35</v>
      </c>
    </row>
    <row r="323" spans="1:5" ht="60" customHeight="1">
      <c r="A323" s="5">
        <f>SUBTOTAL(3,$B$3:B323)</f>
        <v>321</v>
      </c>
      <c r="B323" s="5" t="s">
        <v>408</v>
      </c>
      <c r="C323" s="5" t="s">
        <v>409</v>
      </c>
      <c r="D323" s="5" t="s">
        <v>5177</v>
      </c>
      <c r="E323" s="5">
        <v>24</v>
      </c>
    </row>
    <row r="324" spans="1:5" ht="60" customHeight="1">
      <c r="A324" s="5">
        <f>SUBTOTAL(3,$B$3:B324)</f>
        <v>322</v>
      </c>
      <c r="B324" s="5" t="s">
        <v>408</v>
      </c>
      <c r="C324" s="5" t="s">
        <v>409</v>
      </c>
      <c r="D324" s="5" t="s">
        <v>5178</v>
      </c>
      <c r="E324" s="5">
        <v>31</v>
      </c>
    </row>
    <row r="325" spans="1:5" ht="60" customHeight="1">
      <c r="A325" s="5">
        <f>SUBTOTAL(3,$B$3:B325)</f>
        <v>323</v>
      </c>
      <c r="B325" s="5" t="s">
        <v>408</v>
      </c>
      <c r="C325" s="5" t="s">
        <v>409</v>
      </c>
      <c r="D325" s="5" t="s">
        <v>5179</v>
      </c>
      <c r="E325" s="5">
        <v>43</v>
      </c>
    </row>
    <row r="326" spans="1:5" ht="60" customHeight="1">
      <c r="A326" s="5">
        <f>SUBTOTAL(3,$B$3:B326)</f>
        <v>324</v>
      </c>
      <c r="B326" s="5" t="s">
        <v>408</v>
      </c>
      <c r="C326" s="5" t="s">
        <v>409</v>
      </c>
      <c r="D326" s="5" t="s">
        <v>5180</v>
      </c>
      <c r="E326" s="5">
        <v>23</v>
      </c>
    </row>
    <row r="327" spans="1:5" ht="60" customHeight="1">
      <c r="A327" s="5">
        <f>SUBTOTAL(3,$B$3:B327)</f>
        <v>325</v>
      </c>
      <c r="B327" s="5" t="s">
        <v>408</v>
      </c>
      <c r="C327" s="5" t="s">
        <v>409</v>
      </c>
      <c r="D327" s="5" t="s">
        <v>5181</v>
      </c>
      <c r="E327" s="5">
        <v>35</v>
      </c>
    </row>
    <row r="328" spans="1:5" ht="60" customHeight="1">
      <c r="A328" s="5">
        <f>SUBTOTAL(3,$B$3:B328)</f>
        <v>326</v>
      </c>
      <c r="B328" s="5" t="s">
        <v>408</v>
      </c>
      <c r="C328" s="5" t="s">
        <v>409</v>
      </c>
      <c r="D328" s="5" t="s">
        <v>5182</v>
      </c>
      <c r="E328" s="5">
        <v>22</v>
      </c>
    </row>
    <row r="329" spans="1:5" ht="60" customHeight="1">
      <c r="A329" s="5">
        <f>SUBTOTAL(3,$B$3:B329)</f>
        <v>327</v>
      </c>
      <c r="B329" s="5" t="s">
        <v>408</v>
      </c>
      <c r="C329" s="5" t="s">
        <v>409</v>
      </c>
      <c r="D329" s="5" t="s">
        <v>5183</v>
      </c>
      <c r="E329" s="5">
        <v>45</v>
      </c>
    </row>
    <row r="330" spans="1:5" ht="60" customHeight="1">
      <c r="A330" s="5">
        <f>SUBTOTAL(3,$B$3:B330)</f>
        <v>328</v>
      </c>
      <c r="B330" s="5" t="s">
        <v>408</v>
      </c>
      <c r="C330" s="5" t="s">
        <v>409</v>
      </c>
      <c r="D330" s="5" t="s">
        <v>7759</v>
      </c>
      <c r="E330" s="5">
        <v>41</v>
      </c>
    </row>
    <row r="331" spans="1:5" ht="60" customHeight="1">
      <c r="A331" s="5">
        <f>SUBTOTAL(3,$B$3:B331)</f>
        <v>329</v>
      </c>
      <c r="B331" s="5" t="s">
        <v>408</v>
      </c>
      <c r="C331" s="5" t="s">
        <v>409</v>
      </c>
      <c r="D331" s="5" t="s">
        <v>5184</v>
      </c>
      <c r="E331" s="5">
        <v>20</v>
      </c>
    </row>
    <row r="332" spans="1:5" ht="60" customHeight="1">
      <c r="A332" s="5">
        <f>SUBTOTAL(3,$B$3:B332)</f>
        <v>330</v>
      </c>
      <c r="B332" s="5" t="s">
        <v>416</v>
      </c>
      <c r="C332" s="5" t="s">
        <v>1466</v>
      </c>
      <c r="D332" s="5" t="s">
        <v>5197</v>
      </c>
      <c r="E332" s="5">
        <v>53</v>
      </c>
    </row>
    <row r="333" spans="1:5" ht="60" customHeight="1">
      <c r="A333" s="5">
        <f>SUBTOTAL(3,$B$3:B333)</f>
        <v>331</v>
      </c>
      <c r="B333" s="5" t="s">
        <v>416</v>
      </c>
      <c r="C333" s="5" t="s">
        <v>1466</v>
      </c>
      <c r="D333" s="5" t="s">
        <v>5198</v>
      </c>
      <c r="E333" s="5">
        <v>52</v>
      </c>
    </row>
    <row r="334" spans="1:5" ht="60" customHeight="1">
      <c r="A334" s="5">
        <f>SUBTOTAL(3,$B$3:B334)</f>
        <v>332</v>
      </c>
      <c r="B334" s="5" t="s">
        <v>418</v>
      </c>
      <c r="C334" s="5" t="s">
        <v>431</v>
      </c>
      <c r="D334" s="5" t="s">
        <v>5207</v>
      </c>
      <c r="E334" s="5">
        <v>18</v>
      </c>
    </row>
    <row r="335" spans="1:5" ht="60" customHeight="1">
      <c r="A335" s="5">
        <f>SUBTOTAL(3,$B$3:B335)</f>
        <v>333</v>
      </c>
      <c r="B335" s="5" t="s">
        <v>418</v>
      </c>
      <c r="C335" s="5" t="s">
        <v>419</v>
      </c>
      <c r="D335" s="5" t="s">
        <v>5200</v>
      </c>
      <c r="E335" s="5">
        <v>49</v>
      </c>
    </row>
    <row r="336" spans="1:5" ht="60" customHeight="1">
      <c r="A336" s="5">
        <f>SUBTOTAL(3,$B$3:B336)</f>
        <v>334</v>
      </c>
      <c r="B336" s="5" t="s">
        <v>418</v>
      </c>
      <c r="C336" s="5" t="s">
        <v>431</v>
      </c>
      <c r="D336" s="5" t="s">
        <v>5208</v>
      </c>
      <c r="E336" s="5">
        <v>39</v>
      </c>
    </row>
    <row r="337" spans="1:5" ht="60" customHeight="1">
      <c r="A337" s="5">
        <f>SUBTOTAL(3,$B$3:B337)</f>
        <v>335</v>
      </c>
      <c r="B337" s="5" t="s">
        <v>418</v>
      </c>
      <c r="C337" s="5" t="s">
        <v>435</v>
      </c>
      <c r="D337" s="5" t="s">
        <v>5214</v>
      </c>
      <c r="E337" s="5">
        <v>15</v>
      </c>
    </row>
    <row r="338" spans="1:5" ht="60" customHeight="1">
      <c r="A338" s="5">
        <f>SUBTOTAL(3,$B$3:B338)</f>
        <v>336</v>
      </c>
      <c r="B338" s="5" t="s">
        <v>418</v>
      </c>
      <c r="C338" s="5" t="s">
        <v>431</v>
      </c>
      <c r="D338" s="5" t="s">
        <v>5209</v>
      </c>
      <c r="E338" s="5">
        <v>42</v>
      </c>
    </row>
    <row r="339" spans="1:5" ht="60" customHeight="1">
      <c r="A339" s="5">
        <f>SUBTOTAL(3,$B$3:B339)</f>
        <v>337</v>
      </c>
      <c r="B339" s="5" t="s">
        <v>418</v>
      </c>
      <c r="C339" s="5" t="s">
        <v>427</v>
      </c>
      <c r="D339" s="5" t="s">
        <v>5201</v>
      </c>
      <c r="E339" s="5">
        <v>37</v>
      </c>
    </row>
    <row r="340" spans="1:5" ht="60" customHeight="1">
      <c r="A340" s="5">
        <f>SUBTOTAL(3,$B$3:B340)</f>
        <v>338</v>
      </c>
      <c r="B340" s="5" t="s">
        <v>418</v>
      </c>
      <c r="C340" s="5" t="s">
        <v>431</v>
      </c>
      <c r="D340" s="5" t="s">
        <v>5210</v>
      </c>
      <c r="E340" s="5">
        <v>27</v>
      </c>
    </row>
    <row r="341" spans="1:5" ht="60" customHeight="1">
      <c r="A341" s="5">
        <f>SUBTOTAL(3,$B$3:B341)</f>
        <v>339</v>
      </c>
      <c r="B341" s="5" t="s">
        <v>418</v>
      </c>
      <c r="C341" s="5" t="s">
        <v>427</v>
      </c>
      <c r="D341" s="5" t="s">
        <v>5202</v>
      </c>
      <c r="E341" s="5">
        <v>33</v>
      </c>
    </row>
    <row r="342" spans="1:5" ht="60" customHeight="1">
      <c r="A342" s="5">
        <f>SUBTOTAL(3,$B$3:B342)</f>
        <v>340</v>
      </c>
      <c r="B342" s="5" t="s">
        <v>418</v>
      </c>
      <c r="C342" s="5" t="s">
        <v>427</v>
      </c>
      <c r="D342" s="5" t="s">
        <v>5203</v>
      </c>
      <c r="E342" s="5">
        <v>32</v>
      </c>
    </row>
    <row r="343" spans="1:5" ht="60" customHeight="1">
      <c r="A343" s="5">
        <f>SUBTOTAL(3,$B$3:B343)</f>
        <v>341</v>
      </c>
      <c r="B343" s="5" t="s">
        <v>418</v>
      </c>
      <c r="C343" s="5" t="s">
        <v>427</v>
      </c>
      <c r="D343" s="5" t="s">
        <v>5204</v>
      </c>
      <c r="E343" s="5">
        <v>13</v>
      </c>
    </row>
    <row r="344" spans="1:5" ht="60" customHeight="1">
      <c r="A344" s="5">
        <f>SUBTOTAL(3,$B$3:B344)</f>
        <v>342</v>
      </c>
      <c r="B344" s="5" t="s">
        <v>418</v>
      </c>
      <c r="C344" s="5" t="s">
        <v>431</v>
      </c>
      <c r="D344" s="5" t="s">
        <v>2534</v>
      </c>
      <c r="E344" s="5">
        <v>28</v>
      </c>
    </row>
    <row r="345" spans="1:5" ht="60" customHeight="1">
      <c r="A345" s="5">
        <f>SUBTOTAL(3,$B$3:B345)</f>
        <v>343</v>
      </c>
      <c r="B345" s="5" t="s">
        <v>418</v>
      </c>
      <c r="C345" s="5" t="s">
        <v>427</v>
      </c>
      <c r="D345" s="5" t="s">
        <v>5205</v>
      </c>
      <c r="E345" s="5">
        <v>11</v>
      </c>
    </row>
    <row r="346" spans="1:5" ht="60" customHeight="1">
      <c r="A346" s="5">
        <f>SUBTOTAL(3,$B$3:B346)</f>
        <v>344</v>
      </c>
      <c r="B346" s="5" t="s">
        <v>418</v>
      </c>
      <c r="C346" s="5" t="s">
        <v>431</v>
      </c>
      <c r="D346" s="5" t="s">
        <v>5211</v>
      </c>
      <c r="E346" s="5">
        <v>39</v>
      </c>
    </row>
    <row r="347" spans="1:5" ht="60" customHeight="1">
      <c r="A347" s="5">
        <f>SUBTOTAL(3,$B$3:B347)</f>
        <v>345</v>
      </c>
      <c r="B347" s="5" t="s">
        <v>418</v>
      </c>
      <c r="C347" s="5" t="s">
        <v>435</v>
      </c>
      <c r="D347" s="5" t="s">
        <v>5215</v>
      </c>
      <c r="E347" s="5">
        <v>20</v>
      </c>
    </row>
    <row r="348" spans="1:5" ht="60" customHeight="1">
      <c r="A348" s="5">
        <f>SUBTOTAL(3,$B$3:B348)</f>
        <v>346</v>
      </c>
      <c r="B348" s="5" t="s">
        <v>418</v>
      </c>
      <c r="C348" s="5" t="s">
        <v>431</v>
      </c>
      <c r="D348" s="5" t="s">
        <v>5212</v>
      </c>
      <c r="E348" s="5">
        <v>26</v>
      </c>
    </row>
    <row r="349" spans="1:5" ht="60" customHeight="1">
      <c r="A349" s="5">
        <f>SUBTOTAL(3,$B$3:B349)</f>
        <v>347</v>
      </c>
      <c r="B349" s="5" t="s">
        <v>418</v>
      </c>
      <c r="C349" s="5" t="s">
        <v>419</v>
      </c>
      <c r="D349" s="5" t="s">
        <v>5199</v>
      </c>
      <c r="E349" s="5">
        <v>11</v>
      </c>
    </row>
    <row r="350" spans="1:5" ht="60" customHeight="1">
      <c r="A350" s="5">
        <f>SUBTOTAL(3,$B$3:B350)</f>
        <v>348</v>
      </c>
      <c r="B350" s="5" t="s">
        <v>418</v>
      </c>
      <c r="C350" s="5" t="s">
        <v>427</v>
      </c>
      <c r="D350" s="5" t="s">
        <v>5206</v>
      </c>
      <c r="E350" s="5">
        <v>29</v>
      </c>
    </row>
    <row r="351" spans="1:5" ht="60" customHeight="1">
      <c r="A351" s="5">
        <f>SUBTOTAL(3,$B$3:B351)</f>
        <v>349</v>
      </c>
      <c r="B351" s="5" t="s">
        <v>418</v>
      </c>
      <c r="C351" s="5" t="s">
        <v>431</v>
      </c>
      <c r="D351" s="5" t="s">
        <v>5213</v>
      </c>
      <c r="E351" s="5">
        <v>31</v>
      </c>
    </row>
    <row r="352" spans="1:5" ht="60" customHeight="1">
      <c r="A352" s="5">
        <f>SUBTOTAL(3,$B$3:B352)</f>
        <v>350</v>
      </c>
      <c r="B352" s="5" t="s">
        <v>8042</v>
      </c>
      <c r="C352" s="5" t="s">
        <v>8043</v>
      </c>
      <c r="D352" s="5" t="s">
        <v>6255</v>
      </c>
      <c r="E352" s="5">
        <v>33</v>
      </c>
    </row>
    <row r="353" spans="1:5" ht="60" customHeight="1">
      <c r="A353" s="5">
        <f>SUBTOTAL(3,$B$3:B353)</f>
        <v>351</v>
      </c>
      <c r="B353" s="5" t="s">
        <v>441</v>
      </c>
      <c r="C353" s="5" t="s">
        <v>445</v>
      </c>
      <c r="D353" s="5" t="s">
        <v>5227</v>
      </c>
      <c r="E353" s="5">
        <v>39</v>
      </c>
    </row>
    <row r="354" spans="1:5" ht="60" customHeight="1">
      <c r="A354" s="5">
        <f>SUBTOTAL(3,$B$3:B354)</f>
        <v>352</v>
      </c>
      <c r="B354" s="5" t="s">
        <v>441</v>
      </c>
      <c r="C354" s="5" t="s">
        <v>7993</v>
      </c>
      <c r="D354" s="5" t="s">
        <v>5216</v>
      </c>
      <c r="E354" s="5">
        <v>48</v>
      </c>
    </row>
    <row r="355" spans="1:5" ht="60" customHeight="1">
      <c r="A355" s="5">
        <f>SUBTOTAL(3,$B$3:B355)</f>
        <v>353</v>
      </c>
      <c r="B355" s="5" t="s">
        <v>441</v>
      </c>
      <c r="C355" s="5" t="s">
        <v>445</v>
      </c>
      <c r="D355" s="5" t="s">
        <v>5228</v>
      </c>
      <c r="E355" s="5">
        <v>41</v>
      </c>
    </row>
    <row r="356" spans="1:5" ht="60" customHeight="1">
      <c r="A356" s="5">
        <f>SUBTOTAL(3,$B$3:B356)</f>
        <v>354</v>
      </c>
      <c r="B356" s="5" t="s">
        <v>441</v>
      </c>
      <c r="C356" s="5" t="s">
        <v>445</v>
      </c>
      <c r="D356" s="5" t="s">
        <v>5229</v>
      </c>
      <c r="E356" s="5">
        <v>24</v>
      </c>
    </row>
    <row r="357" spans="1:5" ht="60" customHeight="1">
      <c r="A357" s="5">
        <f>SUBTOTAL(3,$B$3:B357)</f>
        <v>355</v>
      </c>
      <c r="B357" s="5" t="s">
        <v>441</v>
      </c>
      <c r="C357" s="5" t="s">
        <v>1484</v>
      </c>
      <c r="D357" s="5" t="s">
        <v>5224</v>
      </c>
      <c r="E357" s="5">
        <v>52</v>
      </c>
    </row>
    <row r="358" spans="1:5" ht="60" customHeight="1">
      <c r="A358" s="5">
        <f>SUBTOTAL(3,$B$3:B358)</f>
        <v>356</v>
      </c>
      <c r="B358" s="5" t="s">
        <v>441</v>
      </c>
      <c r="C358" s="5" t="s">
        <v>443</v>
      </c>
      <c r="D358" s="5" t="s">
        <v>5217</v>
      </c>
      <c r="E358" s="5">
        <v>28</v>
      </c>
    </row>
    <row r="359" spans="1:5" ht="60" customHeight="1">
      <c r="A359" s="5">
        <f>SUBTOTAL(3,$B$3:B359)</f>
        <v>357</v>
      </c>
      <c r="B359" s="5" t="s">
        <v>441</v>
      </c>
      <c r="C359" s="5" t="s">
        <v>443</v>
      </c>
      <c r="D359" s="5" t="s">
        <v>5218</v>
      </c>
      <c r="E359" s="5">
        <v>50</v>
      </c>
    </row>
    <row r="360" spans="1:5" ht="60" customHeight="1">
      <c r="A360" s="5">
        <f>SUBTOTAL(3,$B$3:B360)</f>
        <v>358</v>
      </c>
      <c r="B360" s="5" t="s">
        <v>441</v>
      </c>
      <c r="C360" s="5" t="s">
        <v>445</v>
      </c>
      <c r="D360" s="5" t="s">
        <v>5230</v>
      </c>
      <c r="E360" s="5">
        <v>11</v>
      </c>
    </row>
    <row r="361" spans="1:5" ht="60" customHeight="1">
      <c r="A361" s="5">
        <f>SUBTOTAL(3,$B$3:B361)</f>
        <v>359</v>
      </c>
      <c r="B361" s="5" t="s">
        <v>441</v>
      </c>
      <c r="C361" s="5" t="s">
        <v>450</v>
      </c>
      <c r="D361" s="5" t="s">
        <v>5249</v>
      </c>
      <c r="E361" s="5">
        <v>12</v>
      </c>
    </row>
    <row r="362" spans="1:5" ht="60" customHeight="1">
      <c r="A362" s="5">
        <f>SUBTOTAL(3,$B$3:B362)</f>
        <v>360</v>
      </c>
      <c r="B362" s="5" t="s">
        <v>441</v>
      </c>
      <c r="C362" s="5" t="s">
        <v>445</v>
      </c>
      <c r="D362" s="5" t="s">
        <v>5231</v>
      </c>
      <c r="E362" s="5">
        <v>18</v>
      </c>
    </row>
    <row r="363" spans="1:5" ht="60" customHeight="1">
      <c r="A363" s="5">
        <f>SUBTOTAL(3,$B$3:B363)</f>
        <v>361</v>
      </c>
      <c r="B363" s="5" t="s">
        <v>441</v>
      </c>
      <c r="C363" s="5" t="s">
        <v>445</v>
      </c>
      <c r="D363" s="5" t="s">
        <v>5232</v>
      </c>
      <c r="E363" s="5">
        <v>39</v>
      </c>
    </row>
    <row r="364" spans="1:5" ht="60" customHeight="1">
      <c r="A364" s="5">
        <f>SUBTOTAL(3,$B$3:B364)</f>
        <v>362</v>
      </c>
      <c r="B364" s="5" t="s">
        <v>441</v>
      </c>
      <c r="C364" s="5" t="s">
        <v>445</v>
      </c>
      <c r="D364" s="5" t="s">
        <v>5233</v>
      </c>
      <c r="E364" s="5">
        <v>41</v>
      </c>
    </row>
    <row r="365" spans="1:5" ht="60" customHeight="1">
      <c r="A365" s="5">
        <f>SUBTOTAL(3,$B$3:B365)</f>
        <v>363</v>
      </c>
      <c r="B365" s="5" t="s">
        <v>441</v>
      </c>
      <c r="C365" s="5" t="s">
        <v>445</v>
      </c>
      <c r="D365" s="5" t="s">
        <v>5234</v>
      </c>
      <c r="E365" s="5">
        <v>23</v>
      </c>
    </row>
    <row r="366" spans="1:5" ht="60" customHeight="1">
      <c r="A366" s="5">
        <f>SUBTOTAL(3,$B$3:B366)</f>
        <v>364</v>
      </c>
      <c r="B366" s="5" t="s">
        <v>441</v>
      </c>
      <c r="C366" s="5" t="s">
        <v>443</v>
      </c>
      <c r="D366" s="5" t="s">
        <v>5219</v>
      </c>
      <c r="E366" s="5">
        <v>45</v>
      </c>
    </row>
    <row r="367" spans="1:5" ht="60" customHeight="1">
      <c r="A367" s="5">
        <f>SUBTOTAL(3,$B$3:B367)</f>
        <v>365</v>
      </c>
      <c r="B367" s="5" t="s">
        <v>441</v>
      </c>
      <c r="C367" s="5" t="s">
        <v>445</v>
      </c>
      <c r="D367" s="5" t="s">
        <v>5235</v>
      </c>
      <c r="E367" s="5">
        <v>23</v>
      </c>
    </row>
    <row r="368" spans="1:5" ht="60" customHeight="1">
      <c r="A368" s="5">
        <f>SUBTOTAL(3,$B$3:B368)</f>
        <v>366</v>
      </c>
      <c r="B368" s="5" t="s">
        <v>441</v>
      </c>
      <c r="C368" s="5" t="s">
        <v>445</v>
      </c>
      <c r="D368" s="5" t="s">
        <v>5236</v>
      </c>
      <c r="E368" s="5">
        <v>20</v>
      </c>
    </row>
    <row r="369" spans="1:5" ht="60" customHeight="1">
      <c r="A369" s="5">
        <f>SUBTOTAL(3,$B$3:B369)</f>
        <v>367</v>
      </c>
      <c r="B369" s="5" t="s">
        <v>441</v>
      </c>
      <c r="C369" s="5" t="s">
        <v>445</v>
      </c>
      <c r="D369" s="5" t="s">
        <v>5237</v>
      </c>
      <c r="E369" s="5">
        <v>16</v>
      </c>
    </row>
    <row r="370" spans="1:5" ht="60" customHeight="1">
      <c r="A370" s="5">
        <f>SUBTOTAL(3,$B$3:B370)</f>
        <v>368</v>
      </c>
      <c r="B370" s="5" t="s">
        <v>441</v>
      </c>
      <c r="C370" s="5" t="s">
        <v>443</v>
      </c>
      <c r="D370" s="5" t="s">
        <v>5220</v>
      </c>
      <c r="E370" s="5">
        <v>45</v>
      </c>
    </row>
    <row r="371" spans="1:5" ht="60" customHeight="1">
      <c r="A371" s="5">
        <f>SUBTOTAL(3,$B$3:B371)</f>
        <v>369</v>
      </c>
      <c r="B371" s="5" t="s">
        <v>441</v>
      </c>
      <c r="C371" s="5" t="s">
        <v>445</v>
      </c>
      <c r="D371" s="5" t="s">
        <v>5238</v>
      </c>
      <c r="E371" s="5">
        <v>20</v>
      </c>
    </row>
    <row r="372" spans="1:5" ht="60" customHeight="1">
      <c r="A372" s="5">
        <f>SUBTOTAL(3,$B$3:B372)</f>
        <v>370</v>
      </c>
      <c r="B372" s="5" t="s">
        <v>441</v>
      </c>
      <c r="C372" s="5" t="s">
        <v>445</v>
      </c>
      <c r="D372" s="5" t="s">
        <v>5239</v>
      </c>
      <c r="E372" s="5">
        <v>35</v>
      </c>
    </row>
    <row r="373" spans="1:5" ht="60" customHeight="1">
      <c r="A373" s="5">
        <f>SUBTOTAL(3,$B$3:B373)</f>
        <v>371</v>
      </c>
      <c r="B373" s="5" t="s">
        <v>441</v>
      </c>
      <c r="C373" s="5" t="s">
        <v>445</v>
      </c>
      <c r="D373" s="5" t="s">
        <v>5240</v>
      </c>
      <c r="E373" s="5">
        <v>29</v>
      </c>
    </row>
    <row r="374" spans="1:5" ht="60" customHeight="1">
      <c r="A374" s="5">
        <f>SUBTOTAL(3,$B$3:B374)</f>
        <v>372</v>
      </c>
      <c r="B374" s="5" t="s">
        <v>441</v>
      </c>
      <c r="C374" s="5" t="s">
        <v>443</v>
      </c>
      <c r="D374" s="5" t="s">
        <v>5221</v>
      </c>
      <c r="E374" s="5">
        <v>46</v>
      </c>
    </row>
    <row r="375" spans="1:5" ht="60" customHeight="1">
      <c r="A375" s="5">
        <f>SUBTOTAL(3,$B$3:B375)</f>
        <v>373</v>
      </c>
      <c r="B375" s="5" t="s">
        <v>441</v>
      </c>
      <c r="C375" s="5" t="s">
        <v>1484</v>
      </c>
      <c r="D375" s="5" t="s">
        <v>5225</v>
      </c>
      <c r="E375" s="5">
        <v>52</v>
      </c>
    </row>
    <row r="376" spans="1:5" ht="60" customHeight="1">
      <c r="A376" s="5">
        <f>SUBTOTAL(3,$B$3:B376)</f>
        <v>374</v>
      </c>
      <c r="B376" s="5" t="s">
        <v>441</v>
      </c>
      <c r="C376" s="5" t="s">
        <v>445</v>
      </c>
      <c r="D376" s="5" t="s">
        <v>5241</v>
      </c>
      <c r="E376" s="5">
        <v>45</v>
      </c>
    </row>
    <row r="377" spans="1:5" ht="60" customHeight="1">
      <c r="A377" s="5">
        <f>SUBTOTAL(3,$B$3:B377)</f>
        <v>375</v>
      </c>
      <c r="B377" s="5" t="s">
        <v>441</v>
      </c>
      <c r="C377" s="5" t="s">
        <v>1484</v>
      </c>
      <c r="D377" s="5" t="s">
        <v>5226</v>
      </c>
      <c r="E377" s="5">
        <v>52</v>
      </c>
    </row>
    <row r="378" spans="1:5" ht="60" customHeight="1">
      <c r="A378" s="5">
        <f>SUBTOTAL(3,$B$3:B378)</f>
        <v>376</v>
      </c>
      <c r="B378" s="5" t="s">
        <v>441</v>
      </c>
      <c r="C378" s="5" t="s">
        <v>445</v>
      </c>
      <c r="D378" s="5" t="s">
        <v>5242</v>
      </c>
      <c r="E378" s="5">
        <v>10</v>
      </c>
    </row>
    <row r="379" spans="1:5" ht="60" customHeight="1">
      <c r="A379" s="5">
        <f>SUBTOTAL(3,$B$3:B379)</f>
        <v>377</v>
      </c>
      <c r="B379" s="5" t="s">
        <v>441</v>
      </c>
      <c r="C379" s="5" t="s">
        <v>445</v>
      </c>
      <c r="D379" s="5" t="s">
        <v>5243</v>
      </c>
      <c r="E379" s="5">
        <v>43</v>
      </c>
    </row>
    <row r="380" spans="1:5" ht="60" customHeight="1">
      <c r="A380" s="5">
        <f>SUBTOTAL(3,$B$3:B380)</f>
        <v>378</v>
      </c>
      <c r="B380" s="5" t="s">
        <v>441</v>
      </c>
      <c r="C380" s="5" t="s">
        <v>445</v>
      </c>
      <c r="D380" s="5" t="s">
        <v>5244</v>
      </c>
      <c r="E380" s="5">
        <v>43</v>
      </c>
    </row>
    <row r="381" spans="1:5" ht="60" customHeight="1">
      <c r="A381" s="5">
        <f>SUBTOTAL(3,$B$3:B381)</f>
        <v>379</v>
      </c>
      <c r="B381" s="5" t="s">
        <v>441</v>
      </c>
      <c r="C381" s="5" t="s">
        <v>445</v>
      </c>
      <c r="D381" s="5" t="s">
        <v>5245</v>
      </c>
      <c r="E381" s="5">
        <v>25</v>
      </c>
    </row>
    <row r="382" spans="1:5" ht="60" customHeight="1">
      <c r="A382" s="5">
        <f>SUBTOTAL(3,$B$3:B382)</f>
        <v>380</v>
      </c>
      <c r="B382" s="5" t="s">
        <v>441</v>
      </c>
      <c r="C382" s="5" t="s">
        <v>443</v>
      </c>
      <c r="D382" s="5" t="s">
        <v>5222</v>
      </c>
      <c r="E382" s="5">
        <v>43</v>
      </c>
    </row>
    <row r="383" spans="1:5" ht="60" customHeight="1">
      <c r="A383" s="5">
        <f>SUBTOTAL(3,$B$3:B383)</f>
        <v>381</v>
      </c>
      <c r="B383" s="5" t="s">
        <v>441</v>
      </c>
      <c r="C383" s="5" t="s">
        <v>450</v>
      </c>
      <c r="D383" s="5" t="s">
        <v>5250</v>
      </c>
      <c r="E383" s="5">
        <v>37</v>
      </c>
    </row>
    <row r="384" spans="1:5" ht="60" customHeight="1">
      <c r="A384" s="5">
        <f>SUBTOTAL(3,$B$3:B384)</f>
        <v>382</v>
      </c>
      <c r="B384" s="5" t="s">
        <v>441</v>
      </c>
      <c r="C384" s="5" t="s">
        <v>445</v>
      </c>
      <c r="D384" s="5" t="s">
        <v>5246</v>
      </c>
      <c r="E384" s="5">
        <v>16</v>
      </c>
    </row>
    <row r="385" spans="1:5" ht="60" customHeight="1">
      <c r="A385" s="5">
        <f>SUBTOTAL(3,$B$3:B385)</f>
        <v>383</v>
      </c>
      <c r="B385" s="5" t="s">
        <v>441</v>
      </c>
      <c r="C385" s="5" t="s">
        <v>450</v>
      </c>
      <c r="D385" s="5" t="s">
        <v>5251</v>
      </c>
      <c r="E385" s="5">
        <v>26</v>
      </c>
    </row>
    <row r="386" spans="1:5" ht="60" customHeight="1">
      <c r="A386" s="5">
        <f>SUBTOTAL(3,$B$3:B386)</f>
        <v>384</v>
      </c>
      <c r="B386" s="5" t="s">
        <v>441</v>
      </c>
      <c r="C386" s="5" t="s">
        <v>5252</v>
      </c>
      <c r="D386" s="5" t="s">
        <v>5253</v>
      </c>
      <c r="E386" s="5">
        <v>46</v>
      </c>
    </row>
    <row r="387" spans="1:5" ht="60" customHeight="1">
      <c r="A387" s="5">
        <f>SUBTOTAL(3,$B$3:B387)</f>
        <v>385</v>
      </c>
      <c r="B387" s="5" t="s">
        <v>441</v>
      </c>
      <c r="C387" s="5" t="s">
        <v>443</v>
      </c>
      <c r="D387" s="5" t="s">
        <v>5223</v>
      </c>
      <c r="E387" s="5">
        <v>52</v>
      </c>
    </row>
    <row r="388" spans="1:5" ht="60" customHeight="1">
      <c r="A388" s="5">
        <f>SUBTOTAL(3,$B$3:B388)</f>
        <v>386</v>
      </c>
      <c r="B388" s="5" t="s">
        <v>441</v>
      </c>
      <c r="C388" s="5" t="s">
        <v>445</v>
      </c>
      <c r="D388" s="5" t="s">
        <v>5247</v>
      </c>
      <c r="E388" s="5">
        <v>48</v>
      </c>
    </row>
    <row r="389" spans="1:5" ht="60" customHeight="1">
      <c r="A389" s="5">
        <f>SUBTOTAL(3,$B$3:B389)</f>
        <v>387</v>
      </c>
      <c r="B389" s="5" t="s">
        <v>441</v>
      </c>
      <c r="C389" s="5" t="s">
        <v>445</v>
      </c>
      <c r="D389" s="5" t="s">
        <v>5248</v>
      </c>
      <c r="E389" s="5">
        <v>36</v>
      </c>
    </row>
    <row r="390" spans="1:5" ht="60" customHeight="1">
      <c r="A390" s="5">
        <f>SUBTOTAL(3,$B$3:B390)</f>
        <v>388</v>
      </c>
      <c r="B390" s="5" t="s">
        <v>459</v>
      </c>
      <c r="C390" s="5" t="s">
        <v>3974</v>
      </c>
      <c r="D390" s="5" t="s">
        <v>5254</v>
      </c>
      <c r="E390" s="5">
        <v>50</v>
      </c>
    </row>
    <row r="391" spans="1:5" ht="60" customHeight="1">
      <c r="A391" s="5">
        <f>SUBTOTAL(3,$B$3:B391)</f>
        <v>389</v>
      </c>
      <c r="B391" s="5" t="s">
        <v>459</v>
      </c>
      <c r="C391" s="5" t="s">
        <v>5286</v>
      </c>
      <c r="D391" s="5" t="s">
        <v>5287</v>
      </c>
      <c r="E391" s="5">
        <v>28</v>
      </c>
    </row>
    <row r="392" spans="1:5" ht="60" customHeight="1">
      <c r="A392" s="5">
        <f>SUBTOTAL(3,$B$3:B392)</f>
        <v>390</v>
      </c>
      <c r="B392" s="5" t="s">
        <v>459</v>
      </c>
      <c r="C392" s="5" t="s">
        <v>467</v>
      </c>
      <c r="D392" s="5" t="s">
        <v>5262</v>
      </c>
      <c r="E392" s="5">
        <v>36</v>
      </c>
    </row>
    <row r="393" spans="1:5" ht="60" customHeight="1">
      <c r="A393" s="5">
        <f>SUBTOTAL(3,$B$3:B393)</f>
        <v>391</v>
      </c>
      <c r="B393" s="5" t="s">
        <v>459</v>
      </c>
      <c r="C393" s="5" t="s">
        <v>467</v>
      </c>
      <c r="D393" s="5" t="s">
        <v>5263</v>
      </c>
      <c r="E393" s="5">
        <v>35</v>
      </c>
    </row>
    <row r="394" spans="1:5" ht="60" customHeight="1">
      <c r="A394" s="5">
        <f>SUBTOTAL(3,$B$3:B394)</f>
        <v>392</v>
      </c>
      <c r="B394" s="5" t="s">
        <v>459</v>
      </c>
      <c r="C394" s="5" t="s">
        <v>2579</v>
      </c>
      <c r="D394" s="5" t="s">
        <v>5275</v>
      </c>
      <c r="E394" s="5">
        <v>24</v>
      </c>
    </row>
    <row r="395" spans="1:5" ht="60" customHeight="1">
      <c r="A395" s="5">
        <f>SUBTOTAL(3,$B$3:B395)</f>
        <v>393</v>
      </c>
      <c r="B395" s="5" t="s">
        <v>459</v>
      </c>
      <c r="C395" s="5" t="s">
        <v>467</v>
      </c>
      <c r="D395" s="5" t="s">
        <v>5264</v>
      </c>
      <c r="E395" s="5">
        <v>32</v>
      </c>
    </row>
    <row r="396" spans="1:5" ht="60" customHeight="1">
      <c r="A396" s="5">
        <f>SUBTOTAL(3,$B$3:B396)</f>
        <v>394</v>
      </c>
      <c r="B396" s="5" t="s">
        <v>459</v>
      </c>
      <c r="C396" s="5" t="s">
        <v>462</v>
      </c>
      <c r="D396" s="5" t="s">
        <v>5255</v>
      </c>
      <c r="E396" s="5">
        <v>50</v>
      </c>
    </row>
    <row r="397" spans="1:5" ht="60" customHeight="1">
      <c r="A397" s="5">
        <f>SUBTOTAL(3,$B$3:B397)</f>
        <v>395</v>
      </c>
      <c r="B397" s="5" t="s">
        <v>459</v>
      </c>
      <c r="C397" s="5" t="s">
        <v>2579</v>
      </c>
      <c r="D397" s="5" t="s">
        <v>5276</v>
      </c>
      <c r="E397" s="5">
        <v>36</v>
      </c>
    </row>
    <row r="398" spans="1:5" ht="60" customHeight="1">
      <c r="A398" s="5">
        <f>SUBTOTAL(3,$B$3:B398)</f>
        <v>396</v>
      </c>
      <c r="B398" s="5" t="s">
        <v>459</v>
      </c>
      <c r="C398" s="5" t="s">
        <v>467</v>
      </c>
      <c r="D398" s="5" t="s">
        <v>5265</v>
      </c>
      <c r="E398" s="5">
        <v>23</v>
      </c>
    </row>
    <row r="399" spans="1:5" ht="60" customHeight="1">
      <c r="A399" s="5">
        <f>SUBTOTAL(3,$B$3:B399)</f>
        <v>397</v>
      </c>
      <c r="B399" s="5" t="s">
        <v>459</v>
      </c>
      <c r="C399" s="5" t="s">
        <v>5283</v>
      </c>
      <c r="D399" s="5" t="s">
        <v>5284</v>
      </c>
      <c r="E399" s="5">
        <v>12</v>
      </c>
    </row>
    <row r="400" spans="1:5" ht="60" customHeight="1">
      <c r="A400" s="5">
        <f>SUBTOTAL(3,$B$3:B400)</f>
        <v>398</v>
      </c>
      <c r="B400" s="5" t="s">
        <v>459</v>
      </c>
      <c r="C400" s="5" t="s">
        <v>467</v>
      </c>
      <c r="D400" s="5" t="s">
        <v>5266</v>
      </c>
      <c r="E400" s="5">
        <v>30</v>
      </c>
    </row>
    <row r="401" spans="1:5" ht="60" customHeight="1">
      <c r="A401" s="5">
        <f>SUBTOTAL(3,$B$3:B401)</f>
        <v>399</v>
      </c>
      <c r="B401" s="5" t="s">
        <v>459</v>
      </c>
      <c r="C401" s="5" t="s">
        <v>462</v>
      </c>
      <c r="D401" s="5" t="s">
        <v>5256</v>
      </c>
      <c r="E401" s="5">
        <v>51</v>
      </c>
    </row>
    <row r="402" spans="1:5" ht="60" customHeight="1">
      <c r="A402" s="5">
        <f>SUBTOTAL(3,$B$3:B402)</f>
        <v>400</v>
      </c>
      <c r="B402" s="5" t="s">
        <v>459</v>
      </c>
      <c r="C402" s="5" t="s">
        <v>1502</v>
      </c>
      <c r="D402" s="5" t="s">
        <v>8018</v>
      </c>
      <c r="E402" s="5">
        <v>20</v>
      </c>
    </row>
    <row r="403" spans="1:5" ht="60" customHeight="1">
      <c r="A403" s="5">
        <f>SUBTOTAL(3,$B$3:B403)</f>
        <v>401</v>
      </c>
      <c r="B403" s="5" t="s">
        <v>459</v>
      </c>
      <c r="C403" s="5" t="s">
        <v>462</v>
      </c>
      <c r="D403" s="5" t="s">
        <v>5257</v>
      </c>
      <c r="E403" s="5">
        <v>45</v>
      </c>
    </row>
    <row r="404" spans="1:5" ht="60" customHeight="1">
      <c r="A404" s="5">
        <f>SUBTOTAL(3,$B$3:B404)</f>
        <v>402</v>
      </c>
      <c r="B404" s="5" t="s">
        <v>459</v>
      </c>
      <c r="C404" s="5" t="s">
        <v>467</v>
      </c>
      <c r="D404" s="5" t="s">
        <v>5267</v>
      </c>
      <c r="E404" s="5">
        <v>35</v>
      </c>
    </row>
    <row r="405" spans="1:5" ht="60" customHeight="1">
      <c r="A405" s="5">
        <f>SUBTOTAL(3,$B$3:B405)</f>
        <v>403</v>
      </c>
      <c r="B405" s="5" t="s">
        <v>459</v>
      </c>
      <c r="C405" s="5" t="s">
        <v>467</v>
      </c>
      <c r="D405" s="5" t="s">
        <v>5268</v>
      </c>
      <c r="E405" s="5">
        <v>40</v>
      </c>
    </row>
    <row r="406" spans="1:5" ht="60" customHeight="1">
      <c r="A406" s="5">
        <f>SUBTOTAL(3,$B$3:B406)</f>
        <v>404</v>
      </c>
      <c r="B406" s="5" t="s">
        <v>459</v>
      </c>
      <c r="C406" s="5" t="s">
        <v>467</v>
      </c>
      <c r="D406" s="5" t="s">
        <v>5269</v>
      </c>
      <c r="E406" s="5">
        <v>22</v>
      </c>
    </row>
    <row r="407" spans="1:5" ht="60" customHeight="1">
      <c r="A407" s="5">
        <f>SUBTOTAL(3,$B$3:B407)</f>
        <v>405</v>
      </c>
      <c r="B407" s="5" t="s">
        <v>459</v>
      </c>
      <c r="C407" s="5" t="s">
        <v>5286</v>
      </c>
      <c r="D407" s="5" t="s">
        <v>5288</v>
      </c>
      <c r="E407" s="5">
        <v>25</v>
      </c>
    </row>
    <row r="408" spans="1:5" ht="60" customHeight="1">
      <c r="A408" s="5">
        <f>SUBTOTAL(3,$B$3:B408)</f>
        <v>406</v>
      </c>
      <c r="B408" s="5" t="s">
        <v>459</v>
      </c>
      <c r="C408" s="5" t="s">
        <v>2648</v>
      </c>
      <c r="D408" s="5" t="s">
        <v>5290</v>
      </c>
      <c r="E408" s="5">
        <v>49</v>
      </c>
    </row>
    <row r="409" spans="1:5" ht="60" customHeight="1">
      <c r="A409" s="5">
        <f>SUBTOTAL(3,$B$3:B409)</f>
        <v>407</v>
      </c>
      <c r="B409" s="5" t="s">
        <v>459</v>
      </c>
      <c r="C409" s="5" t="s">
        <v>462</v>
      </c>
      <c r="D409" s="5" t="s">
        <v>8016</v>
      </c>
      <c r="E409" s="5">
        <v>46</v>
      </c>
    </row>
    <row r="410" spans="1:5" ht="60" customHeight="1">
      <c r="A410" s="5">
        <f>SUBTOTAL(3,$B$3:B410)</f>
        <v>408</v>
      </c>
      <c r="B410" s="5" t="s">
        <v>459</v>
      </c>
      <c r="C410" s="5" t="s">
        <v>462</v>
      </c>
      <c r="D410" s="5" t="s">
        <v>5258</v>
      </c>
      <c r="E410" s="5">
        <v>51</v>
      </c>
    </row>
    <row r="411" spans="1:5" ht="60" customHeight="1">
      <c r="A411" s="5">
        <f>SUBTOTAL(3,$B$3:B411)</f>
        <v>409</v>
      </c>
      <c r="B411" s="5" t="s">
        <v>459</v>
      </c>
      <c r="C411" s="5" t="s">
        <v>5280</v>
      </c>
      <c r="D411" s="5" t="s">
        <v>5281</v>
      </c>
      <c r="E411" s="5">
        <v>57</v>
      </c>
    </row>
    <row r="412" spans="1:5" ht="60" customHeight="1">
      <c r="A412" s="5">
        <f>SUBTOTAL(3,$B$3:B412)</f>
        <v>410</v>
      </c>
      <c r="B412" s="5" t="s">
        <v>459</v>
      </c>
      <c r="C412" s="5" t="s">
        <v>5283</v>
      </c>
      <c r="D412" s="5" t="s">
        <v>5285</v>
      </c>
      <c r="E412" s="5">
        <v>35</v>
      </c>
    </row>
    <row r="413" spans="1:5" ht="60" customHeight="1">
      <c r="A413" s="5">
        <f>SUBTOTAL(3,$B$3:B413)</f>
        <v>411</v>
      </c>
      <c r="B413" s="5" t="s">
        <v>459</v>
      </c>
      <c r="C413" s="5" t="s">
        <v>5286</v>
      </c>
      <c r="D413" s="5" t="s">
        <v>8019</v>
      </c>
      <c r="E413" s="5">
        <v>26</v>
      </c>
    </row>
    <row r="414" spans="1:5" ht="60" customHeight="1">
      <c r="A414" s="5">
        <f>SUBTOTAL(3,$B$3:B414)</f>
        <v>412</v>
      </c>
      <c r="B414" s="5" t="s">
        <v>459</v>
      </c>
      <c r="C414" s="5" t="s">
        <v>467</v>
      </c>
      <c r="D414" s="5" t="s">
        <v>5270</v>
      </c>
      <c r="E414" s="5">
        <v>23</v>
      </c>
    </row>
    <row r="415" spans="1:5" ht="60" customHeight="1">
      <c r="A415" s="5">
        <f>SUBTOTAL(3,$B$3:B415)</f>
        <v>413</v>
      </c>
      <c r="B415" s="5" t="s">
        <v>459</v>
      </c>
      <c r="C415" s="5" t="s">
        <v>467</v>
      </c>
      <c r="D415" s="5" t="s">
        <v>5271</v>
      </c>
      <c r="E415" s="5">
        <v>30</v>
      </c>
    </row>
    <row r="416" spans="1:5" ht="60" customHeight="1">
      <c r="A416" s="5">
        <f>SUBTOTAL(3,$B$3:B416)</f>
        <v>414</v>
      </c>
      <c r="B416" s="5" t="s">
        <v>459</v>
      </c>
      <c r="C416" s="5" t="s">
        <v>2579</v>
      </c>
      <c r="D416" s="5" t="s">
        <v>5277</v>
      </c>
      <c r="E416" s="5">
        <v>44</v>
      </c>
    </row>
    <row r="417" spans="1:5" ht="60" customHeight="1">
      <c r="A417" s="5">
        <f>SUBTOTAL(3,$B$3:B417)</f>
        <v>415</v>
      </c>
      <c r="B417" s="5" t="s">
        <v>459</v>
      </c>
      <c r="C417" s="5" t="s">
        <v>5286</v>
      </c>
      <c r="D417" s="5" t="s">
        <v>5289</v>
      </c>
      <c r="E417" s="5">
        <v>47</v>
      </c>
    </row>
    <row r="418" spans="1:5" ht="60" customHeight="1">
      <c r="A418" s="5">
        <f>SUBTOTAL(3,$B$3:B418)</f>
        <v>416</v>
      </c>
      <c r="B418" s="5" t="s">
        <v>459</v>
      </c>
      <c r="C418" s="5" t="s">
        <v>467</v>
      </c>
      <c r="D418" s="5" t="s">
        <v>5272</v>
      </c>
      <c r="E418" s="5">
        <v>27</v>
      </c>
    </row>
    <row r="419" spans="1:5" ht="60" customHeight="1">
      <c r="A419" s="5">
        <f>SUBTOTAL(3,$B$3:B419)</f>
        <v>417</v>
      </c>
      <c r="B419" s="5" t="s">
        <v>459</v>
      </c>
      <c r="C419" s="5" t="s">
        <v>5273</v>
      </c>
      <c r="D419" s="5" t="s">
        <v>5274</v>
      </c>
      <c r="E419" s="5">
        <v>44</v>
      </c>
    </row>
    <row r="420" spans="1:5" ht="60" customHeight="1">
      <c r="A420" s="5">
        <f>SUBTOTAL(3,$B$3:B420)</f>
        <v>418</v>
      </c>
      <c r="B420" s="5" t="s">
        <v>459</v>
      </c>
      <c r="C420" s="5" t="s">
        <v>462</v>
      </c>
      <c r="D420" s="5" t="s">
        <v>5259</v>
      </c>
      <c r="E420" s="5">
        <v>40</v>
      </c>
    </row>
    <row r="421" spans="1:5" ht="60" customHeight="1">
      <c r="A421" s="5">
        <f>SUBTOTAL(3,$B$3:B421)</f>
        <v>419</v>
      </c>
      <c r="B421" s="5" t="s">
        <v>459</v>
      </c>
      <c r="C421" s="5" t="s">
        <v>2579</v>
      </c>
      <c r="D421" s="5" t="s">
        <v>5278</v>
      </c>
      <c r="E421" s="5">
        <v>46</v>
      </c>
    </row>
    <row r="422" spans="1:5" ht="60" customHeight="1">
      <c r="A422" s="5">
        <f>SUBTOTAL(3,$B$3:B422)</f>
        <v>420</v>
      </c>
      <c r="B422" s="5" t="s">
        <v>459</v>
      </c>
      <c r="C422" s="5" t="s">
        <v>469</v>
      </c>
      <c r="D422" s="5" t="s">
        <v>8017</v>
      </c>
      <c r="E422" s="5">
        <v>53</v>
      </c>
    </row>
    <row r="423" spans="1:5" ht="60" customHeight="1">
      <c r="A423" s="5">
        <f>SUBTOTAL(3,$B$3:B423)</f>
        <v>421</v>
      </c>
      <c r="B423" s="5" t="s">
        <v>459</v>
      </c>
      <c r="C423" s="5" t="s">
        <v>496</v>
      </c>
      <c r="D423" s="5" t="s">
        <v>5282</v>
      </c>
      <c r="E423" s="5">
        <v>11</v>
      </c>
    </row>
    <row r="424" spans="1:5" ht="60" customHeight="1">
      <c r="A424" s="5">
        <f>SUBTOTAL(3,$B$3:B424)</f>
        <v>422</v>
      </c>
      <c r="B424" s="5" t="s">
        <v>459</v>
      </c>
      <c r="C424" s="5" t="s">
        <v>462</v>
      </c>
      <c r="D424" s="5" t="s">
        <v>5260</v>
      </c>
      <c r="E424" s="5">
        <v>53</v>
      </c>
    </row>
    <row r="425" spans="1:5" ht="60" customHeight="1">
      <c r="A425" s="5">
        <f>SUBTOTAL(3,$B$3:B425)</f>
        <v>423</v>
      </c>
      <c r="B425" s="5" t="s">
        <v>459</v>
      </c>
      <c r="C425" s="5" t="s">
        <v>462</v>
      </c>
      <c r="D425" s="5" t="s">
        <v>5261</v>
      </c>
      <c r="E425" s="5">
        <v>52</v>
      </c>
    </row>
    <row r="426" spans="1:5" ht="60" customHeight="1">
      <c r="A426" s="5">
        <f>SUBTOTAL(3,$B$3:B426)</f>
        <v>424</v>
      </c>
      <c r="B426" s="5" t="s">
        <v>459</v>
      </c>
      <c r="C426" s="5" t="s">
        <v>2579</v>
      </c>
      <c r="D426" s="5" t="s">
        <v>5279</v>
      </c>
      <c r="E426" s="5">
        <v>32</v>
      </c>
    </row>
    <row r="427" spans="1:5" ht="60" customHeight="1">
      <c r="A427" s="5">
        <f>SUBTOTAL(3,$B$3:B427)</f>
        <v>425</v>
      </c>
      <c r="B427" s="5" t="s">
        <v>498</v>
      </c>
      <c r="C427" s="5" t="s">
        <v>5301</v>
      </c>
      <c r="D427" s="5" t="s">
        <v>5302</v>
      </c>
      <c r="E427" s="5">
        <v>31</v>
      </c>
    </row>
    <row r="428" spans="1:5" ht="60" customHeight="1">
      <c r="A428" s="5">
        <f>SUBTOTAL(3,$B$3:B428)</f>
        <v>426</v>
      </c>
      <c r="B428" s="5" t="s">
        <v>498</v>
      </c>
      <c r="C428" s="5" t="s">
        <v>1509</v>
      </c>
      <c r="D428" s="5" t="s">
        <v>5309</v>
      </c>
      <c r="E428" s="5">
        <v>35</v>
      </c>
    </row>
    <row r="429" spans="1:5" ht="60" customHeight="1">
      <c r="A429" s="5">
        <f>SUBTOTAL(3,$B$3:B429)</f>
        <v>427</v>
      </c>
      <c r="B429" s="5" t="s">
        <v>498</v>
      </c>
      <c r="C429" s="5" t="s">
        <v>2658</v>
      </c>
      <c r="D429" s="5" t="s">
        <v>5294</v>
      </c>
      <c r="E429" s="5">
        <v>48</v>
      </c>
    </row>
    <row r="430" spans="1:5" ht="60" customHeight="1">
      <c r="A430" s="5">
        <f>SUBTOTAL(3,$B$3:B430)</f>
        <v>428</v>
      </c>
      <c r="B430" s="5" t="s">
        <v>498</v>
      </c>
      <c r="C430" s="5" t="s">
        <v>5301</v>
      </c>
      <c r="D430" s="5" t="s">
        <v>5303</v>
      </c>
      <c r="E430" s="5">
        <v>49</v>
      </c>
    </row>
    <row r="431" spans="1:5" ht="60" customHeight="1">
      <c r="A431" s="5">
        <f>SUBTOTAL(3,$B$3:B431)</f>
        <v>429</v>
      </c>
      <c r="B431" s="5" t="s">
        <v>498</v>
      </c>
      <c r="C431" s="5" t="s">
        <v>5291</v>
      </c>
      <c r="D431" s="5" t="s">
        <v>5292</v>
      </c>
      <c r="E431" s="5">
        <v>27</v>
      </c>
    </row>
    <row r="432" spans="1:5" ht="60" customHeight="1">
      <c r="A432" s="5">
        <f>SUBTOTAL(3,$B$3:B432)</f>
        <v>430</v>
      </c>
      <c r="B432" s="5" t="s">
        <v>498</v>
      </c>
      <c r="C432" s="5" t="s">
        <v>2658</v>
      </c>
      <c r="D432" s="5" t="s">
        <v>5295</v>
      </c>
      <c r="E432" s="5">
        <v>46</v>
      </c>
    </row>
    <row r="433" spans="1:5" ht="60" customHeight="1">
      <c r="A433" s="5">
        <f>SUBTOTAL(3,$B$3:B433)</f>
        <v>431</v>
      </c>
      <c r="B433" s="5" t="s">
        <v>498</v>
      </c>
      <c r="C433" s="5" t="s">
        <v>5301</v>
      </c>
      <c r="D433" s="5" t="s">
        <v>5304</v>
      </c>
      <c r="E433" s="5">
        <v>49</v>
      </c>
    </row>
    <row r="434" spans="1:5" ht="60" customHeight="1">
      <c r="A434" s="5">
        <f>SUBTOTAL(3,$B$3:B434)</f>
        <v>432</v>
      </c>
      <c r="B434" s="5" t="s">
        <v>498</v>
      </c>
      <c r="C434" s="5" t="s">
        <v>5297</v>
      </c>
      <c r="D434" s="5" t="s">
        <v>5298</v>
      </c>
      <c r="E434" s="5">
        <v>43</v>
      </c>
    </row>
    <row r="435" spans="1:5" ht="60" customHeight="1">
      <c r="A435" s="5">
        <f>SUBTOTAL(3,$B$3:B435)</f>
        <v>433</v>
      </c>
      <c r="B435" s="5" t="s">
        <v>498</v>
      </c>
      <c r="C435" s="5" t="s">
        <v>5310</v>
      </c>
      <c r="D435" s="5" t="s">
        <v>5311</v>
      </c>
      <c r="E435" s="5">
        <v>52</v>
      </c>
    </row>
    <row r="436" spans="1:5" ht="60" customHeight="1">
      <c r="A436" s="5">
        <f>SUBTOTAL(3,$B$3:B436)</f>
        <v>434</v>
      </c>
      <c r="B436" s="5" t="s">
        <v>498</v>
      </c>
      <c r="C436" s="5" t="s">
        <v>5310</v>
      </c>
      <c r="D436" s="5" t="s">
        <v>5312</v>
      </c>
      <c r="E436" s="5">
        <v>51</v>
      </c>
    </row>
    <row r="437" spans="1:5" ht="60" customHeight="1">
      <c r="A437" s="5">
        <f>SUBTOTAL(3,$B$3:B437)</f>
        <v>435</v>
      </c>
      <c r="B437" s="5" t="s">
        <v>498</v>
      </c>
      <c r="C437" s="5" t="s">
        <v>4009</v>
      </c>
      <c r="D437" s="5" t="s">
        <v>5299</v>
      </c>
      <c r="E437" s="5">
        <v>46</v>
      </c>
    </row>
    <row r="438" spans="1:5" ht="60" customHeight="1">
      <c r="A438" s="5">
        <f>SUBTOTAL(3,$B$3:B438)</f>
        <v>436</v>
      </c>
      <c r="B438" s="5" t="s">
        <v>498</v>
      </c>
      <c r="C438" s="5" t="s">
        <v>5310</v>
      </c>
      <c r="D438" s="5" t="s">
        <v>5313</v>
      </c>
      <c r="E438" s="5">
        <v>51</v>
      </c>
    </row>
    <row r="439" spans="1:5" ht="60" customHeight="1">
      <c r="A439" s="5">
        <f>SUBTOTAL(3,$B$3:B439)</f>
        <v>437</v>
      </c>
      <c r="B439" s="5" t="s">
        <v>498</v>
      </c>
      <c r="C439" s="5" t="s">
        <v>4009</v>
      </c>
      <c r="D439" s="5" t="s">
        <v>5300</v>
      </c>
      <c r="E439" s="5">
        <v>44</v>
      </c>
    </row>
    <row r="440" spans="1:5" ht="60" customHeight="1">
      <c r="A440" s="5">
        <f>SUBTOTAL(3,$B$3:B440)</f>
        <v>438</v>
      </c>
      <c r="B440" s="5" t="s">
        <v>498</v>
      </c>
      <c r="C440" s="5" t="s">
        <v>5301</v>
      </c>
      <c r="D440" s="5" t="s">
        <v>5305</v>
      </c>
      <c r="E440" s="5">
        <v>36</v>
      </c>
    </row>
    <row r="441" spans="1:5" ht="60" customHeight="1">
      <c r="A441" s="5">
        <f>SUBTOTAL(3,$B$3:B441)</f>
        <v>439</v>
      </c>
      <c r="B441" s="5" t="s">
        <v>498</v>
      </c>
      <c r="C441" s="5" t="s">
        <v>5301</v>
      </c>
      <c r="D441" s="5" t="s">
        <v>5306</v>
      </c>
      <c r="E441" s="5">
        <v>49</v>
      </c>
    </row>
    <row r="442" spans="1:5" ht="60" customHeight="1">
      <c r="A442" s="5">
        <f>SUBTOTAL(3,$B$3:B442)</f>
        <v>440</v>
      </c>
      <c r="B442" s="5" t="s">
        <v>498</v>
      </c>
      <c r="C442" s="5" t="s">
        <v>1506</v>
      </c>
      <c r="D442" s="5" t="s">
        <v>5293</v>
      </c>
      <c r="E442" s="5">
        <v>27</v>
      </c>
    </row>
    <row r="443" spans="1:5" ht="60" customHeight="1">
      <c r="A443" s="5">
        <f>SUBTOTAL(3,$B$3:B443)</f>
        <v>441</v>
      </c>
      <c r="B443" s="5" t="s">
        <v>498</v>
      </c>
      <c r="C443" s="5" t="s">
        <v>2658</v>
      </c>
      <c r="D443" s="5" t="s">
        <v>5296</v>
      </c>
      <c r="E443" s="5">
        <v>46</v>
      </c>
    </row>
    <row r="444" spans="1:5" ht="60" customHeight="1">
      <c r="A444" s="5">
        <f>SUBTOTAL(3,$B$3:B444)</f>
        <v>442</v>
      </c>
      <c r="B444" s="5" t="s">
        <v>498</v>
      </c>
      <c r="C444" s="5" t="s">
        <v>5301</v>
      </c>
      <c r="D444" s="5" t="s">
        <v>5307</v>
      </c>
      <c r="E444" s="5">
        <v>49</v>
      </c>
    </row>
    <row r="445" spans="1:5" ht="60" customHeight="1">
      <c r="A445" s="5">
        <f>SUBTOTAL(3,$B$3:B445)</f>
        <v>443</v>
      </c>
      <c r="B445" s="5" t="s">
        <v>498</v>
      </c>
      <c r="C445" s="5" t="s">
        <v>5301</v>
      </c>
      <c r="D445" s="5" t="s">
        <v>5308</v>
      </c>
      <c r="E445" s="5">
        <v>34</v>
      </c>
    </row>
    <row r="446" spans="1:5" ht="60" customHeight="1">
      <c r="A446" s="5">
        <f>SUBTOTAL(3,$B$3:B446)</f>
        <v>444</v>
      </c>
      <c r="B446" s="5" t="s">
        <v>498</v>
      </c>
      <c r="C446" s="5" t="s">
        <v>5310</v>
      </c>
      <c r="D446" s="5" t="s">
        <v>5314</v>
      </c>
      <c r="E446" s="5">
        <v>51</v>
      </c>
    </row>
    <row r="447" spans="1:5" ht="60" customHeight="1">
      <c r="A447" s="5">
        <f>SUBTOTAL(3,$B$3:B447)</f>
        <v>445</v>
      </c>
      <c r="B447" s="5" t="s">
        <v>501</v>
      </c>
      <c r="C447" s="5" t="s">
        <v>2663</v>
      </c>
      <c r="D447" s="5" t="s">
        <v>5315</v>
      </c>
      <c r="E447" s="5">
        <v>51</v>
      </c>
    </row>
    <row r="448" spans="1:5" ht="60" customHeight="1">
      <c r="A448" s="5">
        <f>SUBTOTAL(3,$B$3:B448)</f>
        <v>446</v>
      </c>
      <c r="B448" s="5" t="s">
        <v>501</v>
      </c>
      <c r="C448" s="5" t="s">
        <v>4026</v>
      </c>
      <c r="D448" s="5" t="s">
        <v>4027</v>
      </c>
      <c r="E448" s="5">
        <v>46</v>
      </c>
    </row>
    <row r="449" spans="1:5" ht="60" customHeight="1">
      <c r="A449" s="5">
        <f>SUBTOTAL(3,$B$3:B449)</f>
        <v>447</v>
      </c>
      <c r="B449" s="5" t="s">
        <v>501</v>
      </c>
      <c r="C449" s="5" t="s">
        <v>502</v>
      </c>
      <c r="D449" s="5" t="s">
        <v>5318</v>
      </c>
      <c r="E449" s="5">
        <v>29</v>
      </c>
    </row>
    <row r="450" spans="1:5" ht="60" customHeight="1">
      <c r="A450" s="5">
        <f>SUBTOTAL(3,$B$3:B450)</f>
        <v>448</v>
      </c>
      <c r="B450" s="5" t="s">
        <v>501</v>
      </c>
      <c r="C450" s="5" t="s">
        <v>2697</v>
      </c>
      <c r="D450" s="5" t="s">
        <v>5323</v>
      </c>
      <c r="E450" s="5">
        <v>9</v>
      </c>
    </row>
    <row r="451" spans="1:5" ht="60" customHeight="1">
      <c r="A451" s="5">
        <f>SUBTOTAL(3,$B$3:B451)</f>
        <v>449</v>
      </c>
      <c r="B451" s="5" t="s">
        <v>501</v>
      </c>
      <c r="C451" s="5" t="s">
        <v>502</v>
      </c>
      <c r="D451" s="5" t="s">
        <v>5319</v>
      </c>
      <c r="E451" s="5">
        <v>47</v>
      </c>
    </row>
    <row r="452" spans="1:5" ht="60" customHeight="1">
      <c r="A452" s="5">
        <f>SUBTOTAL(3,$B$3:B452)</f>
        <v>450</v>
      </c>
      <c r="B452" s="5" t="s">
        <v>501</v>
      </c>
      <c r="C452" s="5" t="s">
        <v>4026</v>
      </c>
      <c r="D452" s="5" t="s">
        <v>5324</v>
      </c>
      <c r="E452" s="5">
        <v>42</v>
      </c>
    </row>
    <row r="453" spans="1:5" ht="60" customHeight="1">
      <c r="A453" s="5">
        <f>SUBTOTAL(3,$B$3:B453)</f>
        <v>451</v>
      </c>
      <c r="B453" s="5" t="s">
        <v>501</v>
      </c>
      <c r="C453" s="5" t="s">
        <v>4026</v>
      </c>
      <c r="D453" s="5" t="s">
        <v>5325</v>
      </c>
      <c r="E453" s="5">
        <v>44</v>
      </c>
    </row>
    <row r="454" spans="1:5" ht="60" customHeight="1">
      <c r="A454" s="5">
        <f>SUBTOTAL(3,$B$3:B454)</f>
        <v>452</v>
      </c>
      <c r="B454" s="5" t="s">
        <v>501</v>
      </c>
      <c r="C454" s="5" t="s">
        <v>4026</v>
      </c>
      <c r="D454" s="5" t="s">
        <v>5326</v>
      </c>
      <c r="E454" s="5">
        <v>41</v>
      </c>
    </row>
    <row r="455" spans="1:5" ht="60" customHeight="1">
      <c r="A455" s="5">
        <f>SUBTOTAL(3,$B$3:B455)</f>
        <v>453</v>
      </c>
      <c r="B455" s="5" t="s">
        <v>501</v>
      </c>
      <c r="C455" s="5" t="s">
        <v>515</v>
      </c>
      <c r="D455" s="5" t="s">
        <v>5321</v>
      </c>
      <c r="E455" s="5">
        <v>48</v>
      </c>
    </row>
    <row r="456" spans="1:5" ht="60" customHeight="1">
      <c r="A456" s="5">
        <f>SUBTOTAL(3,$B$3:B456)</f>
        <v>454</v>
      </c>
      <c r="B456" s="5" t="s">
        <v>501</v>
      </c>
      <c r="C456" s="5" t="s">
        <v>2663</v>
      </c>
      <c r="D456" s="5" t="s">
        <v>5316</v>
      </c>
      <c r="E456" s="5">
        <v>46</v>
      </c>
    </row>
    <row r="457" spans="1:5" ht="60" customHeight="1">
      <c r="A457" s="5">
        <f>SUBTOTAL(3,$B$3:B457)</f>
        <v>455</v>
      </c>
      <c r="B457" s="5" t="s">
        <v>501</v>
      </c>
      <c r="C457" s="5" t="s">
        <v>502</v>
      </c>
      <c r="D457" s="5" t="s">
        <v>5320</v>
      </c>
      <c r="E457" s="5">
        <v>37</v>
      </c>
    </row>
    <row r="458" spans="1:5" ht="60" customHeight="1">
      <c r="A458" s="5">
        <f>SUBTOTAL(3,$B$3:B458)</f>
        <v>456</v>
      </c>
      <c r="B458" s="5" t="s">
        <v>501</v>
      </c>
      <c r="C458" s="5" t="s">
        <v>515</v>
      </c>
      <c r="D458" s="5" t="s">
        <v>5322</v>
      </c>
      <c r="E458" s="5">
        <v>44</v>
      </c>
    </row>
    <row r="459" spans="1:5" ht="60" customHeight="1">
      <c r="A459" s="5">
        <f>SUBTOTAL(3,$B$3:B459)</f>
        <v>457</v>
      </c>
      <c r="B459" s="5" t="s">
        <v>501</v>
      </c>
      <c r="C459" s="5" t="s">
        <v>4026</v>
      </c>
      <c r="D459" s="5" t="s">
        <v>5327</v>
      </c>
      <c r="E459" s="5">
        <v>38</v>
      </c>
    </row>
    <row r="460" spans="1:5" ht="60" customHeight="1">
      <c r="A460" s="5">
        <f>SUBTOTAL(3,$B$3:B460)</f>
        <v>458</v>
      </c>
      <c r="B460" s="5" t="s">
        <v>501</v>
      </c>
      <c r="C460" s="5" t="s">
        <v>2663</v>
      </c>
      <c r="D460" s="5" t="s">
        <v>5317</v>
      </c>
      <c r="E460" s="5">
        <v>43</v>
      </c>
    </row>
    <row r="461" spans="1:5" ht="60" customHeight="1">
      <c r="A461" s="5">
        <f>SUBTOTAL(3,$B$3:B461)</f>
        <v>459</v>
      </c>
      <c r="B461" s="5" t="s">
        <v>518</v>
      </c>
      <c r="C461" s="5" t="s">
        <v>1523</v>
      </c>
      <c r="D461" s="5" t="s">
        <v>8026</v>
      </c>
      <c r="E461" s="5">
        <v>36</v>
      </c>
    </row>
    <row r="462" spans="1:5" ht="60" customHeight="1">
      <c r="A462" s="5">
        <f>SUBTOTAL(3,$B$3:B462)</f>
        <v>460</v>
      </c>
      <c r="B462" s="5" t="s">
        <v>518</v>
      </c>
      <c r="C462" s="5" t="s">
        <v>1523</v>
      </c>
      <c r="D462" s="5" t="s">
        <v>5341</v>
      </c>
      <c r="E462" s="5">
        <v>36</v>
      </c>
    </row>
    <row r="463" spans="1:5" ht="60" customHeight="1">
      <c r="A463" s="5">
        <f>SUBTOTAL(3,$B$3:B463)</f>
        <v>461</v>
      </c>
      <c r="B463" s="5" t="s">
        <v>518</v>
      </c>
      <c r="C463" s="5" t="s">
        <v>541</v>
      </c>
      <c r="D463" s="5" t="s">
        <v>5365</v>
      </c>
      <c r="E463" s="5">
        <v>46</v>
      </c>
    </row>
    <row r="464" spans="1:5" ht="60" customHeight="1">
      <c r="A464" s="5">
        <f>SUBTOTAL(3,$B$3:B464)</f>
        <v>462</v>
      </c>
      <c r="B464" s="5" t="s">
        <v>518</v>
      </c>
      <c r="C464" s="5" t="s">
        <v>525</v>
      </c>
      <c r="D464" s="5" t="s">
        <v>5328</v>
      </c>
      <c r="E464" s="5">
        <v>35</v>
      </c>
    </row>
    <row r="465" spans="1:5" ht="60" customHeight="1">
      <c r="A465" s="5">
        <f>SUBTOTAL(3,$B$3:B465)</f>
        <v>463</v>
      </c>
      <c r="B465" s="5" t="s">
        <v>518</v>
      </c>
      <c r="C465" s="5" t="s">
        <v>525</v>
      </c>
      <c r="D465" s="5" t="s">
        <v>5329</v>
      </c>
      <c r="E465" s="5">
        <v>27</v>
      </c>
    </row>
    <row r="466" spans="1:5" ht="60" customHeight="1">
      <c r="A466" s="5">
        <f>SUBTOTAL(3,$B$3:B466)</f>
        <v>464</v>
      </c>
      <c r="B466" s="5" t="s">
        <v>518</v>
      </c>
      <c r="C466" s="5" t="s">
        <v>1523</v>
      </c>
      <c r="D466" s="5" t="s">
        <v>5342</v>
      </c>
      <c r="E466" s="5">
        <v>48</v>
      </c>
    </row>
    <row r="467" spans="1:5" ht="60" customHeight="1">
      <c r="A467" s="5">
        <f>SUBTOTAL(3,$B$3:B467)</f>
        <v>465</v>
      </c>
      <c r="B467" s="5" t="s">
        <v>518</v>
      </c>
      <c r="C467" s="5" t="s">
        <v>1523</v>
      </c>
      <c r="D467" s="5" t="s">
        <v>5343</v>
      </c>
      <c r="E467" s="5">
        <v>42</v>
      </c>
    </row>
    <row r="468" spans="1:5" ht="60" customHeight="1">
      <c r="A468" s="5">
        <f>SUBTOTAL(3,$B$3:B468)</f>
        <v>466</v>
      </c>
      <c r="B468" s="5" t="s">
        <v>518</v>
      </c>
      <c r="C468" s="5" t="s">
        <v>525</v>
      </c>
      <c r="D468" s="5" t="s">
        <v>5330</v>
      </c>
      <c r="E468" s="5">
        <v>30</v>
      </c>
    </row>
    <row r="469" spans="1:5" ht="60" customHeight="1">
      <c r="A469" s="5">
        <f>SUBTOTAL(3,$B$3:B469)</f>
        <v>467</v>
      </c>
      <c r="B469" s="5" t="s">
        <v>518</v>
      </c>
      <c r="C469" s="5" t="s">
        <v>1523</v>
      </c>
      <c r="D469" s="5" t="s">
        <v>5344</v>
      </c>
      <c r="E469" s="5">
        <v>41</v>
      </c>
    </row>
    <row r="470" spans="1:5" ht="60" customHeight="1">
      <c r="A470" s="5">
        <f>SUBTOTAL(3,$B$3:B470)</f>
        <v>468</v>
      </c>
      <c r="B470" s="5" t="s">
        <v>518</v>
      </c>
      <c r="C470" s="5" t="s">
        <v>1523</v>
      </c>
      <c r="D470" s="5" t="s">
        <v>8022</v>
      </c>
      <c r="E470" s="5">
        <v>49</v>
      </c>
    </row>
    <row r="471" spans="1:5" ht="60" customHeight="1">
      <c r="A471" s="5">
        <f>SUBTOTAL(3,$B$3:B471)</f>
        <v>469</v>
      </c>
      <c r="B471" s="5" t="s">
        <v>518</v>
      </c>
      <c r="C471" s="5" t="s">
        <v>1523</v>
      </c>
      <c r="D471" s="5" t="s">
        <v>5345</v>
      </c>
      <c r="E471" s="5">
        <v>40</v>
      </c>
    </row>
    <row r="472" spans="1:5" ht="60" customHeight="1">
      <c r="A472" s="5">
        <f>SUBTOTAL(3,$B$3:B472)</f>
        <v>470</v>
      </c>
      <c r="B472" s="5" t="s">
        <v>518</v>
      </c>
      <c r="C472" s="5" t="s">
        <v>1523</v>
      </c>
      <c r="D472" s="5" t="s">
        <v>5346</v>
      </c>
      <c r="E472" s="5">
        <v>41</v>
      </c>
    </row>
    <row r="473" spans="1:5" ht="60" customHeight="1">
      <c r="A473" s="5">
        <f>SUBTOTAL(3,$B$3:B473)</f>
        <v>471</v>
      </c>
      <c r="B473" s="5" t="s">
        <v>518</v>
      </c>
      <c r="C473" s="5" t="s">
        <v>1523</v>
      </c>
      <c r="D473" s="5" t="s">
        <v>5347</v>
      </c>
      <c r="E473" s="5">
        <v>50</v>
      </c>
    </row>
    <row r="474" spans="1:5" ht="60" customHeight="1">
      <c r="A474" s="5">
        <f>SUBTOTAL(3,$B$3:B474)</f>
        <v>472</v>
      </c>
      <c r="B474" s="5" t="s">
        <v>518</v>
      </c>
      <c r="C474" s="5" t="s">
        <v>541</v>
      </c>
      <c r="D474" s="5" t="s">
        <v>5366</v>
      </c>
      <c r="E474" s="5">
        <v>35</v>
      </c>
    </row>
    <row r="475" spans="1:5" ht="60" customHeight="1">
      <c r="A475" s="5">
        <f>SUBTOTAL(3,$B$3:B475)</f>
        <v>473</v>
      </c>
      <c r="B475" s="5" t="s">
        <v>518</v>
      </c>
      <c r="C475" s="5" t="s">
        <v>1527</v>
      </c>
      <c r="D475" s="5" t="s">
        <v>5364</v>
      </c>
      <c r="E475" s="5">
        <v>50</v>
      </c>
    </row>
    <row r="476" spans="1:5" ht="60" customHeight="1">
      <c r="A476" s="5">
        <f>SUBTOTAL(3,$B$3:B476)</f>
        <v>474</v>
      </c>
      <c r="B476" s="5" t="s">
        <v>518</v>
      </c>
      <c r="C476" s="5" t="s">
        <v>541</v>
      </c>
      <c r="D476" s="5" t="s">
        <v>5367</v>
      </c>
      <c r="E476" s="5">
        <v>41</v>
      </c>
    </row>
    <row r="477" spans="1:5" ht="60" customHeight="1">
      <c r="A477" s="5">
        <f>SUBTOTAL(3,$B$3:B477)</f>
        <v>475</v>
      </c>
      <c r="B477" s="5" t="s">
        <v>518</v>
      </c>
      <c r="C477" s="5" t="s">
        <v>525</v>
      </c>
      <c r="D477" s="5" t="s">
        <v>5331</v>
      </c>
      <c r="E477" s="5">
        <v>48</v>
      </c>
    </row>
    <row r="478" spans="1:5" ht="60" customHeight="1">
      <c r="A478" s="5">
        <f>SUBTOTAL(3,$B$3:B478)</f>
        <v>476</v>
      </c>
      <c r="B478" s="5" t="s">
        <v>518</v>
      </c>
      <c r="C478" s="5" t="s">
        <v>1523</v>
      </c>
      <c r="D478" s="5" t="s">
        <v>5348</v>
      </c>
      <c r="E478" s="5">
        <v>43</v>
      </c>
    </row>
    <row r="479" spans="1:5" ht="60" customHeight="1">
      <c r="A479" s="5">
        <f>SUBTOTAL(3,$B$3:B479)</f>
        <v>477</v>
      </c>
      <c r="B479" s="5" t="s">
        <v>518</v>
      </c>
      <c r="C479" s="5" t="s">
        <v>1523</v>
      </c>
      <c r="D479" s="5" t="s">
        <v>5349</v>
      </c>
      <c r="E479" s="5">
        <v>39</v>
      </c>
    </row>
    <row r="480" spans="1:5" ht="60" customHeight="1">
      <c r="A480" s="5">
        <f>SUBTOTAL(3,$B$3:B480)</f>
        <v>478</v>
      </c>
      <c r="B480" s="5" t="s">
        <v>518</v>
      </c>
      <c r="C480" s="5" t="s">
        <v>1523</v>
      </c>
      <c r="D480" s="5" t="s">
        <v>8023</v>
      </c>
      <c r="E480" s="5">
        <v>46</v>
      </c>
    </row>
    <row r="481" spans="1:5" ht="60" customHeight="1">
      <c r="A481" s="5">
        <f>SUBTOTAL(3,$B$3:B481)</f>
        <v>479</v>
      </c>
      <c r="B481" s="5" t="s">
        <v>518</v>
      </c>
      <c r="C481" s="5" t="s">
        <v>525</v>
      </c>
      <c r="D481" s="5" t="s">
        <v>5332</v>
      </c>
      <c r="E481" s="5">
        <v>49</v>
      </c>
    </row>
    <row r="482" spans="1:5" ht="60" customHeight="1">
      <c r="A482" s="5">
        <f>SUBTOTAL(3,$B$3:B482)</f>
        <v>480</v>
      </c>
      <c r="B482" s="5" t="s">
        <v>518</v>
      </c>
      <c r="C482" s="5" t="s">
        <v>541</v>
      </c>
      <c r="D482" s="5" t="s">
        <v>5368</v>
      </c>
      <c r="E482" s="5">
        <v>45</v>
      </c>
    </row>
    <row r="483" spans="1:5" ht="60" customHeight="1">
      <c r="A483" s="5">
        <f>SUBTOTAL(3,$B$3:B483)</f>
        <v>481</v>
      </c>
      <c r="B483" s="5" t="s">
        <v>518</v>
      </c>
      <c r="C483" s="5" t="s">
        <v>1523</v>
      </c>
      <c r="D483" s="5" t="s">
        <v>8024</v>
      </c>
      <c r="E483" s="5">
        <v>43</v>
      </c>
    </row>
    <row r="484" spans="1:5" ht="60" customHeight="1">
      <c r="A484" s="5">
        <f>SUBTOTAL(3,$B$3:B484)</f>
        <v>482</v>
      </c>
      <c r="B484" s="5" t="s">
        <v>518</v>
      </c>
      <c r="C484" s="5" t="s">
        <v>1523</v>
      </c>
      <c r="D484" s="5" t="s">
        <v>8025</v>
      </c>
      <c r="E484" s="5">
        <v>38</v>
      </c>
    </row>
    <row r="485" spans="1:5" ht="60" customHeight="1">
      <c r="A485" s="5">
        <f>SUBTOTAL(3,$B$3:B485)</f>
        <v>483</v>
      </c>
      <c r="B485" s="5" t="s">
        <v>518</v>
      </c>
      <c r="C485" s="5" t="s">
        <v>1523</v>
      </c>
      <c r="D485" s="5" t="s">
        <v>5350</v>
      </c>
      <c r="E485" s="5">
        <v>40</v>
      </c>
    </row>
    <row r="486" spans="1:5" ht="60" customHeight="1">
      <c r="A486" s="5">
        <f>SUBTOTAL(3,$B$3:B486)</f>
        <v>484</v>
      </c>
      <c r="B486" s="5" t="s">
        <v>518</v>
      </c>
      <c r="C486" s="5" t="s">
        <v>1523</v>
      </c>
      <c r="D486" s="5" t="s">
        <v>5351</v>
      </c>
      <c r="E486" s="5">
        <v>39</v>
      </c>
    </row>
    <row r="487" spans="1:5" ht="60" customHeight="1">
      <c r="A487" s="5">
        <f>SUBTOTAL(3,$B$3:B487)</f>
        <v>485</v>
      </c>
      <c r="B487" s="5" t="s">
        <v>518</v>
      </c>
      <c r="C487" s="5" t="s">
        <v>1523</v>
      </c>
      <c r="D487" s="5" t="s">
        <v>5352</v>
      </c>
      <c r="E487" s="5">
        <v>45</v>
      </c>
    </row>
    <row r="488" spans="1:5" ht="60" customHeight="1">
      <c r="A488" s="5">
        <f>SUBTOTAL(3,$B$3:B488)</f>
        <v>486</v>
      </c>
      <c r="B488" s="5" t="s">
        <v>518</v>
      </c>
      <c r="C488" s="5" t="s">
        <v>1523</v>
      </c>
      <c r="D488" s="5" t="s">
        <v>5353</v>
      </c>
      <c r="E488" s="5">
        <v>39</v>
      </c>
    </row>
    <row r="489" spans="1:5" ht="60" customHeight="1">
      <c r="A489" s="5">
        <f>SUBTOTAL(3,$B$3:B489)</f>
        <v>487</v>
      </c>
      <c r="B489" s="5" t="s">
        <v>518</v>
      </c>
      <c r="C489" s="5" t="s">
        <v>541</v>
      </c>
      <c r="D489" s="5" t="s">
        <v>5369</v>
      </c>
      <c r="E489" s="5">
        <v>48</v>
      </c>
    </row>
    <row r="490" spans="1:5" ht="60" customHeight="1">
      <c r="A490" s="5">
        <f>SUBTOTAL(3,$B$3:B490)</f>
        <v>488</v>
      </c>
      <c r="B490" s="5" t="s">
        <v>518</v>
      </c>
      <c r="C490" s="5" t="s">
        <v>5371</v>
      </c>
      <c r="D490" s="5" t="s">
        <v>5372</v>
      </c>
      <c r="E490" s="5">
        <v>53</v>
      </c>
    </row>
    <row r="491" spans="1:5" ht="60" customHeight="1">
      <c r="A491" s="5">
        <f>SUBTOTAL(3,$B$3:B491)</f>
        <v>489</v>
      </c>
      <c r="B491" s="5" t="s">
        <v>518</v>
      </c>
      <c r="C491" s="5" t="s">
        <v>525</v>
      </c>
      <c r="D491" s="5" t="s">
        <v>8021</v>
      </c>
      <c r="E491" s="5">
        <v>53</v>
      </c>
    </row>
    <row r="492" spans="1:5" ht="60" customHeight="1">
      <c r="A492" s="5">
        <f>SUBTOTAL(3,$B$3:B492)</f>
        <v>490</v>
      </c>
      <c r="B492" s="5" t="s">
        <v>518</v>
      </c>
      <c r="C492" s="5" t="s">
        <v>525</v>
      </c>
      <c r="D492" s="5" t="s">
        <v>5333</v>
      </c>
      <c r="E492" s="5">
        <v>32</v>
      </c>
    </row>
    <row r="493" spans="1:5" ht="60" customHeight="1">
      <c r="A493" s="5">
        <f>SUBTOTAL(3,$B$3:B493)</f>
        <v>491</v>
      </c>
      <c r="B493" s="5" t="s">
        <v>518</v>
      </c>
      <c r="C493" s="5" t="s">
        <v>525</v>
      </c>
      <c r="D493" s="5" t="s">
        <v>5334</v>
      </c>
      <c r="E493" s="5">
        <v>47</v>
      </c>
    </row>
    <row r="494" spans="1:5" ht="60" customHeight="1">
      <c r="A494" s="5">
        <f>SUBTOTAL(3,$B$3:B494)</f>
        <v>492</v>
      </c>
      <c r="B494" s="5" t="s">
        <v>518</v>
      </c>
      <c r="C494" s="5" t="s">
        <v>1523</v>
      </c>
      <c r="D494" s="5" t="s">
        <v>5354</v>
      </c>
      <c r="E494" s="5">
        <v>48</v>
      </c>
    </row>
    <row r="495" spans="1:5" ht="60" customHeight="1">
      <c r="A495" s="5">
        <f>SUBTOTAL(3,$B$3:B495)</f>
        <v>493</v>
      </c>
      <c r="B495" s="5" t="s">
        <v>518</v>
      </c>
      <c r="C495" s="5" t="s">
        <v>1523</v>
      </c>
      <c r="D495" s="5" t="s">
        <v>5355</v>
      </c>
      <c r="E495" s="5">
        <v>42</v>
      </c>
    </row>
    <row r="496" spans="1:5" ht="60" customHeight="1">
      <c r="A496" s="5">
        <f>SUBTOTAL(3,$B$3:B496)</f>
        <v>494</v>
      </c>
      <c r="B496" s="5" t="s">
        <v>518</v>
      </c>
      <c r="C496" s="5" t="s">
        <v>541</v>
      </c>
      <c r="D496" s="5" t="s">
        <v>8027</v>
      </c>
      <c r="E496" s="5">
        <v>36</v>
      </c>
    </row>
    <row r="497" spans="1:5" ht="60" customHeight="1">
      <c r="A497" s="5">
        <f>SUBTOTAL(3,$B$3:B497)</f>
        <v>495</v>
      </c>
      <c r="B497" s="5" t="s">
        <v>518</v>
      </c>
      <c r="C497" s="5" t="s">
        <v>1523</v>
      </c>
      <c r="D497" s="5" t="s">
        <v>5356</v>
      </c>
      <c r="E497" s="5">
        <v>45</v>
      </c>
    </row>
    <row r="498" spans="1:5" ht="60" customHeight="1">
      <c r="A498" s="5">
        <f>SUBTOTAL(3,$B$3:B498)</f>
        <v>496</v>
      </c>
      <c r="B498" s="5" t="s">
        <v>518</v>
      </c>
      <c r="C498" s="5" t="s">
        <v>1523</v>
      </c>
      <c r="D498" s="5" t="s">
        <v>5357</v>
      </c>
      <c r="E498" s="5">
        <v>37</v>
      </c>
    </row>
    <row r="499" spans="1:5" ht="60" customHeight="1">
      <c r="A499" s="5">
        <f>SUBTOTAL(3,$B$3:B499)</f>
        <v>497</v>
      </c>
      <c r="B499" s="5" t="s">
        <v>518</v>
      </c>
      <c r="C499" s="5" t="s">
        <v>525</v>
      </c>
      <c r="D499" s="5" t="s">
        <v>5335</v>
      </c>
      <c r="E499" s="5">
        <v>45</v>
      </c>
    </row>
    <row r="500" spans="1:5" ht="60" customHeight="1">
      <c r="A500" s="5">
        <f>SUBTOTAL(3,$B$3:B500)</f>
        <v>498</v>
      </c>
      <c r="B500" s="5" t="s">
        <v>518</v>
      </c>
      <c r="C500" s="5" t="s">
        <v>525</v>
      </c>
      <c r="D500" s="5" t="s">
        <v>5336</v>
      </c>
      <c r="E500" s="5">
        <v>41</v>
      </c>
    </row>
    <row r="501" spans="1:5" ht="60" customHeight="1">
      <c r="A501" s="5">
        <f>SUBTOTAL(3,$B$3:B501)</f>
        <v>499</v>
      </c>
      <c r="B501" s="5" t="s">
        <v>518</v>
      </c>
      <c r="C501" s="5" t="s">
        <v>1523</v>
      </c>
      <c r="D501" s="5" t="s">
        <v>5358</v>
      </c>
      <c r="E501" s="5">
        <v>41</v>
      </c>
    </row>
    <row r="502" spans="1:5" ht="60" customHeight="1">
      <c r="A502" s="5">
        <f>SUBTOTAL(3,$B$3:B502)</f>
        <v>500</v>
      </c>
      <c r="B502" s="5" t="s">
        <v>518</v>
      </c>
      <c r="C502" s="5" t="s">
        <v>1523</v>
      </c>
      <c r="D502" s="5" t="s">
        <v>5359</v>
      </c>
      <c r="E502" s="5">
        <v>37</v>
      </c>
    </row>
    <row r="503" spans="1:5" ht="60" customHeight="1">
      <c r="A503" s="5">
        <f>SUBTOTAL(3,$B$3:B503)</f>
        <v>501</v>
      </c>
      <c r="B503" s="5" t="s">
        <v>518</v>
      </c>
      <c r="C503" s="5" t="s">
        <v>525</v>
      </c>
      <c r="D503" s="5" t="s">
        <v>5337</v>
      </c>
      <c r="E503" s="5">
        <v>29</v>
      </c>
    </row>
    <row r="504" spans="1:5" ht="60" customHeight="1">
      <c r="A504" s="5">
        <f>SUBTOTAL(3,$B$3:B504)</f>
        <v>502</v>
      </c>
      <c r="B504" s="5" t="s">
        <v>518</v>
      </c>
      <c r="C504" s="5" t="s">
        <v>525</v>
      </c>
      <c r="D504" s="5" t="s">
        <v>5338</v>
      </c>
      <c r="E504" s="5">
        <v>50</v>
      </c>
    </row>
    <row r="505" spans="1:5" ht="60" customHeight="1">
      <c r="A505" s="5">
        <f>SUBTOTAL(3,$B$3:B505)</f>
        <v>503</v>
      </c>
      <c r="B505" s="5" t="s">
        <v>518</v>
      </c>
      <c r="C505" s="5" t="s">
        <v>525</v>
      </c>
      <c r="D505" s="5" t="s">
        <v>5339</v>
      </c>
      <c r="E505" s="5">
        <v>51</v>
      </c>
    </row>
    <row r="506" spans="1:5" ht="60" customHeight="1">
      <c r="A506" s="5">
        <f>SUBTOTAL(3,$B$3:B506)</f>
        <v>504</v>
      </c>
      <c r="B506" s="5" t="s">
        <v>518</v>
      </c>
      <c r="C506" s="5" t="s">
        <v>1523</v>
      </c>
      <c r="D506" s="5" t="s">
        <v>5360</v>
      </c>
      <c r="E506" s="5">
        <v>48</v>
      </c>
    </row>
    <row r="507" spans="1:5" ht="60" customHeight="1">
      <c r="A507" s="5">
        <f>SUBTOTAL(3,$B$3:B507)</f>
        <v>505</v>
      </c>
      <c r="B507" s="5" t="s">
        <v>518</v>
      </c>
      <c r="C507" s="5" t="s">
        <v>1523</v>
      </c>
      <c r="D507" s="5" t="s">
        <v>5361</v>
      </c>
      <c r="E507" s="5">
        <v>16</v>
      </c>
    </row>
    <row r="508" spans="1:5" ht="60" customHeight="1">
      <c r="A508" s="5">
        <f>SUBTOTAL(3,$B$3:B508)</f>
        <v>506</v>
      </c>
      <c r="B508" s="5" t="s">
        <v>518</v>
      </c>
      <c r="C508" s="5" t="s">
        <v>525</v>
      </c>
      <c r="D508" s="5" t="s">
        <v>5340</v>
      </c>
      <c r="E508" s="5">
        <v>38</v>
      </c>
    </row>
    <row r="509" spans="1:5" ht="60" customHeight="1">
      <c r="A509" s="5">
        <f>SUBTOTAL(3,$B$3:B509)</f>
        <v>507</v>
      </c>
      <c r="B509" s="5" t="s">
        <v>518</v>
      </c>
      <c r="C509" s="5" t="s">
        <v>8038</v>
      </c>
      <c r="D509" s="5" t="s">
        <v>6259</v>
      </c>
      <c r="E509" s="5">
        <v>32</v>
      </c>
    </row>
    <row r="510" spans="1:5" ht="60" customHeight="1">
      <c r="A510" s="5">
        <f>SUBTOTAL(3,$B$3:B510)</f>
        <v>508</v>
      </c>
      <c r="B510" s="5" t="s">
        <v>518</v>
      </c>
      <c r="C510" s="5" t="s">
        <v>1523</v>
      </c>
      <c r="D510" s="5" t="s">
        <v>5362</v>
      </c>
      <c r="E510" s="5">
        <v>40</v>
      </c>
    </row>
    <row r="511" spans="1:5" ht="60" customHeight="1">
      <c r="A511" s="5">
        <f>SUBTOTAL(3,$B$3:B511)</f>
        <v>509</v>
      </c>
      <c r="B511" s="5" t="s">
        <v>518</v>
      </c>
      <c r="C511" s="5" t="s">
        <v>1523</v>
      </c>
      <c r="D511" s="5" t="s">
        <v>5363</v>
      </c>
      <c r="E511" s="5">
        <v>36</v>
      </c>
    </row>
    <row r="512" spans="1:5" ht="60" customHeight="1">
      <c r="A512" s="5">
        <f>SUBTOTAL(3,$B$3:B512)</f>
        <v>510</v>
      </c>
      <c r="B512" s="5" t="s">
        <v>518</v>
      </c>
      <c r="C512" s="5" t="s">
        <v>541</v>
      </c>
      <c r="D512" s="5" t="s">
        <v>5370</v>
      </c>
      <c r="E512" s="5">
        <v>27</v>
      </c>
    </row>
    <row r="513" spans="1:5" ht="60" customHeight="1">
      <c r="A513" s="5">
        <f>SUBTOTAL(3,$B$3:B513)</f>
        <v>511</v>
      </c>
      <c r="B513" s="5" t="s">
        <v>544</v>
      </c>
      <c r="C513" s="5" t="s">
        <v>1546</v>
      </c>
      <c r="D513" s="5" t="s">
        <v>5379</v>
      </c>
      <c r="E513" s="5">
        <v>52</v>
      </c>
    </row>
    <row r="514" spans="1:5" ht="60" customHeight="1">
      <c r="A514" s="5">
        <f>SUBTOTAL(3,$B$3:B514)</f>
        <v>512</v>
      </c>
      <c r="B514" s="5" t="s">
        <v>544</v>
      </c>
      <c r="C514" s="5" t="s">
        <v>545</v>
      </c>
      <c r="D514" s="5" t="s">
        <v>5373</v>
      </c>
      <c r="E514" s="5">
        <v>51</v>
      </c>
    </row>
    <row r="515" spans="1:5" ht="60" customHeight="1">
      <c r="A515" s="5">
        <f>SUBTOTAL(3,$B$3:B515)</f>
        <v>513</v>
      </c>
      <c r="B515" s="5" t="s">
        <v>544</v>
      </c>
      <c r="C515" s="5" t="s">
        <v>1541</v>
      </c>
      <c r="D515" s="5" t="s">
        <v>5374</v>
      </c>
      <c r="E515" s="5">
        <v>45</v>
      </c>
    </row>
    <row r="516" spans="1:5" ht="60" customHeight="1">
      <c r="A516" s="5">
        <f>SUBTOTAL(3,$B$3:B516)</f>
        <v>514</v>
      </c>
      <c r="B516" s="5" t="s">
        <v>544</v>
      </c>
      <c r="C516" s="5" t="s">
        <v>1539</v>
      </c>
      <c r="D516" s="5" t="s">
        <v>4086</v>
      </c>
      <c r="E516" s="5">
        <v>19</v>
      </c>
    </row>
    <row r="517" spans="1:5" ht="60" customHeight="1">
      <c r="A517" s="5">
        <f>SUBTOTAL(3,$B$3:B517)</f>
        <v>515</v>
      </c>
      <c r="B517" s="5" t="s">
        <v>544</v>
      </c>
      <c r="C517" s="5" t="s">
        <v>1541</v>
      </c>
      <c r="D517" s="5" t="s">
        <v>5375</v>
      </c>
      <c r="E517" s="5">
        <v>33</v>
      </c>
    </row>
    <row r="518" spans="1:5" ht="60" customHeight="1">
      <c r="A518" s="5">
        <f>SUBTOTAL(3,$B$3:B518)</f>
        <v>516</v>
      </c>
      <c r="B518" s="5" t="s">
        <v>544</v>
      </c>
      <c r="C518" s="5" t="s">
        <v>1541</v>
      </c>
      <c r="D518" s="5" t="s">
        <v>5376</v>
      </c>
      <c r="E518" s="5">
        <v>27</v>
      </c>
    </row>
    <row r="519" spans="1:5" ht="60" customHeight="1">
      <c r="A519" s="5">
        <f>SUBTOTAL(3,$B$3:B519)</f>
        <v>517</v>
      </c>
      <c r="B519" s="5" t="s">
        <v>544</v>
      </c>
      <c r="C519" s="5" t="s">
        <v>1541</v>
      </c>
      <c r="D519" s="5" t="s">
        <v>5377</v>
      </c>
      <c r="E519" s="5">
        <v>37</v>
      </c>
    </row>
    <row r="520" spans="1:5" ht="60" customHeight="1">
      <c r="A520" s="5">
        <f>SUBTOTAL(3,$B$3:B520)</f>
        <v>518</v>
      </c>
      <c r="B520" s="5" t="s">
        <v>544</v>
      </c>
      <c r="C520" s="5" t="s">
        <v>1541</v>
      </c>
      <c r="D520" s="5" t="s">
        <v>5378</v>
      </c>
      <c r="E520" s="5">
        <v>43</v>
      </c>
    </row>
    <row r="521" spans="1:5" ht="60" customHeight="1">
      <c r="A521" s="5">
        <f>SUBTOTAL(3,$B$3:B521)</f>
        <v>519</v>
      </c>
      <c r="B521" s="5" t="s">
        <v>2742</v>
      </c>
      <c r="C521" s="5" t="s">
        <v>2745</v>
      </c>
      <c r="D521" s="5" t="s">
        <v>5380</v>
      </c>
      <c r="E521" s="5">
        <v>23</v>
      </c>
    </row>
    <row r="522" spans="1:5" ht="60" customHeight="1">
      <c r="A522" s="5">
        <f>SUBTOTAL(3,$B$3:B522)</f>
        <v>520</v>
      </c>
      <c r="B522" s="5" t="s">
        <v>2742</v>
      </c>
      <c r="C522" s="5" t="s">
        <v>2745</v>
      </c>
      <c r="D522" s="5" t="s">
        <v>5381</v>
      </c>
      <c r="E522" s="5">
        <v>29</v>
      </c>
    </row>
    <row r="523" spans="1:5" ht="60" customHeight="1">
      <c r="A523" s="5">
        <f>SUBTOTAL(3,$B$3:B523)</f>
        <v>521</v>
      </c>
      <c r="B523" s="5" t="s">
        <v>2742</v>
      </c>
      <c r="C523" s="5" t="s">
        <v>2745</v>
      </c>
      <c r="D523" s="5" t="s">
        <v>5382</v>
      </c>
      <c r="E523" s="5">
        <v>17</v>
      </c>
    </row>
    <row r="524" spans="1:5" ht="60" customHeight="1">
      <c r="A524" s="5">
        <f>SUBTOTAL(3,$B$3:B524)</f>
        <v>522</v>
      </c>
      <c r="B524" s="5" t="s">
        <v>2742</v>
      </c>
      <c r="C524" s="5" t="s">
        <v>2745</v>
      </c>
      <c r="D524" s="5" t="s">
        <v>5383</v>
      </c>
      <c r="E524" s="5">
        <v>14</v>
      </c>
    </row>
    <row r="525" spans="1:5" ht="60" customHeight="1">
      <c r="A525" s="5">
        <f>SUBTOTAL(3,$B$3:B525)</f>
        <v>523</v>
      </c>
      <c r="B525" s="5" t="s">
        <v>2742</v>
      </c>
      <c r="C525" s="5" t="s">
        <v>2745</v>
      </c>
      <c r="D525" s="5" t="s">
        <v>5384</v>
      </c>
      <c r="E525" s="5">
        <v>21</v>
      </c>
    </row>
    <row r="526" spans="1:5" ht="60" customHeight="1">
      <c r="A526" s="5">
        <f>SUBTOTAL(3,$B$3:B526)</f>
        <v>524</v>
      </c>
      <c r="B526" s="5" t="s">
        <v>2742</v>
      </c>
      <c r="C526" s="5" t="s">
        <v>2745</v>
      </c>
      <c r="D526" s="5" t="s">
        <v>5385</v>
      </c>
      <c r="E526" s="5">
        <v>15</v>
      </c>
    </row>
    <row r="527" spans="1:5" ht="60" customHeight="1">
      <c r="A527" s="5">
        <f>SUBTOTAL(3,$B$3:B527)</f>
        <v>525</v>
      </c>
      <c r="B527" s="5" t="s">
        <v>2742</v>
      </c>
      <c r="C527" s="5" t="s">
        <v>2745</v>
      </c>
      <c r="D527" s="5" t="s">
        <v>5386</v>
      </c>
      <c r="E527" s="5">
        <v>18</v>
      </c>
    </row>
    <row r="528" spans="1:5" ht="60" customHeight="1">
      <c r="A528" s="5">
        <f>SUBTOTAL(3,$B$3:B528)</f>
        <v>526</v>
      </c>
      <c r="B528" s="5" t="s">
        <v>2742</v>
      </c>
      <c r="C528" s="5" t="s">
        <v>2745</v>
      </c>
      <c r="D528" s="5" t="s">
        <v>5387</v>
      </c>
      <c r="E528" s="5">
        <v>17</v>
      </c>
    </row>
    <row r="529" spans="1:5" ht="60" customHeight="1">
      <c r="A529" s="5">
        <f>SUBTOTAL(3,$B$3:B529)</f>
        <v>527</v>
      </c>
      <c r="B529" s="5" t="s">
        <v>2742</v>
      </c>
      <c r="C529" s="5" t="s">
        <v>2745</v>
      </c>
      <c r="D529" s="5" t="s">
        <v>5388</v>
      </c>
      <c r="E529" s="5">
        <v>13</v>
      </c>
    </row>
    <row r="530" spans="1:5" ht="60" customHeight="1">
      <c r="A530" s="5">
        <f>SUBTOTAL(3,$B$3:B530)</f>
        <v>528</v>
      </c>
      <c r="B530" s="5" t="s">
        <v>2742</v>
      </c>
      <c r="C530" s="5" t="s">
        <v>2745</v>
      </c>
      <c r="D530" s="5" t="s">
        <v>5389</v>
      </c>
      <c r="E530" s="5">
        <v>20</v>
      </c>
    </row>
    <row r="531" spans="1:5" ht="60" customHeight="1">
      <c r="A531" s="5">
        <f>SUBTOTAL(3,$B$3:B531)</f>
        <v>529</v>
      </c>
      <c r="B531" s="5" t="s">
        <v>2742</v>
      </c>
      <c r="C531" s="5" t="s">
        <v>2745</v>
      </c>
      <c r="D531" s="5" t="s">
        <v>5390</v>
      </c>
      <c r="E531" s="5">
        <v>20</v>
      </c>
    </row>
    <row r="532" spans="1:5" ht="60" customHeight="1">
      <c r="A532" s="5">
        <f>SUBTOTAL(3,$B$3:B532)</f>
        <v>530</v>
      </c>
      <c r="B532" s="5" t="s">
        <v>8037</v>
      </c>
      <c r="C532" s="5" t="s">
        <v>8038</v>
      </c>
      <c r="D532" s="5" t="s">
        <v>6245</v>
      </c>
      <c r="E532" s="5">
        <v>52</v>
      </c>
    </row>
    <row r="533" spans="1:5" ht="60" customHeight="1">
      <c r="A533" s="5">
        <f>SUBTOTAL(3,$B$3:B533)</f>
        <v>531</v>
      </c>
      <c r="B533" s="5" t="s">
        <v>549</v>
      </c>
      <c r="C533" s="5" t="s">
        <v>1548</v>
      </c>
      <c r="D533" s="5" t="s">
        <v>5391</v>
      </c>
      <c r="E533" s="5">
        <v>41</v>
      </c>
    </row>
    <row r="534" spans="1:5" ht="60" customHeight="1">
      <c r="A534" s="5">
        <f>SUBTOTAL(3,$B$3:B534)</f>
        <v>532</v>
      </c>
      <c r="B534" s="5" t="s">
        <v>549</v>
      </c>
      <c r="C534" s="5" t="s">
        <v>1548</v>
      </c>
      <c r="D534" s="5" t="s">
        <v>5392</v>
      </c>
      <c r="E534" s="5">
        <v>44</v>
      </c>
    </row>
    <row r="535" spans="1:5" ht="60" customHeight="1">
      <c r="A535" s="5">
        <f>SUBTOTAL(3,$B$3:B535)</f>
        <v>533</v>
      </c>
      <c r="B535" s="5" t="s">
        <v>549</v>
      </c>
      <c r="C535" s="5" t="s">
        <v>1548</v>
      </c>
      <c r="D535" s="5" t="s">
        <v>5393</v>
      </c>
      <c r="E535" s="5">
        <v>41</v>
      </c>
    </row>
    <row r="536" spans="1:5" ht="60" customHeight="1">
      <c r="A536" s="5">
        <f>SUBTOTAL(3,$B$3:B536)</f>
        <v>534</v>
      </c>
      <c r="B536" s="5" t="s">
        <v>549</v>
      </c>
      <c r="C536" s="5" t="s">
        <v>1548</v>
      </c>
      <c r="D536" s="5" t="s">
        <v>5394</v>
      </c>
      <c r="E536" s="5">
        <v>39</v>
      </c>
    </row>
    <row r="537" spans="1:5" ht="60" customHeight="1">
      <c r="A537" s="5">
        <f>SUBTOTAL(3,$B$3:B537)</f>
        <v>535</v>
      </c>
      <c r="B537" s="5" t="s">
        <v>549</v>
      </c>
      <c r="C537" s="5" t="s">
        <v>1548</v>
      </c>
      <c r="D537" s="5" t="s">
        <v>5395</v>
      </c>
      <c r="E537" s="5">
        <v>49</v>
      </c>
    </row>
    <row r="538" spans="1:5" ht="60" customHeight="1">
      <c r="A538" s="5">
        <f>SUBTOTAL(3,$B$3:B538)</f>
        <v>536</v>
      </c>
      <c r="B538" s="5" t="s">
        <v>549</v>
      </c>
      <c r="C538" s="5" t="s">
        <v>1548</v>
      </c>
      <c r="D538" s="5" t="s">
        <v>5396</v>
      </c>
      <c r="E538" s="5">
        <v>49</v>
      </c>
    </row>
    <row r="539" spans="1:5" ht="60" customHeight="1">
      <c r="A539" s="5">
        <f>SUBTOTAL(3,$B$3:B539)</f>
        <v>537</v>
      </c>
      <c r="B539" s="5" t="s">
        <v>549</v>
      </c>
      <c r="C539" s="5" t="s">
        <v>1548</v>
      </c>
      <c r="D539" s="5" t="s">
        <v>5397</v>
      </c>
      <c r="E539" s="5">
        <v>49</v>
      </c>
    </row>
    <row r="540" spans="1:5" ht="60" customHeight="1">
      <c r="A540" s="5">
        <f>SUBTOTAL(3,$B$3:B540)</f>
        <v>538</v>
      </c>
      <c r="B540" s="5" t="s">
        <v>549</v>
      </c>
      <c r="C540" s="5" t="s">
        <v>1548</v>
      </c>
      <c r="D540" s="5" t="s">
        <v>5398</v>
      </c>
      <c r="E540" s="5">
        <v>42</v>
      </c>
    </row>
    <row r="541" spans="1:5" ht="60" customHeight="1">
      <c r="A541" s="5">
        <f>SUBTOTAL(3,$B$3:B541)</f>
        <v>539</v>
      </c>
      <c r="B541" s="5" t="s">
        <v>549</v>
      </c>
      <c r="C541" s="5" t="s">
        <v>1548</v>
      </c>
      <c r="D541" s="5" t="s">
        <v>5399</v>
      </c>
      <c r="E541" s="5">
        <v>43</v>
      </c>
    </row>
    <row r="542" spans="1:5" ht="60" customHeight="1">
      <c r="A542" s="5">
        <f>SUBTOTAL(3,$B$3:B542)</f>
        <v>540</v>
      </c>
      <c r="B542" s="5" t="s">
        <v>549</v>
      </c>
      <c r="C542" s="5" t="s">
        <v>1548</v>
      </c>
      <c r="D542" s="5" t="s">
        <v>5400</v>
      </c>
      <c r="E542" s="5">
        <v>41</v>
      </c>
    </row>
    <row r="543" spans="1:5" ht="60" customHeight="1">
      <c r="A543" s="5">
        <f>SUBTOTAL(3,$B$3:B543)</f>
        <v>541</v>
      </c>
      <c r="B543" s="5" t="s">
        <v>549</v>
      </c>
      <c r="C543" s="5" t="s">
        <v>1548</v>
      </c>
      <c r="D543" s="5" t="s">
        <v>5401</v>
      </c>
      <c r="E543" s="5">
        <v>46</v>
      </c>
    </row>
    <row r="544" spans="1:5" ht="60" customHeight="1">
      <c r="A544" s="5">
        <f>SUBTOTAL(3,$B$3:B544)</f>
        <v>542</v>
      </c>
      <c r="B544" s="5" t="s">
        <v>552</v>
      </c>
      <c r="C544" s="5" t="s">
        <v>7820</v>
      </c>
      <c r="D544" s="5" t="s">
        <v>5402</v>
      </c>
      <c r="E544" s="5">
        <v>21</v>
      </c>
    </row>
    <row r="545" spans="1:5" ht="60" customHeight="1">
      <c r="A545" s="5">
        <f>SUBTOTAL(3,$B$3:B545)</f>
        <v>543</v>
      </c>
      <c r="B545" s="5" t="s">
        <v>552</v>
      </c>
      <c r="C545" s="5" t="s">
        <v>7820</v>
      </c>
      <c r="D545" s="5" t="s">
        <v>5403</v>
      </c>
      <c r="E545" s="5">
        <v>12</v>
      </c>
    </row>
    <row r="546" spans="1:5" ht="60" customHeight="1">
      <c r="A546" s="5">
        <f>SUBTOTAL(3,$B$3:B546)</f>
        <v>544</v>
      </c>
      <c r="B546" s="5" t="s">
        <v>552</v>
      </c>
      <c r="C546" s="5" t="s">
        <v>7820</v>
      </c>
      <c r="D546" s="5" t="s">
        <v>7840</v>
      </c>
      <c r="E546" s="5">
        <v>21</v>
      </c>
    </row>
    <row r="547" spans="1:5" ht="60" customHeight="1">
      <c r="A547" s="5">
        <f>SUBTOTAL(3,$B$3:B547)</f>
        <v>545</v>
      </c>
      <c r="B547" s="5" t="s">
        <v>552</v>
      </c>
      <c r="C547" s="5" t="s">
        <v>7820</v>
      </c>
      <c r="D547" s="5" t="s">
        <v>5404</v>
      </c>
      <c r="E547" s="5">
        <v>29</v>
      </c>
    </row>
    <row r="548" spans="1:5" ht="60" customHeight="1">
      <c r="A548" s="5">
        <f>SUBTOTAL(3,$B$3:B548)</f>
        <v>546</v>
      </c>
      <c r="B548" s="5" t="s">
        <v>552</v>
      </c>
      <c r="C548" s="5" t="s">
        <v>7820</v>
      </c>
      <c r="D548" s="5" t="s">
        <v>5405</v>
      </c>
      <c r="E548" s="5">
        <v>15</v>
      </c>
    </row>
    <row r="549" spans="1:5" ht="60" customHeight="1">
      <c r="A549" s="5">
        <f>SUBTOTAL(3,$B$3:B549)</f>
        <v>547</v>
      </c>
      <c r="B549" s="5" t="s">
        <v>552</v>
      </c>
      <c r="C549" s="5" t="s">
        <v>7820</v>
      </c>
      <c r="D549" s="5" t="s">
        <v>5406</v>
      </c>
      <c r="E549" s="5">
        <v>15</v>
      </c>
    </row>
    <row r="550" spans="1:5" ht="60" customHeight="1">
      <c r="A550" s="5">
        <f>SUBTOTAL(3,$B$3:B550)</f>
        <v>548</v>
      </c>
      <c r="B550" s="5" t="s">
        <v>552</v>
      </c>
      <c r="C550" s="5" t="s">
        <v>7820</v>
      </c>
      <c r="D550" s="5" t="s">
        <v>5407</v>
      </c>
      <c r="E550" s="5">
        <v>12</v>
      </c>
    </row>
    <row r="551" spans="1:5" ht="60" customHeight="1">
      <c r="A551" s="5">
        <f>SUBTOTAL(3,$B$3:B551)</f>
        <v>549</v>
      </c>
      <c r="B551" s="5" t="s">
        <v>552</v>
      </c>
      <c r="C551" s="5" t="s">
        <v>7832</v>
      </c>
      <c r="D551" s="5" t="s">
        <v>5428</v>
      </c>
      <c r="E551" s="5">
        <v>0</v>
      </c>
    </row>
    <row r="552" spans="1:5" ht="60" customHeight="1">
      <c r="A552" s="5">
        <f>SUBTOTAL(3,$B$3:B552)</f>
        <v>550</v>
      </c>
      <c r="B552" s="5" t="s">
        <v>552</v>
      </c>
      <c r="C552" s="5" t="s">
        <v>7820</v>
      </c>
      <c r="D552" s="5" t="s">
        <v>5408</v>
      </c>
      <c r="E552" s="5">
        <v>19</v>
      </c>
    </row>
    <row r="553" spans="1:5" ht="60" customHeight="1">
      <c r="A553" s="5">
        <f>SUBTOTAL(3,$B$3:B553)</f>
        <v>551</v>
      </c>
      <c r="B553" s="5" t="s">
        <v>552</v>
      </c>
      <c r="C553" s="5" t="s">
        <v>7820</v>
      </c>
      <c r="D553" s="5" t="s">
        <v>5409</v>
      </c>
      <c r="E553" s="5">
        <v>8</v>
      </c>
    </row>
    <row r="554" spans="1:5" ht="60" customHeight="1">
      <c r="A554" s="5">
        <f>SUBTOTAL(3,$B$3:B554)</f>
        <v>552</v>
      </c>
      <c r="B554" s="5" t="s">
        <v>552</v>
      </c>
      <c r="C554" s="5" t="s">
        <v>7820</v>
      </c>
      <c r="D554" s="5" t="s">
        <v>5410</v>
      </c>
      <c r="E554" s="5">
        <v>11</v>
      </c>
    </row>
    <row r="555" spans="1:5" ht="60" customHeight="1">
      <c r="A555" s="5">
        <f>SUBTOTAL(3,$B$3:B555)</f>
        <v>553</v>
      </c>
      <c r="B555" s="5" t="s">
        <v>552</v>
      </c>
      <c r="C555" s="5" t="s">
        <v>7820</v>
      </c>
      <c r="D555" s="5" t="s">
        <v>5411</v>
      </c>
      <c r="E555" s="5">
        <v>17</v>
      </c>
    </row>
    <row r="556" spans="1:5" ht="60" customHeight="1">
      <c r="A556" s="5">
        <f>SUBTOTAL(3,$B$3:B556)</f>
        <v>554</v>
      </c>
      <c r="B556" s="5" t="s">
        <v>552</v>
      </c>
      <c r="C556" s="5" t="s">
        <v>7820</v>
      </c>
      <c r="D556" s="5" t="s">
        <v>5412</v>
      </c>
      <c r="E556" s="5">
        <v>35</v>
      </c>
    </row>
    <row r="557" spans="1:5" ht="60" customHeight="1">
      <c r="A557" s="5">
        <f>SUBTOTAL(3,$B$3:B557)</f>
        <v>555</v>
      </c>
      <c r="B557" s="5" t="s">
        <v>552</v>
      </c>
      <c r="C557" s="5" t="s">
        <v>7820</v>
      </c>
      <c r="D557" s="5" t="s">
        <v>5413</v>
      </c>
      <c r="E557" s="5">
        <v>11</v>
      </c>
    </row>
    <row r="558" spans="1:5" ht="60" customHeight="1">
      <c r="A558" s="5">
        <f>SUBTOTAL(3,$B$3:B558)</f>
        <v>556</v>
      </c>
      <c r="B558" s="5" t="s">
        <v>552</v>
      </c>
      <c r="C558" s="5" t="s">
        <v>7820</v>
      </c>
      <c r="D558" s="5" t="s">
        <v>7841</v>
      </c>
      <c r="E558" s="5">
        <v>10</v>
      </c>
    </row>
    <row r="559" spans="1:5" ht="60" customHeight="1">
      <c r="A559" s="5">
        <f>SUBTOTAL(3,$B$3:B559)</f>
        <v>557</v>
      </c>
      <c r="B559" s="5" t="s">
        <v>552</v>
      </c>
      <c r="C559" s="5" t="s">
        <v>7835</v>
      </c>
      <c r="D559" s="5" t="s">
        <v>4143</v>
      </c>
      <c r="E559" s="5">
        <v>7</v>
      </c>
    </row>
    <row r="560" spans="1:5" ht="60" customHeight="1">
      <c r="A560" s="5">
        <f>SUBTOTAL(3,$B$3:B560)</f>
        <v>558</v>
      </c>
      <c r="B560" s="5" t="s">
        <v>552</v>
      </c>
      <c r="C560" s="5" t="s">
        <v>7820</v>
      </c>
      <c r="D560" s="5" t="s">
        <v>5414</v>
      </c>
      <c r="E560" s="5">
        <v>13</v>
      </c>
    </row>
    <row r="561" spans="1:5" ht="60" customHeight="1">
      <c r="A561" s="5">
        <f>SUBTOTAL(3,$B$3:B561)</f>
        <v>559</v>
      </c>
      <c r="B561" s="5" t="s">
        <v>552</v>
      </c>
      <c r="C561" s="5" t="s">
        <v>7820</v>
      </c>
      <c r="D561" s="5" t="s">
        <v>5415</v>
      </c>
      <c r="E561" s="5">
        <v>14</v>
      </c>
    </row>
    <row r="562" spans="1:5" ht="60" customHeight="1">
      <c r="A562" s="5">
        <f>SUBTOTAL(3,$B$3:B562)</f>
        <v>560</v>
      </c>
      <c r="B562" s="5" t="s">
        <v>552</v>
      </c>
      <c r="C562" s="5" t="s">
        <v>7820</v>
      </c>
      <c r="D562" s="5" t="s">
        <v>5416</v>
      </c>
      <c r="E562" s="5">
        <v>14</v>
      </c>
    </row>
    <row r="563" spans="1:5" ht="60" customHeight="1">
      <c r="A563" s="5">
        <f>SUBTOTAL(3,$B$3:B563)</f>
        <v>561</v>
      </c>
      <c r="B563" s="5" t="s">
        <v>552</v>
      </c>
      <c r="C563" s="5" t="s">
        <v>7820</v>
      </c>
      <c r="D563" s="5" t="s">
        <v>5419</v>
      </c>
      <c r="E563" s="5">
        <v>15</v>
      </c>
    </row>
    <row r="564" spans="1:5" ht="60" customHeight="1">
      <c r="A564" s="5">
        <f>SUBTOTAL(3,$B$3:B564)</f>
        <v>562</v>
      </c>
      <c r="B564" s="5" t="s">
        <v>552</v>
      </c>
      <c r="C564" s="5" t="s">
        <v>7820</v>
      </c>
      <c r="D564" s="5" t="s">
        <v>5417</v>
      </c>
      <c r="E564" s="5">
        <v>22</v>
      </c>
    </row>
    <row r="565" spans="1:5" ht="60" customHeight="1">
      <c r="A565" s="5">
        <f>SUBTOTAL(3,$B$3:B565)</f>
        <v>563</v>
      </c>
      <c r="B565" s="5" t="s">
        <v>552</v>
      </c>
      <c r="C565" s="5" t="s">
        <v>7820</v>
      </c>
      <c r="D565" s="5" t="s">
        <v>5418</v>
      </c>
      <c r="E565" s="5">
        <v>27</v>
      </c>
    </row>
    <row r="566" spans="1:5" ht="60" customHeight="1">
      <c r="A566" s="5">
        <f>SUBTOTAL(3,$B$3:B566)</f>
        <v>564</v>
      </c>
      <c r="B566" s="5" t="s">
        <v>552</v>
      </c>
      <c r="C566" s="5" t="s">
        <v>7820</v>
      </c>
      <c r="D566" s="5" t="s">
        <v>5420</v>
      </c>
      <c r="E566" s="5">
        <v>33</v>
      </c>
    </row>
    <row r="567" spans="1:5" ht="60" customHeight="1">
      <c r="A567" s="5">
        <f>SUBTOTAL(3,$B$3:B567)</f>
        <v>565</v>
      </c>
      <c r="B567" s="5" t="s">
        <v>552</v>
      </c>
      <c r="C567" s="5" t="s">
        <v>7820</v>
      </c>
      <c r="D567" s="5" t="s">
        <v>5421</v>
      </c>
      <c r="E567" s="5">
        <v>28</v>
      </c>
    </row>
    <row r="568" spans="1:5" ht="60" customHeight="1">
      <c r="A568" s="5">
        <f>SUBTOTAL(3,$B$3:B568)</f>
        <v>566</v>
      </c>
      <c r="B568" s="5" t="s">
        <v>552</v>
      </c>
      <c r="C568" s="5" t="s">
        <v>7820</v>
      </c>
      <c r="D568" s="5" t="s">
        <v>5422</v>
      </c>
      <c r="E568" s="5">
        <v>14</v>
      </c>
    </row>
    <row r="569" spans="1:5" ht="60" customHeight="1">
      <c r="A569" s="5">
        <f>SUBTOTAL(3,$B$3:B569)</f>
        <v>567</v>
      </c>
      <c r="B569" s="5" t="s">
        <v>552</v>
      </c>
      <c r="C569" s="5" t="s">
        <v>7820</v>
      </c>
      <c r="D569" s="5" t="s">
        <v>7842</v>
      </c>
      <c r="E569" s="5">
        <v>49</v>
      </c>
    </row>
    <row r="570" spans="1:5" ht="60" customHeight="1">
      <c r="A570" s="5">
        <f>SUBTOTAL(3,$B$3:B570)</f>
        <v>568</v>
      </c>
      <c r="B570" s="5" t="s">
        <v>552</v>
      </c>
      <c r="C570" s="5" t="s">
        <v>7820</v>
      </c>
      <c r="D570" s="5" t="s">
        <v>5423</v>
      </c>
      <c r="E570" s="5">
        <v>25</v>
      </c>
    </row>
    <row r="571" spans="1:5" ht="60" customHeight="1">
      <c r="A571" s="5">
        <f>SUBTOTAL(3,$B$3:B571)</f>
        <v>569</v>
      </c>
      <c r="B571" s="5" t="s">
        <v>552</v>
      </c>
      <c r="C571" s="5" t="s">
        <v>7820</v>
      </c>
      <c r="D571" s="5" t="s">
        <v>5424</v>
      </c>
      <c r="E571" s="5">
        <v>41</v>
      </c>
    </row>
    <row r="572" spans="1:5" ht="60" customHeight="1">
      <c r="A572" s="5">
        <f>SUBTOTAL(3,$B$3:B572)</f>
        <v>570</v>
      </c>
      <c r="B572" s="5" t="s">
        <v>552</v>
      </c>
      <c r="C572" s="5" t="s">
        <v>7820</v>
      </c>
      <c r="D572" s="5" t="s">
        <v>5425</v>
      </c>
      <c r="E572" s="5">
        <v>9</v>
      </c>
    </row>
    <row r="573" spans="1:5" ht="60" customHeight="1">
      <c r="A573" s="5">
        <f>SUBTOTAL(3,$B$3:B573)</f>
        <v>571</v>
      </c>
      <c r="B573" s="5" t="s">
        <v>552</v>
      </c>
      <c r="C573" s="5" t="s">
        <v>5429</v>
      </c>
      <c r="D573" s="5" t="s">
        <v>5430</v>
      </c>
      <c r="E573" s="5">
        <v>7</v>
      </c>
    </row>
    <row r="574" spans="1:5" ht="60" customHeight="1">
      <c r="A574" s="5">
        <f>SUBTOTAL(3,$B$3:B574)</f>
        <v>572</v>
      </c>
      <c r="B574" s="5" t="s">
        <v>552</v>
      </c>
      <c r="C574" s="5" t="s">
        <v>7820</v>
      </c>
      <c r="D574" s="5" t="s">
        <v>5426</v>
      </c>
      <c r="E574" s="5">
        <v>47</v>
      </c>
    </row>
    <row r="575" spans="1:5" ht="60" customHeight="1">
      <c r="A575" s="5">
        <f>SUBTOTAL(3,$B$3:B575)</f>
        <v>573</v>
      </c>
      <c r="B575" s="5" t="s">
        <v>552</v>
      </c>
      <c r="C575" s="5" t="s">
        <v>7820</v>
      </c>
      <c r="D575" s="5" t="s">
        <v>5427</v>
      </c>
      <c r="E575" s="5">
        <v>21</v>
      </c>
    </row>
    <row r="576" spans="1:5" ht="60" customHeight="1">
      <c r="A576" s="5">
        <f>SUBTOTAL(3,$B$3:B576)</f>
        <v>574</v>
      </c>
      <c r="B576" s="5" t="s">
        <v>588</v>
      </c>
      <c r="C576" s="5" t="s">
        <v>589</v>
      </c>
      <c r="D576" s="5" t="s">
        <v>5431</v>
      </c>
      <c r="E576" s="5">
        <v>30</v>
      </c>
    </row>
    <row r="577" spans="1:5" ht="60" customHeight="1">
      <c r="A577" s="5">
        <f>SUBTOTAL(3,$B$3:B577)</f>
        <v>575</v>
      </c>
      <c r="B577" s="5" t="s">
        <v>588</v>
      </c>
      <c r="C577" s="5" t="s">
        <v>589</v>
      </c>
      <c r="D577" s="5" t="s">
        <v>5432</v>
      </c>
      <c r="E577" s="5">
        <v>33</v>
      </c>
    </row>
    <row r="578" spans="1:5" ht="60" customHeight="1">
      <c r="A578" s="5">
        <f>SUBTOTAL(3,$B$3:B578)</f>
        <v>576</v>
      </c>
      <c r="B578" s="5" t="s">
        <v>588</v>
      </c>
      <c r="C578" s="5" t="s">
        <v>589</v>
      </c>
      <c r="D578" s="5" t="s">
        <v>5433</v>
      </c>
      <c r="E578" s="5">
        <v>48</v>
      </c>
    </row>
    <row r="579" spans="1:5" ht="60" customHeight="1">
      <c r="A579" s="5">
        <f>SUBTOTAL(3,$B$3:B579)</f>
        <v>577</v>
      </c>
      <c r="B579" s="5" t="s">
        <v>588</v>
      </c>
      <c r="C579" s="5" t="s">
        <v>589</v>
      </c>
      <c r="D579" s="5" t="s">
        <v>5434</v>
      </c>
      <c r="E579" s="5">
        <v>49</v>
      </c>
    </row>
    <row r="580" spans="1:5" ht="60" customHeight="1">
      <c r="A580" s="5">
        <f>SUBTOTAL(3,$B$3:B580)</f>
        <v>578</v>
      </c>
      <c r="B580" s="5" t="s">
        <v>588</v>
      </c>
      <c r="C580" s="5" t="s">
        <v>589</v>
      </c>
      <c r="D580" s="5" t="s">
        <v>5435</v>
      </c>
      <c r="E580" s="5">
        <v>48</v>
      </c>
    </row>
    <row r="581" spans="1:5" ht="60" customHeight="1">
      <c r="A581" s="5">
        <f>SUBTOTAL(3,$B$3:B581)</f>
        <v>579</v>
      </c>
      <c r="B581" s="5" t="s">
        <v>588</v>
      </c>
      <c r="C581" s="5" t="s">
        <v>589</v>
      </c>
      <c r="D581" s="5" t="s">
        <v>5436</v>
      </c>
      <c r="E581" s="5">
        <v>46</v>
      </c>
    </row>
    <row r="582" spans="1:5" ht="60" customHeight="1">
      <c r="A582" s="5">
        <f>SUBTOTAL(3,$B$3:B582)</f>
        <v>580</v>
      </c>
      <c r="B582" s="5" t="s">
        <v>1611</v>
      </c>
      <c r="C582" s="5" t="s">
        <v>5439</v>
      </c>
      <c r="D582" s="5" t="s">
        <v>5441</v>
      </c>
      <c r="E582" s="5">
        <v>43</v>
      </c>
    </row>
    <row r="583" spans="1:5" ht="60" customHeight="1">
      <c r="A583" s="5">
        <f>SUBTOTAL(3,$B$3:B583)</f>
        <v>581</v>
      </c>
      <c r="B583" s="5" t="s">
        <v>1611</v>
      </c>
      <c r="C583" s="5" t="s">
        <v>7936</v>
      </c>
      <c r="D583" s="5" t="s">
        <v>5437</v>
      </c>
      <c r="E583" s="5">
        <v>33</v>
      </c>
    </row>
    <row r="584" spans="1:5" ht="60" customHeight="1">
      <c r="A584" s="5">
        <f>SUBTOTAL(3,$B$3:B584)</f>
        <v>582</v>
      </c>
      <c r="B584" s="5" t="s">
        <v>1611</v>
      </c>
      <c r="C584" s="5" t="s">
        <v>5439</v>
      </c>
      <c r="D584" s="5" t="s">
        <v>5440</v>
      </c>
      <c r="E584" s="5">
        <v>50</v>
      </c>
    </row>
    <row r="585" spans="1:5" ht="60" customHeight="1">
      <c r="A585" s="5">
        <f>SUBTOTAL(3,$B$3:B585)</f>
        <v>583</v>
      </c>
      <c r="B585" s="5" t="s">
        <v>1611</v>
      </c>
      <c r="C585" s="5" t="s">
        <v>2826</v>
      </c>
      <c r="D585" s="5" t="s">
        <v>5442</v>
      </c>
      <c r="E585" s="5">
        <v>39</v>
      </c>
    </row>
    <row r="586" spans="1:5" ht="60" customHeight="1">
      <c r="A586" s="5">
        <f>SUBTOTAL(3,$B$3:B586)</f>
        <v>584</v>
      </c>
      <c r="B586" s="5" t="s">
        <v>1611</v>
      </c>
      <c r="C586" s="5" t="s">
        <v>7936</v>
      </c>
      <c r="D586" s="5" t="s">
        <v>5438</v>
      </c>
      <c r="E586" s="5">
        <v>44</v>
      </c>
    </row>
    <row r="587" spans="1:5" ht="60" customHeight="1">
      <c r="A587" s="5">
        <f>SUBTOTAL(3,$B$3:B587)</f>
        <v>585</v>
      </c>
      <c r="B587" s="5" t="s">
        <v>1611</v>
      </c>
      <c r="C587" s="5" t="s">
        <v>2829</v>
      </c>
      <c r="D587" s="5" t="s">
        <v>5443</v>
      </c>
      <c r="E587" s="5">
        <v>38</v>
      </c>
    </row>
    <row r="588" spans="1:5" ht="60" customHeight="1">
      <c r="A588" s="5">
        <f>SUBTOTAL(3,$B$3:B588)</f>
        <v>586</v>
      </c>
      <c r="B588" s="5" t="s">
        <v>1611</v>
      </c>
      <c r="C588" s="5" t="s">
        <v>2831</v>
      </c>
      <c r="D588" s="5" t="s">
        <v>5444</v>
      </c>
      <c r="E588" s="5">
        <v>31</v>
      </c>
    </row>
    <row r="589" spans="1:5" ht="60" customHeight="1">
      <c r="A589" s="5">
        <f>SUBTOTAL(3,$B$3:B589)</f>
        <v>587</v>
      </c>
      <c r="B589" s="5" t="s">
        <v>603</v>
      </c>
      <c r="C589" s="5" t="s">
        <v>623</v>
      </c>
      <c r="D589" s="5">
        <v>1</v>
      </c>
      <c r="E589" s="5">
        <v>21</v>
      </c>
    </row>
    <row r="590" spans="1:5" ht="60" customHeight="1">
      <c r="A590" s="5">
        <f>SUBTOTAL(3,$B$3:B590)</f>
        <v>588</v>
      </c>
      <c r="B590" s="5" t="s">
        <v>603</v>
      </c>
      <c r="C590" s="5" t="s">
        <v>623</v>
      </c>
      <c r="D590" s="5" t="s">
        <v>5461</v>
      </c>
      <c r="E590" s="5">
        <v>29</v>
      </c>
    </row>
    <row r="591" spans="1:5" ht="60" customHeight="1">
      <c r="A591" s="5">
        <f>SUBTOTAL(3,$B$3:B591)</f>
        <v>589</v>
      </c>
      <c r="B591" s="5" t="s">
        <v>603</v>
      </c>
      <c r="C591" s="5" t="s">
        <v>604</v>
      </c>
      <c r="D591" s="5" t="s">
        <v>5445</v>
      </c>
      <c r="E591" s="5">
        <v>30</v>
      </c>
    </row>
    <row r="592" spans="1:5" ht="60" customHeight="1">
      <c r="A592" s="5">
        <f>SUBTOTAL(3,$B$3:B592)</f>
        <v>590</v>
      </c>
      <c r="B592" s="5" t="s">
        <v>603</v>
      </c>
      <c r="C592" s="5" t="s">
        <v>604</v>
      </c>
      <c r="D592" s="5" t="s">
        <v>5446</v>
      </c>
      <c r="E592" s="5">
        <v>46</v>
      </c>
    </row>
    <row r="593" spans="1:5" ht="60" customHeight="1">
      <c r="A593" s="5">
        <f>SUBTOTAL(3,$B$3:B593)</f>
        <v>591</v>
      </c>
      <c r="B593" s="5" t="s">
        <v>603</v>
      </c>
      <c r="C593" s="5" t="s">
        <v>623</v>
      </c>
      <c r="D593" s="5" t="s">
        <v>5462</v>
      </c>
      <c r="E593" s="5">
        <v>44</v>
      </c>
    </row>
    <row r="594" spans="1:5" ht="60" customHeight="1">
      <c r="A594" s="5">
        <f>SUBTOTAL(3,$B$3:B594)</f>
        <v>592</v>
      </c>
      <c r="B594" s="5" t="s">
        <v>603</v>
      </c>
      <c r="C594" s="5" t="s">
        <v>623</v>
      </c>
      <c r="D594" s="5" t="s">
        <v>5463</v>
      </c>
      <c r="E594" s="5">
        <v>48</v>
      </c>
    </row>
    <row r="595" spans="1:5" ht="60" customHeight="1">
      <c r="A595" s="5">
        <f>SUBTOTAL(3,$B$3:B595)</f>
        <v>593</v>
      </c>
      <c r="B595" s="5" t="s">
        <v>603</v>
      </c>
      <c r="C595" s="5" t="s">
        <v>623</v>
      </c>
      <c r="D595" s="5" t="s">
        <v>5464</v>
      </c>
      <c r="E595" s="5">
        <v>43</v>
      </c>
    </row>
    <row r="596" spans="1:5" ht="60" customHeight="1">
      <c r="A596" s="5">
        <f>SUBTOTAL(3,$B$3:B596)</f>
        <v>594</v>
      </c>
      <c r="B596" s="5" t="s">
        <v>603</v>
      </c>
      <c r="C596" s="5" t="s">
        <v>604</v>
      </c>
      <c r="D596" s="5" t="s">
        <v>5447</v>
      </c>
      <c r="E596" s="5">
        <v>29</v>
      </c>
    </row>
    <row r="597" spans="1:5" ht="60" customHeight="1">
      <c r="A597" s="5">
        <f>SUBTOTAL(3,$B$3:B597)</f>
        <v>595</v>
      </c>
      <c r="B597" s="5" t="s">
        <v>603</v>
      </c>
      <c r="C597" s="5" t="s">
        <v>604</v>
      </c>
      <c r="D597" s="5" t="s">
        <v>5448</v>
      </c>
      <c r="E597" s="5">
        <v>13</v>
      </c>
    </row>
    <row r="598" spans="1:5" ht="60" customHeight="1">
      <c r="A598" s="5">
        <f>SUBTOTAL(3,$B$3:B598)</f>
        <v>596</v>
      </c>
      <c r="B598" s="5" t="s">
        <v>603</v>
      </c>
      <c r="C598" s="5" t="s">
        <v>623</v>
      </c>
      <c r="D598" s="5" t="s">
        <v>5465</v>
      </c>
      <c r="E598" s="5">
        <v>20</v>
      </c>
    </row>
    <row r="599" spans="1:5" ht="60" customHeight="1">
      <c r="A599" s="5">
        <f>SUBTOTAL(3,$B$3:B599)</f>
        <v>597</v>
      </c>
      <c r="B599" s="5" t="s">
        <v>603</v>
      </c>
      <c r="C599" s="5" t="s">
        <v>623</v>
      </c>
      <c r="D599" s="5" t="s">
        <v>5466</v>
      </c>
      <c r="E599" s="5">
        <v>45</v>
      </c>
    </row>
    <row r="600" spans="1:5" ht="60" customHeight="1">
      <c r="A600" s="5">
        <f>SUBTOTAL(3,$B$3:B600)</f>
        <v>598</v>
      </c>
      <c r="B600" s="5" t="s">
        <v>603</v>
      </c>
      <c r="C600" s="5" t="s">
        <v>623</v>
      </c>
      <c r="D600" s="5" t="s">
        <v>5467</v>
      </c>
      <c r="E600" s="5">
        <v>30</v>
      </c>
    </row>
    <row r="601" spans="1:5" ht="60" customHeight="1">
      <c r="A601" s="5">
        <f>SUBTOTAL(3,$B$3:B601)</f>
        <v>599</v>
      </c>
      <c r="B601" s="5" t="s">
        <v>603</v>
      </c>
      <c r="C601" s="5" t="s">
        <v>623</v>
      </c>
      <c r="D601" s="5" t="s">
        <v>5468</v>
      </c>
      <c r="E601" s="5">
        <v>48</v>
      </c>
    </row>
    <row r="602" spans="1:5" ht="60" customHeight="1">
      <c r="A602" s="5">
        <f>SUBTOTAL(3,$B$3:B602)</f>
        <v>600</v>
      </c>
      <c r="B602" s="5" t="s">
        <v>603</v>
      </c>
      <c r="C602" s="5" t="s">
        <v>623</v>
      </c>
      <c r="D602" s="5" t="s">
        <v>5469</v>
      </c>
      <c r="E602" s="5">
        <v>48</v>
      </c>
    </row>
    <row r="603" spans="1:5" ht="60" customHeight="1">
      <c r="A603" s="5">
        <f>SUBTOTAL(3,$B$3:B603)</f>
        <v>601</v>
      </c>
      <c r="B603" s="5" t="s">
        <v>603</v>
      </c>
      <c r="C603" s="5" t="s">
        <v>623</v>
      </c>
      <c r="D603" s="5" t="s">
        <v>5470</v>
      </c>
      <c r="E603" s="5">
        <v>37</v>
      </c>
    </row>
    <row r="604" spans="1:5" ht="60" customHeight="1">
      <c r="A604" s="5">
        <f>SUBTOTAL(3,$B$3:B604)</f>
        <v>602</v>
      </c>
      <c r="B604" s="5" t="s">
        <v>603</v>
      </c>
      <c r="C604" s="5" t="s">
        <v>604</v>
      </c>
      <c r="D604" s="5" t="s">
        <v>5449</v>
      </c>
      <c r="E604" s="5">
        <v>31</v>
      </c>
    </row>
    <row r="605" spans="1:5" ht="60" customHeight="1">
      <c r="A605" s="5">
        <f>SUBTOTAL(3,$B$3:B605)</f>
        <v>603</v>
      </c>
      <c r="B605" s="5" t="s">
        <v>603</v>
      </c>
      <c r="C605" s="5" t="s">
        <v>623</v>
      </c>
      <c r="D605" s="5" t="s">
        <v>5479</v>
      </c>
      <c r="E605" s="5">
        <v>20</v>
      </c>
    </row>
    <row r="606" spans="1:5" ht="60" customHeight="1">
      <c r="A606" s="5">
        <f>SUBTOTAL(3,$B$3:B606)</f>
        <v>604</v>
      </c>
      <c r="B606" s="5" t="s">
        <v>603</v>
      </c>
      <c r="C606" s="5" t="s">
        <v>623</v>
      </c>
      <c r="D606" s="5" t="s">
        <v>5471</v>
      </c>
      <c r="E606" s="5">
        <v>29</v>
      </c>
    </row>
    <row r="607" spans="1:5" ht="60" customHeight="1">
      <c r="A607" s="5">
        <f>SUBTOTAL(3,$B$3:B607)</f>
        <v>605</v>
      </c>
      <c r="B607" s="5" t="s">
        <v>603</v>
      </c>
      <c r="C607" s="5" t="s">
        <v>623</v>
      </c>
      <c r="D607" s="5" t="s">
        <v>5472</v>
      </c>
      <c r="E607" s="5">
        <v>26</v>
      </c>
    </row>
    <row r="608" spans="1:5" ht="60" customHeight="1">
      <c r="A608" s="5">
        <f>SUBTOTAL(3,$B$3:B608)</f>
        <v>606</v>
      </c>
      <c r="B608" s="5" t="s">
        <v>603</v>
      </c>
      <c r="C608" s="5" t="s">
        <v>623</v>
      </c>
      <c r="D608" s="5" t="s">
        <v>5473</v>
      </c>
      <c r="E608" s="5">
        <v>44</v>
      </c>
    </row>
    <row r="609" spans="1:5" ht="60" customHeight="1">
      <c r="A609" s="5">
        <f>SUBTOTAL(3,$B$3:B609)</f>
        <v>607</v>
      </c>
      <c r="B609" s="5" t="s">
        <v>603</v>
      </c>
      <c r="C609" s="5" t="s">
        <v>604</v>
      </c>
      <c r="D609" s="5" t="s">
        <v>5450</v>
      </c>
      <c r="E609" s="5">
        <v>18</v>
      </c>
    </row>
    <row r="610" spans="1:5" ht="60" customHeight="1">
      <c r="A610" s="5">
        <f>SUBTOTAL(3,$B$3:B610)</f>
        <v>608</v>
      </c>
      <c r="B610" s="5" t="s">
        <v>603</v>
      </c>
      <c r="C610" s="5" t="s">
        <v>623</v>
      </c>
      <c r="D610" s="5" t="s">
        <v>5474</v>
      </c>
      <c r="E610" s="5">
        <v>36</v>
      </c>
    </row>
    <row r="611" spans="1:5" ht="60" customHeight="1">
      <c r="A611" s="5">
        <f>SUBTOTAL(3,$B$3:B611)</f>
        <v>609</v>
      </c>
      <c r="B611" s="5" t="s">
        <v>603</v>
      </c>
      <c r="C611" s="5" t="s">
        <v>604</v>
      </c>
      <c r="D611" s="5" t="s">
        <v>5451</v>
      </c>
      <c r="E611" s="5">
        <v>13</v>
      </c>
    </row>
    <row r="612" spans="1:5" ht="60" customHeight="1">
      <c r="A612" s="5">
        <f>SUBTOTAL(3,$B$3:B612)</f>
        <v>610</v>
      </c>
      <c r="B612" s="5" t="s">
        <v>603</v>
      </c>
      <c r="C612" s="5" t="s">
        <v>623</v>
      </c>
      <c r="D612" s="5" t="s">
        <v>5475</v>
      </c>
      <c r="E612" s="5">
        <v>25</v>
      </c>
    </row>
    <row r="613" spans="1:5" ht="60" customHeight="1">
      <c r="A613" s="5">
        <f>SUBTOTAL(3,$B$3:B613)</f>
        <v>611</v>
      </c>
      <c r="B613" s="5" t="s">
        <v>603</v>
      </c>
      <c r="C613" s="5" t="s">
        <v>623</v>
      </c>
      <c r="D613" s="5" t="s">
        <v>5476</v>
      </c>
      <c r="E613" s="5">
        <v>49</v>
      </c>
    </row>
    <row r="614" spans="1:5" ht="60" customHeight="1">
      <c r="A614" s="5">
        <f>SUBTOTAL(3,$B$3:B614)</f>
        <v>612</v>
      </c>
      <c r="B614" s="5" t="s">
        <v>603</v>
      </c>
      <c r="C614" s="5" t="s">
        <v>623</v>
      </c>
      <c r="D614" s="5" t="s">
        <v>5477</v>
      </c>
      <c r="E614" s="5">
        <v>29</v>
      </c>
    </row>
    <row r="615" spans="1:5" ht="60" customHeight="1">
      <c r="A615" s="5">
        <f>SUBTOTAL(3,$B$3:B615)</f>
        <v>613</v>
      </c>
      <c r="B615" s="5" t="s">
        <v>603</v>
      </c>
      <c r="C615" s="5" t="s">
        <v>623</v>
      </c>
      <c r="D615" s="5" t="s">
        <v>5478</v>
      </c>
      <c r="E615" s="5">
        <v>16</v>
      </c>
    </row>
    <row r="616" spans="1:5" ht="60" customHeight="1">
      <c r="A616" s="5">
        <f>SUBTOTAL(3,$B$3:B616)</f>
        <v>614</v>
      </c>
      <c r="B616" s="5" t="s">
        <v>603</v>
      </c>
      <c r="C616" s="5" t="s">
        <v>604</v>
      </c>
      <c r="D616" s="5" t="s">
        <v>5452</v>
      </c>
      <c r="E616" s="5">
        <v>38</v>
      </c>
    </row>
    <row r="617" spans="1:5" ht="60" customHeight="1">
      <c r="A617" s="5">
        <f>SUBTOTAL(3,$B$3:B617)</f>
        <v>615</v>
      </c>
      <c r="B617" s="5" t="s">
        <v>603</v>
      </c>
      <c r="C617" s="5" t="s">
        <v>604</v>
      </c>
      <c r="D617" s="5" t="s">
        <v>5453</v>
      </c>
      <c r="E617" s="5">
        <v>39</v>
      </c>
    </row>
    <row r="618" spans="1:5" ht="60" customHeight="1">
      <c r="A618" s="5">
        <f>SUBTOTAL(3,$B$3:B618)</f>
        <v>616</v>
      </c>
      <c r="B618" s="5" t="s">
        <v>603</v>
      </c>
      <c r="C618" s="5" t="s">
        <v>604</v>
      </c>
      <c r="D618" s="5" t="s">
        <v>5454</v>
      </c>
      <c r="E618" s="5">
        <v>46</v>
      </c>
    </row>
    <row r="619" spans="1:5" ht="60" customHeight="1">
      <c r="A619" s="5">
        <f>SUBTOTAL(3,$B$3:B619)</f>
        <v>617</v>
      </c>
      <c r="B619" s="5" t="s">
        <v>603</v>
      </c>
      <c r="C619" s="5" t="s">
        <v>604</v>
      </c>
      <c r="D619" s="5" t="s">
        <v>5455</v>
      </c>
      <c r="E619" s="5">
        <v>12</v>
      </c>
    </row>
    <row r="620" spans="1:5" ht="60" customHeight="1">
      <c r="A620" s="5">
        <f>SUBTOTAL(3,$B$3:B620)</f>
        <v>618</v>
      </c>
      <c r="B620" s="5" t="s">
        <v>603</v>
      </c>
      <c r="C620" s="5" t="s">
        <v>604</v>
      </c>
      <c r="D620" s="5" t="s">
        <v>5456</v>
      </c>
      <c r="E620" s="5">
        <v>7</v>
      </c>
    </row>
    <row r="621" spans="1:5" ht="60" customHeight="1">
      <c r="A621" s="5">
        <f>SUBTOTAL(3,$B$3:B621)</f>
        <v>619</v>
      </c>
      <c r="B621" s="5" t="s">
        <v>603</v>
      </c>
      <c r="C621" s="5" t="s">
        <v>623</v>
      </c>
      <c r="D621" s="5" t="s">
        <v>5480</v>
      </c>
      <c r="E621" s="5">
        <v>14</v>
      </c>
    </row>
    <row r="622" spans="1:5" ht="60" customHeight="1">
      <c r="A622" s="5">
        <f>SUBTOTAL(3,$B$3:B622)</f>
        <v>620</v>
      </c>
      <c r="B622" s="5" t="s">
        <v>603</v>
      </c>
      <c r="C622" s="5" t="s">
        <v>604</v>
      </c>
      <c r="D622" s="5" t="s">
        <v>5457</v>
      </c>
      <c r="E622" s="5">
        <v>8</v>
      </c>
    </row>
    <row r="623" spans="1:5" ht="60" customHeight="1">
      <c r="A623" s="5">
        <f>SUBTOTAL(3,$B$3:B623)</f>
        <v>621</v>
      </c>
      <c r="B623" s="5" t="s">
        <v>603</v>
      </c>
      <c r="C623" s="5" t="s">
        <v>623</v>
      </c>
      <c r="D623" s="5" t="s">
        <v>5481</v>
      </c>
      <c r="E623" s="5">
        <v>48</v>
      </c>
    </row>
    <row r="624" spans="1:5" ht="60" customHeight="1">
      <c r="A624" s="5">
        <f>SUBTOTAL(3,$B$3:B624)</f>
        <v>622</v>
      </c>
      <c r="B624" s="5" t="s">
        <v>603</v>
      </c>
      <c r="C624" s="5" t="s">
        <v>623</v>
      </c>
      <c r="D624" s="5" t="s">
        <v>5482</v>
      </c>
      <c r="E624" s="5">
        <v>45</v>
      </c>
    </row>
    <row r="625" spans="1:5" ht="60" customHeight="1">
      <c r="A625" s="5">
        <f>SUBTOTAL(3,$B$3:B625)</f>
        <v>623</v>
      </c>
      <c r="B625" s="5" t="s">
        <v>603</v>
      </c>
      <c r="C625" s="5" t="s">
        <v>604</v>
      </c>
      <c r="D625" s="5" t="s">
        <v>5458</v>
      </c>
      <c r="E625" s="5">
        <v>12</v>
      </c>
    </row>
    <row r="626" spans="1:5" ht="60" customHeight="1">
      <c r="A626" s="5">
        <f>SUBTOTAL(3,$B$3:B626)</f>
        <v>624</v>
      </c>
      <c r="B626" s="5" t="s">
        <v>603</v>
      </c>
      <c r="C626" s="5" t="s">
        <v>604</v>
      </c>
      <c r="D626" s="5" t="s">
        <v>5459</v>
      </c>
      <c r="E626" s="5">
        <v>19</v>
      </c>
    </row>
    <row r="627" spans="1:5" ht="60" customHeight="1">
      <c r="A627" s="5">
        <f>SUBTOTAL(3,$B$3:B627)</f>
        <v>625</v>
      </c>
      <c r="B627" s="5" t="s">
        <v>603</v>
      </c>
      <c r="C627" s="5" t="s">
        <v>604</v>
      </c>
      <c r="D627" s="5" t="s">
        <v>5460</v>
      </c>
      <c r="E627" s="5">
        <v>13</v>
      </c>
    </row>
    <row r="628" spans="1:5" ht="60" customHeight="1">
      <c r="A628" s="5">
        <f>SUBTOTAL(3,$B$3:B628)</f>
        <v>626</v>
      </c>
      <c r="B628" s="5" t="s">
        <v>603</v>
      </c>
      <c r="C628" s="5" t="s">
        <v>5483</v>
      </c>
      <c r="D628" s="5" t="s">
        <v>5484</v>
      </c>
      <c r="E628" s="5">
        <v>23</v>
      </c>
    </row>
    <row r="629" spans="1:5" ht="60" customHeight="1">
      <c r="A629" s="5">
        <f>SUBTOTAL(3,$B$3:B629)</f>
        <v>627</v>
      </c>
      <c r="B629" s="5" t="s">
        <v>632</v>
      </c>
      <c r="C629" s="5" t="s">
        <v>762</v>
      </c>
      <c r="D629" s="5" t="s">
        <v>5594</v>
      </c>
      <c r="E629" s="5">
        <v>41</v>
      </c>
    </row>
    <row r="630" spans="1:5" ht="60" customHeight="1">
      <c r="A630" s="5">
        <f>SUBTOTAL(3,$B$3:B630)</f>
        <v>628</v>
      </c>
      <c r="B630" s="5" t="s">
        <v>632</v>
      </c>
      <c r="C630" s="5" t="s">
        <v>734</v>
      </c>
      <c r="D630" s="5" t="s">
        <v>5564</v>
      </c>
      <c r="E630" s="5">
        <v>43</v>
      </c>
    </row>
    <row r="631" spans="1:5" ht="60" customHeight="1">
      <c r="A631" s="5">
        <f>SUBTOTAL(3,$B$3:B631)</f>
        <v>629</v>
      </c>
      <c r="B631" s="5" t="s">
        <v>632</v>
      </c>
      <c r="C631" s="5" t="s">
        <v>714</v>
      </c>
      <c r="D631" s="5" t="s">
        <v>5553</v>
      </c>
      <c r="E631" s="5">
        <v>25</v>
      </c>
    </row>
    <row r="632" spans="1:5" ht="60" customHeight="1">
      <c r="A632" s="5">
        <f>SUBTOTAL(3,$B$3:B632)</f>
        <v>630</v>
      </c>
      <c r="B632" s="5" t="s">
        <v>632</v>
      </c>
      <c r="C632" s="5" t="s">
        <v>656</v>
      </c>
      <c r="D632" s="5" t="s">
        <v>5509</v>
      </c>
      <c r="E632" s="5">
        <v>9</v>
      </c>
    </row>
    <row r="633" spans="1:5" ht="60" customHeight="1">
      <c r="A633" s="5">
        <f>SUBTOTAL(3,$B$3:B633)</f>
        <v>631</v>
      </c>
      <c r="B633" s="5" t="s">
        <v>632</v>
      </c>
      <c r="C633" s="5" t="s">
        <v>714</v>
      </c>
      <c r="D633" s="5" t="s">
        <v>5556</v>
      </c>
      <c r="E633" s="5">
        <v>18</v>
      </c>
    </row>
    <row r="634" spans="1:5" ht="60" customHeight="1">
      <c r="A634" s="5">
        <f>SUBTOTAL(3,$B$3:B634)</f>
        <v>632</v>
      </c>
      <c r="B634" s="5" t="s">
        <v>632</v>
      </c>
      <c r="C634" s="5" t="s">
        <v>683</v>
      </c>
      <c r="D634" s="5" t="s">
        <v>5535</v>
      </c>
      <c r="E634" s="5">
        <v>29</v>
      </c>
    </row>
    <row r="635" spans="1:5" ht="60" customHeight="1">
      <c r="A635" s="5">
        <f>SUBTOTAL(3,$B$3:B635)</f>
        <v>633</v>
      </c>
      <c r="B635" s="5" t="s">
        <v>632</v>
      </c>
      <c r="C635" s="5" t="s">
        <v>633</v>
      </c>
      <c r="D635" s="5" t="s">
        <v>5494</v>
      </c>
      <c r="E635" s="5">
        <v>29</v>
      </c>
    </row>
    <row r="636" spans="1:5" ht="60" customHeight="1">
      <c r="A636" s="5">
        <f>SUBTOTAL(3,$B$3:B636)</f>
        <v>634</v>
      </c>
      <c r="B636" s="5" t="s">
        <v>632</v>
      </c>
      <c r="C636" s="5" t="s">
        <v>663</v>
      </c>
      <c r="D636" s="5" t="s">
        <v>5517</v>
      </c>
      <c r="E636" s="5">
        <v>16</v>
      </c>
    </row>
    <row r="637" spans="1:5" ht="60" customHeight="1">
      <c r="A637" s="5">
        <f>SUBTOTAL(3,$B$3:B637)</f>
        <v>635</v>
      </c>
      <c r="B637" s="5" t="s">
        <v>632</v>
      </c>
      <c r="C637" s="5" t="s">
        <v>692</v>
      </c>
      <c r="D637" s="5" t="s">
        <v>5538</v>
      </c>
      <c r="E637" s="5">
        <v>7</v>
      </c>
    </row>
    <row r="638" spans="1:5" ht="60" customHeight="1">
      <c r="A638" s="5">
        <f>SUBTOTAL(3,$B$3:B638)</f>
        <v>636</v>
      </c>
      <c r="B638" s="5" t="s">
        <v>632</v>
      </c>
      <c r="C638" s="5" t="s">
        <v>670</v>
      </c>
      <c r="D638" s="5" t="s">
        <v>5522</v>
      </c>
      <c r="E638" s="5">
        <v>21</v>
      </c>
    </row>
    <row r="639" spans="1:5" ht="60" customHeight="1">
      <c r="A639" s="5">
        <f>SUBTOTAL(3,$B$3:B639)</f>
        <v>637</v>
      </c>
      <c r="B639" s="5" t="s">
        <v>632</v>
      </c>
      <c r="C639" s="5" t="s">
        <v>633</v>
      </c>
      <c r="D639" s="5" t="s">
        <v>5487</v>
      </c>
      <c r="E639" s="5">
        <v>7</v>
      </c>
    </row>
    <row r="640" spans="1:5" ht="60" customHeight="1">
      <c r="A640" s="5">
        <f>SUBTOTAL(3,$B$3:B640)</f>
        <v>638</v>
      </c>
      <c r="B640" s="5" t="s">
        <v>632</v>
      </c>
      <c r="C640" s="5" t="s">
        <v>4361</v>
      </c>
      <c r="D640" s="5" t="s">
        <v>5578</v>
      </c>
      <c r="E640" s="5">
        <v>16</v>
      </c>
    </row>
    <row r="641" spans="1:5" ht="60" customHeight="1">
      <c r="A641" s="5">
        <f>SUBTOTAL(3,$B$3:B641)</f>
        <v>639</v>
      </c>
      <c r="B641" s="5" t="s">
        <v>632</v>
      </c>
      <c r="C641" s="5" t="s">
        <v>762</v>
      </c>
      <c r="D641" s="5" t="s">
        <v>5595</v>
      </c>
      <c r="E641" s="5">
        <v>41</v>
      </c>
    </row>
    <row r="642" spans="1:5" ht="60" customHeight="1">
      <c r="A642" s="5">
        <f>SUBTOTAL(3,$B$3:B642)</f>
        <v>640</v>
      </c>
      <c r="B642" s="5" t="s">
        <v>632</v>
      </c>
      <c r="C642" s="5" t="s">
        <v>709</v>
      </c>
      <c r="D642" s="5" t="s">
        <v>5549</v>
      </c>
      <c r="E642" s="5">
        <v>23</v>
      </c>
    </row>
    <row r="643" spans="1:5" ht="60" customHeight="1">
      <c r="A643" s="5">
        <f>SUBTOTAL(3,$B$3:B643)</f>
        <v>641</v>
      </c>
      <c r="B643" s="5" t="s">
        <v>632</v>
      </c>
      <c r="C643" s="5" t="s">
        <v>734</v>
      </c>
      <c r="D643" s="5" t="s">
        <v>5574</v>
      </c>
      <c r="E643" s="5">
        <v>44</v>
      </c>
    </row>
    <row r="644" spans="1:5" ht="60" customHeight="1">
      <c r="A644" s="5">
        <f>SUBTOTAL(3,$B$3:B644)</f>
        <v>642</v>
      </c>
      <c r="B644" s="5" t="s">
        <v>632</v>
      </c>
      <c r="C644" s="5" t="s">
        <v>762</v>
      </c>
      <c r="D644" s="5" t="s">
        <v>5596</v>
      </c>
      <c r="E644" s="5">
        <v>48</v>
      </c>
    </row>
    <row r="645" spans="1:5" ht="60" customHeight="1">
      <c r="A645" s="5">
        <f>SUBTOTAL(3,$B$3:B645)</f>
        <v>643</v>
      </c>
      <c r="B645" s="5" t="s">
        <v>632</v>
      </c>
      <c r="C645" s="5" t="s">
        <v>734</v>
      </c>
      <c r="D645" s="5" t="s">
        <v>5568</v>
      </c>
      <c r="E645" s="5">
        <v>35</v>
      </c>
    </row>
    <row r="646" spans="1:5" ht="60" customHeight="1">
      <c r="A646" s="5">
        <f>SUBTOTAL(3,$B$3:B646)</f>
        <v>644</v>
      </c>
      <c r="B646" s="5" t="s">
        <v>632</v>
      </c>
      <c r="C646" s="5" t="s">
        <v>762</v>
      </c>
      <c r="D646" s="5" t="s">
        <v>5597</v>
      </c>
      <c r="E646" s="5">
        <v>46</v>
      </c>
    </row>
    <row r="647" spans="1:5" ht="60" customHeight="1">
      <c r="A647" s="5">
        <f>SUBTOTAL(3,$B$3:B647)</f>
        <v>645</v>
      </c>
      <c r="B647" s="5" t="s">
        <v>632</v>
      </c>
      <c r="C647" s="5" t="s">
        <v>673</v>
      </c>
      <c r="D647" s="5" t="s">
        <v>5525</v>
      </c>
      <c r="E647" s="5">
        <v>27</v>
      </c>
    </row>
    <row r="648" spans="1:5" ht="60" customHeight="1">
      <c r="A648" s="5">
        <f>SUBTOTAL(3,$B$3:B648)</f>
        <v>646</v>
      </c>
      <c r="B648" s="5" t="s">
        <v>632</v>
      </c>
      <c r="C648" s="5" t="s">
        <v>692</v>
      </c>
      <c r="D648" s="5" t="s">
        <v>4308</v>
      </c>
      <c r="E648" s="5">
        <v>11</v>
      </c>
    </row>
    <row r="649" spans="1:5" ht="60" customHeight="1">
      <c r="A649" s="5">
        <f>SUBTOTAL(3,$B$3:B649)</f>
        <v>647</v>
      </c>
      <c r="B649" s="5" t="s">
        <v>632</v>
      </c>
      <c r="C649" s="5" t="s">
        <v>727</v>
      </c>
      <c r="D649" s="5" t="s">
        <v>5561</v>
      </c>
      <c r="E649" s="5">
        <v>43</v>
      </c>
    </row>
    <row r="650" spans="1:5" ht="60" customHeight="1">
      <c r="A650" s="5">
        <f>SUBTOTAL(3,$B$3:B650)</f>
        <v>648</v>
      </c>
      <c r="B650" s="5" t="s">
        <v>632</v>
      </c>
      <c r="C650" s="5" t="s">
        <v>762</v>
      </c>
      <c r="D650" s="5" t="s">
        <v>5598</v>
      </c>
      <c r="E650" s="5">
        <v>33</v>
      </c>
    </row>
    <row r="651" spans="1:5" ht="60" customHeight="1">
      <c r="A651" s="5">
        <f>SUBTOTAL(3,$B$3:B651)</f>
        <v>649</v>
      </c>
      <c r="B651" s="5" t="s">
        <v>632</v>
      </c>
      <c r="C651" s="5" t="s">
        <v>4361</v>
      </c>
      <c r="D651" s="5" t="s">
        <v>5579</v>
      </c>
      <c r="E651" s="5">
        <v>42</v>
      </c>
    </row>
    <row r="652" spans="1:5" ht="60" customHeight="1">
      <c r="A652" s="5">
        <f>SUBTOTAL(3,$B$3:B652)</f>
        <v>650</v>
      </c>
      <c r="B652" s="5" t="s">
        <v>632</v>
      </c>
      <c r="C652" s="5" t="s">
        <v>653</v>
      </c>
      <c r="D652" s="5" t="s">
        <v>5503</v>
      </c>
      <c r="E652" s="5">
        <v>12</v>
      </c>
    </row>
    <row r="653" spans="1:5" ht="60" customHeight="1">
      <c r="A653" s="5">
        <f>SUBTOTAL(3,$B$3:B653)</f>
        <v>651</v>
      </c>
      <c r="B653" s="5" t="s">
        <v>632</v>
      </c>
      <c r="C653" s="5" t="s">
        <v>683</v>
      </c>
      <c r="D653" s="5" t="s">
        <v>5534</v>
      </c>
      <c r="E653" s="5">
        <v>10</v>
      </c>
    </row>
    <row r="654" spans="1:5" ht="60" customHeight="1">
      <c r="A654" s="5">
        <f>SUBTOTAL(3,$B$3:B654)</f>
        <v>652</v>
      </c>
      <c r="B654" s="5" t="s">
        <v>632</v>
      </c>
      <c r="C654" s="5" t="s">
        <v>663</v>
      </c>
      <c r="D654" s="5" t="s">
        <v>5518</v>
      </c>
      <c r="E654" s="5">
        <v>29</v>
      </c>
    </row>
    <row r="655" spans="1:5" ht="60" customHeight="1">
      <c r="A655" s="5">
        <f>SUBTOTAL(3,$B$3:B655)</f>
        <v>653</v>
      </c>
      <c r="B655" s="5" t="s">
        <v>632</v>
      </c>
      <c r="C655" s="5" t="s">
        <v>762</v>
      </c>
      <c r="D655" s="5" t="s">
        <v>5599</v>
      </c>
      <c r="E655" s="5">
        <v>50</v>
      </c>
    </row>
    <row r="656" spans="1:5" ht="60" customHeight="1">
      <c r="A656" s="5">
        <f>SUBTOTAL(3,$B$3:B656)</f>
        <v>654</v>
      </c>
      <c r="B656" s="5" t="s">
        <v>632</v>
      </c>
      <c r="C656" s="5" t="s">
        <v>762</v>
      </c>
      <c r="D656" s="5" t="s">
        <v>5600</v>
      </c>
      <c r="E656" s="5">
        <v>26</v>
      </c>
    </row>
    <row r="657" spans="1:5" ht="60" customHeight="1">
      <c r="A657" s="5">
        <f>SUBTOTAL(3,$B$3:B657)</f>
        <v>655</v>
      </c>
      <c r="B657" s="5" t="s">
        <v>632</v>
      </c>
      <c r="C657" s="5" t="s">
        <v>656</v>
      </c>
      <c r="D657" s="5" t="s">
        <v>5511</v>
      </c>
      <c r="E657" s="5">
        <v>23</v>
      </c>
    </row>
    <row r="658" spans="1:5" ht="60" customHeight="1">
      <c r="A658" s="5">
        <f>SUBTOTAL(3,$B$3:B658)</f>
        <v>656</v>
      </c>
      <c r="B658" s="5" t="s">
        <v>632</v>
      </c>
      <c r="C658" s="5" t="s">
        <v>762</v>
      </c>
      <c r="D658" s="5" t="s">
        <v>5601</v>
      </c>
      <c r="E658" s="5">
        <v>42</v>
      </c>
    </row>
    <row r="659" spans="1:5" ht="60" customHeight="1">
      <c r="A659" s="5">
        <f>SUBTOTAL(3,$B$3:B659)</f>
        <v>657</v>
      </c>
      <c r="B659" s="5" t="s">
        <v>632</v>
      </c>
      <c r="C659" s="5" t="s">
        <v>762</v>
      </c>
      <c r="D659" s="5" t="s">
        <v>5602</v>
      </c>
      <c r="E659" s="5">
        <v>40</v>
      </c>
    </row>
    <row r="660" spans="1:5" ht="60" customHeight="1">
      <c r="A660" s="5">
        <f>SUBTOTAL(3,$B$3:B660)</f>
        <v>658</v>
      </c>
      <c r="B660" s="5" t="s">
        <v>632</v>
      </c>
      <c r="C660" s="5" t="s">
        <v>762</v>
      </c>
      <c r="D660" s="5" t="s">
        <v>5603</v>
      </c>
      <c r="E660" s="5">
        <v>48</v>
      </c>
    </row>
    <row r="661" spans="1:5" ht="60" customHeight="1">
      <c r="A661" s="5">
        <f>SUBTOTAL(3,$B$3:B661)</f>
        <v>659</v>
      </c>
      <c r="B661" s="5" t="s">
        <v>632</v>
      </c>
      <c r="C661" s="5" t="s">
        <v>4361</v>
      </c>
      <c r="D661" s="5" t="s">
        <v>5580</v>
      </c>
      <c r="E661" s="5">
        <v>25</v>
      </c>
    </row>
    <row r="662" spans="1:5" ht="60" customHeight="1">
      <c r="A662" s="5">
        <f>SUBTOTAL(3,$B$3:B662)</f>
        <v>660</v>
      </c>
      <c r="B662" s="5" t="s">
        <v>632</v>
      </c>
      <c r="C662" s="5" t="s">
        <v>633</v>
      </c>
      <c r="D662" s="5" t="s">
        <v>5488</v>
      </c>
      <c r="E662" s="5">
        <v>17</v>
      </c>
    </row>
    <row r="663" spans="1:5" ht="60" customHeight="1">
      <c r="A663" s="5">
        <f>SUBTOTAL(3,$B$3:B663)</f>
        <v>661</v>
      </c>
      <c r="B663" s="5" t="s">
        <v>632</v>
      </c>
      <c r="C663" s="5" t="s">
        <v>762</v>
      </c>
      <c r="D663" s="5" t="s">
        <v>5604</v>
      </c>
      <c r="E663" s="5">
        <v>41</v>
      </c>
    </row>
    <row r="664" spans="1:5" ht="60" customHeight="1">
      <c r="A664" s="5">
        <f>SUBTOTAL(3,$B$3:B664)</f>
        <v>662</v>
      </c>
      <c r="B664" s="5" t="s">
        <v>632</v>
      </c>
      <c r="C664" s="5" t="s">
        <v>1771</v>
      </c>
      <c r="D664" s="5" t="s">
        <v>5628</v>
      </c>
      <c r="E664" s="5">
        <v>44</v>
      </c>
    </row>
    <row r="665" spans="1:5" ht="60" customHeight="1">
      <c r="A665" s="5">
        <f>SUBTOTAL(3,$B$3:B665)</f>
        <v>663</v>
      </c>
      <c r="B665" s="5" t="s">
        <v>632</v>
      </c>
      <c r="C665" s="5" t="s">
        <v>734</v>
      </c>
      <c r="D665" s="5" t="s">
        <v>5573</v>
      </c>
      <c r="E665" s="5">
        <v>37</v>
      </c>
    </row>
    <row r="666" spans="1:5" ht="60" customHeight="1">
      <c r="A666" s="5">
        <f>SUBTOTAL(3,$B$3:B666)</f>
        <v>664</v>
      </c>
      <c r="B666" s="5" t="s">
        <v>632</v>
      </c>
      <c r="C666" s="5" t="s">
        <v>1779</v>
      </c>
      <c r="D666" s="5" t="s">
        <v>5638</v>
      </c>
      <c r="E666" s="5">
        <v>34</v>
      </c>
    </row>
    <row r="667" spans="1:5" ht="60" customHeight="1">
      <c r="A667" s="5">
        <f>SUBTOTAL(3,$B$3:B667)</f>
        <v>665</v>
      </c>
      <c r="B667" s="5" t="s">
        <v>632</v>
      </c>
      <c r="C667" s="5" t="s">
        <v>656</v>
      </c>
      <c r="D667" s="5" t="s">
        <v>5512</v>
      </c>
      <c r="E667" s="5">
        <v>17</v>
      </c>
    </row>
    <row r="668" spans="1:5" ht="60" customHeight="1">
      <c r="A668" s="5">
        <f>SUBTOTAL(3,$B$3:B668)</f>
        <v>666</v>
      </c>
      <c r="B668" s="5" t="s">
        <v>632</v>
      </c>
      <c r="C668" s="5" t="s">
        <v>633</v>
      </c>
      <c r="D668" s="5" t="s">
        <v>5489</v>
      </c>
      <c r="E668" s="5">
        <v>52</v>
      </c>
    </row>
    <row r="669" spans="1:5" ht="60" customHeight="1">
      <c r="A669" s="5">
        <f>SUBTOTAL(3,$B$3:B669)</f>
        <v>667</v>
      </c>
      <c r="B669" s="5" t="s">
        <v>632</v>
      </c>
      <c r="C669" s="5" t="s">
        <v>762</v>
      </c>
      <c r="D669" s="5" t="s">
        <v>5605</v>
      </c>
      <c r="E669" s="5">
        <v>41</v>
      </c>
    </row>
    <row r="670" spans="1:5" ht="60" customHeight="1">
      <c r="A670" s="5">
        <f>SUBTOTAL(3,$B$3:B670)</f>
        <v>668</v>
      </c>
      <c r="B670" s="5" t="s">
        <v>632</v>
      </c>
      <c r="C670" s="5" t="s">
        <v>1779</v>
      </c>
      <c r="D670" s="5" t="s">
        <v>5636</v>
      </c>
      <c r="E670" s="5">
        <v>14</v>
      </c>
    </row>
    <row r="671" spans="1:5" ht="60" customHeight="1">
      <c r="A671" s="5">
        <f>SUBTOTAL(3,$B$3:B671)</f>
        <v>669</v>
      </c>
      <c r="B671" s="5" t="s">
        <v>632</v>
      </c>
      <c r="C671" s="5" t="s">
        <v>714</v>
      </c>
      <c r="D671" s="5" t="s">
        <v>5554</v>
      </c>
      <c r="E671" s="5">
        <v>23</v>
      </c>
    </row>
    <row r="672" spans="1:5" ht="60" customHeight="1">
      <c r="A672" s="5">
        <f>SUBTOTAL(3,$B$3:B672)</f>
        <v>670</v>
      </c>
      <c r="B672" s="5" t="s">
        <v>632</v>
      </c>
      <c r="C672" s="5" t="s">
        <v>762</v>
      </c>
      <c r="D672" s="5" t="s">
        <v>5606</v>
      </c>
      <c r="E672" s="5">
        <v>14</v>
      </c>
    </row>
    <row r="673" spans="1:5" ht="60" customHeight="1">
      <c r="A673" s="5">
        <f>SUBTOTAL(3,$B$3:B673)</f>
        <v>671</v>
      </c>
      <c r="B673" s="5" t="s">
        <v>632</v>
      </c>
      <c r="C673" s="5" t="s">
        <v>656</v>
      </c>
      <c r="D673" s="5" t="s">
        <v>5510</v>
      </c>
      <c r="E673" s="5">
        <v>39</v>
      </c>
    </row>
    <row r="674" spans="1:5" ht="60" customHeight="1">
      <c r="A674" s="5">
        <f>SUBTOTAL(3,$B$3:B674)</f>
        <v>672</v>
      </c>
      <c r="B674" s="5" t="s">
        <v>632</v>
      </c>
      <c r="C674" s="5" t="s">
        <v>692</v>
      </c>
      <c r="D674" s="5" t="s">
        <v>5545</v>
      </c>
      <c r="E674" s="5">
        <v>49</v>
      </c>
    </row>
    <row r="675" spans="1:5" ht="60" customHeight="1">
      <c r="A675" s="5">
        <f>SUBTOTAL(3,$B$3:B675)</f>
        <v>673</v>
      </c>
      <c r="B675" s="5" t="s">
        <v>632</v>
      </c>
      <c r="C675" s="5" t="s">
        <v>734</v>
      </c>
      <c r="D675" s="5" t="s">
        <v>5565</v>
      </c>
      <c r="E675" s="5">
        <v>24</v>
      </c>
    </row>
    <row r="676" spans="1:5" ht="60" customHeight="1">
      <c r="A676" s="5">
        <f>SUBTOTAL(3,$B$3:B676)</f>
        <v>674</v>
      </c>
      <c r="B676" s="5" t="s">
        <v>632</v>
      </c>
      <c r="C676" s="5" t="s">
        <v>1779</v>
      </c>
      <c r="D676" s="5" t="s">
        <v>5635</v>
      </c>
      <c r="E676" s="5">
        <v>15</v>
      </c>
    </row>
    <row r="677" spans="1:5" ht="60" customHeight="1">
      <c r="A677" s="5">
        <f>SUBTOTAL(3,$B$3:B677)</f>
        <v>675</v>
      </c>
      <c r="B677" s="5" t="s">
        <v>632</v>
      </c>
      <c r="C677" s="5" t="s">
        <v>734</v>
      </c>
      <c r="D677" s="5" t="s">
        <v>5566</v>
      </c>
      <c r="E677" s="5">
        <v>36</v>
      </c>
    </row>
    <row r="678" spans="1:5" ht="60" customHeight="1">
      <c r="A678" s="5">
        <f>SUBTOTAL(3,$B$3:B678)</f>
        <v>676</v>
      </c>
      <c r="B678" s="5" t="s">
        <v>632</v>
      </c>
      <c r="C678" s="5" t="s">
        <v>1771</v>
      </c>
      <c r="D678" s="5" t="s">
        <v>5629</v>
      </c>
      <c r="E678" s="5">
        <v>42</v>
      </c>
    </row>
    <row r="679" spans="1:5" ht="60" customHeight="1">
      <c r="A679" s="5">
        <f>SUBTOTAL(3,$B$3:B679)</f>
        <v>677</v>
      </c>
      <c r="B679" s="5" t="s">
        <v>632</v>
      </c>
      <c r="C679" s="5" t="s">
        <v>734</v>
      </c>
      <c r="D679" s="5" t="s">
        <v>5567</v>
      </c>
      <c r="E679" s="5">
        <v>19</v>
      </c>
    </row>
    <row r="680" spans="1:5" ht="60" customHeight="1">
      <c r="A680" s="5">
        <f>SUBTOTAL(3,$B$3:B680)</f>
        <v>678</v>
      </c>
      <c r="B680" s="5" t="s">
        <v>632</v>
      </c>
      <c r="C680" s="5" t="s">
        <v>647</v>
      </c>
      <c r="D680" s="5" t="s">
        <v>5498</v>
      </c>
      <c r="E680" s="5">
        <v>19</v>
      </c>
    </row>
    <row r="681" spans="1:5" ht="60" customHeight="1">
      <c r="A681" s="5">
        <f>SUBTOTAL(3,$B$3:B681)</f>
        <v>679</v>
      </c>
      <c r="B681" s="5" t="s">
        <v>632</v>
      </c>
      <c r="C681" s="5" t="s">
        <v>1779</v>
      </c>
      <c r="D681" s="5" t="s">
        <v>5637</v>
      </c>
      <c r="E681" s="5">
        <v>30</v>
      </c>
    </row>
    <row r="682" spans="1:5" ht="60" customHeight="1">
      <c r="A682" s="5">
        <f>SUBTOTAL(3,$B$3:B682)</f>
        <v>680</v>
      </c>
      <c r="B682" s="5" t="s">
        <v>632</v>
      </c>
      <c r="C682" s="5" t="s">
        <v>633</v>
      </c>
      <c r="D682" s="5" t="s">
        <v>5486</v>
      </c>
      <c r="E682" s="5">
        <v>44</v>
      </c>
    </row>
    <row r="683" spans="1:5" ht="60" customHeight="1">
      <c r="A683" s="5">
        <f>SUBTOTAL(3,$B$3:B683)</f>
        <v>681</v>
      </c>
      <c r="B683" s="5" t="s">
        <v>632</v>
      </c>
      <c r="C683" s="5" t="s">
        <v>759</v>
      </c>
      <c r="D683" s="5" t="s">
        <v>5585</v>
      </c>
      <c r="E683" s="5">
        <v>38</v>
      </c>
    </row>
    <row r="684" spans="1:5" ht="60" customHeight="1">
      <c r="A684" s="5">
        <f>SUBTOTAL(3,$B$3:B684)</f>
        <v>682</v>
      </c>
      <c r="B684" s="5" t="s">
        <v>632</v>
      </c>
      <c r="C684" s="5" t="s">
        <v>762</v>
      </c>
      <c r="D684" s="5" t="s">
        <v>5607</v>
      </c>
      <c r="E684" s="5">
        <v>25</v>
      </c>
    </row>
    <row r="685" spans="1:5" ht="60" customHeight="1">
      <c r="A685" s="5">
        <f>SUBTOTAL(3,$B$3:B685)</f>
        <v>683</v>
      </c>
      <c r="B685" s="5" t="s">
        <v>632</v>
      </c>
      <c r="C685" s="5" t="s">
        <v>656</v>
      </c>
      <c r="D685" s="5" t="s">
        <v>5513</v>
      </c>
      <c r="E685" s="5">
        <v>34</v>
      </c>
    </row>
    <row r="686" spans="1:5" ht="60" customHeight="1">
      <c r="A686" s="5">
        <f>SUBTOTAL(3,$B$3:B686)</f>
        <v>684</v>
      </c>
      <c r="B686" s="5" t="s">
        <v>632</v>
      </c>
      <c r="C686" s="5" t="s">
        <v>709</v>
      </c>
      <c r="D686" s="5" t="s">
        <v>5550</v>
      </c>
      <c r="E686" s="5">
        <v>17</v>
      </c>
    </row>
    <row r="687" spans="1:5" ht="60" customHeight="1">
      <c r="A687" s="5">
        <f>SUBTOTAL(3,$B$3:B687)</f>
        <v>685</v>
      </c>
      <c r="B687" s="5" t="s">
        <v>632</v>
      </c>
      <c r="C687" s="5" t="s">
        <v>1648</v>
      </c>
      <c r="D687" s="5" t="s">
        <v>5497</v>
      </c>
      <c r="E687" s="5">
        <v>2</v>
      </c>
    </row>
    <row r="688" spans="1:5" ht="60" customHeight="1">
      <c r="A688" s="5">
        <f>SUBTOTAL(3,$B$3:B688)</f>
        <v>686</v>
      </c>
      <c r="B688" s="5" t="s">
        <v>632</v>
      </c>
      <c r="C688" s="5" t="s">
        <v>647</v>
      </c>
      <c r="D688" s="5" t="s">
        <v>5501</v>
      </c>
      <c r="E688" s="5">
        <v>21</v>
      </c>
    </row>
    <row r="689" spans="1:5" ht="60" customHeight="1">
      <c r="A689" s="5">
        <f>SUBTOTAL(3,$B$3:B689)</f>
        <v>687</v>
      </c>
      <c r="B689" s="5" t="s">
        <v>632</v>
      </c>
      <c r="C689" s="5" t="s">
        <v>653</v>
      </c>
      <c r="D689" s="5" t="s">
        <v>5504</v>
      </c>
      <c r="E689" s="5">
        <v>14</v>
      </c>
    </row>
    <row r="690" spans="1:5" ht="60" customHeight="1">
      <c r="A690" s="5">
        <f>SUBTOTAL(3,$B$3:B690)</f>
        <v>688</v>
      </c>
      <c r="B690" s="5" t="s">
        <v>632</v>
      </c>
      <c r="C690" s="5" t="s">
        <v>633</v>
      </c>
      <c r="D690" s="5" t="s">
        <v>5490</v>
      </c>
      <c r="E690" s="5">
        <v>19</v>
      </c>
    </row>
    <row r="691" spans="1:5" ht="60" customHeight="1">
      <c r="A691" s="5">
        <f>SUBTOTAL(3,$B$3:B691)</f>
        <v>689</v>
      </c>
      <c r="B691" s="5" t="s">
        <v>632</v>
      </c>
      <c r="C691" s="5" t="s">
        <v>692</v>
      </c>
      <c r="D691" s="5" t="s">
        <v>5539</v>
      </c>
      <c r="E691" s="5">
        <v>49</v>
      </c>
    </row>
    <row r="692" spans="1:5" ht="60" customHeight="1">
      <c r="A692" s="5">
        <f>SUBTOTAL(3,$B$3:B692)</f>
        <v>690</v>
      </c>
      <c r="B692" s="5" t="s">
        <v>632</v>
      </c>
      <c r="C692" s="5" t="s">
        <v>692</v>
      </c>
      <c r="D692" s="5" t="s">
        <v>5540</v>
      </c>
      <c r="E692" s="5">
        <v>47</v>
      </c>
    </row>
    <row r="693" spans="1:5" ht="60" customHeight="1">
      <c r="A693" s="5">
        <f>SUBTOTAL(3,$B$3:B693)</f>
        <v>691</v>
      </c>
      <c r="B693" s="5" t="s">
        <v>632</v>
      </c>
      <c r="C693" s="5" t="s">
        <v>673</v>
      </c>
      <c r="D693" s="5" t="s">
        <v>5526</v>
      </c>
      <c r="E693" s="5">
        <v>41</v>
      </c>
    </row>
    <row r="694" spans="1:5" ht="60" customHeight="1">
      <c r="A694" s="5">
        <f>SUBTOTAL(3,$B$3:B694)</f>
        <v>692</v>
      </c>
      <c r="B694" s="5" t="s">
        <v>632</v>
      </c>
      <c r="C694" s="5" t="s">
        <v>714</v>
      </c>
      <c r="D694" s="5" t="s">
        <v>5555</v>
      </c>
      <c r="E694" s="5">
        <v>12</v>
      </c>
    </row>
    <row r="695" spans="1:5" ht="60" customHeight="1">
      <c r="A695" s="5">
        <f>SUBTOTAL(3,$B$3:B695)</f>
        <v>693</v>
      </c>
      <c r="B695" s="5" t="s">
        <v>632</v>
      </c>
      <c r="C695" s="5" t="s">
        <v>762</v>
      </c>
      <c r="D695" s="5" t="s">
        <v>5608</v>
      </c>
      <c r="E695" s="5">
        <v>25</v>
      </c>
    </row>
    <row r="696" spans="1:5" ht="60" customHeight="1">
      <c r="A696" s="5">
        <f>SUBTOTAL(3,$B$3:B696)</f>
        <v>694</v>
      </c>
      <c r="B696" s="5" t="s">
        <v>632</v>
      </c>
      <c r="C696" s="5" t="s">
        <v>757</v>
      </c>
      <c r="D696" s="5" t="s">
        <v>5584</v>
      </c>
      <c r="E696" s="5">
        <v>10</v>
      </c>
    </row>
    <row r="697" spans="1:5" ht="60" customHeight="1">
      <c r="A697" s="5">
        <f>SUBTOTAL(3,$B$3:B697)</f>
        <v>695</v>
      </c>
      <c r="B697" s="5" t="s">
        <v>632</v>
      </c>
      <c r="C697" s="5" t="s">
        <v>727</v>
      </c>
      <c r="D697" s="5" t="s">
        <v>5563</v>
      </c>
      <c r="E697" s="5">
        <v>35</v>
      </c>
    </row>
    <row r="698" spans="1:5" ht="60" customHeight="1">
      <c r="A698" s="5">
        <f>SUBTOTAL(3,$B$3:B698)</f>
        <v>696</v>
      </c>
      <c r="B698" s="5" t="s">
        <v>632</v>
      </c>
      <c r="C698" s="5" t="s">
        <v>759</v>
      </c>
      <c r="D698" s="5" t="s">
        <v>5586</v>
      </c>
      <c r="E698" s="5">
        <v>11</v>
      </c>
    </row>
    <row r="699" spans="1:5" ht="60" customHeight="1">
      <c r="A699" s="5">
        <f>SUBTOTAL(3,$B$3:B699)</f>
        <v>697</v>
      </c>
      <c r="B699" s="5" t="s">
        <v>632</v>
      </c>
      <c r="C699" s="5" t="s">
        <v>759</v>
      </c>
      <c r="D699" s="5" t="s">
        <v>5587</v>
      </c>
      <c r="E699" s="5">
        <v>43</v>
      </c>
    </row>
    <row r="700" spans="1:5" ht="60" customHeight="1">
      <c r="A700" s="5">
        <f>SUBTOTAL(3,$B$3:B700)</f>
        <v>698</v>
      </c>
      <c r="B700" s="5" t="s">
        <v>632</v>
      </c>
      <c r="C700" s="5" t="s">
        <v>647</v>
      </c>
      <c r="D700" s="5" t="s">
        <v>5499</v>
      </c>
      <c r="E700" s="5">
        <v>44</v>
      </c>
    </row>
    <row r="701" spans="1:5" ht="60" customHeight="1">
      <c r="A701" s="5">
        <f>SUBTOTAL(3,$B$3:B701)</f>
        <v>699</v>
      </c>
      <c r="B701" s="5" t="s">
        <v>632</v>
      </c>
      <c r="C701" s="5" t="s">
        <v>673</v>
      </c>
      <c r="D701" s="5" t="s">
        <v>5527</v>
      </c>
      <c r="E701" s="5">
        <v>33</v>
      </c>
    </row>
    <row r="702" spans="1:5" ht="60" customHeight="1">
      <c r="A702" s="5">
        <f>SUBTOTAL(3,$B$3:B702)</f>
        <v>700</v>
      </c>
      <c r="B702" s="5" t="s">
        <v>632</v>
      </c>
      <c r="C702" s="5" t="s">
        <v>709</v>
      </c>
      <c r="D702" s="5" t="s">
        <v>5551</v>
      </c>
      <c r="E702" s="5">
        <v>26</v>
      </c>
    </row>
    <row r="703" spans="1:5" ht="60" customHeight="1">
      <c r="A703" s="5">
        <f>SUBTOTAL(3,$B$3:B703)</f>
        <v>701</v>
      </c>
      <c r="B703" s="5" t="s">
        <v>632</v>
      </c>
      <c r="C703" s="5" t="s">
        <v>670</v>
      </c>
      <c r="D703" s="5" t="s">
        <v>5523</v>
      </c>
      <c r="E703" s="5">
        <v>13</v>
      </c>
    </row>
    <row r="704" spans="1:5" ht="60" customHeight="1">
      <c r="A704" s="5">
        <f>SUBTOTAL(3,$B$3:B704)</f>
        <v>702</v>
      </c>
      <c r="B704" s="5" t="s">
        <v>632</v>
      </c>
      <c r="C704" s="5" t="s">
        <v>673</v>
      </c>
      <c r="D704" s="5" t="s">
        <v>5528</v>
      </c>
      <c r="E704" s="5">
        <v>30</v>
      </c>
    </row>
    <row r="705" spans="1:5" ht="60" customHeight="1">
      <c r="A705" s="5">
        <f>SUBTOTAL(3,$B$3:B705)</f>
        <v>703</v>
      </c>
      <c r="B705" s="5" t="s">
        <v>632</v>
      </c>
      <c r="C705" s="5" t="s">
        <v>734</v>
      </c>
      <c r="D705" s="5" t="s">
        <v>5569</v>
      </c>
      <c r="E705" s="5">
        <v>35</v>
      </c>
    </row>
    <row r="706" spans="1:5" ht="60" customHeight="1">
      <c r="A706" s="5">
        <f>SUBTOTAL(3,$B$3:B706)</f>
        <v>704</v>
      </c>
      <c r="B706" s="5" t="s">
        <v>632</v>
      </c>
      <c r="C706" s="5" t="s">
        <v>734</v>
      </c>
      <c r="D706" s="5" t="s">
        <v>5570</v>
      </c>
      <c r="E706" s="5">
        <v>35</v>
      </c>
    </row>
    <row r="707" spans="1:5" ht="60" customHeight="1">
      <c r="A707" s="5">
        <f>SUBTOTAL(3,$B$3:B707)</f>
        <v>705</v>
      </c>
      <c r="B707" s="5" t="s">
        <v>632</v>
      </c>
      <c r="C707" s="5" t="s">
        <v>676</v>
      </c>
      <c r="D707" s="5" t="s">
        <v>5533</v>
      </c>
      <c r="E707" s="5">
        <v>23</v>
      </c>
    </row>
    <row r="708" spans="1:5" ht="60" customHeight="1">
      <c r="A708" s="5">
        <f>SUBTOTAL(3,$B$3:B708)</f>
        <v>706</v>
      </c>
      <c r="B708" s="5" t="s">
        <v>632</v>
      </c>
      <c r="C708" s="5" t="s">
        <v>714</v>
      </c>
      <c r="D708" s="5" t="s">
        <v>5557</v>
      </c>
      <c r="E708" s="5">
        <v>20</v>
      </c>
    </row>
    <row r="709" spans="1:5" ht="60" customHeight="1">
      <c r="A709" s="5">
        <f>SUBTOTAL(3,$B$3:B709)</f>
        <v>707</v>
      </c>
      <c r="B709" s="5" t="s">
        <v>632</v>
      </c>
      <c r="C709" s="5" t="s">
        <v>1771</v>
      </c>
      <c r="D709" s="5" t="s">
        <v>5630</v>
      </c>
      <c r="E709" s="5">
        <v>10</v>
      </c>
    </row>
    <row r="710" spans="1:5" ht="60" customHeight="1">
      <c r="A710" s="5">
        <f>SUBTOTAL(3,$B$3:B710)</f>
        <v>708</v>
      </c>
      <c r="B710" s="5" t="s">
        <v>632</v>
      </c>
      <c r="C710" s="5" t="s">
        <v>762</v>
      </c>
      <c r="D710" s="5" t="s">
        <v>5609</v>
      </c>
      <c r="E710" s="5">
        <v>40</v>
      </c>
    </row>
    <row r="711" spans="1:5" ht="60" customHeight="1">
      <c r="A711" s="5">
        <f>SUBTOTAL(3,$B$3:B711)</f>
        <v>709</v>
      </c>
      <c r="B711" s="5" t="s">
        <v>632</v>
      </c>
      <c r="C711" s="5" t="s">
        <v>762</v>
      </c>
      <c r="D711" s="5" t="s">
        <v>5611</v>
      </c>
      <c r="E711" s="5">
        <v>35</v>
      </c>
    </row>
    <row r="712" spans="1:5" ht="60" customHeight="1">
      <c r="A712" s="5">
        <f>SUBTOTAL(3,$B$3:B712)</f>
        <v>710</v>
      </c>
      <c r="B712" s="5" t="s">
        <v>632</v>
      </c>
      <c r="C712" s="5" t="s">
        <v>734</v>
      </c>
      <c r="D712" s="5" t="s">
        <v>5571</v>
      </c>
      <c r="E712" s="5">
        <v>31</v>
      </c>
    </row>
    <row r="713" spans="1:5" ht="60" customHeight="1">
      <c r="A713" s="5">
        <f>SUBTOTAL(3,$B$3:B713)</f>
        <v>711</v>
      </c>
      <c r="B713" s="5" t="s">
        <v>632</v>
      </c>
      <c r="C713" s="5" t="s">
        <v>762</v>
      </c>
      <c r="D713" s="5" t="s">
        <v>5612</v>
      </c>
      <c r="E713" s="5">
        <v>20</v>
      </c>
    </row>
    <row r="714" spans="1:5" ht="60" customHeight="1">
      <c r="A714" s="5">
        <f>SUBTOTAL(3,$B$3:B714)</f>
        <v>712</v>
      </c>
      <c r="B714" s="5" t="s">
        <v>632</v>
      </c>
      <c r="C714" s="5" t="s">
        <v>633</v>
      </c>
      <c r="D714" s="5" t="s">
        <v>5491</v>
      </c>
      <c r="E714" s="5">
        <v>36</v>
      </c>
    </row>
    <row r="715" spans="1:5" ht="60" customHeight="1">
      <c r="A715" s="5">
        <f>SUBTOTAL(3,$B$3:B715)</f>
        <v>713</v>
      </c>
      <c r="B715" s="5" t="s">
        <v>632</v>
      </c>
      <c r="C715" s="5" t="s">
        <v>647</v>
      </c>
      <c r="D715" s="5" t="s">
        <v>5500</v>
      </c>
      <c r="E715" s="5">
        <v>48</v>
      </c>
    </row>
    <row r="716" spans="1:5" ht="60" customHeight="1">
      <c r="A716" s="5">
        <f>SUBTOTAL(3,$B$3:B716)</f>
        <v>714</v>
      </c>
      <c r="B716" s="5" t="s">
        <v>632</v>
      </c>
      <c r="C716" s="5" t="s">
        <v>727</v>
      </c>
      <c r="D716" s="5" t="s">
        <v>5562</v>
      </c>
      <c r="E716" s="5">
        <v>44</v>
      </c>
    </row>
    <row r="717" spans="1:5" ht="60" customHeight="1">
      <c r="A717" s="5">
        <f>SUBTOTAL(3,$B$3:B717)</f>
        <v>715</v>
      </c>
      <c r="B717" s="5" t="s">
        <v>632</v>
      </c>
      <c r="C717" s="5" t="s">
        <v>762</v>
      </c>
      <c r="D717" s="5" t="s">
        <v>5613</v>
      </c>
      <c r="E717" s="5">
        <v>47</v>
      </c>
    </row>
    <row r="718" spans="1:5" ht="60" customHeight="1">
      <c r="A718" s="5">
        <f>SUBTOTAL(3,$B$3:B718)</f>
        <v>716</v>
      </c>
      <c r="B718" s="5" t="s">
        <v>632</v>
      </c>
      <c r="C718" s="5" t="s">
        <v>734</v>
      </c>
      <c r="D718" s="5" t="s">
        <v>5572</v>
      </c>
      <c r="E718" s="5">
        <v>36</v>
      </c>
    </row>
    <row r="719" spans="1:5" ht="60" customHeight="1">
      <c r="A719" s="5">
        <f>SUBTOTAL(3,$B$3:B719)</f>
        <v>717</v>
      </c>
      <c r="B719" s="5" t="s">
        <v>632</v>
      </c>
      <c r="C719" s="5" t="s">
        <v>721</v>
      </c>
      <c r="D719" s="5" t="s">
        <v>5558</v>
      </c>
      <c r="E719" s="5">
        <v>29</v>
      </c>
    </row>
    <row r="720" spans="1:5" ht="60" customHeight="1">
      <c r="A720" s="5">
        <f>SUBTOTAL(3,$B$3:B720)</f>
        <v>718</v>
      </c>
      <c r="B720" s="5" t="s">
        <v>632</v>
      </c>
      <c r="C720" s="5" t="s">
        <v>759</v>
      </c>
      <c r="D720" s="5" t="s">
        <v>5588</v>
      </c>
      <c r="E720" s="5">
        <v>19</v>
      </c>
    </row>
    <row r="721" spans="1:5" ht="60" customHeight="1">
      <c r="A721" s="5">
        <f>SUBTOTAL(3,$B$3:B721)</f>
        <v>719</v>
      </c>
      <c r="B721" s="5" t="s">
        <v>632</v>
      </c>
      <c r="C721" s="5" t="s">
        <v>4361</v>
      </c>
      <c r="D721" s="5" t="s">
        <v>5581</v>
      </c>
      <c r="E721" s="5">
        <v>16</v>
      </c>
    </row>
    <row r="722" spans="1:5" ht="60" customHeight="1">
      <c r="A722" s="5">
        <f>SUBTOTAL(3,$B$3:B722)</f>
        <v>720</v>
      </c>
      <c r="B722" s="5" t="s">
        <v>632</v>
      </c>
      <c r="C722" s="5" t="s">
        <v>762</v>
      </c>
      <c r="D722" s="5" t="s">
        <v>5614</v>
      </c>
      <c r="E722" s="5">
        <v>40</v>
      </c>
    </row>
    <row r="723" spans="1:5" ht="60" customHeight="1">
      <c r="A723" s="5">
        <f>SUBTOTAL(3,$B$3:B723)</f>
        <v>721</v>
      </c>
      <c r="B723" s="5" t="s">
        <v>632</v>
      </c>
      <c r="C723" s="5" t="s">
        <v>692</v>
      </c>
      <c r="D723" s="5" t="s">
        <v>5541</v>
      </c>
      <c r="E723" s="5">
        <v>22</v>
      </c>
    </row>
    <row r="724" spans="1:5" ht="60" customHeight="1">
      <c r="A724" s="5">
        <f>SUBTOTAL(3,$B$3:B724)</f>
        <v>722</v>
      </c>
      <c r="B724" s="5" t="s">
        <v>632</v>
      </c>
      <c r="C724" s="5" t="s">
        <v>692</v>
      </c>
      <c r="D724" s="5" t="s">
        <v>5542</v>
      </c>
      <c r="E724" s="5">
        <v>19</v>
      </c>
    </row>
    <row r="725" spans="1:5" ht="60" customHeight="1">
      <c r="A725" s="5">
        <f>SUBTOTAL(3,$B$3:B725)</f>
        <v>723</v>
      </c>
      <c r="B725" s="5" t="s">
        <v>632</v>
      </c>
      <c r="C725" s="5" t="s">
        <v>762</v>
      </c>
      <c r="D725" s="5" t="s">
        <v>5615</v>
      </c>
      <c r="E725" s="5">
        <v>49</v>
      </c>
    </row>
    <row r="726" spans="1:5" ht="60" customHeight="1">
      <c r="A726" s="5">
        <f>SUBTOTAL(3,$B$3:B726)</f>
        <v>724</v>
      </c>
      <c r="B726" s="5" t="s">
        <v>632</v>
      </c>
      <c r="C726" s="5" t="s">
        <v>762</v>
      </c>
      <c r="D726" s="5" t="s">
        <v>5616</v>
      </c>
      <c r="E726" s="5">
        <v>46</v>
      </c>
    </row>
    <row r="727" spans="1:5" ht="60" customHeight="1">
      <c r="A727" s="5">
        <f>SUBTOTAL(3,$B$3:B727)</f>
        <v>725</v>
      </c>
      <c r="B727" s="5" t="s">
        <v>632</v>
      </c>
      <c r="C727" s="5" t="s">
        <v>692</v>
      </c>
      <c r="D727" s="5" t="s">
        <v>5543</v>
      </c>
      <c r="E727" s="5">
        <v>41</v>
      </c>
    </row>
    <row r="728" spans="1:5" ht="60" customHeight="1">
      <c r="A728" s="5">
        <f>SUBTOTAL(3,$B$3:B728)</f>
        <v>726</v>
      </c>
      <c r="B728" s="5" t="s">
        <v>632</v>
      </c>
      <c r="C728" s="5" t="s">
        <v>709</v>
      </c>
      <c r="D728" s="5" t="s">
        <v>5552</v>
      </c>
      <c r="E728" s="5">
        <v>18</v>
      </c>
    </row>
    <row r="729" spans="1:5" ht="60" customHeight="1">
      <c r="A729" s="5">
        <f>SUBTOTAL(3,$B$3:B729)</f>
        <v>727</v>
      </c>
      <c r="B729" s="5" t="s">
        <v>632</v>
      </c>
      <c r="C729" s="5" t="s">
        <v>656</v>
      </c>
      <c r="D729" s="5" t="s">
        <v>5514</v>
      </c>
      <c r="E729" s="5">
        <v>15</v>
      </c>
    </row>
    <row r="730" spans="1:5" ht="60" customHeight="1">
      <c r="A730" s="5">
        <f>SUBTOTAL(3,$B$3:B730)</f>
        <v>728</v>
      </c>
      <c r="B730" s="5" t="s">
        <v>632</v>
      </c>
      <c r="C730" s="5" t="s">
        <v>762</v>
      </c>
      <c r="D730" s="5" t="s">
        <v>5617</v>
      </c>
      <c r="E730" s="5">
        <v>36</v>
      </c>
    </row>
    <row r="731" spans="1:5" ht="60" customHeight="1">
      <c r="A731" s="5">
        <f>SUBTOTAL(3,$B$3:B731)</f>
        <v>729</v>
      </c>
      <c r="B731" s="5" t="s">
        <v>632</v>
      </c>
      <c r="C731" s="5" t="s">
        <v>762</v>
      </c>
      <c r="D731" s="5" t="s">
        <v>5618</v>
      </c>
      <c r="E731" s="5">
        <v>49</v>
      </c>
    </row>
    <row r="732" spans="1:5" ht="60" customHeight="1">
      <c r="A732" s="5">
        <f>SUBTOTAL(3,$B$3:B732)</f>
        <v>730</v>
      </c>
      <c r="B732" s="5" t="s">
        <v>632</v>
      </c>
      <c r="C732" s="5" t="s">
        <v>762</v>
      </c>
      <c r="D732" s="5" t="s">
        <v>5619</v>
      </c>
      <c r="E732" s="5">
        <v>28</v>
      </c>
    </row>
    <row r="733" spans="1:5" ht="60" customHeight="1">
      <c r="A733" s="5">
        <f>SUBTOTAL(3,$B$3:B733)</f>
        <v>731</v>
      </c>
      <c r="B733" s="5" t="s">
        <v>632</v>
      </c>
      <c r="C733" s="5" t="s">
        <v>762</v>
      </c>
      <c r="D733" s="5" t="s">
        <v>5620</v>
      </c>
      <c r="E733" s="5">
        <v>36</v>
      </c>
    </row>
    <row r="734" spans="1:5" ht="60" customHeight="1">
      <c r="A734" s="5">
        <f>SUBTOTAL(3,$B$3:B734)</f>
        <v>732</v>
      </c>
      <c r="B734" s="5" t="s">
        <v>632</v>
      </c>
      <c r="C734" s="5" t="s">
        <v>5519</v>
      </c>
      <c r="D734" s="5" t="s">
        <v>5520</v>
      </c>
      <c r="E734" s="5">
        <v>41</v>
      </c>
    </row>
    <row r="735" spans="1:5" ht="60" customHeight="1">
      <c r="A735" s="5">
        <f>SUBTOTAL(3,$B$3:B735)</f>
        <v>733</v>
      </c>
      <c r="B735" s="5" t="s">
        <v>632</v>
      </c>
      <c r="C735" s="5" t="s">
        <v>633</v>
      </c>
      <c r="D735" s="5" t="s">
        <v>5492</v>
      </c>
      <c r="E735" s="5">
        <v>12</v>
      </c>
    </row>
    <row r="736" spans="1:5" ht="60" customHeight="1">
      <c r="A736" s="5">
        <f>SUBTOTAL(3,$B$3:B736)</f>
        <v>734</v>
      </c>
      <c r="B736" s="5" t="s">
        <v>632</v>
      </c>
      <c r="C736" s="5" t="s">
        <v>1771</v>
      </c>
      <c r="D736" s="5" t="s">
        <v>5631</v>
      </c>
      <c r="E736" s="5">
        <v>18</v>
      </c>
    </row>
    <row r="737" spans="1:5" ht="60" customHeight="1">
      <c r="A737" s="5">
        <f>SUBTOTAL(3,$B$3:B737)</f>
        <v>735</v>
      </c>
      <c r="B737" s="5" t="s">
        <v>632</v>
      </c>
      <c r="C737" s="5" t="s">
        <v>762</v>
      </c>
      <c r="D737" s="5" t="s">
        <v>5621</v>
      </c>
      <c r="E737" s="5">
        <v>27</v>
      </c>
    </row>
    <row r="738" spans="1:5" ht="60" customHeight="1">
      <c r="A738" s="5">
        <f>SUBTOTAL(3,$B$3:B738)</f>
        <v>736</v>
      </c>
      <c r="B738" s="5" t="s">
        <v>632</v>
      </c>
      <c r="C738" s="5" t="s">
        <v>653</v>
      </c>
      <c r="D738" s="5" t="s">
        <v>5505</v>
      </c>
      <c r="E738" s="5">
        <v>12</v>
      </c>
    </row>
    <row r="739" spans="1:5" ht="60" customHeight="1">
      <c r="A739" s="5">
        <f>SUBTOTAL(3,$B$3:B739)</f>
        <v>737</v>
      </c>
      <c r="B739" s="5" t="s">
        <v>632</v>
      </c>
      <c r="C739" s="5" t="s">
        <v>633</v>
      </c>
      <c r="D739" s="5" t="s">
        <v>5493</v>
      </c>
      <c r="E739" s="5">
        <v>35</v>
      </c>
    </row>
    <row r="740" spans="1:5" ht="60" customHeight="1">
      <c r="A740" s="5">
        <f>SUBTOTAL(3,$B$3:B740)</f>
        <v>738</v>
      </c>
      <c r="B740" s="5" t="s">
        <v>632</v>
      </c>
      <c r="C740" s="5" t="s">
        <v>692</v>
      </c>
      <c r="D740" s="5" t="s">
        <v>5544</v>
      </c>
      <c r="E740" s="5">
        <v>23</v>
      </c>
    </row>
    <row r="741" spans="1:5" ht="60" customHeight="1">
      <c r="A741" s="5">
        <f>SUBTOTAL(3,$B$3:B741)</f>
        <v>739</v>
      </c>
      <c r="B741" s="5" t="s">
        <v>632</v>
      </c>
      <c r="C741" s="5" t="s">
        <v>759</v>
      </c>
      <c r="D741" s="5" t="s">
        <v>5589</v>
      </c>
      <c r="E741" s="5">
        <v>40</v>
      </c>
    </row>
    <row r="742" spans="1:5" ht="60" customHeight="1">
      <c r="A742" s="5">
        <f>SUBTOTAL(3,$B$3:B742)</f>
        <v>740</v>
      </c>
      <c r="B742" s="5" t="s">
        <v>632</v>
      </c>
      <c r="C742" s="5" t="s">
        <v>653</v>
      </c>
      <c r="D742" s="5" t="s">
        <v>5506</v>
      </c>
      <c r="E742" s="5">
        <v>19</v>
      </c>
    </row>
    <row r="743" spans="1:5" ht="60" customHeight="1">
      <c r="A743" s="5">
        <f>SUBTOTAL(3,$B$3:B743)</f>
        <v>741</v>
      </c>
      <c r="B743" s="5" t="s">
        <v>632</v>
      </c>
      <c r="C743" s="5" t="s">
        <v>759</v>
      </c>
      <c r="D743" s="5" t="s">
        <v>5590</v>
      </c>
      <c r="E743" s="5">
        <v>41</v>
      </c>
    </row>
    <row r="744" spans="1:5" ht="60" customHeight="1">
      <c r="A744" s="5">
        <f>SUBTOTAL(3,$B$3:B744)</f>
        <v>742</v>
      </c>
      <c r="B744" s="5" t="s">
        <v>632</v>
      </c>
      <c r="C744" s="5" t="s">
        <v>4361</v>
      </c>
      <c r="D744" s="5" t="s">
        <v>5582</v>
      </c>
      <c r="E744" s="5">
        <v>15</v>
      </c>
    </row>
    <row r="745" spans="1:5" ht="60" customHeight="1">
      <c r="A745" s="5">
        <f>SUBTOTAL(3,$B$3:B745)</f>
        <v>743</v>
      </c>
      <c r="B745" s="5" t="s">
        <v>632</v>
      </c>
      <c r="C745" s="5" t="s">
        <v>759</v>
      </c>
      <c r="D745" s="5" t="s">
        <v>5591</v>
      </c>
      <c r="E745" s="5">
        <v>35</v>
      </c>
    </row>
    <row r="746" spans="1:5" ht="60" customHeight="1">
      <c r="A746" s="5">
        <f>SUBTOTAL(3,$B$3:B746)</f>
        <v>744</v>
      </c>
      <c r="B746" s="5" t="s">
        <v>632</v>
      </c>
      <c r="C746" s="5" t="s">
        <v>721</v>
      </c>
      <c r="D746" s="5" t="s">
        <v>5559</v>
      </c>
      <c r="E746" s="5">
        <v>39</v>
      </c>
    </row>
    <row r="747" spans="1:5" ht="60" customHeight="1">
      <c r="A747" s="5">
        <f>SUBTOTAL(3,$B$3:B747)</f>
        <v>745</v>
      </c>
      <c r="B747" s="5" t="s">
        <v>632</v>
      </c>
      <c r="C747" s="5" t="s">
        <v>673</v>
      </c>
      <c r="D747" s="5" t="s">
        <v>5529</v>
      </c>
      <c r="E747" s="5">
        <v>26</v>
      </c>
    </row>
    <row r="748" spans="1:5" ht="60" customHeight="1">
      <c r="A748" s="5">
        <f>SUBTOTAL(3,$B$3:B748)</f>
        <v>746</v>
      </c>
      <c r="B748" s="5" t="s">
        <v>632</v>
      </c>
      <c r="C748" s="5" t="s">
        <v>1771</v>
      </c>
      <c r="D748" s="5" t="s">
        <v>5632</v>
      </c>
      <c r="E748" s="5">
        <v>18</v>
      </c>
    </row>
    <row r="749" spans="1:5" ht="60" customHeight="1">
      <c r="A749" s="5">
        <f>SUBTOTAL(3,$B$3:B749)</f>
        <v>747</v>
      </c>
      <c r="B749" s="5" t="s">
        <v>632</v>
      </c>
      <c r="C749" s="5" t="s">
        <v>762</v>
      </c>
      <c r="D749" s="5" t="s">
        <v>5622</v>
      </c>
      <c r="E749" s="5">
        <v>47</v>
      </c>
    </row>
    <row r="750" spans="1:5" ht="60" customHeight="1">
      <c r="A750" s="5">
        <f>SUBTOTAL(3,$B$3:B750)</f>
        <v>748</v>
      </c>
      <c r="B750" s="5" t="s">
        <v>632</v>
      </c>
      <c r="C750" s="5" t="s">
        <v>656</v>
      </c>
      <c r="D750" s="5" t="s">
        <v>5515</v>
      </c>
      <c r="E750" s="5">
        <v>24</v>
      </c>
    </row>
    <row r="751" spans="1:5" ht="60" customHeight="1">
      <c r="A751" s="5">
        <f>SUBTOTAL(3,$B$3:B751)</f>
        <v>749</v>
      </c>
      <c r="B751" s="5" t="s">
        <v>632</v>
      </c>
      <c r="C751" s="5" t="s">
        <v>656</v>
      </c>
      <c r="D751" s="5" t="s">
        <v>5508</v>
      </c>
      <c r="E751" s="5">
        <v>13</v>
      </c>
    </row>
    <row r="752" spans="1:5" ht="60" customHeight="1">
      <c r="A752" s="5">
        <f>SUBTOTAL(3,$B$3:B752)</f>
        <v>750</v>
      </c>
      <c r="B752" s="5" t="s">
        <v>632</v>
      </c>
      <c r="C752" s="5" t="s">
        <v>759</v>
      </c>
      <c r="D752" s="5" t="s">
        <v>5592</v>
      </c>
      <c r="E752" s="5">
        <v>10</v>
      </c>
    </row>
    <row r="753" spans="1:5" ht="60" customHeight="1">
      <c r="A753" s="5">
        <f>SUBTOTAL(3,$B$3:B753)</f>
        <v>751</v>
      </c>
      <c r="B753" s="5" t="s">
        <v>632</v>
      </c>
      <c r="C753" s="5" t="s">
        <v>762</v>
      </c>
      <c r="D753" s="5" t="s">
        <v>5623</v>
      </c>
      <c r="E753" s="5">
        <v>49</v>
      </c>
    </row>
    <row r="754" spans="1:5" ht="60" customHeight="1">
      <c r="A754" s="5">
        <f>SUBTOTAL(3,$B$3:B754)</f>
        <v>752</v>
      </c>
      <c r="B754" s="5" t="s">
        <v>632</v>
      </c>
      <c r="C754" s="5" t="s">
        <v>692</v>
      </c>
      <c r="D754" s="5" t="s">
        <v>5546</v>
      </c>
      <c r="E754" s="5">
        <v>30</v>
      </c>
    </row>
    <row r="755" spans="1:5" ht="60" customHeight="1">
      <c r="A755" s="5">
        <f>SUBTOTAL(3,$B$3:B755)</f>
        <v>753</v>
      </c>
      <c r="B755" s="5" t="s">
        <v>632</v>
      </c>
      <c r="C755" s="5" t="s">
        <v>670</v>
      </c>
      <c r="D755" s="5" t="s">
        <v>5524</v>
      </c>
      <c r="E755" s="5">
        <v>25</v>
      </c>
    </row>
    <row r="756" spans="1:5" ht="60" customHeight="1">
      <c r="A756" s="5">
        <f>SUBTOTAL(3,$B$3:B756)</f>
        <v>754</v>
      </c>
      <c r="B756" s="5" t="s">
        <v>632</v>
      </c>
      <c r="C756" s="5" t="s">
        <v>759</v>
      </c>
      <c r="D756" s="5" t="s">
        <v>5593</v>
      </c>
      <c r="E756" s="5">
        <v>37</v>
      </c>
    </row>
    <row r="757" spans="1:5" ht="60" customHeight="1">
      <c r="A757" s="5">
        <f>SUBTOTAL(3,$B$3:B757)</f>
        <v>755</v>
      </c>
      <c r="B757" s="5" t="s">
        <v>632</v>
      </c>
      <c r="C757" s="5" t="s">
        <v>5519</v>
      </c>
      <c r="D757" s="5" t="s">
        <v>5521</v>
      </c>
      <c r="E757" s="5">
        <v>30</v>
      </c>
    </row>
    <row r="758" spans="1:5" ht="60" customHeight="1">
      <c r="A758" s="5">
        <f>SUBTOTAL(3,$B$3:B758)</f>
        <v>756</v>
      </c>
      <c r="B758" s="5" t="s">
        <v>632</v>
      </c>
      <c r="C758" s="5" t="s">
        <v>692</v>
      </c>
      <c r="D758" s="5" t="s">
        <v>5547</v>
      </c>
      <c r="E758" s="5">
        <v>23</v>
      </c>
    </row>
    <row r="759" spans="1:5" ht="60" customHeight="1">
      <c r="A759" s="5">
        <f>SUBTOTAL(3,$B$3:B759)</f>
        <v>757</v>
      </c>
      <c r="B759" s="5" t="s">
        <v>632</v>
      </c>
      <c r="C759" s="5" t="s">
        <v>762</v>
      </c>
      <c r="D759" s="5" t="s">
        <v>5610</v>
      </c>
      <c r="E759" s="5">
        <v>26</v>
      </c>
    </row>
    <row r="760" spans="1:5" ht="60" customHeight="1">
      <c r="A760" s="5">
        <f>SUBTOTAL(3,$B$3:B760)</f>
        <v>758</v>
      </c>
      <c r="B760" s="5" t="s">
        <v>632</v>
      </c>
      <c r="C760" s="5" t="s">
        <v>734</v>
      </c>
      <c r="D760" s="5" t="s">
        <v>5575</v>
      </c>
      <c r="E760" s="5">
        <v>34</v>
      </c>
    </row>
    <row r="761" spans="1:5" ht="60" customHeight="1">
      <c r="A761" s="5">
        <f>SUBTOTAL(3,$B$3:B761)</f>
        <v>759</v>
      </c>
      <c r="B761" s="5" t="s">
        <v>632</v>
      </c>
      <c r="C761" s="5" t="s">
        <v>734</v>
      </c>
      <c r="D761" s="5" t="s">
        <v>5576</v>
      </c>
      <c r="E761" s="5">
        <v>41</v>
      </c>
    </row>
    <row r="762" spans="1:5" ht="60" customHeight="1">
      <c r="A762" s="5">
        <f>SUBTOTAL(3,$B$3:B762)</f>
        <v>760</v>
      </c>
      <c r="B762" s="5" t="s">
        <v>632</v>
      </c>
      <c r="C762" s="5" t="s">
        <v>4389</v>
      </c>
      <c r="D762" s="5" t="s">
        <v>5640</v>
      </c>
      <c r="E762" s="5">
        <v>28</v>
      </c>
    </row>
    <row r="763" spans="1:5" ht="60" customHeight="1">
      <c r="A763" s="5">
        <f>SUBTOTAL(3,$B$3:B763)</f>
        <v>761</v>
      </c>
      <c r="B763" s="5" t="s">
        <v>632</v>
      </c>
      <c r="C763" s="5" t="s">
        <v>656</v>
      </c>
      <c r="D763" s="5" t="s">
        <v>5516</v>
      </c>
      <c r="E763" s="5">
        <v>24</v>
      </c>
    </row>
    <row r="764" spans="1:5" ht="60" customHeight="1">
      <c r="A764" s="5">
        <f>SUBTOTAL(3,$B$3:B764)</f>
        <v>762</v>
      </c>
      <c r="B764" s="5" t="s">
        <v>632</v>
      </c>
      <c r="C764" s="5" t="s">
        <v>653</v>
      </c>
      <c r="D764" s="5" t="s">
        <v>5507</v>
      </c>
      <c r="E764" s="5">
        <v>12</v>
      </c>
    </row>
    <row r="765" spans="1:5" ht="60" customHeight="1">
      <c r="A765" s="5">
        <f>SUBTOTAL(3,$B$3:B765)</f>
        <v>763</v>
      </c>
      <c r="B765" s="5" t="s">
        <v>632</v>
      </c>
      <c r="C765" s="5" t="s">
        <v>653</v>
      </c>
      <c r="D765" s="5" t="s">
        <v>2938</v>
      </c>
      <c r="E765" s="5">
        <v>12</v>
      </c>
    </row>
    <row r="766" spans="1:5" ht="60" customHeight="1">
      <c r="A766" s="5">
        <f>SUBTOTAL(3,$B$3:B766)</f>
        <v>764</v>
      </c>
      <c r="B766" s="5" t="s">
        <v>632</v>
      </c>
      <c r="C766" s="5" t="s">
        <v>762</v>
      </c>
      <c r="D766" s="5" t="s">
        <v>5624</v>
      </c>
      <c r="E766" s="5">
        <v>41</v>
      </c>
    </row>
    <row r="767" spans="1:5" ht="60" customHeight="1">
      <c r="A767" s="5">
        <f>SUBTOTAL(3,$B$3:B767)</f>
        <v>765</v>
      </c>
      <c r="B767" s="5" t="s">
        <v>632</v>
      </c>
      <c r="C767" s="5" t="s">
        <v>762</v>
      </c>
      <c r="D767" s="5" t="s">
        <v>5625</v>
      </c>
      <c r="E767" s="5">
        <v>37</v>
      </c>
    </row>
    <row r="768" spans="1:5" ht="60" customHeight="1">
      <c r="A768" s="5">
        <f>SUBTOTAL(3,$B$3:B768)</f>
        <v>766</v>
      </c>
      <c r="B768" s="5" t="s">
        <v>632</v>
      </c>
      <c r="C768" s="5" t="s">
        <v>1779</v>
      </c>
      <c r="D768" s="5" t="s">
        <v>5634</v>
      </c>
      <c r="E768" s="5">
        <v>30</v>
      </c>
    </row>
    <row r="769" spans="1:5" ht="60" customHeight="1">
      <c r="A769" s="5">
        <f>SUBTOTAL(3,$B$3:B769)</f>
        <v>767</v>
      </c>
      <c r="B769" s="5" t="s">
        <v>632</v>
      </c>
      <c r="C769" s="5" t="s">
        <v>673</v>
      </c>
      <c r="D769" s="5" t="s">
        <v>5530</v>
      </c>
      <c r="E769" s="5">
        <v>25</v>
      </c>
    </row>
    <row r="770" spans="1:5" ht="60" customHeight="1">
      <c r="A770" s="5">
        <f>SUBTOTAL(3,$B$3:B770)</f>
        <v>768</v>
      </c>
      <c r="B770" s="5" t="s">
        <v>632</v>
      </c>
      <c r="C770" s="5" t="s">
        <v>633</v>
      </c>
      <c r="D770" s="5" t="s">
        <v>5495</v>
      </c>
      <c r="E770" s="5">
        <v>50</v>
      </c>
    </row>
    <row r="771" spans="1:5" ht="60" customHeight="1">
      <c r="A771" s="5">
        <f>SUBTOTAL(3,$B$3:B771)</f>
        <v>769</v>
      </c>
      <c r="B771" s="5" t="s">
        <v>632</v>
      </c>
      <c r="C771" s="5" t="s">
        <v>633</v>
      </c>
      <c r="D771" s="5" t="s">
        <v>5496</v>
      </c>
      <c r="E771" s="5">
        <v>52</v>
      </c>
    </row>
    <row r="772" spans="1:5" ht="60" customHeight="1">
      <c r="A772" s="5">
        <f>SUBTOTAL(3,$B$3:B772)</f>
        <v>770</v>
      </c>
      <c r="B772" s="5" t="s">
        <v>632</v>
      </c>
      <c r="C772" s="5" t="s">
        <v>1771</v>
      </c>
      <c r="D772" s="5" t="s">
        <v>5633</v>
      </c>
      <c r="E772" s="5">
        <v>19</v>
      </c>
    </row>
    <row r="773" spans="1:5" ht="60" customHeight="1">
      <c r="A773" s="5">
        <f>SUBTOTAL(3,$B$3:B773)</f>
        <v>771</v>
      </c>
      <c r="B773" s="5" t="s">
        <v>632</v>
      </c>
      <c r="C773" s="5" t="s">
        <v>673</v>
      </c>
      <c r="D773" s="5" t="s">
        <v>5531</v>
      </c>
      <c r="E773" s="5">
        <v>35</v>
      </c>
    </row>
    <row r="774" spans="1:5" ht="60" customHeight="1">
      <c r="A774" s="5">
        <f>SUBTOTAL(3,$B$3:B774)</f>
        <v>772</v>
      </c>
      <c r="B774" s="5" t="s">
        <v>632</v>
      </c>
      <c r="C774" s="5" t="s">
        <v>762</v>
      </c>
      <c r="D774" s="5" t="s">
        <v>5626</v>
      </c>
      <c r="E774" s="5">
        <v>49</v>
      </c>
    </row>
    <row r="775" spans="1:5" ht="60" customHeight="1">
      <c r="A775" s="5">
        <f>SUBTOTAL(3,$B$3:B775)</f>
        <v>773</v>
      </c>
      <c r="B775" s="5" t="s">
        <v>632</v>
      </c>
      <c r="C775" s="5" t="s">
        <v>721</v>
      </c>
      <c r="D775" s="5" t="s">
        <v>5560</v>
      </c>
      <c r="E775" s="5">
        <v>40</v>
      </c>
    </row>
    <row r="776" spans="1:5" ht="60" customHeight="1">
      <c r="A776" s="5">
        <f>SUBTOTAL(3,$B$3:B776)</f>
        <v>774</v>
      </c>
      <c r="B776" s="5" t="s">
        <v>632</v>
      </c>
      <c r="C776" s="5" t="s">
        <v>673</v>
      </c>
      <c r="D776" s="5" t="s">
        <v>5532</v>
      </c>
      <c r="E776" s="5">
        <v>36</v>
      </c>
    </row>
    <row r="777" spans="1:5" ht="60" customHeight="1">
      <c r="A777" s="5">
        <f>SUBTOTAL(3,$B$3:B777)</f>
        <v>775</v>
      </c>
      <c r="B777" s="5" t="s">
        <v>632</v>
      </c>
      <c r="C777" s="5" t="s">
        <v>647</v>
      </c>
      <c r="D777" s="5" t="s">
        <v>5502</v>
      </c>
      <c r="E777" s="5">
        <v>48</v>
      </c>
    </row>
    <row r="778" spans="1:5" ht="60" customHeight="1">
      <c r="A778" s="5">
        <f>SUBTOTAL(3,$B$3:B778)</f>
        <v>776</v>
      </c>
      <c r="B778" s="5" t="s">
        <v>632</v>
      </c>
      <c r="C778" s="5" t="s">
        <v>692</v>
      </c>
      <c r="D778" s="5" t="s">
        <v>5548</v>
      </c>
      <c r="E778" s="5">
        <v>43</v>
      </c>
    </row>
    <row r="779" spans="1:5" ht="60" customHeight="1">
      <c r="A779" s="5">
        <f>SUBTOTAL(3,$B$3:B779)</f>
        <v>777</v>
      </c>
      <c r="B779" s="5" t="s">
        <v>632</v>
      </c>
      <c r="C779" s="5" t="s">
        <v>762</v>
      </c>
      <c r="D779" s="5" t="s">
        <v>5627</v>
      </c>
      <c r="E779" s="5">
        <v>48</v>
      </c>
    </row>
    <row r="780" spans="1:5" ht="60" customHeight="1">
      <c r="A780" s="5">
        <f>SUBTOTAL(3,$B$3:B780)</f>
        <v>778</v>
      </c>
      <c r="B780" s="5" t="s">
        <v>632</v>
      </c>
      <c r="C780" s="5" t="s">
        <v>1779</v>
      </c>
      <c r="D780" s="5" t="s">
        <v>5639</v>
      </c>
      <c r="E780" s="5">
        <v>37</v>
      </c>
    </row>
    <row r="781" spans="1:5" ht="60" customHeight="1">
      <c r="A781" s="5">
        <f>SUBTOTAL(3,$B$3:B781)</f>
        <v>779</v>
      </c>
      <c r="B781" s="5" t="s">
        <v>632</v>
      </c>
      <c r="C781" s="5" t="s">
        <v>734</v>
      </c>
      <c r="D781" s="5" t="s">
        <v>5577</v>
      </c>
      <c r="E781" s="5">
        <v>36</v>
      </c>
    </row>
    <row r="782" spans="1:5" ht="60" customHeight="1">
      <c r="A782" s="5">
        <f>SUBTOTAL(3,$B$3:B782)</f>
        <v>780</v>
      </c>
      <c r="B782" s="5" t="s">
        <v>632</v>
      </c>
      <c r="C782" s="5" t="s">
        <v>633</v>
      </c>
      <c r="D782" s="5" t="s">
        <v>5485</v>
      </c>
      <c r="E782" s="5">
        <v>10</v>
      </c>
    </row>
    <row r="783" spans="1:5" ht="60" customHeight="1">
      <c r="A783" s="5">
        <f>SUBTOTAL(3,$B$3:B783)</f>
        <v>781</v>
      </c>
      <c r="B783" s="5" t="s">
        <v>632</v>
      </c>
      <c r="C783" s="5" t="s">
        <v>683</v>
      </c>
      <c r="D783" s="5" t="s">
        <v>5536</v>
      </c>
      <c r="E783" s="5">
        <v>7</v>
      </c>
    </row>
    <row r="784" spans="1:5" ht="60" customHeight="1">
      <c r="A784" s="5">
        <f>SUBTOTAL(3,$B$3:B784)</f>
        <v>782</v>
      </c>
      <c r="B784" s="5" t="s">
        <v>632</v>
      </c>
      <c r="C784" s="5" t="s">
        <v>4361</v>
      </c>
      <c r="D784" s="5" t="s">
        <v>5583</v>
      </c>
      <c r="E784" s="5">
        <v>13</v>
      </c>
    </row>
    <row r="785" spans="1:5" ht="60" customHeight="1">
      <c r="A785" s="5">
        <f>SUBTOTAL(3,$B$3:B785)</f>
        <v>783</v>
      </c>
      <c r="B785" s="5" t="s">
        <v>632</v>
      </c>
      <c r="C785" s="5" t="s">
        <v>683</v>
      </c>
      <c r="D785" s="5" t="s">
        <v>5537</v>
      </c>
      <c r="E785" s="5">
        <v>12</v>
      </c>
    </row>
    <row r="786" spans="1:5" ht="60" customHeight="1">
      <c r="A786" s="5">
        <f>SUBTOTAL(3,$B$3:B786)</f>
        <v>784</v>
      </c>
      <c r="B786" s="5" t="s">
        <v>771</v>
      </c>
      <c r="C786" s="5" t="s">
        <v>774</v>
      </c>
      <c r="D786" s="5" t="s">
        <v>5646</v>
      </c>
      <c r="E786" s="5">
        <v>25</v>
      </c>
    </row>
    <row r="787" spans="1:5" ht="60" customHeight="1">
      <c r="A787" s="5">
        <f>SUBTOTAL(3,$B$3:B787)</f>
        <v>785</v>
      </c>
      <c r="B787" s="5" t="s">
        <v>771</v>
      </c>
      <c r="C787" s="5" t="s">
        <v>772</v>
      </c>
      <c r="D787" s="5" t="s">
        <v>5641</v>
      </c>
      <c r="E787" s="5">
        <v>34</v>
      </c>
    </row>
    <row r="788" spans="1:5" ht="60" customHeight="1">
      <c r="A788" s="5">
        <f>SUBTOTAL(3,$B$3:B788)</f>
        <v>786</v>
      </c>
      <c r="B788" s="5" t="s">
        <v>771</v>
      </c>
      <c r="C788" s="5" t="s">
        <v>778</v>
      </c>
      <c r="D788" s="5" t="s">
        <v>5648</v>
      </c>
      <c r="E788" s="5">
        <v>40</v>
      </c>
    </row>
    <row r="789" spans="1:5" ht="60" customHeight="1">
      <c r="A789" s="5">
        <f>SUBTOTAL(3,$B$3:B789)</f>
        <v>787</v>
      </c>
      <c r="B789" s="5" t="s">
        <v>771</v>
      </c>
      <c r="C789" s="5" t="s">
        <v>778</v>
      </c>
      <c r="D789" s="5" t="s">
        <v>5649</v>
      </c>
      <c r="E789" s="5">
        <v>37</v>
      </c>
    </row>
    <row r="790" spans="1:5" ht="60" customHeight="1">
      <c r="A790" s="5">
        <f>SUBTOTAL(3,$B$3:B790)</f>
        <v>788</v>
      </c>
      <c r="B790" s="5" t="s">
        <v>771</v>
      </c>
      <c r="C790" s="5" t="s">
        <v>772</v>
      </c>
      <c r="D790" s="5" t="s">
        <v>5642</v>
      </c>
      <c r="E790" s="5">
        <v>40</v>
      </c>
    </row>
    <row r="791" spans="1:5" ht="60" customHeight="1">
      <c r="A791" s="5">
        <f>SUBTOTAL(3,$B$3:B791)</f>
        <v>789</v>
      </c>
      <c r="B791" s="5" t="s">
        <v>771</v>
      </c>
      <c r="C791" s="5" t="s">
        <v>804</v>
      </c>
      <c r="D791" s="5" t="s">
        <v>5685</v>
      </c>
      <c r="E791" s="5">
        <v>18</v>
      </c>
    </row>
    <row r="792" spans="1:5" ht="60" customHeight="1">
      <c r="A792" s="5">
        <f>SUBTOTAL(3,$B$3:B792)</f>
        <v>790</v>
      </c>
      <c r="B792" s="5" t="s">
        <v>771</v>
      </c>
      <c r="C792" s="5" t="s">
        <v>3087</v>
      </c>
      <c r="D792" s="5" t="s">
        <v>5679</v>
      </c>
      <c r="E792" s="5">
        <v>9</v>
      </c>
    </row>
    <row r="793" spans="1:5" ht="60" customHeight="1">
      <c r="A793" s="5">
        <f>SUBTOTAL(3,$B$3:B793)</f>
        <v>791</v>
      </c>
      <c r="B793" s="5" t="s">
        <v>771</v>
      </c>
      <c r="C793" s="5" t="s">
        <v>778</v>
      </c>
      <c r="D793" s="5" t="s">
        <v>5650</v>
      </c>
      <c r="E793" s="5">
        <v>29</v>
      </c>
    </row>
    <row r="794" spans="1:5" ht="60" customHeight="1">
      <c r="A794" s="5">
        <f>SUBTOTAL(3,$B$3:B794)</f>
        <v>792</v>
      </c>
      <c r="B794" s="5" t="s">
        <v>771</v>
      </c>
      <c r="C794" s="5" t="s">
        <v>772</v>
      </c>
      <c r="D794" s="5" t="s">
        <v>5643</v>
      </c>
      <c r="E794" s="5">
        <v>39</v>
      </c>
    </row>
    <row r="795" spans="1:5" ht="60" customHeight="1">
      <c r="A795" s="5">
        <f>SUBTOTAL(3,$B$3:B795)</f>
        <v>793</v>
      </c>
      <c r="B795" s="5" t="s">
        <v>771</v>
      </c>
      <c r="C795" s="5" t="s">
        <v>798</v>
      </c>
      <c r="D795" s="5" t="s">
        <v>5666</v>
      </c>
      <c r="E795" s="5">
        <v>36</v>
      </c>
    </row>
    <row r="796" spans="1:5" ht="60" customHeight="1">
      <c r="A796" s="5">
        <f>SUBTOTAL(3,$B$3:B796)</f>
        <v>794</v>
      </c>
      <c r="B796" s="5" t="s">
        <v>771</v>
      </c>
      <c r="C796" s="5" t="s">
        <v>778</v>
      </c>
      <c r="D796" s="5" t="s">
        <v>5652</v>
      </c>
      <c r="E796" s="5">
        <v>36</v>
      </c>
    </row>
    <row r="797" spans="1:5" ht="60" customHeight="1">
      <c r="A797" s="5">
        <f>SUBTOTAL(3,$B$3:B797)</f>
        <v>795</v>
      </c>
      <c r="B797" s="5" t="s">
        <v>771</v>
      </c>
      <c r="C797" s="5" t="s">
        <v>3087</v>
      </c>
      <c r="D797" s="5" t="s">
        <v>5680</v>
      </c>
      <c r="E797" s="5">
        <v>10</v>
      </c>
    </row>
    <row r="798" spans="1:5" ht="60" customHeight="1">
      <c r="A798" s="5">
        <f>SUBTOTAL(3,$B$3:B798)</f>
        <v>796</v>
      </c>
      <c r="B798" s="5" t="s">
        <v>771</v>
      </c>
      <c r="C798" s="5" t="s">
        <v>798</v>
      </c>
      <c r="D798" s="5" t="s">
        <v>5667</v>
      </c>
      <c r="E798" s="5">
        <v>10</v>
      </c>
    </row>
    <row r="799" spans="1:5" ht="60" customHeight="1">
      <c r="A799" s="5">
        <f>SUBTOTAL(3,$B$3:B799)</f>
        <v>797</v>
      </c>
      <c r="B799" s="5" t="s">
        <v>771</v>
      </c>
      <c r="C799" s="5" t="s">
        <v>778</v>
      </c>
      <c r="D799" s="5" t="s">
        <v>5653</v>
      </c>
      <c r="E799" s="5">
        <v>49</v>
      </c>
    </row>
    <row r="800" spans="1:5" ht="60" customHeight="1">
      <c r="A800" s="5">
        <f>SUBTOTAL(3,$B$3:B800)</f>
        <v>798</v>
      </c>
      <c r="B800" s="5" t="s">
        <v>771</v>
      </c>
      <c r="C800" s="5" t="s">
        <v>3083</v>
      </c>
      <c r="D800" s="5" t="s">
        <v>7959</v>
      </c>
      <c r="E800" s="5">
        <v>11</v>
      </c>
    </row>
    <row r="801" spans="1:5" ht="60" customHeight="1">
      <c r="A801" s="5">
        <f>SUBTOTAL(3,$B$3:B801)</f>
        <v>799</v>
      </c>
      <c r="B801" s="5" t="s">
        <v>771</v>
      </c>
      <c r="C801" s="5" t="s">
        <v>778</v>
      </c>
      <c r="D801" s="5" t="s">
        <v>5654</v>
      </c>
      <c r="E801" s="5">
        <v>45</v>
      </c>
    </row>
    <row r="802" spans="1:5" ht="60" customHeight="1">
      <c r="A802" s="5">
        <f>SUBTOTAL(3,$B$3:B802)</f>
        <v>800</v>
      </c>
      <c r="B802" s="5" t="s">
        <v>771</v>
      </c>
      <c r="C802" s="5" t="s">
        <v>804</v>
      </c>
      <c r="D802" s="5" t="s">
        <v>5686</v>
      </c>
      <c r="E802" s="5">
        <v>17</v>
      </c>
    </row>
    <row r="803" spans="1:5" ht="60" customHeight="1">
      <c r="A803" s="5">
        <f>SUBTOTAL(3,$B$3:B803)</f>
        <v>801</v>
      </c>
      <c r="B803" s="5" t="s">
        <v>771</v>
      </c>
      <c r="C803" s="5" t="s">
        <v>778</v>
      </c>
      <c r="D803" s="5" t="s">
        <v>5655</v>
      </c>
      <c r="E803" s="5">
        <v>28</v>
      </c>
    </row>
    <row r="804" spans="1:5" ht="60" customHeight="1">
      <c r="A804" s="5">
        <f>SUBTOTAL(3,$B$3:B804)</f>
        <v>802</v>
      </c>
      <c r="B804" s="5" t="s">
        <v>771</v>
      </c>
      <c r="C804" s="5" t="s">
        <v>3083</v>
      </c>
      <c r="D804" s="5" t="s">
        <v>5678</v>
      </c>
      <c r="E804" s="5">
        <v>15</v>
      </c>
    </row>
    <row r="805" spans="1:5" ht="60" customHeight="1">
      <c r="A805" s="5">
        <f>SUBTOTAL(3,$B$3:B805)</f>
        <v>803</v>
      </c>
      <c r="B805" s="5" t="s">
        <v>771</v>
      </c>
      <c r="C805" s="5" t="s">
        <v>778</v>
      </c>
      <c r="D805" s="5" t="s">
        <v>5656</v>
      </c>
      <c r="E805" s="5">
        <v>35</v>
      </c>
    </row>
    <row r="806" spans="1:5" ht="60" customHeight="1">
      <c r="A806" s="5">
        <f>SUBTOTAL(3,$B$3:B806)</f>
        <v>804</v>
      </c>
      <c r="B806" s="5" t="s">
        <v>771</v>
      </c>
      <c r="C806" s="5" t="s">
        <v>778</v>
      </c>
      <c r="D806" s="5" t="s">
        <v>5657</v>
      </c>
      <c r="E806" s="5">
        <v>26</v>
      </c>
    </row>
    <row r="807" spans="1:5" ht="60" customHeight="1">
      <c r="A807" s="5">
        <f>SUBTOTAL(3,$B$3:B807)</f>
        <v>805</v>
      </c>
      <c r="B807" s="5" t="s">
        <v>771</v>
      </c>
      <c r="C807" s="5" t="s">
        <v>791</v>
      </c>
      <c r="D807" s="5" t="s">
        <v>5664</v>
      </c>
      <c r="E807" s="5">
        <v>15</v>
      </c>
    </row>
    <row r="808" spans="1:5" ht="60" customHeight="1">
      <c r="A808" s="5">
        <f>SUBTOTAL(3,$B$3:B808)</f>
        <v>806</v>
      </c>
      <c r="B808" s="5" t="s">
        <v>771</v>
      </c>
      <c r="C808" s="5" t="s">
        <v>772</v>
      </c>
      <c r="D808" s="5" t="s">
        <v>5644</v>
      </c>
      <c r="E808" s="5">
        <v>47</v>
      </c>
    </row>
    <row r="809" spans="1:5" ht="60" customHeight="1">
      <c r="A809" s="5">
        <f>SUBTOTAL(3,$B$3:B809)</f>
        <v>807</v>
      </c>
      <c r="B809" s="5" t="s">
        <v>771</v>
      </c>
      <c r="C809" s="5" t="s">
        <v>3087</v>
      </c>
      <c r="D809" s="5" t="s">
        <v>5681</v>
      </c>
      <c r="E809" s="5">
        <v>7</v>
      </c>
    </row>
    <row r="810" spans="1:5" ht="60" customHeight="1">
      <c r="A810" s="5">
        <f>SUBTOTAL(3,$B$3:B810)</f>
        <v>808</v>
      </c>
      <c r="B810" s="5" t="s">
        <v>771</v>
      </c>
      <c r="C810" s="5" t="s">
        <v>778</v>
      </c>
      <c r="D810" s="5" t="s">
        <v>5651</v>
      </c>
      <c r="E810" s="5">
        <v>31</v>
      </c>
    </row>
    <row r="811" spans="1:5" ht="60" customHeight="1">
      <c r="A811" s="5">
        <f>SUBTOTAL(3,$B$3:B811)</f>
        <v>809</v>
      </c>
      <c r="B811" s="5" t="s">
        <v>771</v>
      </c>
      <c r="C811" s="5" t="s">
        <v>798</v>
      </c>
      <c r="D811" s="5" t="s">
        <v>5668</v>
      </c>
      <c r="E811" s="5">
        <v>13</v>
      </c>
    </row>
    <row r="812" spans="1:5" ht="60" customHeight="1">
      <c r="A812" s="5">
        <f>SUBTOTAL(3,$B$3:B812)</f>
        <v>810</v>
      </c>
      <c r="B812" s="5" t="s">
        <v>771</v>
      </c>
      <c r="C812" s="5" t="s">
        <v>778</v>
      </c>
      <c r="D812" s="5" t="s">
        <v>5658</v>
      </c>
      <c r="E812" s="5">
        <v>26</v>
      </c>
    </row>
    <row r="813" spans="1:5" ht="60" customHeight="1">
      <c r="A813" s="5">
        <f>SUBTOTAL(3,$B$3:B813)</f>
        <v>811</v>
      </c>
      <c r="B813" s="5" t="s">
        <v>771</v>
      </c>
      <c r="C813" s="5" t="s">
        <v>3083</v>
      </c>
      <c r="D813" s="5" t="s">
        <v>5673</v>
      </c>
      <c r="E813" s="5">
        <v>15</v>
      </c>
    </row>
    <row r="814" spans="1:5" ht="60" customHeight="1">
      <c r="A814" s="5">
        <f>SUBTOTAL(3,$B$3:B814)</f>
        <v>812</v>
      </c>
      <c r="B814" s="5" t="s">
        <v>771</v>
      </c>
      <c r="C814" s="5" t="s">
        <v>778</v>
      </c>
      <c r="D814" s="5" t="s">
        <v>5659</v>
      </c>
      <c r="E814" s="5">
        <v>30</v>
      </c>
    </row>
    <row r="815" spans="1:5" ht="60" customHeight="1">
      <c r="A815" s="5">
        <f>SUBTOTAL(3,$B$3:B815)</f>
        <v>813</v>
      </c>
      <c r="B815" s="5" t="s">
        <v>771</v>
      </c>
      <c r="C815" s="5" t="s">
        <v>778</v>
      </c>
      <c r="D815" s="5" t="s">
        <v>5660</v>
      </c>
      <c r="E815" s="5">
        <v>35</v>
      </c>
    </row>
    <row r="816" spans="1:5" ht="60" customHeight="1">
      <c r="A816" s="5">
        <f>SUBTOTAL(3,$B$3:B816)</f>
        <v>814</v>
      </c>
      <c r="B816" s="5" t="s">
        <v>771</v>
      </c>
      <c r="C816" s="5" t="s">
        <v>3083</v>
      </c>
      <c r="D816" s="5" t="s">
        <v>5674</v>
      </c>
      <c r="E816" s="5">
        <v>27</v>
      </c>
    </row>
    <row r="817" spans="1:5" ht="60" customHeight="1">
      <c r="A817" s="5">
        <f>SUBTOTAL(3,$B$3:B817)</f>
        <v>815</v>
      </c>
      <c r="B817" s="5" t="s">
        <v>771</v>
      </c>
      <c r="C817" s="5" t="s">
        <v>798</v>
      </c>
      <c r="D817" s="5" t="s">
        <v>5670</v>
      </c>
      <c r="E817" s="5">
        <v>34</v>
      </c>
    </row>
    <row r="818" spans="1:5" ht="60" customHeight="1">
      <c r="A818" s="5">
        <f>SUBTOTAL(3,$B$3:B818)</f>
        <v>816</v>
      </c>
      <c r="B818" s="5" t="s">
        <v>771</v>
      </c>
      <c r="C818" s="5" t="s">
        <v>778</v>
      </c>
      <c r="D818" s="5" t="s">
        <v>5661</v>
      </c>
      <c r="E818" s="5">
        <v>30</v>
      </c>
    </row>
    <row r="819" spans="1:5" ht="60" customHeight="1">
      <c r="A819" s="5">
        <f>SUBTOTAL(3,$B$3:B819)</f>
        <v>817</v>
      </c>
      <c r="B819" s="5" t="s">
        <v>771</v>
      </c>
      <c r="C819" s="5" t="s">
        <v>3087</v>
      </c>
      <c r="D819" s="5" t="s">
        <v>5682</v>
      </c>
      <c r="E819" s="5">
        <v>7</v>
      </c>
    </row>
    <row r="820" spans="1:5" ht="60" customHeight="1">
      <c r="A820" s="5">
        <f>SUBTOTAL(3,$B$3:B820)</f>
        <v>818</v>
      </c>
      <c r="B820" s="5" t="s">
        <v>771</v>
      </c>
      <c r="C820" s="5" t="s">
        <v>3087</v>
      </c>
      <c r="D820" s="5" t="s">
        <v>5683</v>
      </c>
      <c r="E820" s="5">
        <v>43</v>
      </c>
    </row>
    <row r="821" spans="1:5" ht="60" customHeight="1">
      <c r="A821" s="5">
        <f>SUBTOTAL(3,$B$3:B821)</f>
        <v>819</v>
      </c>
      <c r="B821" s="5" t="s">
        <v>771</v>
      </c>
      <c r="C821" s="5" t="s">
        <v>798</v>
      </c>
      <c r="D821" s="5" t="s">
        <v>5671</v>
      </c>
      <c r="E821" s="5">
        <v>18</v>
      </c>
    </row>
    <row r="822" spans="1:5" ht="60" customHeight="1">
      <c r="A822" s="5">
        <f>SUBTOTAL(3,$B$3:B822)</f>
        <v>820</v>
      </c>
      <c r="B822" s="5" t="s">
        <v>771</v>
      </c>
      <c r="C822" s="5" t="s">
        <v>778</v>
      </c>
      <c r="D822" s="5" t="s">
        <v>5662</v>
      </c>
      <c r="E822" s="5">
        <v>17</v>
      </c>
    </row>
    <row r="823" spans="1:5" ht="60" customHeight="1">
      <c r="A823" s="5">
        <f>SUBTOTAL(3,$B$3:B823)</f>
        <v>821</v>
      </c>
      <c r="B823" s="5" t="s">
        <v>771</v>
      </c>
      <c r="C823" s="5" t="s">
        <v>3083</v>
      </c>
      <c r="D823" s="5" t="s">
        <v>5675</v>
      </c>
      <c r="E823" s="5">
        <v>24</v>
      </c>
    </row>
    <row r="824" spans="1:5" ht="60" customHeight="1">
      <c r="A824" s="5">
        <f>SUBTOTAL(3,$B$3:B824)</f>
        <v>822</v>
      </c>
      <c r="B824" s="5" t="s">
        <v>771</v>
      </c>
      <c r="C824" s="5" t="s">
        <v>3083</v>
      </c>
      <c r="D824" s="5" t="s">
        <v>5676</v>
      </c>
      <c r="E824" s="5">
        <v>17</v>
      </c>
    </row>
    <row r="825" spans="1:5" ht="60" customHeight="1">
      <c r="A825" s="5">
        <f>SUBTOTAL(3,$B$3:B825)</f>
        <v>823</v>
      </c>
      <c r="B825" s="5" t="s">
        <v>771</v>
      </c>
      <c r="C825" s="5" t="s">
        <v>798</v>
      </c>
      <c r="D825" s="5" t="s">
        <v>5669</v>
      </c>
      <c r="E825" s="5">
        <v>13</v>
      </c>
    </row>
    <row r="826" spans="1:5" ht="60" customHeight="1">
      <c r="A826" s="5">
        <f>SUBTOTAL(3,$B$3:B826)</f>
        <v>824</v>
      </c>
      <c r="B826" s="5" t="s">
        <v>771</v>
      </c>
      <c r="C826" s="5" t="s">
        <v>791</v>
      </c>
      <c r="D826" s="5" t="s">
        <v>5665</v>
      </c>
      <c r="E826" s="5">
        <v>17</v>
      </c>
    </row>
    <row r="827" spans="1:5" ht="60" customHeight="1">
      <c r="A827" s="5">
        <f>SUBTOTAL(3,$B$3:B827)</f>
        <v>825</v>
      </c>
      <c r="B827" s="5" t="s">
        <v>771</v>
      </c>
      <c r="C827" s="5" t="s">
        <v>3083</v>
      </c>
      <c r="D827" s="5" t="s">
        <v>5677</v>
      </c>
      <c r="E827" s="5">
        <v>21</v>
      </c>
    </row>
    <row r="828" spans="1:5" ht="60" customHeight="1">
      <c r="A828" s="5">
        <f>SUBTOTAL(3,$B$3:B828)</f>
        <v>826</v>
      </c>
      <c r="B828" s="5" t="s">
        <v>771</v>
      </c>
      <c r="C828" s="5" t="s">
        <v>804</v>
      </c>
      <c r="D828" s="5" t="s">
        <v>5687</v>
      </c>
      <c r="E828" s="5">
        <v>18</v>
      </c>
    </row>
    <row r="829" spans="1:5" ht="60" customHeight="1">
      <c r="A829" s="5">
        <f>SUBTOTAL(3,$B$3:B829)</f>
        <v>827</v>
      </c>
      <c r="B829" s="5" t="s">
        <v>771</v>
      </c>
      <c r="C829" s="5" t="s">
        <v>3087</v>
      </c>
      <c r="D829" s="5" t="s">
        <v>5684</v>
      </c>
      <c r="E829" s="5">
        <v>19</v>
      </c>
    </row>
    <row r="830" spans="1:5" ht="60" customHeight="1">
      <c r="A830" s="5">
        <f>SUBTOTAL(3,$B$3:B830)</f>
        <v>828</v>
      </c>
      <c r="B830" s="5" t="s">
        <v>771</v>
      </c>
      <c r="C830" s="5" t="s">
        <v>798</v>
      </c>
      <c r="D830" s="5" t="s">
        <v>5672</v>
      </c>
      <c r="E830" s="5">
        <v>14</v>
      </c>
    </row>
    <row r="831" spans="1:5" ht="60" customHeight="1">
      <c r="A831" s="5">
        <f>SUBTOTAL(3,$B$3:B831)</f>
        <v>829</v>
      </c>
      <c r="B831" s="5" t="s">
        <v>771</v>
      </c>
      <c r="C831" s="5" t="s">
        <v>772</v>
      </c>
      <c r="D831" s="5" t="s">
        <v>5645</v>
      </c>
      <c r="E831" s="5">
        <v>9</v>
      </c>
    </row>
    <row r="832" spans="1:5" ht="60" customHeight="1">
      <c r="A832" s="5">
        <f>SUBTOTAL(3,$B$3:B832)</f>
        <v>830</v>
      </c>
      <c r="B832" s="5" t="s">
        <v>771</v>
      </c>
      <c r="C832" s="5" t="s">
        <v>804</v>
      </c>
      <c r="D832" s="5" t="s">
        <v>7960</v>
      </c>
      <c r="E832" s="5">
        <v>12</v>
      </c>
    </row>
    <row r="833" spans="1:5" ht="60" customHeight="1">
      <c r="A833" s="5">
        <f>SUBTOTAL(3,$B$3:B833)</f>
        <v>831</v>
      </c>
      <c r="B833" s="5" t="s">
        <v>771</v>
      </c>
      <c r="C833" s="5" t="s">
        <v>778</v>
      </c>
      <c r="D833" s="5" t="s">
        <v>7958</v>
      </c>
      <c r="E833" s="5">
        <v>30</v>
      </c>
    </row>
    <row r="834" spans="1:5" ht="60" customHeight="1">
      <c r="A834" s="5">
        <f>SUBTOTAL(3,$B$3:B834)</f>
        <v>832</v>
      </c>
      <c r="B834" s="5" t="s">
        <v>771</v>
      </c>
      <c r="C834" s="5" t="s">
        <v>774</v>
      </c>
      <c r="D834" s="5" t="s">
        <v>5647</v>
      </c>
      <c r="E834" s="5">
        <v>39</v>
      </c>
    </row>
    <row r="835" spans="1:5" ht="60" customHeight="1">
      <c r="A835" s="5">
        <f>SUBTOTAL(3,$B$3:B835)</f>
        <v>833</v>
      </c>
      <c r="B835" s="5" t="s">
        <v>771</v>
      </c>
      <c r="C835" s="5" t="s">
        <v>778</v>
      </c>
      <c r="D835" s="5" t="s">
        <v>5663</v>
      </c>
      <c r="E835" s="5">
        <v>38</v>
      </c>
    </row>
    <row r="836" spans="1:5" ht="60" customHeight="1">
      <c r="A836" s="5">
        <f>SUBTOTAL(3,$B$3:B836)</f>
        <v>834</v>
      </c>
      <c r="B836" s="5" t="s">
        <v>809</v>
      </c>
      <c r="C836" s="5" t="s">
        <v>810</v>
      </c>
      <c r="D836" s="5" t="s">
        <v>5688</v>
      </c>
      <c r="E836" s="5">
        <v>35</v>
      </c>
    </row>
    <row r="837" spans="1:5" ht="60" customHeight="1">
      <c r="A837" s="5">
        <f>SUBTOTAL(3,$B$3:B837)</f>
        <v>835</v>
      </c>
      <c r="B837" s="5" t="s">
        <v>809</v>
      </c>
      <c r="C837" s="5" t="s">
        <v>813</v>
      </c>
      <c r="D837" s="5" t="s">
        <v>5705</v>
      </c>
      <c r="E837" s="5">
        <v>15</v>
      </c>
    </row>
    <row r="838" spans="1:5" ht="60" customHeight="1">
      <c r="A838" s="5">
        <f>SUBTOTAL(3,$B$3:B838)</f>
        <v>836</v>
      </c>
      <c r="B838" s="5" t="s">
        <v>809</v>
      </c>
      <c r="C838" s="5" t="s">
        <v>810</v>
      </c>
      <c r="D838" s="5" t="s">
        <v>5689</v>
      </c>
      <c r="E838" s="5">
        <v>31</v>
      </c>
    </row>
    <row r="839" spans="1:5" ht="60" customHeight="1">
      <c r="A839" s="5">
        <f>SUBTOTAL(3,$B$3:B839)</f>
        <v>837</v>
      </c>
      <c r="B839" s="5" t="s">
        <v>809</v>
      </c>
      <c r="C839" s="5" t="s">
        <v>810</v>
      </c>
      <c r="D839" s="5" t="s">
        <v>5690</v>
      </c>
      <c r="E839" s="5">
        <v>20</v>
      </c>
    </row>
    <row r="840" spans="1:5" ht="60" customHeight="1">
      <c r="A840" s="5">
        <f>SUBTOTAL(3,$B$3:B840)</f>
        <v>838</v>
      </c>
      <c r="B840" s="5" t="s">
        <v>809</v>
      </c>
      <c r="C840" s="5" t="s">
        <v>810</v>
      </c>
      <c r="D840" s="5" t="s">
        <v>5691</v>
      </c>
      <c r="E840" s="5">
        <v>36</v>
      </c>
    </row>
    <row r="841" spans="1:5" ht="60" customHeight="1">
      <c r="A841" s="5">
        <f>SUBTOTAL(3,$B$3:B841)</f>
        <v>839</v>
      </c>
      <c r="B841" s="5" t="s">
        <v>809</v>
      </c>
      <c r="C841" s="5" t="s">
        <v>810</v>
      </c>
      <c r="D841" s="5" t="s">
        <v>5692</v>
      </c>
      <c r="E841" s="5">
        <v>34</v>
      </c>
    </row>
    <row r="842" spans="1:5" ht="60" customHeight="1">
      <c r="A842" s="5">
        <f>SUBTOTAL(3,$B$3:B842)</f>
        <v>840</v>
      </c>
      <c r="B842" s="5" t="s">
        <v>809</v>
      </c>
      <c r="C842" s="5" t="s">
        <v>813</v>
      </c>
      <c r="D842" s="5" t="s">
        <v>5706</v>
      </c>
      <c r="E842" s="5">
        <v>29</v>
      </c>
    </row>
    <row r="843" spans="1:5" ht="60" customHeight="1">
      <c r="A843" s="5">
        <f>SUBTOTAL(3,$B$3:B843)</f>
        <v>841</v>
      </c>
      <c r="B843" s="5" t="s">
        <v>809</v>
      </c>
      <c r="C843" s="5" t="s">
        <v>810</v>
      </c>
      <c r="D843" s="5" t="s">
        <v>5693</v>
      </c>
      <c r="E843" s="5">
        <v>51</v>
      </c>
    </row>
    <row r="844" spans="1:5" ht="60" customHeight="1">
      <c r="A844" s="5">
        <f>SUBTOTAL(3,$B$3:B844)</f>
        <v>842</v>
      </c>
      <c r="B844" s="5" t="s">
        <v>809</v>
      </c>
      <c r="C844" s="5" t="s">
        <v>815</v>
      </c>
      <c r="D844" s="5" t="s">
        <v>5713</v>
      </c>
      <c r="E844" s="5">
        <v>50</v>
      </c>
    </row>
    <row r="845" spans="1:5" ht="60" customHeight="1">
      <c r="A845" s="5">
        <f>SUBTOTAL(3,$B$3:B845)</f>
        <v>843</v>
      </c>
      <c r="B845" s="5" t="s">
        <v>809</v>
      </c>
      <c r="C845" s="5" t="s">
        <v>813</v>
      </c>
      <c r="D845" s="5" t="s">
        <v>5707</v>
      </c>
      <c r="E845" s="5">
        <v>49</v>
      </c>
    </row>
    <row r="846" spans="1:5" ht="60" customHeight="1">
      <c r="A846" s="5">
        <f>SUBTOTAL(3,$B$3:B846)</f>
        <v>844</v>
      </c>
      <c r="B846" s="5" t="s">
        <v>809</v>
      </c>
      <c r="C846" s="5" t="s">
        <v>813</v>
      </c>
      <c r="D846" s="5" t="s">
        <v>5708</v>
      </c>
      <c r="E846" s="5">
        <v>18</v>
      </c>
    </row>
    <row r="847" spans="1:5" ht="60" customHeight="1">
      <c r="A847" s="5">
        <f>SUBTOTAL(3,$B$3:B847)</f>
        <v>845</v>
      </c>
      <c r="B847" s="5" t="s">
        <v>809</v>
      </c>
      <c r="C847" s="5" t="s">
        <v>810</v>
      </c>
      <c r="D847" s="5" t="s">
        <v>5694</v>
      </c>
      <c r="E847" s="5">
        <v>51</v>
      </c>
    </row>
    <row r="848" spans="1:5" ht="60" customHeight="1">
      <c r="A848" s="5">
        <f>SUBTOTAL(3,$B$3:B848)</f>
        <v>846</v>
      </c>
      <c r="B848" s="5" t="s">
        <v>809</v>
      </c>
      <c r="C848" s="5" t="s">
        <v>810</v>
      </c>
      <c r="D848" s="5" t="s">
        <v>5695</v>
      </c>
      <c r="E848" s="5">
        <v>36</v>
      </c>
    </row>
    <row r="849" spans="1:5" ht="60" customHeight="1">
      <c r="A849" s="5">
        <f>SUBTOTAL(3,$B$3:B849)</f>
        <v>847</v>
      </c>
      <c r="B849" s="5" t="s">
        <v>809</v>
      </c>
      <c r="C849" s="5" t="s">
        <v>813</v>
      </c>
      <c r="D849" s="5" t="s">
        <v>5709</v>
      </c>
      <c r="E849" s="5">
        <v>37</v>
      </c>
    </row>
    <row r="850" spans="1:5" ht="60" customHeight="1">
      <c r="A850" s="5">
        <f>SUBTOTAL(3,$B$3:B850)</f>
        <v>848</v>
      </c>
      <c r="B850" s="5" t="s">
        <v>809</v>
      </c>
      <c r="C850" s="5" t="s">
        <v>1818</v>
      </c>
      <c r="D850" s="5" t="s">
        <v>5712</v>
      </c>
      <c r="E850" s="5">
        <v>40</v>
      </c>
    </row>
    <row r="851" spans="1:5" ht="60" customHeight="1">
      <c r="A851" s="5">
        <f>SUBTOTAL(3,$B$3:B851)</f>
        <v>849</v>
      </c>
      <c r="B851" s="5" t="s">
        <v>809</v>
      </c>
      <c r="C851" s="5" t="s">
        <v>815</v>
      </c>
      <c r="D851" s="5" t="s">
        <v>5714</v>
      </c>
      <c r="E851" s="5">
        <v>17</v>
      </c>
    </row>
    <row r="852" spans="1:5" ht="60" customHeight="1">
      <c r="A852" s="5">
        <f>SUBTOTAL(3,$B$3:B852)</f>
        <v>850</v>
      </c>
      <c r="B852" s="5" t="s">
        <v>809</v>
      </c>
      <c r="C852" s="5" t="s">
        <v>810</v>
      </c>
      <c r="D852" s="5" t="s">
        <v>5696</v>
      </c>
      <c r="E852" s="5">
        <v>49</v>
      </c>
    </row>
    <row r="853" spans="1:5" ht="60" customHeight="1">
      <c r="A853" s="5">
        <f>SUBTOTAL(3,$B$3:B853)</f>
        <v>851</v>
      </c>
      <c r="B853" s="5" t="s">
        <v>809</v>
      </c>
      <c r="C853" s="5" t="s">
        <v>810</v>
      </c>
      <c r="D853" s="5" t="s">
        <v>5697</v>
      </c>
      <c r="E853" s="5">
        <v>39</v>
      </c>
    </row>
    <row r="854" spans="1:5" ht="60" customHeight="1">
      <c r="A854" s="5">
        <f>SUBTOTAL(3,$B$3:B854)</f>
        <v>852</v>
      </c>
      <c r="B854" s="5" t="s">
        <v>809</v>
      </c>
      <c r="C854" s="5" t="s">
        <v>813</v>
      </c>
      <c r="D854" s="5" t="s">
        <v>5710</v>
      </c>
      <c r="E854" s="5">
        <v>40</v>
      </c>
    </row>
    <row r="855" spans="1:5" ht="60" customHeight="1">
      <c r="A855" s="5">
        <f>SUBTOTAL(3,$B$3:B855)</f>
        <v>853</v>
      </c>
      <c r="B855" s="5" t="s">
        <v>809</v>
      </c>
      <c r="C855" s="5" t="s">
        <v>810</v>
      </c>
      <c r="D855" s="5" t="s">
        <v>5698</v>
      </c>
      <c r="E855" s="5">
        <v>45</v>
      </c>
    </row>
    <row r="856" spans="1:5" ht="60" customHeight="1">
      <c r="A856" s="5">
        <f>SUBTOTAL(3,$B$3:B856)</f>
        <v>854</v>
      </c>
      <c r="B856" s="5" t="s">
        <v>809</v>
      </c>
      <c r="C856" s="5" t="s">
        <v>810</v>
      </c>
      <c r="D856" s="5" t="s">
        <v>5699</v>
      </c>
      <c r="E856" s="5">
        <v>24</v>
      </c>
    </row>
    <row r="857" spans="1:5" ht="60" customHeight="1">
      <c r="A857" s="5">
        <f>SUBTOTAL(3,$B$3:B857)</f>
        <v>855</v>
      </c>
      <c r="B857" s="5" t="s">
        <v>809</v>
      </c>
      <c r="C857" s="5" t="s">
        <v>813</v>
      </c>
      <c r="D857" s="5" t="s">
        <v>7979</v>
      </c>
      <c r="E857" s="5">
        <v>43</v>
      </c>
    </row>
    <row r="858" spans="1:5" ht="60" customHeight="1">
      <c r="A858" s="5">
        <f>SUBTOTAL(3,$B$3:B858)</f>
        <v>856</v>
      </c>
      <c r="B858" s="5" t="s">
        <v>809</v>
      </c>
      <c r="C858" s="5" t="s">
        <v>810</v>
      </c>
      <c r="D858" s="5" t="s">
        <v>5700</v>
      </c>
      <c r="E858" s="5">
        <v>45</v>
      </c>
    </row>
    <row r="859" spans="1:5" ht="60" customHeight="1">
      <c r="A859" s="5">
        <f>SUBTOTAL(3,$B$3:B859)</f>
        <v>857</v>
      </c>
      <c r="B859" s="5" t="s">
        <v>809</v>
      </c>
      <c r="C859" s="5" t="s">
        <v>810</v>
      </c>
      <c r="D859" s="5" t="s">
        <v>5701</v>
      </c>
      <c r="E859" s="5">
        <v>41</v>
      </c>
    </row>
    <row r="860" spans="1:5" ht="60" customHeight="1">
      <c r="A860" s="5">
        <f>SUBTOTAL(3,$B$3:B860)</f>
        <v>858</v>
      </c>
      <c r="B860" s="5" t="s">
        <v>809</v>
      </c>
      <c r="C860" s="5" t="s">
        <v>813</v>
      </c>
      <c r="D860" s="5" t="s">
        <v>5711</v>
      </c>
      <c r="E860" s="5">
        <v>27</v>
      </c>
    </row>
    <row r="861" spans="1:5" ht="60" customHeight="1">
      <c r="A861" s="5">
        <f>SUBTOTAL(3,$B$3:B861)</f>
        <v>859</v>
      </c>
      <c r="B861" s="5" t="s">
        <v>809</v>
      </c>
      <c r="C861" s="5" t="s">
        <v>810</v>
      </c>
      <c r="D861" s="5" t="s">
        <v>5702</v>
      </c>
      <c r="E861" s="5">
        <v>41</v>
      </c>
    </row>
    <row r="862" spans="1:5" ht="60" customHeight="1">
      <c r="A862" s="5">
        <f>SUBTOTAL(3,$B$3:B862)</f>
        <v>860</v>
      </c>
      <c r="B862" s="5" t="s">
        <v>809</v>
      </c>
      <c r="C862" s="5" t="s">
        <v>810</v>
      </c>
      <c r="D862" s="5" t="s">
        <v>5703</v>
      </c>
      <c r="E862" s="5">
        <v>44</v>
      </c>
    </row>
    <row r="863" spans="1:5" ht="60" customHeight="1">
      <c r="A863" s="5">
        <f>SUBTOTAL(3,$B$3:B863)</f>
        <v>861</v>
      </c>
      <c r="B863" s="5" t="s">
        <v>809</v>
      </c>
      <c r="C863" s="5" t="s">
        <v>810</v>
      </c>
      <c r="D863" s="5" t="s">
        <v>5704</v>
      </c>
      <c r="E863" s="5">
        <v>40</v>
      </c>
    </row>
    <row r="864" spans="1:5" ht="60" customHeight="1">
      <c r="A864" s="5">
        <f>SUBTOTAL(3,$B$3:B864)</f>
        <v>862</v>
      </c>
      <c r="B864" s="5" t="s">
        <v>818</v>
      </c>
      <c r="C864" s="5" t="s">
        <v>5751</v>
      </c>
      <c r="D864" s="5" t="s">
        <v>7739</v>
      </c>
      <c r="E864" s="5">
        <v>18</v>
      </c>
    </row>
    <row r="865" spans="1:5" ht="60" customHeight="1">
      <c r="A865" s="5">
        <f>SUBTOTAL(3,$B$3:B865)</f>
        <v>863</v>
      </c>
      <c r="B865" s="5" t="s">
        <v>818</v>
      </c>
      <c r="C865" s="5" t="s">
        <v>823</v>
      </c>
      <c r="D865" s="5" t="s">
        <v>5718</v>
      </c>
      <c r="E865" s="5">
        <v>24</v>
      </c>
    </row>
    <row r="866" spans="1:5" ht="60" customHeight="1">
      <c r="A866" s="5">
        <f>SUBTOTAL(3,$B$3:B866)</f>
        <v>864</v>
      </c>
      <c r="B866" s="5" t="s">
        <v>818</v>
      </c>
      <c r="C866" s="5" t="s">
        <v>4494</v>
      </c>
      <c r="D866" s="5" t="s">
        <v>5742</v>
      </c>
      <c r="E866" s="5">
        <v>42</v>
      </c>
    </row>
    <row r="867" spans="1:5" ht="60" customHeight="1">
      <c r="A867" s="5">
        <f>SUBTOTAL(3,$B$3:B867)</f>
        <v>865</v>
      </c>
      <c r="B867" s="5" t="s">
        <v>818</v>
      </c>
      <c r="C867" s="5" t="s">
        <v>829</v>
      </c>
      <c r="D867" s="5" t="s">
        <v>5733</v>
      </c>
      <c r="E867" s="5">
        <v>42</v>
      </c>
    </row>
    <row r="868" spans="1:5" ht="60" customHeight="1">
      <c r="A868" s="5">
        <f>SUBTOTAL(3,$B$3:B868)</f>
        <v>866</v>
      </c>
      <c r="B868" s="5" t="s">
        <v>818</v>
      </c>
      <c r="C868" s="5" t="s">
        <v>823</v>
      </c>
      <c r="D868" s="5" t="s">
        <v>5719</v>
      </c>
      <c r="E868" s="5">
        <v>20</v>
      </c>
    </row>
    <row r="869" spans="1:5" ht="60" customHeight="1">
      <c r="A869" s="5">
        <f>SUBTOTAL(3,$B$3:B869)</f>
        <v>867</v>
      </c>
      <c r="B869" s="5" t="s">
        <v>818</v>
      </c>
      <c r="C869" s="5" t="s">
        <v>1829</v>
      </c>
      <c r="D869" s="5" t="s">
        <v>5735</v>
      </c>
      <c r="E869" s="5">
        <v>16</v>
      </c>
    </row>
    <row r="870" spans="1:5" ht="60" customHeight="1">
      <c r="A870" s="5">
        <f>SUBTOTAL(3,$B$3:B870)</f>
        <v>868</v>
      </c>
      <c r="B870" s="5" t="s">
        <v>818</v>
      </c>
      <c r="C870" s="5" t="s">
        <v>4494</v>
      </c>
      <c r="D870" s="5" t="s">
        <v>5743</v>
      </c>
      <c r="E870" s="5">
        <v>41</v>
      </c>
    </row>
    <row r="871" spans="1:5" ht="60" customHeight="1">
      <c r="A871" s="5">
        <f>SUBTOTAL(3,$B$3:B871)</f>
        <v>869</v>
      </c>
      <c r="B871" s="5" t="s">
        <v>818</v>
      </c>
      <c r="C871" s="5" t="s">
        <v>5760</v>
      </c>
      <c r="D871" s="5" t="s">
        <v>5761</v>
      </c>
      <c r="E871" s="5">
        <v>24</v>
      </c>
    </row>
    <row r="872" spans="1:5" ht="60" customHeight="1">
      <c r="A872" s="5">
        <f>SUBTOTAL(3,$B$3:B872)</f>
        <v>870</v>
      </c>
      <c r="B872" s="5" t="s">
        <v>818</v>
      </c>
      <c r="C872" s="5" t="s">
        <v>823</v>
      </c>
      <c r="D872" s="5" t="s">
        <v>5720</v>
      </c>
      <c r="E872" s="5">
        <v>20</v>
      </c>
    </row>
    <row r="873" spans="1:5" ht="60" customHeight="1">
      <c r="A873" s="5">
        <f>SUBTOTAL(3,$B$3:B873)</f>
        <v>871</v>
      </c>
      <c r="B873" s="5" t="s">
        <v>818</v>
      </c>
      <c r="C873" s="5" t="s">
        <v>3132</v>
      </c>
      <c r="D873" s="5" t="s">
        <v>5767</v>
      </c>
      <c r="E873" s="5">
        <v>38</v>
      </c>
    </row>
    <row r="874" spans="1:5" ht="60" customHeight="1">
      <c r="A874" s="5">
        <f>SUBTOTAL(3,$B$3:B874)</f>
        <v>872</v>
      </c>
      <c r="B874" s="5" t="s">
        <v>818</v>
      </c>
      <c r="C874" s="5" t="s">
        <v>823</v>
      </c>
      <c r="D874" s="5" t="s">
        <v>5721</v>
      </c>
      <c r="E874" s="5">
        <v>42</v>
      </c>
    </row>
    <row r="875" spans="1:5" ht="60" customHeight="1">
      <c r="A875" s="5">
        <f>SUBTOTAL(3,$B$3:B875)</f>
        <v>873</v>
      </c>
      <c r="B875" s="5" t="s">
        <v>818</v>
      </c>
      <c r="C875" s="5" t="s">
        <v>819</v>
      </c>
      <c r="D875" s="5" t="s">
        <v>5715</v>
      </c>
      <c r="E875" s="5">
        <v>44</v>
      </c>
    </row>
    <row r="876" spans="1:5" ht="60" customHeight="1">
      <c r="A876" s="5">
        <f>SUBTOTAL(3,$B$3:B876)</f>
        <v>874</v>
      </c>
      <c r="B876" s="5" t="s">
        <v>818</v>
      </c>
      <c r="C876" s="5" t="s">
        <v>5751</v>
      </c>
      <c r="D876" s="5" t="s">
        <v>5752</v>
      </c>
      <c r="E876" s="5">
        <v>15</v>
      </c>
    </row>
    <row r="877" spans="1:5" ht="60" customHeight="1">
      <c r="A877" s="5">
        <f>SUBTOTAL(3,$B$3:B877)</f>
        <v>875</v>
      </c>
      <c r="B877" s="5" t="s">
        <v>818</v>
      </c>
      <c r="C877" s="5" t="s">
        <v>823</v>
      </c>
      <c r="D877" s="5" t="s">
        <v>5722</v>
      </c>
      <c r="E877" s="5">
        <v>27</v>
      </c>
    </row>
    <row r="878" spans="1:5" ht="60" customHeight="1">
      <c r="A878" s="5">
        <f>SUBTOTAL(3,$B$3:B878)</f>
        <v>876</v>
      </c>
      <c r="B878" s="5" t="s">
        <v>818</v>
      </c>
      <c r="C878" s="5" t="s">
        <v>823</v>
      </c>
      <c r="D878" s="5" t="s">
        <v>5723</v>
      </c>
      <c r="E878" s="5">
        <v>14</v>
      </c>
    </row>
    <row r="879" spans="1:5" ht="60" customHeight="1">
      <c r="A879" s="5">
        <f>SUBTOTAL(3,$B$3:B879)</f>
        <v>877</v>
      </c>
      <c r="B879" s="5" t="s">
        <v>818</v>
      </c>
      <c r="C879" s="5" t="s">
        <v>1829</v>
      </c>
      <c r="D879" s="5" t="s">
        <v>5736</v>
      </c>
      <c r="E879" s="5">
        <v>17</v>
      </c>
    </row>
    <row r="880" spans="1:5" ht="60" customHeight="1">
      <c r="A880" s="5">
        <f>SUBTOTAL(3,$B$3:B880)</f>
        <v>878</v>
      </c>
      <c r="B880" s="5" t="s">
        <v>818</v>
      </c>
      <c r="C880" s="5" t="s">
        <v>4494</v>
      </c>
      <c r="D880" s="5" t="s">
        <v>5744</v>
      </c>
      <c r="E880" s="5">
        <v>41</v>
      </c>
    </row>
    <row r="881" spans="1:5" ht="60" customHeight="1">
      <c r="A881" s="5">
        <f>SUBTOTAL(3,$B$3:B881)</f>
        <v>879</v>
      </c>
      <c r="B881" s="5" t="s">
        <v>818</v>
      </c>
      <c r="C881" s="5" t="s">
        <v>819</v>
      </c>
      <c r="D881" s="5" t="s">
        <v>5716</v>
      </c>
      <c r="E881" s="5">
        <v>10</v>
      </c>
    </row>
    <row r="882" spans="1:5" ht="60" customHeight="1">
      <c r="A882" s="5">
        <f>SUBTOTAL(3,$B$3:B882)</f>
        <v>880</v>
      </c>
      <c r="B882" s="5" t="s">
        <v>818</v>
      </c>
      <c r="C882" s="5" t="s">
        <v>5751</v>
      </c>
      <c r="D882" s="5" t="s">
        <v>5753</v>
      </c>
      <c r="E882" s="5">
        <v>26</v>
      </c>
    </row>
    <row r="883" spans="1:5" ht="60" customHeight="1">
      <c r="A883" s="5">
        <f>SUBTOTAL(3,$B$3:B883)</f>
        <v>881</v>
      </c>
      <c r="B883" s="5" t="s">
        <v>818</v>
      </c>
      <c r="C883" s="5" t="s">
        <v>819</v>
      </c>
      <c r="D883" s="5" t="s">
        <v>5717</v>
      </c>
      <c r="E883" s="5">
        <v>15</v>
      </c>
    </row>
    <row r="884" spans="1:5" ht="60" customHeight="1">
      <c r="A884" s="5">
        <f>SUBTOTAL(3,$B$3:B884)</f>
        <v>882</v>
      </c>
      <c r="B884" s="5" t="s">
        <v>818</v>
      </c>
      <c r="C884" s="5" t="s">
        <v>5751</v>
      </c>
      <c r="D884" s="5" t="s">
        <v>5754</v>
      </c>
      <c r="E884" s="5">
        <v>4</v>
      </c>
    </row>
    <row r="885" spans="1:5" ht="60" customHeight="1">
      <c r="A885" s="5">
        <f>SUBTOTAL(3,$B$3:B885)</f>
        <v>883</v>
      </c>
      <c r="B885" s="5" t="s">
        <v>818</v>
      </c>
      <c r="C885" s="5" t="s">
        <v>4494</v>
      </c>
      <c r="D885" s="5" t="s">
        <v>5745</v>
      </c>
      <c r="E885" s="5">
        <v>28</v>
      </c>
    </row>
    <row r="886" spans="1:5" ht="60" customHeight="1">
      <c r="A886" s="5">
        <f>SUBTOTAL(3,$B$3:B886)</f>
        <v>884</v>
      </c>
      <c r="B886" s="5" t="s">
        <v>818</v>
      </c>
      <c r="C886" s="5" t="s">
        <v>823</v>
      </c>
      <c r="D886" s="5" t="s">
        <v>5724</v>
      </c>
      <c r="E886" s="5">
        <v>33</v>
      </c>
    </row>
    <row r="887" spans="1:5" ht="60" customHeight="1">
      <c r="A887" s="5">
        <f>SUBTOTAL(3,$B$3:B887)</f>
        <v>885</v>
      </c>
      <c r="B887" s="5" t="s">
        <v>818</v>
      </c>
      <c r="C887" s="5" t="s">
        <v>1829</v>
      </c>
      <c r="D887" s="5" t="s">
        <v>5737</v>
      </c>
      <c r="E887" s="5">
        <v>48</v>
      </c>
    </row>
    <row r="888" spans="1:5" ht="60" customHeight="1">
      <c r="A888" s="5">
        <f>SUBTOTAL(3,$B$3:B888)</f>
        <v>886</v>
      </c>
      <c r="B888" s="5" t="s">
        <v>818</v>
      </c>
      <c r="C888" s="5" t="s">
        <v>5751</v>
      </c>
      <c r="D888" s="5" t="s">
        <v>5755</v>
      </c>
      <c r="E888" s="5">
        <v>27</v>
      </c>
    </row>
    <row r="889" spans="1:5" ht="60" customHeight="1">
      <c r="A889" s="5">
        <f>SUBTOTAL(3,$B$3:B889)</f>
        <v>887</v>
      </c>
      <c r="B889" s="5" t="s">
        <v>818</v>
      </c>
      <c r="C889" s="5" t="s">
        <v>5751</v>
      </c>
      <c r="D889" s="5" t="s">
        <v>5756</v>
      </c>
      <c r="E889" s="5">
        <v>11</v>
      </c>
    </row>
    <row r="890" spans="1:5" ht="60" customHeight="1">
      <c r="A890" s="5">
        <f>SUBTOTAL(3,$B$3:B890)</f>
        <v>888</v>
      </c>
      <c r="B890" s="5" t="s">
        <v>818</v>
      </c>
      <c r="C890" s="5" t="s">
        <v>5751</v>
      </c>
      <c r="D890" s="5" t="s">
        <v>5757</v>
      </c>
      <c r="E890" s="5">
        <v>14</v>
      </c>
    </row>
    <row r="891" spans="1:5" ht="60" customHeight="1">
      <c r="A891" s="5">
        <f>SUBTOTAL(3,$B$3:B891)</f>
        <v>889</v>
      </c>
      <c r="B891" s="5" t="s">
        <v>818</v>
      </c>
      <c r="C891" s="5" t="s">
        <v>1835</v>
      </c>
      <c r="D891" s="5" t="s">
        <v>5762</v>
      </c>
      <c r="E891" s="5">
        <v>17</v>
      </c>
    </row>
    <row r="892" spans="1:5" ht="60" customHeight="1">
      <c r="A892" s="5">
        <f>SUBTOTAL(3,$B$3:B892)</f>
        <v>890</v>
      </c>
      <c r="B892" s="5" t="s">
        <v>818</v>
      </c>
      <c r="C892" s="5" t="s">
        <v>1829</v>
      </c>
      <c r="D892" s="5" t="s">
        <v>5738</v>
      </c>
      <c r="E892" s="5">
        <v>12</v>
      </c>
    </row>
    <row r="893" spans="1:5" ht="60" customHeight="1">
      <c r="A893" s="5">
        <f>SUBTOTAL(3,$B$3:B893)</f>
        <v>891</v>
      </c>
      <c r="B893" s="5" t="s">
        <v>818</v>
      </c>
      <c r="C893" s="5" t="s">
        <v>823</v>
      </c>
      <c r="D893" s="5" t="s">
        <v>5725</v>
      </c>
      <c r="E893" s="5">
        <v>48</v>
      </c>
    </row>
    <row r="894" spans="1:5" ht="60" customHeight="1">
      <c r="A894" s="5">
        <f>SUBTOTAL(3,$B$3:B894)</f>
        <v>892</v>
      </c>
      <c r="B894" s="5" t="s">
        <v>818</v>
      </c>
      <c r="C894" s="5" t="s">
        <v>1829</v>
      </c>
      <c r="D894" s="5" t="s">
        <v>5739</v>
      </c>
      <c r="E894" s="5">
        <v>47</v>
      </c>
    </row>
    <row r="895" spans="1:5" ht="60" customHeight="1">
      <c r="A895" s="5">
        <f>SUBTOTAL(3,$B$3:B895)</f>
        <v>893</v>
      </c>
      <c r="B895" s="5" t="s">
        <v>818</v>
      </c>
      <c r="C895" s="5" t="s">
        <v>3132</v>
      </c>
      <c r="D895" s="5" t="s">
        <v>5774</v>
      </c>
      <c r="E895" s="5">
        <v>38</v>
      </c>
    </row>
    <row r="896" spans="1:5" ht="60" customHeight="1">
      <c r="A896" s="5">
        <f>SUBTOTAL(3,$B$3:B896)</f>
        <v>894</v>
      </c>
      <c r="B896" s="5" t="s">
        <v>818</v>
      </c>
      <c r="C896" s="5" t="s">
        <v>3132</v>
      </c>
      <c r="D896" s="5" t="s">
        <v>5775</v>
      </c>
      <c r="E896" s="5">
        <v>41</v>
      </c>
    </row>
    <row r="897" spans="1:5" ht="60" customHeight="1">
      <c r="A897" s="5">
        <f>SUBTOTAL(3,$B$3:B897)</f>
        <v>895</v>
      </c>
      <c r="B897" s="5" t="s">
        <v>818</v>
      </c>
      <c r="C897" s="5" t="s">
        <v>827</v>
      </c>
      <c r="D897" s="5" t="s">
        <v>5731</v>
      </c>
      <c r="E897" s="5">
        <v>28</v>
      </c>
    </row>
    <row r="898" spans="1:5" ht="60" customHeight="1">
      <c r="A898" s="5">
        <f>SUBTOTAL(3,$B$3:B898)</f>
        <v>896</v>
      </c>
      <c r="B898" s="5" t="s">
        <v>818</v>
      </c>
      <c r="C898" s="5" t="s">
        <v>3132</v>
      </c>
      <c r="D898" s="5" t="s">
        <v>5768</v>
      </c>
      <c r="E898" s="5">
        <v>47</v>
      </c>
    </row>
    <row r="899" spans="1:5" ht="60" customHeight="1">
      <c r="A899" s="5">
        <f>SUBTOTAL(3,$B$3:B899)</f>
        <v>897</v>
      </c>
      <c r="B899" s="5" t="s">
        <v>818</v>
      </c>
      <c r="C899" s="5" t="s">
        <v>3132</v>
      </c>
      <c r="D899" s="5" t="s">
        <v>5769</v>
      </c>
      <c r="E899" s="5">
        <v>45</v>
      </c>
    </row>
    <row r="900" spans="1:5" ht="60" customHeight="1">
      <c r="A900" s="5">
        <f>SUBTOTAL(3,$B$3:B900)</f>
        <v>898</v>
      </c>
      <c r="B900" s="5" t="s">
        <v>818</v>
      </c>
      <c r="C900" s="5" t="s">
        <v>3132</v>
      </c>
      <c r="D900" s="5" t="s">
        <v>5770</v>
      </c>
      <c r="E900" s="5">
        <v>39</v>
      </c>
    </row>
    <row r="901" spans="1:5" ht="60" customHeight="1">
      <c r="A901" s="5">
        <f>SUBTOTAL(3,$B$3:B901)</f>
        <v>899</v>
      </c>
      <c r="B901" s="5" t="s">
        <v>818</v>
      </c>
      <c r="C901" s="5" t="s">
        <v>1835</v>
      </c>
      <c r="D901" s="5" t="s">
        <v>5763</v>
      </c>
      <c r="E901" s="5">
        <v>42</v>
      </c>
    </row>
    <row r="902" spans="1:5" ht="60" customHeight="1">
      <c r="A902" s="5">
        <f>SUBTOTAL(3,$B$3:B902)</f>
        <v>900</v>
      </c>
      <c r="B902" s="5" t="s">
        <v>818</v>
      </c>
      <c r="C902" s="5" t="s">
        <v>823</v>
      </c>
      <c r="D902" s="5" t="s">
        <v>5726</v>
      </c>
      <c r="E902" s="5">
        <v>27</v>
      </c>
    </row>
    <row r="903" spans="1:5" ht="60" customHeight="1">
      <c r="A903" s="5">
        <f>SUBTOTAL(3,$B$3:B903)</f>
        <v>901</v>
      </c>
      <c r="B903" s="5" t="s">
        <v>818</v>
      </c>
      <c r="C903" s="5" t="s">
        <v>1835</v>
      </c>
      <c r="D903" s="5" t="s">
        <v>5764</v>
      </c>
      <c r="E903" s="5">
        <v>46</v>
      </c>
    </row>
    <row r="904" spans="1:5" ht="60" customHeight="1">
      <c r="A904" s="5">
        <f>SUBTOTAL(3,$B$3:B904)</f>
        <v>902</v>
      </c>
      <c r="B904" s="5" t="s">
        <v>818</v>
      </c>
      <c r="C904" s="5" t="s">
        <v>4494</v>
      </c>
      <c r="D904" s="5" t="s">
        <v>5746</v>
      </c>
      <c r="E904" s="5">
        <v>28</v>
      </c>
    </row>
    <row r="905" spans="1:5" ht="60" customHeight="1">
      <c r="A905" s="5">
        <f>SUBTOTAL(3,$B$3:B905)</f>
        <v>903</v>
      </c>
      <c r="B905" s="5" t="s">
        <v>818</v>
      </c>
      <c r="C905" s="5" t="s">
        <v>823</v>
      </c>
      <c r="D905" s="5" t="s">
        <v>5727</v>
      </c>
      <c r="E905" s="5">
        <v>40</v>
      </c>
    </row>
    <row r="906" spans="1:5" ht="60" customHeight="1">
      <c r="A906" s="5">
        <f>SUBTOTAL(3,$B$3:B906)</f>
        <v>904</v>
      </c>
      <c r="B906" s="5" t="s">
        <v>818</v>
      </c>
      <c r="C906" s="5" t="s">
        <v>4494</v>
      </c>
      <c r="D906" s="5" t="s">
        <v>5747</v>
      </c>
      <c r="E906" s="5">
        <v>28</v>
      </c>
    </row>
    <row r="907" spans="1:5" ht="60" customHeight="1">
      <c r="A907" s="5">
        <f>SUBTOTAL(3,$B$3:B907)</f>
        <v>905</v>
      </c>
      <c r="B907" s="5" t="s">
        <v>818</v>
      </c>
      <c r="C907" s="5" t="s">
        <v>823</v>
      </c>
      <c r="D907" s="5" t="s">
        <v>5728</v>
      </c>
      <c r="E907" s="5">
        <v>38</v>
      </c>
    </row>
    <row r="908" spans="1:5" ht="60" customHeight="1">
      <c r="A908" s="5">
        <f>SUBTOTAL(3,$B$3:B908)</f>
        <v>906</v>
      </c>
      <c r="B908" s="5" t="s">
        <v>818</v>
      </c>
      <c r="C908" s="5" t="s">
        <v>823</v>
      </c>
      <c r="D908" s="5" t="s">
        <v>5729</v>
      </c>
      <c r="E908" s="5">
        <v>45</v>
      </c>
    </row>
    <row r="909" spans="1:5" ht="60" customHeight="1">
      <c r="A909" s="5">
        <f>SUBTOTAL(3,$B$3:B909)</f>
        <v>907</v>
      </c>
      <c r="B909" s="5" t="s">
        <v>818</v>
      </c>
      <c r="C909" s="5" t="s">
        <v>5751</v>
      </c>
      <c r="D909" s="5" t="s">
        <v>5758</v>
      </c>
      <c r="E909" s="5">
        <v>5</v>
      </c>
    </row>
    <row r="910" spans="1:5" ht="60" customHeight="1">
      <c r="A910" s="5">
        <f>SUBTOTAL(3,$B$3:B910)</f>
        <v>908</v>
      </c>
      <c r="B910" s="5" t="s">
        <v>818</v>
      </c>
      <c r="C910" s="5" t="s">
        <v>823</v>
      </c>
      <c r="D910" s="5" t="s">
        <v>5730</v>
      </c>
      <c r="E910" s="5">
        <v>21</v>
      </c>
    </row>
    <row r="911" spans="1:5" ht="60" customHeight="1">
      <c r="A911" s="5">
        <f>SUBTOTAL(3,$B$3:B911)</f>
        <v>909</v>
      </c>
      <c r="B911" s="5" t="s">
        <v>818</v>
      </c>
      <c r="C911" s="5" t="s">
        <v>1829</v>
      </c>
      <c r="D911" s="5" t="s">
        <v>5740</v>
      </c>
      <c r="E911" s="5">
        <v>48</v>
      </c>
    </row>
    <row r="912" spans="1:5" ht="60" customHeight="1">
      <c r="A912" s="5">
        <f>SUBTOTAL(3,$B$3:B912)</f>
        <v>910</v>
      </c>
      <c r="B912" s="5" t="s">
        <v>818</v>
      </c>
      <c r="C912" s="5" t="s">
        <v>829</v>
      </c>
      <c r="D912" s="5" t="s">
        <v>5734</v>
      </c>
      <c r="E912" s="5">
        <v>22</v>
      </c>
    </row>
    <row r="913" spans="1:5" ht="60" customHeight="1">
      <c r="A913" s="5">
        <f>SUBTOTAL(3,$B$3:B913)</f>
        <v>911</v>
      </c>
      <c r="B913" s="5" t="s">
        <v>818</v>
      </c>
      <c r="C913" s="5" t="s">
        <v>4494</v>
      </c>
      <c r="D913" s="5" t="s">
        <v>5748</v>
      </c>
      <c r="E913" s="5">
        <v>40</v>
      </c>
    </row>
    <row r="914" spans="1:5" ht="60" customHeight="1">
      <c r="A914" s="5">
        <f>SUBTOTAL(3,$B$3:B914)</f>
        <v>912</v>
      </c>
      <c r="B914" s="5" t="s">
        <v>818</v>
      </c>
      <c r="C914" s="5" t="s">
        <v>827</v>
      </c>
      <c r="D914" s="5" t="s">
        <v>5732</v>
      </c>
      <c r="E914" s="5">
        <v>44</v>
      </c>
    </row>
    <row r="915" spans="1:5" ht="60" customHeight="1">
      <c r="A915" s="5">
        <f>SUBTOTAL(3,$B$3:B915)</f>
        <v>913</v>
      </c>
      <c r="B915" s="5" t="s">
        <v>818</v>
      </c>
      <c r="C915" s="5" t="s">
        <v>5771</v>
      </c>
      <c r="D915" s="5" t="s">
        <v>5772</v>
      </c>
      <c r="E915" s="5">
        <v>13</v>
      </c>
    </row>
    <row r="916" spans="1:5" ht="60" customHeight="1">
      <c r="A916" s="5">
        <f>SUBTOTAL(3,$B$3:B916)</f>
        <v>914</v>
      </c>
      <c r="B916" s="5" t="s">
        <v>818</v>
      </c>
      <c r="C916" s="5" t="s">
        <v>5751</v>
      </c>
      <c r="D916" s="5" t="s">
        <v>5759</v>
      </c>
      <c r="E916" s="5">
        <v>14</v>
      </c>
    </row>
    <row r="917" spans="1:5" ht="60" customHeight="1">
      <c r="A917" s="5">
        <f>SUBTOTAL(3,$B$3:B917)</f>
        <v>915</v>
      </c>
      <c r="B917" s="5" t="s">
        <v>818</v>
      </c>
      <c r="C917" s="5" t="s">
        <v>840</v>
      </c>
      <c r="D917" s="5" t="s">
        <v>5773</v>
      </c>
      <c r="E917" s="5">
        <v>34</v>
      </c>
    </row>
    <row r="918" spans="1:5" ht="60" customHeight="1">
      <c r="A918" s="5">
        <f>SUBTOTAL(3,$B$3:B918)</f>
        <v>916</v>
      </c>
      <c r="B918" s="5" t="s">
        <v>818</v>
      </c>
      <c r="C918" s="5" t="s">
        <v>1835</v>
      </c>
      <c r="D918" s="5" t="s">
        <v>5765</v>
      </c>
      <c r="E918" s="5">
        <v>25</v>
      </c>
    </row>
    <row r="919" spans="1:5" ht="60" customHeight="1">
      <c r="A919" s="5">
        <f>SUBTOTAL(3,$B$3:B919)</f>
        <v>917</v>
      </c>
      <c r="B919" s="5" t="s">
        <v>818</v>
      </c>
      <c r="C919" s="5" t="s">
        <v>5749</v>
      </c>
      <c r="D919" s="5" t="s">
        <v>5750</v>
      </c>
      <c r="E919" s="5">
        <v>28</v>
      </c>
    </row>
    <row r="920" spans="1:5" ht="60" customHeight="1">
      <c r="A920" s="5">
        <f>SUBTOTAL(3,$B$3:B920)</f>
        <v>918</v>
      </c>
      <c r="B920" s="5" t="s">
        <v>818</v>
      </c>
      <c r="C920" s="5" t="s">
        <v>1829</v>
      </c>
      <c r="D920" s="5" t="s">
        <v>5741</v>
      </c>
      <c r="E920" s="5">
        <v>42</v>
      </c>
    </row>
    <row r="921" spans="1:5" ht="60" customHeight="1">
      <c r="A921" s="5">
        <f>SUBTOTAL(3,$B$3:B921)</f>
        <v>919</v>
      </c>
      <c r="B921" s="5" t="s">
        <v>818</v>
      </c>
      <c r="C921" s="5" t="s">
        <v>1835</v>
      </c>
      <c r="D921" s="5" t="s">
        <v>5766</v>
      </c>
      <c r="E921" s="5">
        <v>31</v>
      </c>
    </row>
    <row r="922" spans="1:5" ht="60" customHeight="1">
      <c r="A922" s="5">
        <f>SUBTOTAL(3,$B$3:B922)</f>
        <v>920</v>
      </c>
      <c r="B922" s="5" t="s">
        <v>844</v>
      </c>
      <c r="C922" s="5" t="s">
        <v>5790</v>
      </c>
      <c r="D922" s="5" t="s">
        <v>5792</v>
      </c>
      <c r="E922" s="5">
        <v>34</v>
      </c>
    </row>
    <row r="923" spans="1:5" ht="60" customHeight="1">
      <c r="A923" s="5">
        <f>SUBTOTAL(3,$B$3:B923)</f>
        <v>921</v>
      </c>
      <c r="B923" s="5" t="s">
        <v>844</v>
      </c>
      <c r="C923" s="5" t="s">
        <v>4523</v>
      </c>
      <c r="D923" s="5" t="s">
        <v>5778</v>
      </c>
      <c r="E923" s="5">
        <v>0</v>
      </c>
    </row>
    <row r="924" spans="1:5" ht="60" customHeight="1">
      <c r="A924" s="5">
        <f>SUBTOTAL(3,$B$3:B924)</f>
        <v>922</v>
      </c>
      <c r="B924" s="5" t="s">
        <v>844</v>
      </c>
      <c r="C924" s="5" t="s">
        <v>5790</v>
      </c>
      <c r="D924" s="5" t="s">
        <v>5793</v>
      </c>
      <c r="E924" s="5">
        <v>17</v>
      </c>
    </row>
    <row r="925" spans="1:5" ht="60" customHeight="1">
      <c r="A925" s="5">
        <f>SUBTOTAL(3,$B$3:B925)</f>
        <v>923</v>
      </c>
      <c r="B925" s="5" t="s">
        <v>844</v>
      </c>
      <c r="C925" s="5" t="s">
        <v>5790</v>
      </c>
      <c r="D925" s="5" t="s">
        <v>5794</v>
      </c>
      <c r="E925" s="5">
        <v>25</v>
      </c>
    </row>
    <row r="926" spans="1:5" ht="60" customHeight="1">
      <c r="A926" s="5">
        <f>SUBTOTAL(3,$B$3:B926)</f>
        <v>924</v>
      </c>
      <c r="B926" s="5" t="s">
        <v>844</v>
      </c>
      <c r="C926" s="5" t="s">
        <v>4523</v>
      </c>
      <c r="D926" s="5" t="s">
        <v>5779</v>
      </c>
      <c r="E926" s="5">
        <v>25</v>
      </c>
    </row>
    <row r="927" spans="1:5" ht="60" customHeight="1">
      <c r="A927" s="5">
        <f>SUBTOTAL(3,$B$3:B927)</f>
        <v>925</v>
      </c>
      <c r="B927" s="5" t="s">
        <v>844</v>
      </c>
      <c r="C927" s="5" t="s">
        <v>4523</v>
      </c>
      <c r="D927" s="5" t="s">
        <v>5780</v>
      </c>
      <c r="E927" s="5">
        <v>11</v>
      </c>
    </row>
    <row r="928" spans="1:5" ht="60" customHeight="1">
      <c r="A928" s="5">
        <f>SUBTOTAL(3,$B$3:B928)</f>
        <v>926</v>
      </c>
      <c r="B928" s="5" t="s">
        <v>844</v>
      </c>
      <c r="C928" s="5" t="s">
        <v>4523</v>
      </c>
      <c r="D928" s="5" t="s">
        <v>5781</v>
      </c>
      <c r="E928" s="5">
        <v>0</v>
      </c>
    </row>
    <row r="929" spans="1:5" ht="60" customHeight="1">
      <c r="A929" s="5">
        <f>SUBTOTAL(3,$B$3:B929)</f>
        <v>927</v>
      </c>
      <c r="B929" s="5" t="s">
        <v>844</v>
      </c>
      <c r="C929" s="5" t="s">
        <v>4523</v>
      </c>
      <c r="D929" s="5" t="s">
        <v>5786</v>
      </c>
      <c r="E929" s="5">
        <v>40</v>
      </c>
    </row>
    <row r="930" spans="1:5" ht="60" customHeight="1">
      <c r="A930" s="5">
        <f>SUBTOTAL(3,$B$3:B930)</f>
        <v>928</v>
      </c>
      <c r="B930" s="5" t="s">
        <v>844</v>
      </c>
      <c r="C930" s="5" t="s">
        <v>4523</v>
      </c>
      <c r="D930" s="5" t="s">
        <v>5782</v>
      </c>
      <c r="E930" s="5">
        <v>16</v>
      </c>
    </row>
    <row r="931" spans="1:5" ht="60" customHeight="1">
      <c r="A931" s="5">
        <f>SUBTOTAL(3,$B$3:B931)</f>
        <v>929</v>
      </c>
      <c r="B931" s="5" t="s">
        <v>844</v>
      </c>
      <c r="C931" s="5" t="s">
        <v>5790</v>
      </c>
      <c r="D931" s="5" t="s">
        <v>5791</v>
      </c>
      <c r="E931" s="5">
        <v>48</v>
      </c>
    </row>
    <row r="932" spans="1:5" ht="60" customHeight="1">
      <c r="A932" s="5">
        <f>SUBTOTAL(3,$B$3:B932)</f>
        <v>930</v>
      </c>
      <c r="B932" s="5" t="s">
        <v>844</v>
      </c>
      <c r="C932" s="5" t="s">
        <v>4523</v>
      </c>
      <c r="D932" s="5" t="s">
        <v>5783</v>
      </c>
      <c r="E932" s="5">
        <v>12</v>
      </c>
    </row>
    <row r="933" spans="1:5" ht="60" customHeight="1">
      <c r="A933" s="5">
        <f>SUBTOTAL(3,$B$3:B933)</f>
        <v>931</v>
      </c>
      <c r="B933" s="5" t="s">
        <v>844</v>
      </c>
      <c r="C933" s="5" t="s">
        <v>5790</v>
      </c>
      <c r="D933" s="5" t="s">
        <v>5795</v>
      </c>
      <c r="E933" s="5">
        <v>39</v>
      </c>
    </row>
    <row r="934" spans="1:5" ht="60" customHeight="1">
      <c r="A934" s="5">
        <f>SUBTOTAL(3,$B$3:B934)</f>
        <v>932</v>
      </c>
      <c r="B934" s="5" t="s">
        <v>844</v>
      </c>
      <c r="C934" s="5" t="s">
        <v>4523</v>
      </c>
      <c r="D934" s="5" t="s">
        <v>5784</v>
      </c>
      <c r="E934" s="5">
        <v>40</v>
      </c>
    </row>
    <row r="935" spans="1:5" ht="60" customHeight="1">
      <c r="A935" s="5">
        <f>SUBTOTAL(3,$B$3:B935)</f>
        <v>933</v>
      </c>
      <c r="B935" s="5" t="s">
        <v>844</v>
      </c>
      <c r="C935" s="5" t="s">
        <v>4523</v>
      </c>
      <c r="D935" s="5" t="s">
        <v>5785</v>
      </c>
      <c r="E935" s="5">
        <v>5</v>
      </c>
    </row>
    <row r="936" spans="1:5" ht="60" customHeight="1">
      <c r="A936" s="5">
        <f>SUBTOTAL(3,$B$3:B936)</f>
        <v>934</v>
      </c>
      <c r="B936" s="5" t="s">
        <v>844</v>
      </c>
      <c r="C936" s="5" t="s">
        <v>3148</v>
      </c>
      <c r="D936" s="5" t="s">
        <v>5776</v>
      </c>
      <c r="E936" s="5">
        <v>25</v>
      </c>
    </row>
    <row r="937" spans="1:5" ht="60" customHeight="1">
      <c r="A937" s="5">
        <f>SUBTOTAL(3,$B$3:B937)</f>
        <v>935</v>
      </c>
      <c r="B937" s="5" t="s">
        <v>844</v>
      </c>
      <c r="C937" s="5" t="s">
        <v>854</v>
      </c>
      <c r="D937" s="5" t="s">
        <v>5796</v>
      </c>
      <c r="E937" s="5">
        <v>27</v>
      </c>
    </row>
    <row r="938" spans="1:5" ht="60" customHeight="1">
      <c r="A938" s="5">
        <f>SUBTOTAL(3,$B$3:B938)</f>
        <v>936</v>
      </c>
      <c r="B938" s="5" t="s">
        <v>844</v>
      </c>
      <c r="C938" s="5" t="s">
        <v>4523</v>
      </c>
      <c r="D938" s="5" t="s">
        <v>5787</v>
      </c>
      <c r="E938" s="5">
        <v>10</v>
      </c>
    </row>
    <row r="939" spans="1:5" ht="60" customHeight="1">
      <c r="A939" s="5">
        <f>SUBTOTAL(3,$B$3:B939)</f>
        <v>937</v>
      </c>
      <c r="B939" s="5" t="s">
        <v>844</v>
      </c>
      <c r="C939" s="5" t="s">
        <v>4523</v>
      </c>
      <c r="D939" s="5" t="s">
        <v>5788</v>
      </c>
      <c r="E939" s="5">
        <v>21</v>
      </c>
    </row>
    <row r="940" spans="1:5" ht="60" customHeight="1">
      <c r="A940" s="5">
        <f>SUBTOTAL(3,$B$3:B940)</f>
        <v>938</v>
      </c>
      <c r="B940" s="5" t="s">
        <v>844</v>
      </c>
      <c r="C940" s="5" t="s">
        <v>4523</v>
      </c>
      <c r="D940" s="5" t="s">
        <v>5789</v>
      </c>
      <c r="E940" s="5">
        <v>41</v>
      </c>
    </row>
    <row r="941" spans="1:5" ht="60" customHeight="1">
      <c r="A941" s="5">
        <f>SUBTOTAL(3,$B$3:B941)</f>
        <v>939</v>
      </c>
      <c r="B941" s="5" t="s">
        <v>844</v>
      </c>
      <c r="C941" s="5" t="s">
        <v>3148</v>
      </c>
      <c r="D941" s="5" t="s">
        <v>5777</v>
      </c>
      <c r="E941" s="5">
        <v>49</v>
      </c>
    </row>
    <row r="942" spans="1:5" ht="60" customHeight="1">
      <c r="A942" s="5">
        <f>SUBTOTAL(3,$B$3:B942)</f>
        <v>940</v>
      </c>
      <c r="B942" s="5" t="s">
        <v>864</v>
      </c>
      <c r="C942" s="5" t="s">
        <v>4556</v>
      </c>
      <c r="D942" s="5" t="s">
        <v>5804</v>
      </c>
      <c r="E942" s="5">
        <v>46</v>
      </c>
    </row>
    <row r="943" spans="1:5" ht="60" customHeight="1">
      <c r="A943" s="5">
        <f>SUBTOTAL(3,$B$3:B943)</f>
        <v>941</v>
      </c>
      <c r="B943" s="5" t="s">
        <v>864</v>
      </c>
      <c r="C943" s="5" t="s">
        <v>865</v>
      </c>
      <c r="D943" s="5" t="s">
        <v>5797</v>
      </c>
      <c r="E943" s="5">
        <v>39</v>
      </c>
    </row>
    <row r="944" spans="1:5" ht="60" customHeight="1">
      <c r="A944" s="5">
        <f>SUBTOTAL(3,$B$3:B944)</f>
        <v>942</v>
      </c>
      <c r="B944" s="5" t="s">
        <v>864</v>
      </c>
      <c r="C944" s="5" t="s">
        <v>878</v>
      </c>
      <c r="D944" s="5" t="s">
        <v>5815</v>
      </c>
      <c r="E944" s="5">
        <v>20</v>
      </c>
    </row>
    <row r="945" spans="1:5" ht="60" customHeight="1">
      <c r="A945" s="5">
        <f>SUBTOTAL(3,$B$3:B945)</f>
        <v>943</v>
      </c>
      <c r="B945" s="5" t="s">
        <v>864</v>
      </c>
      <c r="C945" s="5" t="s">
        <v>878</v>
      </c>
      <c r="D945" s="5" t="s">
        <v>7952</v>
      </c>
      <c r="E945" s="5">
        <v>15</v>
      </c>
    </row>
    <row r="946" spans="1:5" ht="60" customHeight="1">
      <c r="A946" s="5">
        <f>SUBTOTAL(3,$B$3:B946)</f>
        <v>944</v>
      </c>
      <c r="B946" s="5" t="s">
        <v>864</v>
      </c>
      <c r="C946" s="5" t="s">
        <v>1880</v>
      </c>
      <c r="D946" s="5" t="s">
        <v>5813</v>
      </c>
      <c r="E946" s="5">
        <v>29</v>
      </c>
    </row>
    <row r="947" spans="1:5" ht="60" customHeight="1">
      <c r="A947" s="5">
        <f>SUBTOTAL(3,$B$3:B947)</f>
        <v>945</v>
      </c>
      <c r="B947" s="5" t="s">
        <v>864</v>
      </c>
      <c r="C947" s="5" t="s">
        <v>883</v>
      </c>
      <c r="D947" s="5" t="s">
        <v>5827</v>
      </c>
      <c r="E947" s="5">
        <v>33</v>
      </c>
    </row>
    <row r="948" spans="1:5" ht="60" customHeight="1">
      <c r="A948" s="5">
        <f>SUBTOTAL(3,$B$3:B948)</f>
        <v>946</v>
      </c>
      <c r="B948" s="5" t="s">
        <v>864</v>
      </c>
      <c r="C948" s="5" t="s">
        <v>865</v>
      </c>
      <c r="D948" s="5" t="s">
        <v>5798</v>
      </c>
      <c r="E948" s="5">
        <v>43</v>
      </c>
    </row>
    <row r="949" spans="1:5" ht="60" customHeight="1">
      <c r="A949" s="5">
        <f>SUBTOTAL(3,$B$3:B949)</f>
        <v>947</v>
      </c>
      <c r="B949" s="5" t="s">
        <v>864</v>
      </c>
      <c r="C949" s="5" t="s">
        <v>4578</v>
      </c>
      <c r="D949" s="5" t="s">
        <v>5824</v>
      </c>
      <c r="E949" s="5">
        <v>41</v>
      </c>
    </row>
    <row r="950" spans="1:5" ht="60" customHeight="1">
      <c r="A950" s="5">
        <f>SUBTOTAL(3,$B$3:B950)</f>
        <v>948</v>
      </c>
      <c r="B950" s="5" t="s">
        <v>864</v>
      </c>
      <c r="C950" s="5" t="s">
        <v>865</v>
      </c>
      <c r="D950" s="5" t="s">
        <v>5799</v>
      </c>
      <c r="E950" s="5">
        <v>39</v>
      </c>
    </row>
    <row r="951" spans="1:5" ht="60" customHeight="1">
      <c r="A951" s="5">
        <f>SUBTOTAL(3,$B$3:B951)</f>
        <v>949</v>
      </c>
      <c r="B951" s="5" t="s">
        <v>864</v>
      </c>
      <c r="C951" s="5" t="s">
        <v>4556</v>
      </c>
      <c r="D951" s="5" t="s">
        <v>4557</v>
      </c>
      <c r="E951" s="5">
        <v>22</v>
      </c>
    </row>
    <row r="952" spans="1:5" ht="60" customHeight="1">
      <c r="A952" s="5">
        <f>SUBTOTAL(3,$B$3:B952)</f>
        <v>950</v>
      </c>
      <c r="B952" s="5" t="s">
        <v>864</v>
      </c>
      <c r="C952" s="5" t="s">
        <v>4578</v>
      </c>
      <c r="D952" s="5" t="s">
        <v>5825</v>
      </c>
      <c r="E952" s="5">
        <v>42</v>
      </c>
    </row>
    <row r="953" spans="1:5" ht="60" customHeight="1">
      <c r="A953" s="5">
        <f>SUBTOTAL(3,$B$3:B953)</f>
        <v>951</v>
      </c>
      <c r="B953" s="5" t="s">
        <v>864</v>
      </c>
      <c r="C953" s="5" t="s">
        <v>865</v>
      </c>
      <c r="D953" s="5" t="s">
        <v>5800</v>
      </c>
      <c r="E953" s="5">
        <v>44</v>
      </c>
    </row>
    <row r="954" spans="1:5" ht="60" customHeight="1">
      <c r="A954" s="5">
        <f>SUBTOTAL(3,$B$3:B954)</f>
        <v>952</v>
      </c>
      <c r="B954" s="5" t="s">
        <v>864</v>
      </c>
      <c r="C954" s="5" t="s">
        <v>4578</v>
      </c>
      <c r="D954" s="5" t="s">
        <v>5826</v>
      </c>
      <c r="E954" s="5">
        <v>24</v>
      </c>
    </row>
    <row r="955" spans="1:5" ht="60" customHeight="1">
      <c r="A955" s="5">
        <f>SUBTOTAL(3,$B$3:B955)</f>
        <v>953</v>
      </c>
      <c r="B955" s="5" t="s">
        <v>864</v>
      </c>
      <c r="C955" s="5" t="s">
        <v>4556</v>
      </c>
      <c r="D955" s="5" t="s">
        <v>4992</v>
      </c>
      <c r="E955" s="5">
        <v>47</v>
      </c>
    </row>
    <row r="956" spans="1:5" ht="60" customHeight="1">
      <c r="A956" s="5">
        <f>SUBTOTAL(3,$B$3:B956)</f>
        <v>954</v>
      </c>
      <c r="B956" s="5" t="s">
        <v>864</v>
      </c>
      <c r="C956" s="5" t="s">
        <v>1887</v>
      </c>
      <c r="D956" s="5" t="s">
        <v>5820</v>
      </c>
      <c r="E956" s="5">
        <v>44</v>
      </c>
    </row>
    <row r="957" spans="1:5" ht="60" customHeight="1">
      <c r="A957" s="5">
        <f>SUBTOTAL(3,$B$3:B957)</f>
        <v>955</v>
      </c>
      <c r="B957" s="5" t="s">
        <v>864</v>
      </c>
      <c r="C957" s="5" t="s">
        <v>880</v>
      </c>
      <c r="D957" s="5" t="s">
        <v>5823</v>
      </c>
      <c r="E957" s="5">
        <v>39</v>
      </c>
    </row>
    <row r="958" spans="1:5" ht="60" customHeight="1">
      <c r="A958" s="5">
        <f>SUBTOTAL(3,$B$3:B958)</f>
        <v>956</v>
      </c>
      <c r="B958" s="5" t="s">
        <v>864</v>
      </c>
      <c r="C958" s="5" t="s">
        <v>878</v>
      </c>
      <c r="D958" s="5" t="s">
        <v>5816</v>
      </c>
      <c r="E958" s="5">
        <v>38</v>
      </c>
    </row>
    <row r="959" spans="1:5" ht="60" customHeight="1">
      <c r="A959" s="5">
        <f>SUBTOTAL(3,$B$3:B959)</f>
        <v>957</v>
      </c>
      <c r="B959" s="5" t="s">
        <v>864</v>
      </c>
      <c r="C959" s="5" t="s">
        <v>4556</v>
      </c>
      <c r="D959" s="5" t="s">
        <v>4558</v>
      </c>
      <c r="E959" s="5">
        <v>26</v>
      </c>
    </row>
    <row r="960" spans="1:5" ht="60" customHeight="1">
      <c r="A960" s="5">
        <f>SUBTOTAL(3,$B$3:B960)</f>
        <v>958</v>
      </c>
      <c r="B960" s="5" t="s">
        <v>864</v>
      </c>
      <c r="C960" s="5" t="s">
        <v>869</v>
      </c>
      <c r="D960" s="5" t="s">
        <v>5811</v>
      </c>
      <c r="E960" s="5">
        <v>34</v>
      </c>
    </row>
    <row r="961" spans="1:5" ht="60" customHeight="1">
      <c r="A961" s="5">
        <f>SUBTOTAL(3,$B$3:B961)</f>
        <v>959</v>
      </c>
      <c r="B961" s="5" t="s">
        <v>864</v>
      </c>
      <c r="C961" s="5" t="s">
        <v>4556</v>
      </c>
      <c r="D961" s="5" t="s">
        <v>4559</v>
      </c>
      <c r="E961" s="5">
        <v>30</v>
      </c>
    </row>
    <row r="962" spans="1:5" ht="60" customHeight="1">
      <c r="A962" s="5">
        <f>SUBTOTAL(3,$B$3:B962)</f>
        <v>960</v>
      </c>
      <c r="B962" s="5" t="s">
        <v>864</v>
      </c>
      <c r="C962" s="5" t="s">
        <v>869</v>
      </c>
      <c r="D962" s="5" t="s">
        <v>5812</v>
      </c>
      <c r="E962" s="5">
        <v>36</v>
      </c>
    </row>
    <row r="963" spans="1:5" ht="60" customHeight="1">
      <c r="A963" s="5">
        <f>SUBTOTAL(3,$B$3:B963)</f>
        <v>961</v>
      </c>
      <c r="B963" s="5" t="s">
        <v>864</v>
      </c>
      <c r="C963" s="5" t="s">
        <v>865</v>
      </c>
      <c r="D963" s="5" t="s">
        <v>5801</v>
      </c>
      <c r="E963" s="5">
        <v>40</v>
      </c>
    </row>
    <row r="964" spans="1:5" ht="60" customHeight="1">
      <c r="A964" s="5">
        <f>SUBTOTAL(3,$B$3:B964)</f>
        <v>962</v>
      </c>
      <c r="B964" s="5" t="s">
        <v>864</v>
      </c>
      <c r="C964" s="5" t="s">
        <v>4556</v>
      </c>
      <c r="D964" s="5" t="s">
        <v>5805</v>
      </c>
      <c r="E964" s="5">
        <v>46</v>
      </c>
    </row>
    <row r="965" spans="1:5" ht="60" customHeight="1">
      <c r="A965" s="5">
        <f>SUBTOTAL(3,$B$3:B965)</f>
        <v>963</v>
      </c>
      <c r="B965" s="5" t="s">
        <v>864</v>
      </c>
      <c r="C965" s="5" t="s">
        <v>4556</v>
      </c>
      <c r="D965" s="5" t="s">
        <v>5806</v>
      </c>
      <c r="E965" s="5">
        <v>40</v>
      </c>
    </row>
    <row r="966" spans="1:5" ht="60" customHeight="1">
      <c r="A966" s="5">
        <f>SUBTOTAL(3,$B$3:B966)</f>
        <v>964</v>
      </c>
      <c r="B966" s="5" t="s">
        <v>864</v>
      </c>
      <c r="C966" s="5" t="s">
        <v>4556</v>
      </c>
      <c r="D966" s="5" t="s">
        <v>5807</v>
      </c>
      <c r="E966" s="5">
        <v>41</v>
      </c>
    </row>
    <row r="967" spans="1:5" ht="60" customHeight="1">
      <c r="A967" s="5">
        <f>SUBTOTAL(3,$B$3:B967)</f>
        <v>965</v>
      </c>
      <c r="B967" s="5" t="s">
        <v>864</v>
      </c>
      <c r="C967" s="5" t="s">
        <v>878</v>
      </c>
      <c r="D967" s="5" t="s">
        <v>5817</v>
      </c>
      <c r="E967" s="5">
        <v>18</v>
      </c>
    </row>
    <row r="968" spans="1:5" ht="60" customHeight="1">
      <c r="A968" s="5">
        <f>SUBTOTAL(3,$B$3:B968)</f>
        <v>966</v>
      </c>
      <c r="B968" s="5" t="s">
        <v>864</v>
      </c>
      <c r="C968" s="5" t="s">
        <v>1887</v>
      </c>
      <c r="D968" s="5" t="s">
        <v>5821</v>
      </c>
      <c r="E968" s="5">
        <v>32</v>
      </c>
    </row>
    <row r="969" spans="1:5" ht="60" customHeight="1">
      <c r="A969" s="5">
        <f>SUBTOTAL(3,$B$3:B969)</f>
        <v>967</v>
      </c>
      <c r="B969" s="5" t="s">
        <v>864</v>
      </c>
      <c r="C969" s="5" t="s">
        <v>878</v>
      </c>
      <c r="D969" s="5" t="s">
        <v>5818</v>
      </c>
      <c r="E969" s="5">
        <v>18</v>
      </c>
    </row>
    <row r="970" spans="1:5" ht="60" customHeight="1">
      <c r="A970" s="5">
        <f>SUBTOTAL(3,$B$3:B970)</f>
        <v>968</v>
      </c>
      <c r="B970" s="5" t="s">
        <v>864</v>
      </c>
      <c r="C970" s="5" t="s">
        <v>865</v>
      </c>
      <c r="D970" s="5" t="s">
        <v>5802</v>
      </c>
      <c r="E970" s="5">
        <v>39</v>
      </c>
    </row>
    <row r="971" spans="1:5" ht="60" customHeight="1">
      <c r="A971" s="5">
        <f>SUBTOTAL(3,$B$3:B971)</f>
        <v>969</v>
      </c>
      <c r="B971" s="5" t="s">
        <v>864</v>
      </c>
      <c r="C971" s="5" t="s">
        <v>878</v>
      </c>
      <c r="D971" s="5" t="s">
        <v>5819</v>
      </c>
      <c r="E971" s="5">
        <v>10</v>
      </c>
    </row>
    <row r="972" spans="1:5" ht="60" customHeight="1">
      <c r="A972" s="5">
        <f>SUBTOTAL(3,$B$3:B972)</f>
        <v>970</v>
      </c>
      <c r="B972" s="5" t="s">
        <v>864</v>
      </c>
      <c r="C972" s="5" t="s">
        <v>4556</v>
      </c>
      <c r="D972" s="5" t="s">
        <v>5808</v>
      </c>
      <c r="E972" s="5">
        <v>46</v>
      </c>
    </row>
    <row r="973" spans="1:5" ht="60" customHeight="1">
      <c r="A973" s="5">
        <f>SUBTOTAL(3,$B$3:B973)</f>
        <v>971</v>
      </c>
      <c r="B973" s="5" t="s">
        <v>864</v>
      </c>
      <c r="C973" s="5" t="s">
        <v>4556</v>
      </c>
      <c r="D973" s="5" t="s">
        <v>4561</v>
      </c>
      <c r="E973" s="5">
        <v>29</v>
      </c>
    </row>
    <row r="974" spans="1:5" ht="60" customHeight="1">
      <c r="A974" s="5">
        <f>SUBTOTAL(3,$B$3:B974)</f>
        <v>972</v>
      </c>
      <c r="B974" s="5" t="s">
        <v>864</v>
      </c>
      <c r="C974" s="5" t="s">
        <v>865</v>
      </c>
      <c r="D974" s="5" t="s">
        <v>5803</v>
      </c>
      <c r="E974" s="5">
        <v>40</v>
      </c>
    </row>
    <row r="975" spans="1:5" ht="60" customHeight="1">
      <c r="A975" s="5">
        <f>SUBTOTAL(3,$B$3:B975)</f>
        <v>973</v>
      </c>
      <c r="B975" s="5" t="s">
        <v>864</v>
      </c>
      <c r="C975" s="5" t="s">
        <v>1880</v>
      </c>
      <c r="D975" s="5" t="s">
        <v>5814</v>
      </c>
      <c r="E975" s="5">
        <v>20</v>
      </c>
    </row>
    <row r="976" spans="1:5" ht="60" customHeight="1">
      <c r="A976" s="5">
        <f>SUBTOTAL(3,$B$3:B976)</f>
        <v>974</v>
      </c>
      <c r="B976" s="5" t="s">
        <v>864</v>
      </c>
      <c r="C976" s="5" t="s">
        <v>4556</v>
      </c>
      <c r="D976" s="5" t="s">
        <v>5809</v>
      </c>
      <c r="E976" s="5">
        <v>47</v>
      </c>
    </row>
    <row r="977" spans="1:5" ht="60" customHeight="1">
      <c r="A977" s="5">
        <f>SUBTOTAL(3,$B$3:B977)</f>
        <v>975</v>
      </c>
      <c r="B977" s="5" t="s">
        <v>864</v>
      </c>
      <c r="C977" s="5" t="s">
        <v>4556</v>
      </c>
      <c r="D977" s="5" t="s">
        <v>5810</v>
      </c>
      <c r="E977" s="5">
        <v>14</v>
      </c>
    </row>
    <row r="978" spans="1:5" ht="60" customHeight="1">
      <c r="A978" s="5">
        <f>SUBTOTAL(3,$B$3:B978)</f>
        <v>976</v>
      </c>
      <c r="B978" s="5" t="s">
        <v>864</v>
      </c>
      <c r="C978" s="5" t="s">
        <v>1887</v>
      </c>
      <c r="D978" s="5" t="s">
        <v>5822</v>
      </c>
      <c r="E978" s="5">
        <v>41</v>
      </c>
    </row>
    <row r="979" spans="1:5" ht="60" customHeight="1">
      <c r="A979" s="5">
        <f>SUBTOTAL(3,$B$3:B979)</f>
        <v>977</v>
      </c>
      <c r="B979" s="5" t="s">
        <v>886</v>
      </c>
      <c r="C979" s="5" t="s">
        <v>5828</v>
      </c>
      <c r="D979" s="5" t="s">
        <v>5829</v>
      </c>
      <c r="E979" s="5">
        <v>42</v>
      </c>
    </row>
    <row r="980" spans="1:5" ht="60" customHeight="1">
      <c r="A980" s="5">
        <f>SUBTOTAL(3,$B$3:B980)</f>
        <v>978</v>
      </c>
      <c r="B980" s="5" t="s">
        <v>886</v>
      </c>
      <c r="C980" s="5" t="s">
        <v>5828</v>
      </c>
      <c r="D980" s="5" t="s">
        <v>5830</v>
      </c>
      <c r="E980" s="5">
        <v>38</v>
      </c>
    </row>
    <row r="981" spans="1:5" ht="60" customHeight="1">
      <c r="A981" s="5">
        <f>SUBTOTAL(3,$B$3:B981)</f>
        <v>979</v>
      </c>
      <c r="B981" s="5" t="s">
        <v>886</v>
      </c>
      <c r="C981" s="5" t="s">
        <v>889</v>
      </c>
      <c r="D981" s="5" t="s">
        <v>5840</v>
      </c>
      <c r="E981" s="5">
        <v>46</v>
      </c>
    </row>
    <row r="982" spans="1:5" ht="60" customHeight="1">
      <c r="A982" s="5">
        <f>SUBTOTAL(3,$B$3:B982)</f>
        <v>980</v>
      </c>
      <c r="B982" s="5" t="s">
        <v>886</v>
      </c>
      <c r="C982" s="5" t="s">
        <v>5828</v>
      </c>
      <c r="D982" s="5" t="s">
        <v>5831</v>
      </c>
      <c r="E982" s="5">
        <v>39</v>
      </c>
    </row>
    <row r="983" spans="1:5" ht="60" customHeight="1">
      <c r="A983" s="5">
        <f>SUBTOTAL(3,$B$3:B983)</f>
        <v>981</v>
      </c>
      <c r="B983" s="5" t="s">
        <v>886</v>
      </c>
      <c r="C983" s="5" t="s">
        <v>5828</v>
      </c>
      <c r="D983" s="5" t="s">
        <v>5832</v>
      </c>
      <c r="E983" s="5">
        <v>43</v>
      </c>
    </row>
    <row r="984" spans="1:5" ht="60" customHeight="1">
      <c r="A984" s="5">
        <f>SUBTOTAL(3,$B$3:B984)</f>
        <v>982</v>
      </c>
      <c r="B984" s="5" t="s">
        <v>886</v>
      </c>
      <c r="C984" s="5" t="s">
        <v>5838</v>
      </c>
      <c r="D984" s="5" t="s">
        <v>5839</v>
      </c>
      <c r="E984" s="5">
        <v>51</v>
      </c>
    </row>
    <row r="985" spans="1:5" ht="60" customHeight="1">
      <c r="A985" s="5">
        <f>SUBTOTAL(3,$B$3:B985)</f>
        <v>983</v>
      </c>
      <c r="B985" s="5" t="s">
        <v>886</v>
      </c>
      <c r="C985" s="5" t="s">
        <v>5828</v>
      </c>
      <c r="D985" s="5" t="s">
        <v>5833</v>
      </c>
      <c r="E985" s="5">
        <v>28</v>
      </c>
    </row>
    <row r="986" spans="1:5" ht="60" customHeight="1">
      <c r="A986" s="5">
        <f>SUBTOTAL(3,$B$3:B986)</f>
        <v>984</v>
      </c>
      <c r="B986" s="5" t="s">
        <v>886</v>
      </c>
      <c r="C986" s="5" t="s">
        <v>5828</v>
      </c>
      <c r="D986" s="5" t="s">
        <v>5834</v>
      </c>
      <c r="E986" s="5">
        <v>45</v>
      </c>
    </row>
    <row r="987" spans="1:5" ht="60" customHeight="1">
      <c r="A987" s="5">
        <f>SUBTOTAL(3,$B$3:B987)</f>
        <v>985</v>
      </c>
      <c r="B987" s="5" t="s">
        <v>886</v>
      </c>
      <c r="C987" s="5" t="s">
        <v>5828</v>
      </c>
      <c r="D987" s="5" t="s">
        <v>5835</v>
      </c>
      <c r="E987" s="5">
        <v>45</v>
      </c>
    </row>
    <row r="988" spans="1:5" ht="60" customHeight="1">
      <c r="A988" s="5">
        <f>SUBTOTAL(3,$B$3:B988)</f>
        <v>986</v>
      </c>
      <c r="B988" s="5" t="s">
        <v>886</v>
      </c>
      <c r="C988" s="5" t="s">
        <v>5828</v>
      </c>
      <c r="D988" s="5" t="s">
        <v>5836</v>
      </c>
      <c r="E988" s="5">
        <v>49</v>
      </c>
    </row>
    <row r="989" spans="1:5" ht="60" customHeight="1">
      <c r="A989" s="5">
        <f>SUBTOTAL(3,$B$3:B989)</f>
        <v>987</v>
      </c>
      <c r="B989" s="5" t="s">
        <v>886</v>
      </c>
      <c r="C989" s="5" t="s">
        <v>5828</v>
      </c>
      <c r="D989" s="5" t="s">
        <v>5837</v>
      </c>
      <c r="E989" s="5">
        <v>37</v>
      </c>
    </row>
    <row r="990" spans="1:5" ht="60" customHeight="1">
      <c r="A990" s="5">
        <f>SUBTOTAL(3,$B$3:B990)</f>
        <v>988</v>
      </c>
      <c r="B990" s="5" t="s">
        <v>891</v>
      </c>
      <c r="C990" s="5" t="s">
        <v>895</v>
      </c>
      <c r="D990" s="5" t="s">
        <v>5853</v>
      </c>
      <c r="E990" s="5">
        <v>37</v>
      </c>
    </row>
    <row r="991" spans="1:5" ht="60" customHeight="1">
      <c r="A991" s="5">
        <f>SUBTOTAL(3,$B$3:B991)</f>
        <v>989</v>
      </c>
      <c r="B991" s="5" t="s">
        <v>891</v>
      </c>
      <c r="C991" s="5" t="s">
        <v>5848</v>
      </c>
      <c r="D991" s="5" t="s">
        <v>5849</v>
      </c>
      <c r="E991" s="5">
        <v>41</v>
      </c>
    </row>
    <row r="992" spans="1:5" ht="60" customHeight="1">
      <c r="A992" s="5">
        <f>SUBTOTAL(3,$B$3:B992)</f>
        <v>990</v>
      </c>
      <c r="B992" s="5" t="s">
        <v>891</v>
      </c>
      <c r="C992" s="5" t="s">
        <v>7904</v>
      </c>
      <c r="D992" s="5" t="s">
        <v>5841</v>
      </c>
      <c r="E992" s="5">
        <v>44</v>
      </c>
    </row>
    <row r="993" spans="1:5" ht="60" customHeight="1">
      <c r="A993" s="5">
        <f>SUBTOTAL(3,$B$3:B993)</f>
        <v>991</v>
      </c>
      <c r="B993" s="5" t="s">
        <v>891</v>
      </c>
      <c r="C993" s="5" t="s">
        <v>895</v>
      </c>
      <c r="D993" s="5" t="s">
        <v>5854</v>
      </c>
      <c r="E993" s="5">
        <v>36</v>
      </c>
    </row>
    <row r="994" spans="1:5" ht="60" customHeight="1">
      <c r="A994" s="5">
        <f>SUBTOTAL(3,$B$3:B994)</f>
        <v>992</v>
      </c>
      <c r="B994" s="5" t="s">
        <v>891</v>
      </c>
      <c r="C994" s="5" t="s">
        <v>5848</v>
      </c>
      <c r="D994" s="5" t="s">
        <v>5850</v>
      </c>
      <c r="E994" s="5">
        <v>44</v>
      </c>
    </row>
    <row r="995" spans="1:5" ht="60" customHeight="1">
      <c r="A995" s="5">
        <f>SUBTOTAL(3,$B$3:B995)</f>
        <v>993</v>
      </c>
      <c r="B995" s="5" t="s">
        <v>891</v>
      </c>
      <c r="C995" s="5" t="s">
        <v>3196</v>
      </c>
      <c r="D995" s="5" t="s">
        <v>5843</v>
      </c>
      <c r="E995" s="5">
        <v>28</v>
      </c>
    </row>
    <row r="996" spans="1:5" ht="60" customHeight="1">
      <c r="A996" s="5">
        <f>SUBTOTAL(3,$B$3:B996)</f>
        <v>994</v>
      </c>
      <c r="B996" s="5" t="s">
        <v>891</v>
      </c>
      <c r="C996" s="5" t="s">
        <v>895</v>
      </c>
      <c r="D996" s="5" t="s">
        <v>5855</v>
      </c>
      <c r="E996" s="5">
        <v>36</v>
      </c>
    </row>
    <row r="997" spans="1:5" ht="60" customHeight="1">
      <c r="A997" s="5">
        <f>SUBTOTAL(3,$B$3:B997)</f>
        <v>995</v>
      </c>
      <c r="B997" s="5" t="s">
        <v>891</v>
      </c>
      <c r="C997" s="5" t="s">
        <v>3196</v>
      </c>
      <c r="D997" s="5" t="s">
        <v>5844</v>
      </c>
      <c r="E997" s="5">
        <v>26</v>
      </c>
    </row>
    <row r="998" spans="1:5" ht="60" customHeight="1">
      <c r="A998" s="5">
        <f>SUBTOTAL(3,$B$3:B998)</f>
        <v>996</v>
      </c>
      <c r="B998" s="5" t="s">
        <v>891</v>
      </c>
      <c r="C998" s="5" t="s">
        <v>7904</v>
      </c>
      <c r="D998" s="5" t="s">
        <v>5842</v>
      </c>
      <c r="E998" s="5">
        <v>46</v>
      </c>
    </row>
    <row r="999" spans="1:5" ht="60" customHeight="1">
      <c r="A999" s="5">
        <f>SUBTOTAL(3,$B$3:B999)</f>
        <v>997</v>
      </c>
      <c r="B999" s="5" t="s">
        <v>891</v>
      </c>
      <c r="C999" s="5" t="s">
        <v>895</v>
      </c>
      <c r="D999" s="5" t="s">
        <v>5856</v>
      </c>
      <c r="E999" s="5">
        <v>30</v>
      </c>
    </row>
    <row r="1000" spans="1:5" ht="60" customHeight="1">
      <c r="A1000" s="5">
        <f>SUBTOTAL(3,$B$3:B1000)</f>
        <v>998</v>
      </c>
      <c r="B1000" s="5" t="s">
        <v>891</v>
      </c>
      <c r="C1000" s="5" t="s">
        <v>5848</v>
      </c>
      <c r="D1000" s="5" t="s">
        <v>5851</v>
      </c>
      <c r="E1000" s="5">
        <v>43</v>
      </c>
    </row>
    <row r="1001" spans="1:5" ht="60" customHeight="1">
      <c r="A1001" s="5">
        <f>SUBTOTAL(3,$B$3:B1001)</f>
        <v>999</v>
      </c>
      <c r="B1001" s="5" t="s">
        <v>891</v>
      </c>
      <c r="C1001" s="5" t="s">
        <v>895</v>
      </c>
      <c r="D1001" s="5" t="s">
        <v>5857</v>
      </c>
      <c r="E1001" s="5">
        <v>11</v>
      </c>
    </row>
    <row r="1002" spans="1:5" ht="60" customHeight="1">
      <c r="A1002" s="5">
        <f>SUBTOTAL(3,$B$3:B1002)</f>
        <v>1000</v>
      </c>
      <c r="B1002" s="5" t="s">
        <v>891</v>
      </c>
      <c r="C1002" s="5" t="s">
        <v>3196</v>
      </c>
      <c r="D1002" s="5" t="s">
        <v>5845</v>
      </c>
      <c r="E1002" s="5">
        <v>23</v>
      </c>
    </row>
    <row r="1003" spans="1:5" ht="60" customHeight="1">
      <c r="A1003" s="5">
        <f>SUBTOTAL(3,$B$3:B1003)</f>
        <v>1001</v>
      </c>
      <c r="B1003" s="5" t="s">
        <v>891</v>
      </c>
      <c r="C1003" s="5" t="s">
        <v>895</v>
      </c>
      <c r="D1003" s="5" t="s">
        <v>5858</v>
      </c>
      <c r="E1003" s="5">
        <v>32</v>
      </c>
    </row>
    <row r="1004" spans="1:5" ht="60" customHeight="1">
      <c r="A1004" s="5">
        <f>SUBTOTAL(3,$B$3:B1004)</f>
        <v>1002</v>
      </c>
      <c r="B1004" s="5" t="s">
        <v>891</v>
      </c>
      <c r="C1004" s="5" t="s">
        <v>895</v>
      </c>
      <c r="D1004" s="5" t="s">
        <v>5859</v>
      </c>
      <c r="E1004" s="5">
        <v>23</v>
      </c>
    </row>
    <row r="1005" spans="1:5" ht="60" customHeight="1">
      <c r="A1005" s="5">
        <f>SUBTOTAL(3,$B$3:B1005)</f>
        <v>1003</v>
      </c>
      <c r="B1005" s="5" t="s">
        <v>891</v>
      </c>
      <c r="C1005" s="5" t="s">
        <v>895</v>
      </c>
      <c r="D1005" s="5" t="s">
        <v>5860</v>
      </c>
      <c r="E1005" s="5">
        <v>38</v>
      </c>
    </row>
    <row r="1006" spans="1:5" ht="60" customHeight="1">
      <c r="A1006" s="5">
        <f>SUBTOTAL(3,$B$3:B1006)</f>
        <v>1004</v>
      </c>
      <c r="B1006" s="5" t="s">
        <v>891</v>
      </c>
      <c r="C1006" s="5" t="s">
        <v>3196</v>
      </c>
      <c r="D1006" s="5" t="s">
        <v>5846</v>
      </c>
      <c r="E1006" s="5">
        <v>27</v>
      </c>
    </row>
    <row r="1007" spans="1:5" ht="60" customHeight="1">
      <c r="A1007" s="5">
        <f>SUBTOTAL(3,$B$3:B1007)</f>
        <v>1005</v>
      </c>
      <c r="B1007" s="5" t="s">
        <v>891</v>
      </c>
      <c r="C1007" s="5" t="s">
        <v>895</v>
      </c>
      <c r="D1007" s="5" t="s">
        <v>5861</v>
      </c>
      <c r="E1007" s="5">
        <v>26</v>
      </c>
    </row>
    <row r="1008" spans="1:5" ht="60" customHeight="1">
      <c r="A1008" s="5">
        <f>SUBTOTAL(3,$B$3:B1008)</f>
        <v>1006</v>
      </c>
      <c r="B1008" s="5" t="s">
        <v>891</v>
      </c>
      <c r="C1008" s="5" t="s">
        <v>5848</v>
      </c>
      <c r="D1008" s="5" t="s">
        <v>5852</v>
      </c>
      <c r="E1008" s="5">
        <v>41</v>
      </c>
    </row>
    <row r="1009" spans="1:5" ht="60" customHeight="1">
      <c r="A1009" s="5">
        <f>SUBTOTAL(3,$B$3:B1009)</f>
        <v>1007</v>
      </c>
      <c r="B1009" s="5" t="s">
        <v>891</v>
      </c>
      <c r="C1009" s="5" t="s">
        <v>3188</v>
      </c>
      <c r="D1009" s="5" t="s">
        <v>7906</v>
      </c>
      <c r="E1009" s="5">
        <v>38</v>
      </c>
    </row>
    <row r="1010" spans="1:5" ht="60" customHeight="1">
      <c r="A1010" s="5">
        <f>SUBTOTAL(3,$B$3:B1010)</f>
        <v>1008</v>
      </c>
      <c r="B1010" s="5" t="s">
        <v>891</v>
      </c>
      <c r="C1010" s="5" t="s">
        <v>895</v>
      </c>
      <c r="D1010" s="5" t="s">
        <v>5862</v>
      </c>
      <c r="E1010" s="5">
        <v>40</v>
      </c>
    </row>
    <row r="1011" spans="1:5" ht="60" customHeight="1">
      <c r="A1011" s="5">
        <f>SUBTOTAL(3,$B$3:B1011)</f>
        <v>1009</v>
      </c>
      <c r="B1011" s="5" t="s">
        <v>891</v>
      </c>
      <c r="C1011" s="5" t="s">
        <v>3196</v>
      </c>
      <c r="D1011" s="5" t="s">
        <v>5847</v>
      </c>
      <c r="E1011" s="5">
        <v>30</v>
      </c>
    </row>
    <row r="1012" spans="1:5" ht="60" customHeight="1">
      <c r="A1012" s="5">
        <f>SUBTOTAL(3,$B$3:B1012)</f>
        <v>1010</v>
      </c>
      <c r="B1012" s="5" t="s">
        <v>902</v>
      </c>
      <c r="C1012" s="5" t="s">
        <v>3213</v>
      </c>
      <c r="D1012" s="5" t="s">
        <v>5863</v>
      </c>
      <c r="E1012" s="5">
        <v>37</v>
      </c>
    </row>
    <row r="1013" spans="1:5" ht="60" customHeight="1">
      <c r="A1013" s="5">
        <f>SUBTOTAL(3,$B$3:B1013)</f>
        <v>1011</v>
      </c>
      <c r="B1013" s="5" t="s">
        <v>902</v>
      </c>
      <c r="C1013" s="5" t="s">
        <v>911</v>
      </c>
      <c r="D1013" s="5" t="s">
        <v>5873</v>
      </c>
      <c r="E1013" s="5">
        <v>41</v>
      </c>
    </row>
    <row r="1014" spans="1:5" ht="60" customHeight="1">
      <c r="A1014" s="5">
        <f>SUBTOTAL(3,$B$3:B1014)</f>
        <v>1012</v>
      </c>
      <c r="B1014" s="5" t="s">
        <v>902</v>
      </c>
      <c r="C1014" s="5" t="s">
        <v>911</v>
      </c>
      <c r="D1014" s="5" t="s">
        <v>3223</v>
      </c>
      <c r="E1014" s="5">
        <v>35</v>
      </c>
    </row>
    <row r="1015" spans="1:5" ht="60" customHeight="1">
      <c r="A1015" s="5">
        <f>SUBTOTAL(3,$B$3:B1015)</f>
        <v>1013</v>
      </c>
      <c r="B1015" s="5" t="s">
        <v>902</v>
      </c>
      <c r="C1015" s="5" t="s">
        <v>911</v>
      </c>
      <c r="D1015" s="5" t="s">
        <v>5874</v>
      </c>
      <c r="E1015" s="5">
        <v>29</v>
      </c>
    </row>
    <row r="1016" spans="1:5" ht="60" customHeight="1">
      <c r="A1016" s="5">
        <f>SUBTOTAL(3,$B$3:B1016)</f>
        <v>1014</v>
      </c>
      <c r="B1016" s="5" t="s">
        <v>902</v>
      </c>
      <c r="C1016" s="5" t="s">
        <v>3213</v>
      </c>
      <c r="D1016" s="5" t="s">
        <v>5864</v>
      </c>
      <c r="E1016" s="5">
        <v>17</v>
      </c>
    </row>
    <row r="1017" spans="1:5" ht="60" customHeight="1">
      <c r="A1017" s="5">
        <f>SUBTOTAL(3,$B$3:B1017)</f>
        <v>1015</v>
      </c>
      <c r="B1017" s="5" t="s">
        <v>902</v>
      </c>
      <c r="C1017" s="5" t="s">
        <v>911</v>
      </c>
      <c r="D1017" s="5" t="s">
        <v>5875</v>
      </c>
      <c r="E1017" s="5">
        <v>27</v>
      </c>
    </row>
    <row r="1018" spans="1:5" ht="60" customHeight="1">
      <c r="A1018" s="5">
        <f>SUBTOTAL(3,$B$3:B1018)</f>
        <v>1016</v>
      </c>
      <c r="B1018" s="5" t="s">
        <v>902</v>
      </c>
      <c r="C1018" s="5" t="s">
        <v>3213</v>
      </c>
      <c r="D1018" s="5" t="s">
        <v>5865</v>
      </c>
      <c r="E1018" s="5">
        <v>8</v>
      </c>
    </row>
    <row r="1019" spans="1:5" ht="60" customHeight="1">
      <c r="A1019" s="5">
        <f>SUBTOTAL(3,$B$3:B1019)</f>
        <v>1017</v>
      </c>
      <c r="B1019" s="5" t="s">
        <v>902</v>
      </c>
      <c r="C1019" s="5" t="s">
        <v>911</v>
      </c>
      <c r="D1019" s="5" t="s">
        <v>5876</v>
      </c>
      <c r="E1019" s="5">
        <v>40</v>
      </c>
    </row>
    <row r="1020" spans="1:5" ht="60" customHeight="1">
      <c r="A1020" s="5">
        <f>SUBTOTAL(3,$B$3:B1020)</f>
        <v>1018</v>
      </c>
      <c r="B1020" s="5" t="s">
        <v>902</v>
      </c>
      <c r="C1020" s="5" t="s">
        <v>3213</v>
      </c>
      <c r="D1020" s="5" t="s">
        <v>5866</v>
      </c>
      <c r="E1020" s="5">
        <v>14</v>
      </c>
    </row>
    <row r="1021" spans="1:5" ht="60" customHeight="1">
      <c r="A1021" s="5">
        <f>SUBTOTAL(3,$B$3:B1021)</f>
        <v>1019</v>
      </c>
      <c r="B1021" s="5" t="s">
        <v>902</v>
      </c>
      <c r="C1021" s="5" t="s">
        <v>911</v>
      </c>
      <c r="D1021" s="5" t="s">
        <v>5877</v>
      </c>
      <c r="E1021" s="5">
        <v>15</v>
      </c>
    </row>
    <row r="1022" spans="1:5" ht="60" customHeight="1">
      <c r="A1022" s="5">
        <f>SUBTOTAL(3,$B$3:B1022)</f>
        <v>1020</v>
      </c>
      <c r="B1022" s="5" t="s">
        <v>902</v>
      </c>
      <c r="C1022" s="5" t="s">
        <v>911</v>
      </c>
      <c r="D1022" s="5" t="s">
        <v>5878</v>
      </c>
      <c r="E1022" s="5">
        <v>34</v>
      </c>
    </row>
    <row r="1023" spans="1:5" ht="60" customHeight="1">
      <c r="A1023" s="5">
        <f>SUBTOTAL(3,$B$3:B1023)</f>
        <v>1021</v>
      </c>
      <c r="B1023" s="5" t="s">
        <v>902</v>
      </c>
      <c r="C1023" s="5" t="s">
        <v>3228</v>
      </c>
      <c r="D1023" s="5" t="s">
        <v>5880</v>
      </c>
      <c r="E1023" s="5">
        <v>22</v>
      </c>
    </row>
    <row r="1024" spans="1:5" ht="60" customHeight="1">
      <c r="A1024" s="5">
        <f>SUBTOTAL(3,$B$3:B1024)</f>
        <v>1022</v>
      </c>
      <c r="B1024" s="5" t="s">
        <v>902</v>
      </c>
      <c r="C1024" s="5" t="s">
        <v>903</v>
      </c>
      <c r="D1024" s="5" t="s">
        <v>7901</v>
      </c>
      <c r="E1024" s="5">
        <v>16</v>
      </c>
    </row>
    <row r="1025" spans="1:5" ht="60" customHeight="1">
      <c r="A1025" s="5">
        <f>SUBTOTAL(3,$B$3:B1025)</f>
        <v>1023</v>
      </c>
      <c r="B1025" s="5" t="s">
        <v>902</v>
      </c>
      <c r="C1025" s="5" t="s">
        <v>3213</v>
      </c>
      <c r="D1025" s="5" t="s">
        <v>5867</v>
      </c>
      <c r="E1025" s="5">
        <v>22</v>
      </c>
    </row>
    <row r="1026" spans="1:5" ht="60" customHeight="1">
      <c r="A1026" s="5">
        <f>SUBTOTAL(3,$B$3:B1026)</f>
        <v>1024</v>
      </c>
      <c r="B1026" s="5" t="s">
        <v>902</v>
      </c>
      <c r="C1026" s="5" t="s">
        <v>3213</v>
      </c>
      <c r="D1026" s="5" t="s">
        <v>5868</v>
      </c>
      <c r="E1026" s="5">
        <v>22</v>
      </c>
    </row>
    <row r="1027" spans="1:5" ht="60" customHeight="1">
      <c r="A1027" s="5">
        <f>SUBTOTAL(3,$B$3:B1027)</f>
        <v>1025</v>
      </c>
      <c r="B1027" s="5" t="s">
        <v>902</v>
      </c>
      <c r="C1027" s="5" t="s">
        <v>911</v>
      </c>
      <c r="D1027" s="5" t="s">
        <v>5879</v>
      </c>
      <c r="E1027" s="5">
        <v>13</v>
      </c>
    </row>
    <row r="1028" spans="1:5" ht="60" customHeight="1">
      <c r="A1028" s="5">
        <f>SUBTOTAL(3,$B$3:B1028)</f>
        <v>1026</v>
      </c>
      <c r="B1028" s="5" t="s">
        <v>902</v>
      </c>
      <c r="C1028" s="5" t="s">
        <v>3213</v>
      </c>
      <c r="D1028" s="5" t="s">
        <v>5869</v>
      </c>
      <c r="E1028" s="5">
        <v>37</v>
      </c>
    </row>
    <row r="1029" spans="1:5" ht="60" customHeight="1">
      <c r="A1029" s="5">
        <f>SUBTOTAL(3,$B$3:B1029)</f>
        <v>1027</v>
      </c>
      <c r="B1029" s="5" t="s">
        <v>902</v>
      </c>
      <c r="C1029" s="5" t="s">
        <v>3213</v>
      </c>
      <c r="D1029" s="5" t="s">
        <v>5870</v>
      </c>
      <c r="E1029" s="5">
        <v>16</v>
      </c>
    </row>
    <row r="1030" spans="1:5" ht="60" customHeight="1">
      <c r="A1030" s="5">
        <f>SUBTOTAL(3,$B$3:B1030)</f>
        <v>1028</v>
      </c>
      <c r="B1030" s="5" t="s">
        <v>902</v>
      </c>
      <c r="C1030" s="5" t="s">
        <v>3213</v>
      </c>
      <c r="D1030" s="5" t="s">
        <v>5871</v>
      </c>
      <c r="E1030" s="5">
        <v>12</v>
      </c>
    </row>
    <row r="1031" spans="1:5" ht="60" customHeight="1">
      <c r="A1031" s="5">
        <f>SUBTOTAL(3,$B$3:B1031)</f>
        <v>1029</v>
      </c>
      <c r="B1031" s="5" t="s">
        <v>902</v>
      </c>
      <c r="C1031" s="5" t="s">
        <v>3213</v>
      </c>
      <c r="D1031" s="5" t="s">
        <v>5872</v>
      </c>
      <c r="E1031" s="5">
        <v>16</v>
      </c>
    </row>
    <row r="1032" spans="1:5" ht="60" customHeight="1">
      <c r="A1032" s="5">
        <f>SUBTOTAL(3,$B$3:B1032)</f>
        <v>1030</v>
      </c>
      <c r="B1032" s="5" t="s">
        <v>902</v>
      </c>
      <c r="C1032" s="5" t="s">
        <v>3228</v>
      </c>
      <c r="D1032" s="5" t="s">
        <v>5881</v>
      </c>
      <c r="E1032" s="5">
        <v>45</v>
      </c>
    </row>
    <row r="1033" spans="1:5" ht="60" customHeight="1">
      <c r="A1033" s="5">
        <f>SUBTOTAL(3,$B$3:B1033)</f>
        <v>1031</v>
      </c>
      <c r="B1033" s="5" t="s">
        <v>918</v>
      </c>
      <c r="C1033" s="5" t="s">
        <v>1923</v>
      </c>
      <c r="D1033" s="5" t="s">
        <v>5892</v>
      </c>
      <c r="E1033" s="5">
        <v>28</v>
      </c>
    </row>
    <row r="1034" spans="1:5" ht="60" customHeight="1">
      <c r="A1034" s="5">
        <f>SUBTOTAL(3,$B$3:B1034)</f>
        <v>1032</v>
      </c>
      <c r="B1034" s="5" t="s">
        <v>918</v>
      </c>
      <c r="C1034" s="5" t="s">
        <v>925</v>
      </c>
      <c r="D1034" s="5" t="s">
        <v>5889</v>
      </c>
      <c r="E1034" s="5">
        <v>36</v>
      </c>
    </row>
    <row r="1035" spans="1:5" ht="60" customHeight="1">
      <c r="A1035" s="5">
        <f>SUBTOTAL(3,$B$3:B1035)</f>
        <v>1033</v>
      </c>
      <c r="B1035" s="5" t="s">
        <v>918</v>
      </c>
      <c r="C1035" s="5" t="s">
        <v>757</v>
      </c>
      <c r="D1035" s="5" t="s">
        <v>5900</v>
      </c>
      <c r="E1035" s="5">
        <v>35</v>
      </c>
    </row>
    <row r="1036" spans="1:5" ht="60" customHeight="1">
      <c r="A1036" s="5">
        <f>SUBTOTAL(3,$B$3:B1036)</f>
        <v>1034</v>
      </c>
      <c r="B1036" s="5" t="s">
        <v>918</v>
      </c>
      <c r="C1036" s="5" t="s">
        <v>921</v>
      </c>
      <c r="D1036" s="5" t="s">
        <v>5885</v>
      </c>
      <c r="E1036" s="5">
        <v>16</v>
      </c>
    </row>
    <row r="1037" spans="1:5" ht="60" customHeight="1">
      <c r="A1037" s="5">
        <f>SUBTOTAL(3,$B$3:B1037)</f>
        <v>1035</v>
      </c>
      <c r="B1037" s="5" t="s">
        <v>918</v>
      </c>
      <c r="C1037" s="5" t="s">
        <v>5882</v>
      </c>
      <c r="D1037" s="5" t="s">
        <v>5883</v>
      </c>
      <c r="E1037" s="5">
        <v>40</v>
      </c>
    </row>
    <row r="1038" spans="1:5" ht="60" customHeight="1">
      <c r="A1038" s="5">
        <f>SUBTOTAL(3,$B$3:B1038)</f>
        <v>1036</v>
      </c>
      <c r="B1038" s="5" t="s">
        <v>918</v>
      </c>
      <c r="C1038" s="5" t="s">
        <v>757</v>
      </c>
      <c r="D1038" s="5" t="s">
        <v>5901</v>
      </c>
      <c r="E1038" s="5">
        <v>41</v>
      </c>
    </row>
    <row r="1039" spans="1:5" ht="60" customHeight="1">
      <c r="A1039" s="5">
        <f>SUBTOTAL(3,$B$3:B1039)</f>
        <v>1037</v>
      </c>
      <c r="B1039" s="5" t="s">
        <v>918</v>
      </c>
      <c r="C1039" s="5" t="s">
        <v>1923</v>
      </c>
      <c r="D1039" s="5" t="s">
        <v>5893</v>
      </c>
      <c r="E1039" s="5">
        <v>28</v>
      </c>
    </row>
    <row r="1040" spans="1:5" ht="60" customHeight="1">
      <c r="A1040" s="5">
        <f>SUBTOTAL(3,$B$3:B1040)</f>
        <v>1038</v>
      </c>
      <c r="B1040" s="5" t="s">
        <v>918</v>
      </c>
      <c r="C1040" s="5" t="s">
        <v>925</v>
      </c>
      <c r="D1040" s="5" t="s">
        <v>5890</v>
      </c>
      <c r="E1040" s="5">
        <v>32</v>
      </c>
    </row>
    <row r="1041" spans="1:5" ht="60" customHeight="1">
      <c r="A1041" s="5">
        <f>SUBTOTAL(3,$B$3:B1041)</f>
        <v>1039</v>
      </c>
      <c r="B1041" s="5" t="s">
        <v>918</v>
      </c>
      <c r="C1041" s="5" t="s">
        <v>1923</v>
      </c>
      <c r="D1041" s="5" t="s">
        <v>5894</v>
      </c>
      <c r="E1041" s="5">
        <v>30</v>
      </c>
    </row>
    <row r="1042" spans="1:5" ht="60" customHeight="1">
      <c r="A1042" s="5">
        <f>SUBTOTAL(3,$B$3:B1042)</f>
        <v>1040</v>
      </c>
      <c r="B1042" s="5" t="s">
        <v>918</v>
      </c>
      <c r="C1042" s="5" t="s">
        <v>1923</v>
      </c>
      <c r="D1042" s="5" t="s">
        <v>5895</v>
      </c>
      <c r="E1042" s="5">
        <v>25</v>
      </c>
    </row>
    <row r="1043" spans="1:5" ht="60" customHeight="1">
      <c r="A1043" s="5">
        <f>SUBTOTAL(3,$B$3:B1043)</f>
        <v>1041</v>
      </c>
      <c r="B1043" s="5" t="s">
        <v>918</v>
      </c>
      <c r="C1043" s="5" t="s">
        <v>1923</v>
      </c>
      <c r="D1043" s="5" t="s">
        <v>5896</v>
      </c>
      <c r="E1043" s="5">
        <v>15</v>
      </c>
    </row>
    <row r="1044" spans="1:5" ht="60" customHeight="1">
      <c r="A1044" s="5">
        <f>SUBTOTAL(3,$B$3:B1044)</f>
        <v>1042</v>
      </c>
      <c r="B1044" s="5" t="s">
        <v>918</v>
      </c>
      <c r="C1044" s="5" t="s">
        <v>757</v>
      </c>
      <c r="D1044" s="5" t="s">
        <v>5902</v>
      </c>
      <c r="E1044" s="5">
        <v>25</v>
      </c>
    </row>
    <row r="1045" spans="1:5" ht="60" customHeight="1">
      <c r="A1045" s="5">
        <f>SUBTOTAL(3,$B$3:B1045)</f>
        <v>1043</v>
      </c>
      <c r="B1045" s="5" t="s">
        <v>918</v>
      </c>
      <c r="C1045" s="5" t="s">
        <v>923</v>
      </c>
      <c r="D1045" s="5" t="s">
        <v>5888</v>
      </c>
      <c r="E1045" s="5">
        <v>28</v>
      </c>
    </row>
    <row r="1046" spans="1:5" ht="60" customHeight="1">
      <c r="A1046" s="5">
        <f>SUBTOTAL(3,$B$3:B1046)</f>
        <v>1044</v>
      </c>
      <c r="B1046" s="5" t="s">
        <v>918</v>
      </c>
      <c r="C1046" s="5" t="s">
        <v>921</v>
      </c>
      <c r="D1046" s="5" t="s">
        <v>5886</v>
      </c>
      <c r="E1046" s="5">
        <v>16</v>
      </c>
    </row>
    <row r="1047" spans="1:5" ht="60" customHeight="1">
      <c r="A1047" s="5">
        <f>SUBTOTAL(3,$B$3:B1047)</f>
        <v>1045</v>
      </c>
      <c r="B1047" s="5" t="s">
        <v>918</v>
      </c>
      <c r="C1047" s="5" t="s">
        <v>757</v>
      </c>
      <c r="D1047" s="5" t="s">
        <v>5903</v>
      </c>
      <c r="E1047" s="5">
        <v>44</v>
      </c>
    </row>
    <row r="1048" spans="1:5" ht="60" customHeight="1">
      <c r="A1048" s="5">
        <f>SUBTOTAL(3,$B$3:B1048)</f>
        <v>1046</v>
      </c>
      <c r="B1048" s="5" t="s">
        <v>918</v>
      </c>
      <c r="C1048" s="5" t="s">
        <v>921</v>
      </c>
      <c r="D1048" s="5" t="s">
        <v>5887</v>
      </c>
      <c r="E1048" s="5">
        <v>16</v>
      </c>
    </row>
    <row r="1049" spans="1:5" ht="60" customHeight="1">
      <c r="A1049" s="5">
        <f>SUBTOTAL(3,$B$3:B1049)</f>
        <v>1047</v>
      </c>
      <c r="B1049" s="5" t="s">
        <v>918</v>
      </c>
      <c r="C1049" s="5" t="s">
        <v>1932</v>
      </c>
      <c r="D1049" s="5" t="s">
        <v>5911</v>
      </c>
      <c r="E1049" s="5">
        <v>36</v>
      </c>
    </row>
    <row r="1050" spans="1:5" ht="60" customHeight="1">
      <c r="A1050" s="5">
        <f>SUBTOTAL(3,$B$3:B1050)</f>
        <v>1048</v>
      </c>
      <c r="B1050" s="5" t="s">
        <v>918</v>
      </c>
      <c r="C1050" s="5" t="s">
        <v>925</v>
      </c>
      <c r="D1050" s="5" t="s">
        <v>5891</v>
      </c>
      <c r="E1050" s="5">
        <v>29</v>
      </c>
    </row>
    <row r="1051" spans="1:5" ht="60" customHeight="1">
      <c r="A1051" s="5">
        <f>SUBTOTAL(3,$B$3:B1051)</f>
        <v>1049</v>
      </c>
      <c r="B1051" s="5" t="s">
        <v>918</v>
      </c>
      <c r="C1051" s="5" t="s">
        <v>757</v>
      </c>
      <c r="D1051" s="5" t="s">
        <v>5899</v>
      </c>
      <c r="E1051" s="5">
        <v>39</v>
      </c>
    </row>
    <row r="1052" spans="1:5" ht="60" customHeight="1">
      <c r="A1052" s="5">
        <f>SUBTOTAL(3,$B$3:B1052)</f>
        <v>1050</v>
      </c>
      <c r="B1052" s="5" t="s">
        <v>918</v>
      </c>
      <c r="C1052" s="5" t="s">
        <v>757</v>
      </c>
      <c r="D1052" s="5" t="s">
        <v>5904</v>
      </c>
      <c r="E1052" s="5">
        <v>35</v>
      </c>
    </row>
    <row r="1053" spans="1:5" ht="60" customHeight="1">
      <c r="A1053" s="5">
        <f>SUBTOTAL(3,$B$3:B1053)</f>
        <v>1051</v>
      </c>
      <c r="B1053" s="5" t="s">
        <v>918</v>
      </c>
      <c r="C1053" s="5" t="s">
        <v>757</v>
      </c>
      <c r="D1053" s="5" t="s">
        <v>5905</v>
      </c>
      <c r="E1053" s="5">
        <v>37</v>
      </c>
    </row>
    <row r="1054" spans="1:5" ht="60" customHeight="1">
      <c r="A1054" s="5">
        <f>SUBTOTAL(3,$B$3:B1054)</f>
        <v>1052</v>
      </c>
      <c r="B1054" s="5" t="s">
        <v>918</v>
      </c>
      <c r="C1054" s="5" t="s">
        <v>935</v>
      </c>
      <c r="D1054" s="5" t="s">
        <v>5897</v>
      </c>
      <c r="E1054" s="5">
        <v>34</v>
      </c>
    </row>
    <row r="1055" spans="1:5" ht="60" customHeight="1">
      <c r="A1055" s="5">
        <f>SUBTOTAL(3,$B$3:B1055)</f>
        <v>1053</v>
      </c>
      <c r="B1055" s="5" t="s">
        <v>918</v>
      </c>
      <c r="C1055" s="5" t="s">
        <v>757</v>
      </c>
      <c r="D1055" s="5" t="s">
        <v>5906</v>
      </c>
      <c r="E1055" s="5">
        <v>40</v>
      </c>
    </row>
    <row r="1056" spans="1:5" ht="60" customHeight="1">
      <c r="A1056" s="5">
        <f>SUBTOTAL(3,$B$3:B1056)</f>
        <v>1054</v>
      </c>
      <c r="B1056" s="5" t="s">
        <v>918</v>
      </c>
      <c r="C1056" s="5" t="s">
        <v>935</v>
      </c>
      <c r="D1056" s="5" t="s">
        <v>5898</v>
      </c>
      <c r="E1056" s="5">
        <v>36</v>
      </c>
    </row>
    <row r="1057" spans="1:5" ht="60" customHeight="1">
      <c r="A1057" s="5">
        <f>SUBTOTAL(3,$B$3:B1057)</f>
        <v>1055</v>
      </c>
      <c r="B1057" s="5" t="s">
        <v>918</v>
      </c>
      <c r="C1057" s="5" t="s">
        <v>1932</v>
      </c>
      <c r="D1057" s="5" t="s">
        <v>5912</v>
      </c>
      <c r="E1057" s="5">
        <v>36</v>
      </c>
    </row>
    <row r="1058" spans="1:5" ht="60" customHeight="1">
      <c r="A1058" s="5">
        <f>SUBTOTAL(3,$B$3:B1058)</f>
        <v>1056</v>
      </c>
      <c r="B1058" s="5" t="s">
        <v>918</v>
      </c>
      <c r="C1058" s="5" t="s">
        <v>1932</v>
      </c>
      <c r="D1058" s="5" t="s">
        <v>5913</v>
      </c>
      <c r="E1058" s="5">
        <v>42</v>
      </c>
    </row>
    <row r="1059" spans="1:5" ht="60" customHeight="1">
      <c r="A1059" s="5">
        <f>SUBTOTAL(3,$B$3:B1059)</f>
        <v>1057</v>
      </c>
      <c r="B1059" s="5" t="s">
        <v>918</v>
      </c>
      <c r="C1059" s="5" t="s">
        <v>1932</v>
      </c>
      <c r="D1059" s="5" t="s">
        <v>5914</v>
      </c>
      <c r="E1059" s="5">
        <v>37</v>
      </c>
    </row>
    <row r="1060" spans="1:5" ht="60" customHeight="1">
      <c r="A1060" s="5">
        <f>SUBTOTAL(3,$B$3:B1060)</f>
        <v>1058</v>
      </c>
      <c r="B1060" s="5" t="s">
        <v>918</v>
      </c>
      <c r="C1060" s="5" t="s">
        <v>3243</v>
      </c>
      <c r="D1060" s="5" t="s">
        <v>5910</v>
      </c>
      <c r="E1060" s="5">
        <v>44</v>
      </c>
    </row>
    <row r="1061" spans="1:5" ht="60" customHeight="1">
      <c r="A1061" s="5">
        <f>SUBTOTAL(3,$B$3:B1061)</f>
        <v>1059</v>
      </c>
      <c r="B1061" s="5" t="s">
        <v>918</v>
      </c>
      <c r="C1061" s="5" t="s">
        <v>757</v>
      </c>
      <c r="D1061" s="5" t="s">
        <v>5907</v>
      </c>
      <c r="E1061" s="5">
        <v>30</v>
      </c>
    </row>
    <row r="1062" spans="1:5" ht="60" customHeight="1">
      <c r="A1062" s="5">
        <f>SUBTOTAL(3,$B$3:B1062)</f>
        <v>1060</v>
      </c>
      <c r="B1062" s="5" t="s">
        <v>918</v>
      </c>
      <c r="C1062" s="5" t="s">
        <v>5882</v>
      </c>
      <c r="D1062" s="5" t="s">
        <v>5884</v>
      </c>
      <c r="E1062" s="5">
        <v>34</v>
      </c>
    </row>
    <row r="1063" spans="1:5" ht="60" customHeight="1">
      <c r="A1063" s="5">
        <f>SUBTOTAL(3,$B$3:B1063)</f>
        <v>1061</v>
      </c>
      <c r="B1063" s="5" t="s">
        <v>918</v>
      </c>
      <c r="C1063" s="5" t="s">
        <v>757</v>
      </c>
      <c r="D1063" s="5" t="s">
        <v>5908</v>
      </c>
      <c r="E1063" s="5">
        <v>28</v>
      </c>
    </row>
    <row r="1064" spans="1:5" ht="60" customHeight="1">
      <c r="A1064" s="5">
        <f>SUBTOTAL(3,$B$3:B1064)</f>
        <v>1062</v>
      </c>
      <c r="B1064" s="5" t="s">
        <v>918</v>
      </c>
      <c r="C1064" s="5" t="s">
        <v>757</v>
      </c>
      <c r="D1064" s="5" t="s">
        <v>5909</v>
      </c>
      <c r="E1064" s="5">
        <v>38</v>
      </c>
    </row>
    <row r="1065" spans="1:5" ht="60" customHeight="1">
      <c r="A1065" s="5">
        <f>SUBTOTAL(3,$B$3:B1065)</f>
        <v>1063</v>
      </c>
      <c r="B1065" s="5" t="s">
        <v>946</v>
      </c>
      <c r="C1065" s="5" t="s">
        <v>1963</v>
      </c>
      <c r="D1065" s="5" t="s">
        <v>5945</v>
      </c>
      <c r="E1065" s="5">
        <v>45</v>
      </c>
    </row>
    <row r="1066" spans="1:5" ht="60" customHeight="1">
      <c r="A1066" s="5">
        <f>SUBTOTAL(3,$B$3:B1066)</f>
        <v>1064</v>
      </c>
      <c r="B1066" s="5" t="s">
        <v>946</v>
      </c>
      <c r="C1066" s="5" t="s">
        <v>1940</v>
      </c>
      <c r="D1066" s="5" t="s">
        <v>5915</v>
      </c>
      <c r="E1066" s="5">
        <v>35</v>
      </c>
    </row>
    <row r="1067" spans="1:5" ht="60" customHeight="1">
      <c r="A1067" s="5">
        <f>SUBTOTAL(3,$B$3:B1067)</f>
        <v>1065</v>
      </c>
      <c r="B1067" s="5" t="s">
        <v>946</v>
      </c>
      <c r="C1067" s="5" t="s">
        <v>1963</v>
      </c>
      <c r="D1067" s="5" t="s">
        <v>5946</v>
      </c>
      <c r="E1067" s="5">
        <v>30</v>
      </c>
    </row>
    <row r="1068" spans="1:5" ht="60" customHeight="1">
      <c r="A1068" s="5">
        <f>SUBTOTAL(3,$B$3:B1068)</f>
        <v>1066</v>
      </c>
      <c r="B1068" s="5" t="s">
        <v>946</v>
      </c>
      <c r="C1068" s="5" t="s">
        <v>1940</v>
      </c>
      <c r="D1068" s="5" t="s">
        <v>7819</v>
      </c>
      <c r="E1068" s="5">
        <v>39</v>
      </c>
    </row>
    <row r="1069" spans="1:5" ht="60" customHeight="1">
      <c r="A1069" s="5">
        <f>SUBTOTAL(3,$B$3:B1069)</f>
        <v>1067</v>
      </c>
      <c r="B1069" s="5" t="s">
        <v>946</v>
      </c>
      <c r="C1069" s="5" t="s">
        <v>1940</v>
      </c>
      <c r="D1069" s="5" t="s">
        <v>5916</v>
      </c>
      <c r="E1069" s="5">
        <v>43</v>
      </c>
    </row>
    <row r="1070" spans="1:5" ht="60" customHeight="1">
      <c r="A1070" s="5">
        <f>SUBTOTAL(3,$B$3:B1070)</f>
        <v>1068</v>
      </c>
      <c r="B1070" s="5" t="s">
        <v>946</v>
      </c>
      <c r="C1070" s="5" t="s">
        <v>1940</v>
      </c>
      <c r="D1070" s="5" t="s">
        <v>5917</v>
      </c>
      <c r="E1070" s="5">
        <v>50</v>
      </c>
    </row>
    <row r="1071" spans="1:5" ht="60" customHeight="1">
      <c r="A1071" s="5">
        <f>SUBTOTAL(3,$B$3:B1071)</f>
        <v>1069</v>
      </c>
      <c r="B1071" s="5" t="s">
        <v>946</v>
      </c>
      <c r="C1071" s="5" t="s">
        <v>1940</v>
      </c>
      <c r="D1071" s="5" t="s">
        <v>5918</v>
      </c>
      <c r="E1071" s="5">
        <v>13</v>
      </c>
    </row>
    <row r="1072" spans="1:5" ht="60" customHeight="1">
      <c r="A1072" s="5">
        <f>SUBTOTAL(3,$B$3:B1072)</f>
        <v>1070</v>
      </c>
      <c r="B1072" s="5" t="s">
        <v>946</v>
      </c>
      <c r="C1072" s="5" t="s">
        <v>3274</v>
      </c>
      <c r="D1072" s="5" t="s">
        <v>5940</v>
      </c>
      <c r="E1072" s="5">
        <v>38</v>
      </c>
    </row>
    <row r="1073" spans="1:5" ht="60" customHeight="1">
      <c r="A1073" s="5">
        <f>SUBTOTAL(3,$B$3:B1073)</f>
        <v>1071</v>
      </c>
      <c r="B1073" s="5" t="s">
        <v>946</v>
      </c>
      <c r="C1073" s="5" t="s">
        <v>1940</v>
      </c>
      <c r="D1073" s="5" t="s">
        <v>5919</v>
      </c>
      <c r="E1073" s="5">
        <v>39</v>
      </c>
    </row>
    <row r="1074" spans="1:5" ht="60" customHeight="1">
      <c r="A1074" s="5">
        <f>SUBTOTAL(3,$B$3:B1074)</f>
        <v>1072</v>
      </c>
      <c r="B1074" s="5" t="s">
        <v>946</v>
      </c>
      <c r="C1074" s="5" t="s">
        <v>1940</v>
      </c>
      <c r="D1074" s="5" t="s">
        <v>5920</v>
      </c>
      <c r="E1074" s="5">
        <v>43</v>
      </c>
    </row>
    <row r="1075" spans="1:5" ht="60" customHeight="1">
      <c r="A1075" s="5">
        <f>SUBTOTAL(3,$B$3:B1075)</f>
        <v>1073</v>
      </c>
      <c r="B1075" s="5" t="s">
        <v>946</v>
      </c>
      <c r="C1075" s="5" t="s">
        <v>1953</v>
      </c>
      <c r="D1075" s="5" t="s">
        <v>5935</v>
      </c>
      <c r="E1075" s="5">
        <v>36</v>
      </c>
    </row>
    <row r="1076" spans="1:5" ht="60" customHeight="1">
      <c r="A1076" s="5">
        <f>SUBTOTAL(3,$B$3:B1076)</f>
        <v>1074</v>
      </c>
      <c r="B1076" s="5" t="s">
        <v>946</v>
      </c>
      <c r="C1076" s="5" t="s">
        <v>1953</v>
      </c>
      <c r="D1076" s="5" t="s">
        <v>5936</v>
      </c>
      <c r="E1076" s="5">
        <v>43</v>
      </c>
    </row>
    <row r="1077" spans="1:5" ht="60" customHeight="1">
      <c r="A1077" s="5">
        <f>SUBTOTAL(3,$B$3:B1077)</f>
        <v>1075</v>
      </c>
      <c r="B1077" s="5" t="s">
        <v>946</v>
      </c>
      <c r="C1077" s="5" t="s">
        <v>1940</v>
      </c>
      <c r="D1077" s="5" t="s">
        <v>5921</v>
      </c>
      <c r="E1077" s="5">
        <v>39</v>
      </c>
    </row>
    <row r="1078" spans="1:5" ht="60" customHeight="1">
      <c r="A1078" s="5">
        <f>SUBTOTAL(3,$B$3:B1078)</f>
        <v>1076</v>
      </c>
      <c r="B1078" s="5" t="s">
        <v>946</v>
      </c>
      <c r="C1078" s="5" t="s">
        <v>1940</v>
      </c>
      <c r="D1078" s="5" t="s">
        <v>5922</v>
      </c>
      <c r="E1078" s="5">
        <v>37</v>
      </c>
    </row>
    <row r="1079" spans="1:5" ht="60" customHeight="1">
      <c r="A1079" s="5">
        <f>SUBTOTAL(3,$B$3:B1079)</f>
        <v>1077</v>
      </c>
      <c r="B1079" s="5" t="s">
        <v>946</v>
      </c>
      <c r="C1079" s="5" t="s">
        <v>1953</v>
      </c>
      <c r="D1079" s="5" t="s">
        <v>5937</v>
      </c>
      <c r="E1079" s="5">
        <v>29</v>
      </c>
    </row>
    <row r="1080" spans="1:5" ht="60" customHeight="1">
      <c r="A1080" s="5">
        <f>SUBTOTAL(3,$B$3:B1080)</f>
        <v>1078</v>
      </c>
      <c r="B1080" s="5" t="s">
        <v>946</v>
      </c>
      <c r="C1080" s="5" t="s">
        <v>1953</v>
      </c>
      <c r="D1080" s="5" t="s">
        <v>5938</v>
      </c>
      <c r="E1080" s="5">
        <v>39</v>
      </c>
    </row>
    <row r="1081" spans="1:5" ht="60" customHeight="1">
      <c r="A1081" s="5">
        <f>SUBTOTAL(3,$B$3:B1081)</f>
        <v>1079</v>
      </c>
      <c r="B1081" s="5" t="s">
        <v>946</v>
      </c>
      <c r="C1081" s="5" t="s">
        <v>952</v>
      </c>
      <c r="D1081" s="5" t="s">
        <v>5941</v>
      </c>
      <c r="E1081" s="5">
        <v>31</v>
      </c>
    </row>
    <row r="1082" spans="1:5" ht="60" customHeight="1">
      <c r="A1082" s="5">
        <f>SUBTOTAL(3,$B$3:B1082)</f>
        <v>1080</v>
      </c>
      <c r="B1082" s="5" t="s">
        <v>946</v>
      </c>
      <c r="C1082" s="5" t="s">
        <v>1940</v>
      </c>
      <c r="D1082" s="5" t="s">
        <v>5923</v>
      </c>
      <c r="E1082" s="5">
        <v>19</v>
      </c>
    </row>
    <row r="1083" spans="1:5" ht="60" customHeight="1">
      <c r="A1083" s="5">
        <f>SUBTOTAL(3,$B$3:B1083)</f>
        <v>1081</v>
      </c>
      <c r="B1083" s="5" t="s">
        <v>946</v>
      </c>
      <c r="C1083" s="5" t="s">
        <v>1940</v>
      </c>
      <c r="D1083" s="5" t="s">
        <v>5924</v>
      </c>
      <c r="E1083" s="5">
        <v>43</v>
      </c>
    </row>
    <row r="1084" spans="1:5" ht="60" customHeight="1">
      <c r="A1084" s="5">
        <f>SUBTOTAL(3,$B$3:B1084)</f>
        <v>1082</v>
      </c>
      <c r="B1084" s="5" t="s">
        <v>946</v>
      </c>
      <c r="C1084" s="5" t="s">
        <v>1940</v>
      </c>
      <c r="D1084" s="5" t="s">
        <v>5925</v>
      </c>
      <c r="E1084" s="5">
        <v>39</v>
      </c>
    </row>
    <row r="1085" spans="1:5" ht="60" customHeight="1">
      <c r="A1085" s="5">
        <f>SUBTOTAL(3,$B$3:B1085)</f>
        <v>1083</v>
      </c>
      <c r="B1085" s="5" t="s">
        <v>946</v>
      </c>
      <c r="C1085" s="5" t="s">
        <v>1940</v>
      </c>
      <c r="D1085" s="5" t="s">
        <v>5926</v>
      </c>
      <c r="E1085" s="5">
        <v>50</v>
      </c>
    </row>
    <row r="1086" spans="1:5" ht="60" customHeight="1">
      <c r="A1086" s="5">
        <f>SUBTOTAL(3,$B$3:B1086)</f>
        <v>1084</v>
      </c>
      <c r="B1086" s="5" t="s">
        <v>946</v>
      </c>
      <c r="C1086" s="5" t="s">
        <v>1953</v>
      </c>
      <c r="D1086" s="5" t="s">
        <v>5939</v>
      </c>
      <c r="E1086" s="5">
        <v>31</v>
      </c>
    </row>
    <row r="1087" spans="1:5" ht="60" customHeight="1">
      <c r="A1087" s="5">
        <f>SUBTOTAL(3,$B$3:B1087)</f>
        <v>1085</v>
      </c>
      <c r="B1087" s="5" t="s">
        <v>946</v>
      </c>
      <c r="C1087" s="5" t="s">
        <v>1940</v>
      </c>
      <c r="D1087" s="5" t="s">
        <v>5927</v>
      </c>
      <c r="E1087" s="5">
        <v>37</v>
      </c>
    </row>
    <row r="1088" spans="1:5" ht="60" customHeight="1">
      <c r="A1088" s="5">
        <f>SUBTOTAL(3,$B$3:B1088)</f>
        <v>1086</v>
      </c>
      <c r="B1088" s="5" t="s">
        <v>946</v>
      </c>
      <c r="C1088" s="5" t="s">
        <v>1940</v>
      </c>
      <c r="D1088" s="5" t="s">
        <v>5928</v>
      </c>
      <c r="E1088" s="5">
        <v>52</v>
      </c>
    </row>
    <row r="1089" spans="1:5" ht="60" customHeight="1">
      <c r="A1089" s="5">
        <f>SUBTOTAL(3,$B$3:B1089)</f>
        <v>1087</v>
      </c>
      <c r="B1089" s="5" t="s">
        <v>946</v>
      </c>
      <c r="C1089" s="5" t="s">
        <v>952</v>
      </c>
      <c r="D1089" s="5" t="s">
        <v>5942</v>
      </c>
      <c r="E1089" s="5">
        <v>25</v>
      </c>
    </row>
    <row r="1090" spans="1:5" ht="60" customHeight="1">
      <c r="A1090" s="5">
        <f>SUBTOTAL(3,$B$3:B1090)</f>
        <v>1088</v>
      </c>
      <c r="B1090" s="5" t="s">
        <v>946</v>
      </c>
      <c r="C1090" s="5" t="s">
        <v>952</v>
      </c>
      <c r="D1090" s="5" t="s">
        <v>5943</v>
      </c>
      <c r="E1090" s="5">
        <v>34</v>
      </c>
    </row>
    <row r="1091" spans="1:5" ht="60" customHeight="1">
      <c r="A1091" s="5">
        <f>SUBTOTAL(3,$B$3:B1091)</f>
        <v>1089</v>
      </c>
      <c r="B1091" s="5" t="s">
        <v>946</v>
      </c>
      <c r="C1091" s="5" t="s">
        <v>1940</v>
      </c>
      <c r="D1091" s="5" t="s">
        <v>5929</v>
      </c>
      <c r="E1091" s="5">
        <v>9</v>
      </c>
    </row>
    <row r="1092" spans="1:5" ht="60" customHeight="1">
      <c r="A1092" s="5">
        <f>SUBTOTAL(3,$B$3:B1092)</f>
        <v>1090</v>
      </c>
      <c r="B1092" s="5" t="s">
        <v>946</v>
      </c>
      <c r="C1092" s="5" t="s">
        <v>1940</v>
      </c>
      <c r="D1092" s="5" t="s">
        <v>5930</v>
      </c>
      <c r="E1092" s="5">
        <v>36</v>
      </c>
    </row>
    <row r="1093" spans="1:5" ht="60" customHeight="1">
      <c r="A1093" s="5">
        <f>SUBTOTAL(3,$B$3:B1093)</f>
        <v>1091</v>
      </c>
      <c r="B1093" s="5" t="s">
        <v>946</v>
      </c>
      <c r="C1093" s="5" t="s">
        <v>1940</v>
      </c>
      <c r="D1093" s="5" t="s">
        <v>5931</v>
      </c>
      <c r="E1093" s="5">
        <v>51</v>
      </c>
    </row>
    <row r="1094" spans="1:5" ht="60" customHeight="1">
      <c r="A1094" s="5">
        <f>SUBTOTAL(3,$B$3:B1094)</f>
        <v>1092</v>
      </c>
      <c r="B1094" s="5" t="s">
        <v>946</v>
      </c>
      <c r="C1094" s="5" t="s">
        <v>1940</v>
      </c>
      <c r="D1094" s="5" t="s">
        <v>5932</v>
      </c>
      <c r="E1094" s="5">
        <v>38</v>
      </c>
    </row>
    <row r="1095" spans="1:5" ht="60" customHeight="1">
      <c r="A1095" s="5">
        <f>SUBTOTAL(3,$B$3:B1095)</f>
        <v>1093</v>
      </c>
      <c r="B1095" s="5" t="s">
        <v>946</v>
      </c>
      <c r="C1095" s="5" t="s">
        <v>1940</v>
      </c>
      <c r="D1095" s="5" t="s">
        <v>5933</v>
      </c>
      <c r="E1095" s="5">
        <v>24</v>
      </c>
    </row>
    <row r="1096" spans="1:5" ht="60" customHeight="1">
      <c r="A1096" s="5">
        <f>SUBTOTAL(3,$B$3:B1096)</f>
        <v>1094</v>
      </c>
      <c r="B1096" s="5" t="s">
        <v>946</v>
      </c>
      <c r="C1096" s="5" t="s">
        <v>952</v>
      </c>
      <c r="D1096" s="5" t="s">
        <v>5944</v>
      </c>
      <c r="E1096" s="5">
        <v>31</v>
      </c>
    </row>
    <row r="1097" spans="1:5" ht="60" customHeight="1">
      <c r="A1097" s="5">
        <f>SUBTOTAL(3,$B$3:B1097)</f>
        <v>1095</v>
      </c>
      <c r="B1097" s="5" t="s">
        <v>946</v>
      </c>
      <c r="C1097" s="5" t="s">
        <v>1940</v>
      </c>
      <c r="D1097" s="5" t="s">
        <v>5934</v>
      </c>
      <c r="E1097" s="5">
        <v>38</v>
      </c>
    </row>
    <row r="1098" spans="1:5" ht="60" customHeight="1">
      <c r="A1098" s="5">
        <f>SUBTOTAL(3,$B$3:B1098)</f>
        <v>1096</v>
      </c>
      <c r="B1098" s="5" t="s">
        <v>956</v>
      </c>
      <c r="C1098" s="5" t="s">
        <v>963</v>
      </c>
      <c r="D1098" s="5" t="s">
        <v>5950</v>
      </c>
      <c r="E1098" s="5">
        <v>45</v>
      </c>
    </row>
    <row r="1099" spans="1:5" ht="60" customHeight="1">
      <c r="A1099" s="5">
        <f>SUBTOTAL(3,$B$3:B1099)</f>
        <v>1097</v>
      </c>
      <c r="B1099" s="5" t="s">
        <v>956</v>
      </c>
      <c r="C1099" s="5" t="s">
        <v>4662</v>
      </c>
      <c r="D1099" s="5" t="s">
        <v>5965</v>
      </c>
      <c r="E1099" s="5">
        <v>16</v>
      </c>
    </row>
    <row r="1100" spans="1:5" ht="60" customHeight="1">
      <c r="A1100" s="5">
        <f>SUBTOTAL(3,$B$3:B1100)</f>
        <v>1098</v>
      </c>
      <c r="B1100" s="5" t="s">
        <v>956</v>
      </c>
      <c r="C1100" s="5" t="s">
        <v>970</v>
      </c>
      <c r="D1100" s="5" t="s">
        <v>5960</v>
      </c>
      <c r="E1100" s="5">
        <v>32</v>
      </c>
    </row>
    <row r="1101" spans="1:5" ht="60" customHeight="1">
      <c r="A1101" s="5">
        <f>SUBTOTAL(3,$B$3:B1101)</f>
        <v>1099</v>
      </c>
      <c r="B1101" s="5" t="s">
        <v>956</v>
      </c>
      <c r="C1101" s="5" t="s">
        <v>957</v>
      </c>
      <c r="D1101" s="5" t="s">
        <v>5949</v>
      </c>
      <c r="E1101" s="5">
        <v>23</v>
      </c>
    </row>
    <row r="1102" spans="1:5" ht="60" customHeight="1">
      <c r="A1102" s="5">
        <f>SUBTOTAL(3,$B$3:B1102)</f>
        <v>1100</v>
      </c>
      <c r="B1102" s="5" t="s">
        <v>956</v>
      </c>
      <c r="C1102" s="5" t="s">
        <v>963</v>
      </c>
      <c r="D1102" s="5" t="s">
        <v>5951</v>
      </c>
      <c r="E1102" s="5">
        <v>44</v>
      </c>
    </row>
    <row r="1103" spans="1:5" ht="60" customHeight="1">
      <c r="A1103" s="5">
        <f>SUBTOTAL(3,$B$3:B1103)</f>
        <v>1101</v>
      </c>
      <c r="B1103" s="5" t="s">
        <v>956</v>
      </c>
      <c r="C1103" s="5" t="s">
        <v>4662</v>
      </c>
      <c r="D1103" s="5" t="s">
        <v>4663</v>
      </c>
      <c r="E1103" s="5">
        <v>10</v>
      </c>
    </row>
    <row r="1104" spans="1:5" ht="60" customHeight="1">
      <c r="A1104" s="5">
        <f>SUBTOTAL(3,$B$3:B1104)</f>
        <v>1102</v>
      </c>
      <c r="B1104" s="5" t="s">
        <v>956</v>
      </c>
      <c r="C1104" s="5" t="s">
        <v>4662</v>
      </c>
      <c r="D1104" s="5" t="s">
        <v>5966</v>
      </c>
      <c r="E1104" s="5">
        <v>48</v>
      </c>
    </row>
    <row r="1105" spans="1:5" ht="60" customHeight="1">
      <c r="A1105" s="5">
        <f>SUBTOTAL(3,$B$3:B1105)</f>
        <v>1103</v>
      </c>
      <c r="B1105" s="5" t="s">
        <v>956</v>
      </c>
      <c r="C1105" s="5" t="s">
        <v>963</v>
      </c>
      <c r="D1105" s="5" t="s">
        <v>5952</v>
      </c>
      <c r="E1105" s="5">
        <v>41</v>
      </c>
    </row>
    <row r="1106" spans="1:5" ht="60" customHeight="1">
      <c r="A1106" s="5">
        <f>SUBTOTAL(3,$B$3:B1106)</f>
        <v>1104</v>
      </c>
      <c r="B1106" s="5" t="s">
        <v>956</v>
      </c>
      <c r="C1106" s="5" t="s">
        <v>4662</v>
      </c>
      <c r="D1106" s="5" t="s">
        <v>4664</v>
      </c>
      <c r="E1106" s="5">
        <v>13</v>
      </c>
    </row>
    <row r="1107" spans="1:5" ht="60" customHeight="1">
      <c r="A1107" s="5">
        <f>SUBTOTAL(3,$B$3:B1107)</f>
        <v>1105</v>
      </c>
      <c r="B1107" s="5" t="s">
        <v>956</v>
      </c>
      <c r="C1107" s="5" t="s">
        <v>4662</v>
      </c>
      <c r="D1107" s="5" t="s">
        <v>5967</v>
      </c>
      <c r="E1107" s="5">
        <v>10</v>
      </c>
    </row>
    <row r="1108" spans="1:5" ht="60" customHeight="1">
      <c r="A1108" s="5">
        <f>SUBTOTAL(3,$B$3:B1108)</f>
        <v>1106</v>
      </c>
      <c r="B1108" s="5" t="s">
        <v>956</v>
      </c>
      <c r="C1108" s="5" t="s">
        <v>970</v>
      </c>
      <c r="D1108" s="5" t="s">
        <v>5961</v>
      </c>
      <c r="E1108" s="5">
        <v>29</v>
      </c>
    </row>
    <row r="1109" spans="1:5" ht="60" customHeight="1">
      <c r="A1109" s="5">
        <f>SUBTOTAL(3,$B$3:B1109)</f>
        <v>1107</v>
      </c>
      <c r="B1109" s="5" t="s">
        <v>956</v>
      </c>
      <c r="C1109" s="5" t="s">
        <v>4662</v>
      </c>
      <c r="D1109" s="5" t="s">
        <v>5968</v>
      </c>
      <c r="E1109" s="5">
        <v>42</v>
      </c>
    </row>
    <row r="1110" spans="1:5" ht="60" customHeight="1">
      <c r="A1110" s="5">
        <f>SUBTOTAL(3,$B$3:B1110)</f>
        <v>1108</v>
      </c>
      <c r="B1110" s="5" t="s">
        <v>956</v>
      </c>
      <c r="C1110" s="5" t="s">
        <v>970</v>
      </c>
      <c r="D1110" s="5" t="s">
        <v>5962</v>
      </c>
      <c r="E1110" s="5">
        <v>37</v>
      </c>
    </row>
    <row r="1111" spans="1:5" ht="60" customHeight="1">
      <c r="A1111" s="5">
        <f>SUBTOTAL(3,$B$3:B1111)</f>
        <v>1109</v>
      </c>
      <c r="B1111" s="5" t="s">
        <v>956</v>
      </c>
      <c r="C1111" s="5" t="s">
        <v>970</v>
      </c>
      <c r="D1111" s="5" t="s">
        <v>5963</v>
      </c>
      <c r="E1111" s="5">
        <v>41</v>
      </c>
    </row>
    <row r="1112" spans="1:5" ht="60" customHeight="1">
      <c r="A1112" s="5">
        <f>SUBTOTAL(3,$B$3:B1112)</f>
        <v>1110</v>
      </c>
      <c r="B1112" s="5" t="s">
        <v>956</v>
      </c>
      <c r="C1112" s="5" t="s">
        <v>3300</v>
      </c>
      <c r="D1112" s="5" t="s">
        <v>5959</v>
      </c>
      <c r="E1112" s="5">
        <v>46</v>
      </c>
    </row>
    <row r="1113" spans="1:5" ht="60" customHeight="1">
      <c r="A1113" s="5">
        <f>SUBTOTAL(3,$B$3:B1113)</f>
        <v>1111</v>
      </c>
      <c r="B1113" s="5" t="s">
        <v>956</v>
      </c>
      <c r="C1113" s="5" t="s">
        <v>963</v>
      </c>
      <c r="D1113" s="5" t="s">
        <v>5953</v>
      </c>
      <c r="E1113" s="5">
        <v>47</v>
      </c>
    </row>
    <row r="1114" spans="1:5" ht="60" customHeight="1">
      <c r="A1114" s="5">
        <f>SUBTOTAL(3,$B$3:B1114)</f>
        <v>1112</v>
      </c>
      <c r="B1114" s="5" t="s">
        <v>956</v>
      </c>
      <c r="C1114" s="5" t="s">
        <v>963</v>
      </c>
      <c r="D1114" s="5" t="s">
        <v>5954</v>
      </c>
      <c r="E1114" s="5">
        <v>33</v>
      </c>
    </row>
    <row r="1115" spans="1:5" ht="60" customHeight="1">
      <c r="A1115" s="5">
        <f>SUBTOTAL(3,$B$3:B1115)</f>
        <v>1113</v>
      </c>
      <c r="B1115" s="5" t="s">
        <v>956</v>
      </c>
      <c r="C1115" s="5" t="s">
        <v>5947</v>
      </c>
      <c r="D1115" s="5" t="s">
        <v>5948</v>
      </c>
      <c r="E1115" s="5">
        <v>31</v>
      </c>
    </row>
    <row r="1116" spans="1:5" ht="60" customHeight="1">
      <c r="A1116" s="5">
        <f>SUBTOTAL(3,$B$3:B1116)</f>
        <v>1114</v>
      </c>
      <c r="B1116" s="5" t="s">
        <v>956</v>
      </c>
      <c r="C1116" s="5" t="s">
        <v>963</v>
      </c>
      <c r="D1116" s="5" t="s">
        <v>5955</v>
      </c>
      <c r="E1116" s="5">
        <v>43</v>
      </c>
    </row>
    <row r="1117" spans="1:5" ht="60" customHeight="1">
      <c r="A1117" s="5">
        <f>SUBTOTAL(3,$B$3:B1117)</f>
        <v>1115</v>
      </c>
      <c r="B1117" s="5" t="s">
        <v>956</v>
      </c>
      <c r="C1117" s="5" t="s">
        <v>4662</v>
      </c>
      <c r="D1117" s="5" t="s">
        <v>5969</v>
      </c>
      <c r="E1117" s="5">
        <v>48</v>
      </c>
    </row>
    <row r="1118" spans="1:5" ht="60" customHeight="1">
      <c r="A1118" s="5">
        <f>SUBTOTAL(3,$B$3:B1118)</f>
        <v>1116</v>
      </c>
      <c r="B1118" s="5" t="s">
        <v>956</v>
      </c>
      <c r="C1118" s="5" t="s">
        <v>963</v>
      </c>
      <c r="D1118" s="5" t="s">
        <v>5956</v>
      </c>
      <c r="E1118" s="5">
        <v>47</v>
      </c>
    </row>
    <row r="1119" spans="1:5" ht="60" customHeight="1">
      <c r="A1119" s="5">
        <f>SUBTOTAL(3,$B$3:B1119)</f>
        <v>1117</v>
      </c>
      <c r="B1119" s="5" t="s">
        <v>956</v>
      </c>
      <c r="C1119" s="5" t="s">
        <v>963</v>
      </c>
      <c r="D1119" s="5" t="s">
        <v>5957</v>
      </c>
      <c r="E1119" s="5">
        <v>45</v>
      </c>
    </row>
    <row r="1120" spans="1:5" ht="60" customHeight="1">
      <c r="A1120" s="5">
        <f>SUBTOTAL(3,$B$3:B1120)</f>
        <v>1118</v>
      </c>
      <c r="B1120" s="5" t="s">
        <v>956</v>
      </c>
      <c r="C1120" s="5" t="s">
        <v>4662</v>
      </c>
      <c r="D1120" s="5" t="s">
        <v>5970</v>
      </c>
      <c r="E1120" s="5">
        <v>23</v>
      </c>
    </row>
    <row r="1121" spans="1:5" ht="60" customHeight="1">
      <c r="A1121" s="5">
        <f>SUBTOTAL(3,$B$3:B1121)</f>
        <v>1119</v>
      </c>
      <c r="B1121" s="5" t="s">
        <v>956</v>
      </c>
      <c r="C1121" s="5" t="s">
        <v>4662</v>
      </c>
      <c r="D1121" s="5" t="s">
        <v>5971</v>
      </c>
      <c r="E1121" s="5">
        <v>48</v>
      </c>
    </row>
    <row r="1122" spans="1:5" ht="60" customHeight="1">
      <c r="A1122" s="5">
        <f>SUBTOTAL(3,$B$3:B1122)</f>
        <v>1120</v>
      </c>
      <c r="B1122" s="5" t="s">
        <v>956</v>
      </c>
      <c r="C1122" s="5" t="s">
        <v>970</v>
      </c>
      <c r="D1122" s="5" t="s">
        <v>5964</v>
      </c>
      <c r="E1122" s="5">
        <v>40</v>
      </c>
    </row>
    <row r="1123" spans="1:5" ht="60" customHeight="1">
      <c r="A1123" s="5">
        <f>SUBTOTAL(3,$B$3:B1123)</f>
        <v>1121</v>
      </c>
      <c r="B1123" s="5" t="s">
        <v>956</v>
      </c>
      <c r="C1123" s="5" t="s">
        <v>963</v>
      </c>
      <c r="D1123" s="5" t="s">
        <v>5958</v>
      </c>
      <c r="E1123" s="5">
        <v>44</v>
      </c>
    </row>
    <row r="1124" spans="1:5" ht="60" customHeight="1">
      <c r="A1124" s="5">
        <f>SUBTOTAL(3,$B$3:B1124)</f>
        <v>1122</v>
      </c>
      <c r="B1124" s="5" t="s">
        <v>973</v>
      </c>
      <c r="C1124" s="5" t="s">
        <v>3309</v>
      </c>
      <c r="D1124" s="5" t="s">
        <v>5974</v>
      </c>
      <c r="E1124" s="5">
        <v>16</v>
      </c>
    </row>
    <row r="1125" spans="1:5" ht="60" customHeight="1">
      <c r="A1125" s="5">
        <f>SUBTOTAL(3,$B$3:B1125)</f>
        <v>1123</v>
      </c>
      <c r="B1125" s="5" t="s">
        <v>973</v>
      </c>
      <c r="C1125" s="5" t="s">
        <v>3309</v>
      </c>
      <c r="D1125" s="5" t="s">
        <v>5975</v>
      </c>
      <c r="E1125" s="5">
        <v>44</v>
      </c>
    </row>
    <row r="1126" spans="1:5" ht="60" customHeight="1">
      <c r="A1126" s="5">
        <f>SUBTOTAL(3,$B$3:B1126)</f>
        <v>1124</v>
      </c>
      <c r="B1126" s="5" t="s">
        <v>973</v>
      </c>
      <c r="C1126" s="5" t="s">
        <v>3309</v>
      </c>
      <c r="D1126" s="5" t="s">
        <v>5976</v>
      </c>
      <c r="E1126" s="5">
        <v>23</v>
      </c>
    </row>
    <row r="1127" spans="1:5" ht="60" customHeight="1">
      <c r="A1127" s="5">
        <f>SUBTOTAL(3,$B$3:B1127)</f>
        <v>1125</v>
      </c>
      <c r="B1127" s="5" t="s">
        <v>973</v>
      </c>
      <c r="C1127" s="5" t="s">
        <v>5972</v>
      </c>
      <c r="D1127" s="5" t="s">
        <v>5973</v>
      </c>
      <c r="E1127" s="5">
        <v>37</v>
      </c>
    </row>
    <row r="1128" spans="1:5" ht="60" customHeight="1">
      <c r="A1128" s="5">
        <f>SUBTOTAL(3,$B$3:B1128)</f>
        <v>1126</v>
      </c>
      <c r="B1128" s="5" t="s">
        <v>973</v>
      </c>
      <c r="C1128" s="5" t="s">
        <v>3309</v>
      </c>
      <c r="D1128" s="5" t="s">
        <v>5977</v>
      </c>
      <c r="E1128" s="5">
        <v>39</v>
      </c>
    </row>
    <row r="1129" spans="1:5" ht="60" customHeight="1">
      <c r="A1129" s="5">
        <f>SUBTOTAL(3,$B$3:B1129)</f>
        <v>1127</v>
      </c>
      <c r="B1129" s="5" t="s">
        <v>973</v>
      </c>
      <c r="C1129" s="5" t="s">
        <v>3309</v>
      </c>
      <c r="D1129" s="5" t="s">
        <v>5978</v>
      </c>
      <c r="E1129" s="5">
        <v>27</v>
      </c>
    </row>
    <row r="1130" spans="1:5" ht="60" customHeight="1">
      <c r="A1130" s="5">
        <f>SUBTOTAL(3,$B$3:B1130)</f>
        <v>1128</v>
      </c>
      <c r="B1130" s="5" t="s">
        <v>979</v>
      </c>
      <c r="C1130" s="5" t="s">
        <v>983</v>
      </c>
      <c r="D1130" s="5" t="s">
        <v>7928</v>
      </c>
      <c r="E1130" s="5">
        <v>28</v>
      </c>
    </row>
    <row r="1131" spans="1:5" ht="60" customHeight="1">
      <c r="A1131" s="5">
        <f>SUBTOTAL(3,$B$3:B1131)</f>
        <v>1129</v>
      </c>
      <c r="B1131" s="5" t="s">
        <v>979</v>
      </c>
      <c r="C1131" s="5" t="s">
        <v>983</v>
      </c>
      <c r="D1131" s="5" t="s">
        <v>7929</v>
      </c>
      <c r="E1131" s="5">
        <v>24</v>
      </c>
    </row>
    <row r="1132" spans="1:5" ht="60" customHeight="1">
      <c r="A1132" s="5">
        <f>SUBTOTAL(3,$B$3:B1132)</f>
        <v>1130</v>
      </c>
      <c r="B1132" s="5" t="s">
        <v>979</v>
      </c>
      <c r="C1132" s="5" t="s">
        <v>1003</v>
      </c>
      <c r="D1132" s="5" t="s">
        <v>6022</v>
      </c>
      <c r="E1132" s="5">
        <v>27</v>
      </c>
    </row>
    <row r="1133" spans="1:5" ht="60" customHeight="1">
      <c r="A1133" s="5">
        <f>SUBTOTAL(3,$B$3:B1133)</f>
        <v>1131</v>
      </c>
      <c r="B1133" s="5" t="s">
        <v>979</v>
      </c>
      <c r="C1133" s="5" t="s">
        <v>1014</v>
      </c>
      <c r="D1133" s="5" t="s">
        <v>6052</v>
      </c>
      <c r="E1133" s="5">
        <v>49</v>
      </c>
    </row>
    <row r="1134" spans="1:5" ht="60" customHeight="1">
      <c r="A1134" s="5">
        <f>SUBTOTAL(3,$B$3:B1134)</f>
        <v>1132</v>
      </c>
      <c r="B1134" s="5" t="s">
        <v>979</v>
      </c>
      <c r="C1134" s="5" t="s">
        <v>985</v>
      </c>
      <c r="D1134" s="5" t="s">
        <v>5997</v>
      </c>
      <c r="E1134" s="5">
        <v>44</v>
      </c>
    </row>
    <row r="1135" spans="1:5" ht="60" customHeight="1">
      <c r="A1135" s="5">
        <f>SUBTOTAL(3,$B$3:B1135)</f>
        <v>1133</v>
      </c>
      <c r="B1135" s="5" t="s">
        <v>979</v>
      </c>
      <c r="C1135" s="5" t="s">
        <v>994</v>
      </c>
      <c r="D1135" s="5" t="s">
        <v>6009</v>
      </c>
      <c r="E1135" s="5">
        <v>22</v>
      </c>
    </row>
    <row r="1136" spans="1:5" ht="60" customHeight="1">
      <c r="A1136" s="5">
        <f>SUBTOTAL(3,$B$3:B1136)</f>
        <v>1134</v>
      </c>
      <c r="B1136" s="5" t="s">
        <v>979</v>
      </c>
      <c r="C1136" s="5" t="s">
        <v>1014</v>
      </c>
      <c r="D1136" s="5" t="s">
        <v>6053</v>
      </c>
      <c r="E1136" s="5">
        <v>38</v>
      </c>
    </row>
    <row r="1137" spans="1:5" ht="60" customHeight="1">
      <c r="A1137" s="5">
        <f>SUBTOTAL(3,$B$3:B1137)</f>
        <v>1135</v>
      </c>
      <c r="B1137" s="5" t="s">
        <v>979</v>
      </c>
      <c r="C1137" s="5" t="s">
        <v>1003</v>
      </c>
      <c r="D1137" s="5" t="s">
        <v>6023</v>
      </c>
      <c r="E1137" s="5">
        <v>22</v>
      </c>
    </row>
    <row r="1138" spans="1:5" ht="60" customHeight="1">
      <c r="A1138" s="5">
        <f>SUBTOTAL(3,$B$3:B1138)</f>
        <v>1136</v>
      </c>
      <c r="B1138" s="5" t="s">
        <v>979</v>
      </c>
      <c r="C1138" s="5" t="s">
        <v>980</v>
      </c>
      <c r="D1138" s="5" t="s">
        <v>5979</v>
      </c>
      <c r="E1138" s="5">
        <v>51</v>
      </c>
    </row>
    <row r="1139" spans="1:5" ht="60" customHeight="1">
      <c r="A1139" s="5">
        <f>SUBTOTAL(3,$B$3:B1139)</f>
        <v>1137</v>
      </c>
      <c r="B1139" s="5" t="s">
        <v>979</v>
      </c>
      <c r="C1139" s="5" t="s">
        <v>985</v>
      </c>
      <c r="D1139" s="5" t="s">
        <v>5998</v>
      </c>
      <c r="E1139" s="5">
        <v>42</v>
      </c>
    </row>
    <row r="1140" spans="1:5" ht="60" customHeight="1">
      <c r="A1140" s="5">
        <f>SUBTOTAL(3,$B$3:B1140)</f>
        <v>1138</v>
      </c>
      <c r="B1140" s="5" t="s">
        <v>979</v>
      </c>
      <c r="C1140" s="5" t="s">
        <v>980</v>
      </c>
      <c r="D1140" s="5" t="s">
        <v>5980</v>
      </c>
      <c r="E1140" s="5">
        <v>51</v>
      </c>
    </row>
    <row r="1141" spans="1:5" ht="60" customHeight="1">
      <c r="A1141" s="5">
        <f>SUBTOTAL(3,$B$3:B1141)</f>
        <v>1139</v>
      </c>
      <c r="B1141" s="5" t="s">
        <v>979</v>
      </c>
      <c r="C1141" s="5" t="s">
        <v>994</v>
      </c>
      <c r="D1141" s="5" t="s">
        <v>6010</v>
      </c>
      <c r="E1141" s="5">
        <v>16</v>
      </c>
    </row>
    <row r="1142" spans="1:5" ht="60" customHeight="1">
      <c r="A1142" s="5">
        <f>SUBTOTAL(3,$B$3:B1142)</f>
        <v>1140</v>
      </c>
      <c r="B1142" s="5" t="s">
        <v>979</v>
      </c>
      <c r="C1142" s="5" t="s">
        <v>1003</v>
      </c>
      <c r="D1142" s="5" t="s">
        <v>6024</v>
      </c>
      <c r="E1142" s="5">
        <v>30</v>
      </c>
    </row>
    <row r="1143" spans="1:5" ht="60" customHeight="1">
      <c r="A1143" s="5">
        <f>SUBTOTAL(3,$B$3:B1143)</f>
        <v>1141</v>
      </c>
      <c r="B1143" s="5" t="s">
        <v>979</v>
      </c>
      <c r="C1143" s="5" t="s">
        <v>994</v>
      </c>
      <c r="D1143" s="5" t="s">
        <v>6011</v>
      </c>
      <c r="E1143" s="5">
        <v>21</v>
      </c>
    </row>
    <row r="1144" spans="1:5" ht="60" customHeight="1">
      <c r="A1144" s="5">
        <f>SUBTOTAL(3,$B$3:B1144)</f>
        <v>1142</v>
      </c>
      <c r="B1144" s="5" t="s">
        <v>979</v>
      </c>
      <c r="C1144" s="5" t="s">
        <v>994</v>
      </c>
      <c r="D1144" s="5" t="s">
        <v>6012</v>
      </c>
      <c r="E1144" s="5">
        <v>3</v>
      </c>
    </row>
    <row r="1145" spans="1:5" ht="60" customHeight="1">
      <c r="A1145" s="5">
        <f>SUBTOTAL(3,$B$3:B1145)</f>
        <v>1143</v>
      </c>
      <c r="B1145" s="5" t="s">
        <v>979</v>
      </c>
      <c r="C1145" s="5" t="s">
        <v>1031</v>
      </c>
      <c r="D1145" s="5" t="s">
        <v>6068</v>
      </c>
      <c r="E1145" s="5">
        <v>20</v>
      </c>
    </row>
    <row r="1146" spans="1:5" ht="60" customHeight="1">
      <c r="A1146" s="5">
        <f>SUBTOTAL(3,$B$3:B1146)</f>
        <v>1144</v>
      </c>
      <c r="B1146" s="5" t="s">
        <v>979</v>
      </c>
      <c r="C1146" s="5" t="s">
        <v>1003</v>
      </c>
      <c r="D1146" s="5" t="s">
        <v>6025</v>
      </c>
      <c r="E1146" s="5">
        <v>40</v>
      </c>
    </row>
    <row r="1147" spans="1:5" ht="60" customHeight="1">
      <c r="A1147" s="5">
        <f>SUBTOTAL(3,$B$3:B1147)</f>
        <v>1145</v>
      </c>
      <c r="B1147" s="5" t="s">
        <v>979</v>
      </c>
      <c r="C1147" s="5" t="s">
        <v>983</v>
      </c>
      <c r="D1147" s="5" t="s">
        <v>5987</v>
      </c>
      <c r="E1147" s="5">
        <v>23</v>
      </c>
    </row>
    <row r="1148" spans="1:5" ht="60" customHeight="1">
      <c r="A1148" s="5">
        <f>SUBTOTAL(3,$B$3:B1148)</f>
        <v>1146</v>
      </c>
      <c r="B1148" s="5" t="s">
        <v>979</v>
      </c>
      <c r="C1148" s="5" t="s">
        <v>985</v>
      </c>
      <c r="D1148" s="5" t="s">
        <v>5999</v>
      </c>
      <c r="E1148" s="5">
        <v>42</v>
      </c>
    </row>
    <row r="1149" spans="1:5" ht="60" customHeight="1">
      <c r="A1149" s="5">
        <f>SUBTOTAL(3,$B$3:B1149)</f>
        <v>1147</v>
      </c>
      <c r="B1149" s="5" t="s">
        <v>979</v>
      </c>
      <c r="C1149" s="5" t="s">
        <v>1003</v>
      </c>
      <c r="D1149" s="5" t="s">
        <v>6026</v>
      </c>
      <c r="E1149" s="5">
        <v>32</v>
      </c>
    </row>
    <row r="1150" spans="1:5" ht="60" customHeight="1">
      <c r="A1150" s="5">
        <f>SUBTOTAL(3,$B$3:B1150)</f>
        <v>1148</v>
      </c>
      <c r="B1150" s="5" t="s">
        <v>979</v>
      </c>
      <c r="C1150" s="5" t="s">
        <v>1003</v>
      </c>
      <c r="D1150" s="5" t="s">
        <v>6027</v>
      </c>
      <c r="E1150" s="5">
        <v>22</v>
      </c>
    </row>
    <row r="1151" spans="1:5" ht="60" customHeight="1">
      <c r="A1151" s="5">
        <f>SUBTOTAL(3,$B$3:B1151)</f>
        <v>1149</v>
      </c>
      <c r="B1151" s="5" t="s">
        <v>979</v>
      </c>
      <c r="C1151" s="5" t="s">
        <v>985</v>
      </c>
      <c r="D1151" s="5" t="s">
        <v>6000</v>
      </c>
      <c r="E1151" s="5">
        <v>45</v>
      </c>
    </row>
    <row r="1152" spans="1:5" ht="60" customHeight="1">
      <c r="A1152" s="5">
        <f>SUBTOTAL(3,$B$3:B1152)</f>
        <v>1150</v>
      </c>
      <c r="B1152" s="5" t="s">
        <v>979</v>
      </c>
      <c r="C1152" s="5" t="s">
        <v>1031</v>
      </c>
      <c r="D1152" s="5" t="s">
        <v>6067</v>
      </c>
      <c r="E1152" s="5">
        <v>18</v>
      </c>
    </row>
    <row r="1153" spans="1:5" ht="60" customHeight="1">
      <c r="A1153" s="5">
        <f>SUBTOTAL(3,$B$3:B1153)</f>
        <v>1151</v>
      </c>
      <c r="B1153" s="5" t="s">
        <v>979</v>
      </c>
      <c r="C1153" s="5" t="s">
        <v>1003</v>
      </c>
      <c r="D1153" s="5" t="s">
        <v>6028</v>
      </c>
      <c r="E1153" s="5">
        <v>14</v>
      </c>
    </row>
    <row r="1154" spans="1:5" ht="60" customHeight="1">
      <c r="A1154" s="5">
        <f>SUBTOTAL(3,$B$3:B1154)</f>
        <v>1152</v>
      </c>
      <c r="B1154" s="5" t="s">
        <v>979</v>
      </c>
      <c r="C1154" s="5" t="s">
        <v>1003</v>
      </c>
      <c r="D1154" s="5" t="s">
        <v>6029</v>
      </c>
      <c r="E1154" s="5">
        <v>51</v>
      </c>
    </row>
    <row r="1155" spans="1:5" ht="60" customHeight="1">
      <c r="A1155" s="5">
        <f>SUBTOTAL(3,$B$3:B1155)</f>
        <v>1153</v>
      </c>
      <c r="B1155" s="5" t="s">
        <v>979</v>
      </c>
      <c r="C1155" s="5" t="s">
        <v>994</v>
      </c>
      <c r="D1155" s="5" t="s">
        <v>6013</v>
      </c>
      <c r="E1155" s="5">
        <v>14</v>
      </c>
    </row>
    <row r="1156" spans="1:5" ht="60" customHeight="1">
      <c r="A1156" s="5">
        <f>SUBTOTAL(3,$B$3:B1156)</f>
        <v>1154</v>
      </c>
      <c r="B1156" s="5" t="s">
        <v>979</v>
      </c>
      <c r="C1156" s="5" t="s">
        <v>985</v>
      </c>
      <c r="D1156" s="5" t="s">
        <v>6001</v>
      </c>
      <c r="E1156" s="5">
        <v>39</v>
      </c>
    </row>
    <row r="1157" spans="1:5" ht="60" customHeight="1">
      <c r="A1157" s="5">
        <f>SUBTOTAL(3,$B$3:B1157)</f>
        <v>1155</v>
      </c>
      <c r="B1157" s="5" t="s">
        <v>979</v>
      </c>
      <c r="C1157" s="5" t="s">
        <v>1031</v>
      </c>
      <c r="D1157" s="5" t="s">
        <v>6069</v>
      </c>
      <c r="E1157" s="5">
        <v>31</v>
      </c>
    </row>
    <row r="1158" spans="1:5" ht="60" customHeight="1">
      <c r="A1158" s="5">
        <f>SUBTOTAL(3,$B$3:B1158)</f>
        <v>1156</v>
      </c>
      <c r="B1158" s="5" t="s">
        <v>979</v>
      </c>
      <c r="C1158" s="5" t="s">
        <v>1031</v>
      </c>
      <c r="D1158" s="5" t="s">
        <v>6070</v>
      </c>
      <c r="E1158" s="5">
        <v>41</v>
      </c>
    </row>
    <row r="1159" spans="1:5" ht="60" customHeight="1">
      <c r="A1159" s="5">
        <f>SUBTOTAL(3,$B$3:B1159)</f>
        <v>1157</v>
      </c>
      <c r="B1159" s="5" t="s">
        <v>979</v>
      </c>
      <c r="C1159" s="5" t="s">
        <v>994</v>
      </c>
      <c r="D1159" s="5" t="s">
        <v>6014</v>
      </c>
      <c r="E1159" s="5">
        <v>34</v>
      </c>
    </row>
    <row r="1160" spans="1:5" ht="60" customHeight="1">
      <c r="A1160" s="5">
        <f>SUBTOTAL(3,$B$3:B1160)</f>
        <v>1158</v>
      </c>
      <c r="B1160" s="5" t="s">
        <v>979</v>
      </c>
      <c r="C1160" s="5" t="s">
        <v>1003</v>
      </c>
      <c r="D1160" s="5" t="s">
        <v>6030</v>
      </c>
      <c r="E1160" s="5">
        <v>22</v>
      </c>
    </row>
    <row r="1161" spans="1:5" ht="60" customHeight="1">
      <c r="A1161" s="5">
        <f>SUBTOTAL(3,$B$3:B1161)</f>
        <v>1159</v>
      </c>
      <c r="B1161" s="5" t="s">
        <v>979</v>
      </c>
      <c r="C1161" s="5" t="s">
        <v>980</v>
      </c>
      <c r="D1161" s="5" t="s">
        <v>5981</v>
      </c>
      <c r="E1161" s="5">
        <v>48</v>
      </c>
    </row>
    <row r="1162" spans="1:5" ht="60" customHeight="1">
      <c r="A1162" s="5">
        <f>SUBTOTAL(3,$B$3:B1162)</f>
        <v>1160</v>
      </c>
      <c r="B1162" s="5" t="s">
        <v>979</v>
      </c>
      <c r="C1162" s="5" t="s">
        <v>1003</v>
      </c>
      <c r="D1162" s="5" t="s">
        <v>6031</v>
      </c>
      <c r="E1162" s="5">
        <v>26</v>
      </c>
    </row>
    <row r="1163" spans="1:5" ht="60" customHeight="1">
      <c r="A1163" s="5">
        <f>SUBTOTAL(3,$B$3:B1163)</f>
        <v>1161</v>
      </c>
      <c r="B1163" s="5" t="s">
        <v>979</v>
      </c>
      <c r="C1163" s="5" t="s">
        <v>980</v>
      </c>
      <c r="D1163" s="5" t="s">
        <v>5982</v>
      </c>
      <c r="E1163" s="5">
        <v>44</v>
      </c>
    </row>
    <row r="1164" spans="1:5" ht="60" customHeight="1">
      <c r="A1164" s="5">
        <f>SUBTOTAL(3,$B$3:B1164)</f>
        <v>1162</v>
      </c>
      <c r="B1164" s="5" t="s">
        <v>979</v>
      </c>
      <c r="C1164" s="5" t="s">
        <v>1031</v>
      </c>
      <c r="D1164" s="5" t="s">
        <v>6071</v>
      </c>
      <c r="E1164" s="5">
        <v>33</v>
      </c>
    </row>
    <row r="1165" spans="1:5" ht="60" customHeight="1">
      <c r="A1165" s="5">
        <f>SUBTOTAL(3,$B$3:B1165)</f>
        <v>1163</v>
      </c>
      <c r="B1165" s="5" t="s">
        <v>979</v>
      </c>
      <c r="C1165" s="5" t="s">
        <v>1031</v>
      </c>
      <c r="D1165" s="5" t="s">
        <v>6072</v>
      </c>
      <c r="E1165" s="5">
        <v>34</v>
      </c>
    </row>
    <row r="1166" spans="1:5" ht="60" customHeight="1">
      <c r="A1166" s="5">
        <f>SUBTOTAL(3,$B$3:B1166)</f>
        <v>1164</v>
      </c>
      <c r="B1166" s="5" t="s">
        <v>979</v>
      </c>
      <c r="C1166" s="5" t="s">
        <v>983</v>
      </c>
      <c r="D1166" s="5" t="s">
        <v>5988</v>
      </c>
      <c r="E1166" s="5">
        <v>11</v>
      </c>
    </row>
    <row r="1167" spans="1:5" ht="60" customHeight="1">
      <c r="A1167" s="5">
        <f>SUBTOTAL(3,$B$3:B1167)</f>
        <v>1165</v>
      </c>
      <c r="B1167" s="5" t="s">
        <v>979</v>
      </c>
      <c r="C1167" s="5" t="s">
        <v>1014</v>
      </c>
      <c r="D1167" s="5" t="s">
        <v>6054</v>
      </c>
      <c r="E1167" s="5">
        <v>43</v>
      </c>
    </row>
    <row r="1168" spans="1:5" ht="60" customHeight="1">
      <c r="A1168" s="5">
        <f>SUBTOTAL(3,$B$3:B1168)</f>
        <v>1166</v>
      </c>
      <c r="B1168" s="5" t="s">
        <v>979</v>
      </c>
      <c r="C1168" s="5" t="s">
        <v>1014</v>
      </c>
      <c r="D1168" s="5" t="s">
        <v>6055</v>
      </c>
      <c r="E1168" s="5">
        <v>42</v>
      </c>
    </row>
    <row r="1169" spans="1:5" ht="60" customHeight="1">
      <c r="A1169" s="5">
        <f>SUBTOTAL(3,$B$3:B1169)</f>
        <v>1167</v>
      </c>
      <c r="B1169" s="5" t="s">
        <v>979</v>
      </c>
      <c r="C1169" s="5" t="s">
        <v>1003</v>
      </c>
      <c r="D1169" s="5" t="s">
        <v>6032</v>
      </c>
      <c r="E1169" s="5">
        <v>21</v>
      </c>
    </row>
    <row r="1170" spans="1:5" ht="60" customHeight="1">
      <c r="A1170" s="5">
        <f>SUBTOTAL(3,$B$3:B1170)</f>
        <v>1168</v>
      </c>
      <c r="B1170" s="5" t="s">
        <v>979</v>
      </c>
      <c r="C1170" s="5" t="s">
        <v>1031</v>
      </c>
      <c r="D1170" s="5" t="s">
        <v>6073</v>
      </c>
      <c r="E1170" s="5">
        <v>32</v>
      </c>
    </row>
    <row r="1171" spans="1:5" ht="60" customHeight="1">
      <c r="A1171" s="5">
        <f>SUBTOTAL(3,$B$3:B1171)</f>
        <v>1169</v>
      </c>
      <c r="B1171" s="5" t="s">
        <v>979</v>
      </c>
      <c r="C1171" s="5" t="s">
        <v>1031</v>
      </c>
      <c r="D1171" s="5" t="s">
        <v>6074</v>
      </c>
      <c r="E1171" s="5">
        <v>29</v>
      </c>
    </row>
    <row r="1172" spans="1:5" ht="60" customHeight="1">
      <c r="A1172" s="5">
        <f>SUBTOTAL(3,$B$3:B1172)</f>
        <v>1170</v>
      </c>
      <c r="B1172" s="5" t="s">
        <v>979</v>
      </c>
      <c r="C1172" s="5" t="s">
        <v>994</v>
      </c>
      <c r="D1172" s="5" t="s">
        <v>6015</v>
      </c>
      <c r="E1172" s="5">
        <v>29</v>
      </c>
    </row>
    <row r="1173" spans="1:5" ht="60" customHeight="1">
      <c r="A1173" s="5">
        <f>SUBTOTAL(3,$B$3:B1173)</f>
        <v>1171</v>
      </c>
      <c r="B1173" s="5" t="s">
        <v>979</v>
      </c>
      <c r="C1173" s="5" t="s">
        <v>1003</v>
      </c>
      <c r="D1173" s="5" t="s">
        <v>6033</v>
      </c>
      <c r="E1173" s="5">
        <v>24</v>
      </c>
    </row>
    <row r="1174" spans="1:5" ht="60" customHeight="1">
      <c r="A1174" s="5">
        <f>SUBTOTAL(3,$B$3:B1174)</f>
        <v>1172</v>
      </c>
      <c r="B1174" s="5" t="s">
        <v>979</v>
      </c>
      <c r="C1174" s="5" t="s">
        <v>985</v>
      </c>
      <c r="D1174" s="5" t="s">
        <v>6002</v>
      </c>
      <c r="E1174" s="5">
        <v>20</v>
      </c>
    </row>
    <row r="1175" spans="1:5" ht="60" customHeight="1">
      <c r="A1175" s="5">
        <f>SUBTOTAL(3,$B$3:B1175)</f>
        <v>1173</v>
      </c>
      <c r="B1175" s="5" t="s">
        <v>979</v>
      </c>
      <c r="C1175" s="5" t="s">
        <v>983</v>
      </c>
      <c r="D1175" s="5" t="s">
        <v>5989</v>
      </c>
      <c r="E1175" s="5">
        <v>25</v>
      </c>
    </row>
    <row r="1176" spans="1:5" ht="60" customHeight="1">
      <c r="A1176" s="5">
        <f>SUBTOTAL(3,$B$3:B1176)</f>
        <v>1174</v>
      </c>
      <c r="B1176" s="5" t="s">
        <v>979</v>
      </c>
      <c r="C1176" s="5" t="s">
        <v>983</v>
      </c>
      <c r="D1176" s="5" t="s">
        <v>5990</v>
      </c>
      <c r="E1176" s="5">
        <v>26</v>
      </c>
    </row>
    <row r="1177" spans="1:5" ht="60" customHeight="1">
      <c r="A1177" s="5">
        <f>SUBTOTAL(3,$B$3:B1177)</f>
        <v>1175</v>
      </c>
      <c r="B1177" s="5" t="s">
        <v>979</v>
      </c>
      <c r="C1177" s="5" t="s">
        <v>994</v>
      </c>
      <c r="D1177" s="5" t="s">
        <v>6016</v>
      </c>
      <c r="E1177" s="5">
        <v>30</v>
      </c>
    </row>
    <row r="1178" spans="1:5" ht="60" customHeight="1">
      <c r="A1178" s="5">
        <f>SUBTOTAL(3,$B$3:B1178)</f>
        <v>1176</v>
      </c>
      <c r="B1178" s="5" t="s">
        <v>979</v>
      </c>
      <c r="C1178" s="5" t="s">
        <v>985</v>
      </c>
      <c r="D1178" s="5" t="s">
        <v>6003</v>
      </c>
      <c r="E1178" s="5">
        <v>43</v>
      </c>
    </row>
    <row r="1179" spans="1:5" ht="60" customHeight="1">
      <c r="A1179" s="5">
        <f>SUBTOTAL(3,$B$3:B1179)</f>
        <v>1177</v>
      </c>
      <c r="B1179" s="5" t="s">
        <v>979</v>
      </c>
      <c r="C1179" s="5" t="s">
        <v>4675</v>
      </c>
      <c r="D1179" s="5" t="s">
        <v>5985</v>
      </c>
      <c r="E1179" s="5">
        <v>39</v>
      </c>
    </row>
    <row r="1180" spans="1:5" ht="60" customHeight="1">
      <c r="A1180" s="5">
        <f>SUBTOTAL(3,$B$3:B1180)</f>
        <v>1178</v>
      </c>
      <c r="B1180" s="5" t="s">
        <v>979</v>
      </c>
      <c r="C1180" s="5" t="s">
        <v>1014</v>
      </c>
      <c r="D1180" s="5" t="s">
        <v>6056</v>
      </c>
      <c r="E1180" s="5">
        <v>20</v>
      </c>
    </row>
    <row r="1181" spans="1:5" ht="60" customHeight="1">
      <c r="A1181" s="5">
        <f>SUBTOTAL(3,$B$3:B1181)</f>
        <v>1179</v>
      </c>
      <c r="B1181" s="5" t="s">
        <v>979</v>
      </c>
      <c r="C1181" s="5" t="s">
        <v>1003</v>
      </c>
      <c r="D1181" s="5" t="s">
        <v>6034</v>
      </c>
      <c r="E1181" s="5">
        <v>33</v>
      </c>
    </row>
    <row r="1182" spans="1:5" ht="60" customHeight="1">
      <c r="A1182" s="5">
        <f>SUBTOTAL(3,$B$3:B1182)</f>
        <v>1180</v>
      </c>
      <c r="B1182" s="5" t="s">
        <v>979</v>
      </c>
      <c r="C1182" s="5" t="s">
        <v>1003</v>
      </c>
      <c r="D1182" s="5" t="s">
        <v>6035</v>
      </c>
      <c r="E1182" s="5">
        <v>29</v>
      </c>
    </row>
    <row r="1183" spans="1:5" ht="60" customHeight="1">
      <c r="A1183" s="5">
        <f>SUBTOTAL(3,$B$3:B1183)</f>
        <v>1181</v>
      </c>
      <c r="B1183" s="5" t="s">
        <v>979</v>
      </c>
      <c r="C1183" s="5" t="s">
        <v>983</v>
      </c>
      <c r="D1183" s="5" t="s">
        <v>5991</v>
      </c>
      <c r="E1183" s="5">
        <v>39</v>
      </c>
    </row>
    <row r="1184" spans="1:5" ht="60" customHeight="1">
      <c r="A1184" s="5">
        <f>SUBTOTAL(3,$B$3:B1184)</f>
        <v>1182</v>
      </c>
      <c r="B1184" s="5" t="s">
        <v>979</v>
      </c>
      <c r="C1184" s="5" t="s">
        <v>1003</v>
      </c>
      <c r="D1184" s="5" t="s">
        <v>6036</v>
      </c>
      <c r="E1184" s="5">
        <v>22</v>
      </c>
    </row>
    <row r="1185" spans="1:5" ht="60" customHeight="1">
      <c r="A1185" s="5">
        <f>SUBTOTAL(3,$B$3:B1185)</f>
        <v>1183</v>
      </c>
      <c r="B1185" s="5" t="s">
        <v>979</v>
      </c>
      <c r="C1185" s="5" t="s">
        <v>1003</v>
      </c>
      <c r="D1185" s="5" t="s">
        <v>6037</v>
      </c>
      <c r="E1185" s="5">
        <v>24</v>
      </c>
    </row>
    <row r="1186" spans="1:5" ht="60" customHeight="1">
      <c r="A1186" s="5">
        <f>SUBTOTAL(3,$B$3:B1186)</f>
        <v>1184</v>
      </c>
      <c r="B1186" s="5" t="s">
        <v>979</v>
      </c>
      <c r="C1186" s="5" t="s">
        <v>1003</v>
      </c>
      <c r="D1186" s="5" t="s">
        <v>6038</v>
      </c>
      <c r="E1186" s="5">
        <v>33</v>
      </c>
    </row>
    <row r="1187" spans="1:5" ht="60" customHeight="1">
      <c r="A1187" s="5">
        <f>SUBTOTAL(3,$B$3:B1187)</f>
        <v>1185</v>
      </c>
      <c r="B1187" s="5" t="s">
        <v>979</v>
      </c>
      <c r="C1187" s="5" t="s">
        <v>1003</v>
      </c>
      <c r="D1187" s="5" t="s">
        <v>6039</v>
      </c>
      <c r="E1187" s="5">
        <v>15</v>
      </c>
    </row>
    <row r="1188" spans="1:5" ht="60" customHeight="1">
      <c r="A1188" s="5">
        <f>SUBTOTAL(3,$B$3:B1188)</f>
        <v>1186</v>
      </c>
      <c r="B1188" s="5" t="s">
        <v>979</v>
      </c>
      <c r="C1188" s="5" t="s">
        <v>985</v>
      </c>
      <c r="D1188" s="5" t="s">
        <v>6004</v>
      </c>
      <c r="E1188" s="5">
        <v>35</v>
      </c>
    </row>
    <row r="1189" spans="1:5" ht="60" customHeight="1">
      <c r="A1189" s="5">
        <f>SUBTOTAL(3,$B$3:B1189)</f>
        <v>1187</v>
      </c>
      <c r="B1189" s="5" t="s">
        <v>979</v>
      </c>
      <c r="C1189" s="5" t="s">
        <v>1031</v>
      </c>
      <c r="D1189" s="5" t="s">
        <v>6075</v>
      </c>
      <c r="E1189" s="5">
        <v>53</v>
      </c>
    </row>
    <row r="1190" spans="1:5" ht="60" customHeight="1">
      <c r="A1190" s="5">
        <f>SUBTOTAL(3,$B$3:B1190)</f>
        <v>1188</v>
      </c>
      <c r="B1190" s="5" t="s">
        <v>979</v>
      </c>
      <c r="C1190" s="5" t="s">
        <v>1031</v>
      </c>
      <c r="D1190" s="5" t="s">
        <v>6066</v>
      </c>
      <c r="E1190" s="5">
        <v>29</v>
      </c>
    </row>
    <row r="1191" spans="1:5" ht="60" customHeight="1">
      <c r="A1191" s="5">
        <f>SUBTOTAL(3,$B$3:B1191)</f>
        <v>1189</v>
      </c>
      <c r="B1191" s="5" t="s">
        <v>979</v>
      </c>
      <c r="C1191" s="5" t="s">
        <v>1031</v>
      </c>
      <c r="D1191" s="5" t="s">
        <v>6076</v>
      </c>
      <c r="E1191" s="5">
        <v>1</v>
      </c>
    </row>
    <row r="1192" spans="1:5" ht="60" customHeight="1">
      <c r="A1192" s="5">
        <f>SUBTOTAL(3,$B$3:B1192)</f>
        <v>1190</v>
      </c>
      <c r="B1192" s="5" t="s">
        <v>979</v>
      </c>
      <c r="C1192" s="5" t="s">
        <v>1003</v>
      </c>
      <c r="D1192" s="5" t="s">
        <v>6040</v>
      </c>
      <c r="E1192" s="5">
        <v>32</v>
      </c>
    </row>
    <row r="1193" spans="1:5" ht="60" customHeight="1">
      <c r="A1193" s="5">
        <f>SUBTOTAL(3,$B$3:B1193)</f>
        <v>1191</v>
      </c>
      <c r="B1193" s="5" t="s">
        <v>979</v>
      </c>
      <c r="C1193" s="5" t="s">
        <v>1003</v>
      </c>
      <c r="D1193" s="5" t="s">
        <v>7933</v>
      </c>
      <c r="E1193" s="5">
        <v>12</v>
      </c>
    </row>
    <row r="1194" spans="1:5" ht="60" customHeight="1">
      <c r="A1194" s="5">
        <f>SUBTOTAL(3,$B$3:B1194)</f>
        <v>1192</v>
      </c>
      <c r="B1194" s="5" t="s">
        <v>979</v>
      </c>
      <c r="C1194" s="5" t="s">
        <v>1014</v>
      </c>
      <c r="D1194" s="5" t="s">
        <v>6058</v>
      </c>
      <c r="E1194" s="5">
        <v>30</v>
      </c>
    </row>
    <row r="1195" spans="1:5" ht="60" customHeight="1">
      <c r="A1195" s="5">
        <f>SUBTOTAL(3,$B$3:B1195)</f>
        <v>1193</v>
      </c>
      <c r="B1195" s="5" t="s">
        <v>979</v>
      </c>
      <c r="C1195" s="5" t="s">
        <v>994</v>
      </c>
      <c r="D1195" s="5" t="s">
        <v>6017</v>
      </c>
      <c r="E1195" s="5">
        <v>33</v>
      </c>
    </row>
    <row r="1196" spans="1:5" ht="60" customHeight="1">
      <c r="A1196" s="5">
        <f>SUBTOTAL(3,$B$3:B1196)</f>
        <v>1194</v>
      </c>
      <c r="B1196" s="5" t="s">
        <v>979</v>
      </c>
      <c r="C1196" s="5" t="s">
        <v>1014</v>
      </c>
      <c r="D1196" s="5" t="s">
        <v>6059</v>
      </c>
      <c r="E1196" s="5">
        <v>40</v>
      </c>
    </row>
    <row r="1197" spans="1:5" ht="60" customHeight="1">
      <c r="A1197" s="5">
        <f>SUBTOTAL(3,$B$3:B1197)</f>
        <v>1195</v>
      </c>
      <c r="B1197" s="5" t="s">
        <v>979</v>
      </c>
      <c r="C1197" s="5" t="s">
        <v>983</v>
      </c>
      <c r="D1197" s="5" t="s">
        <v>5992</v>
      </c>
      <c r="E1197" s="5">
        <v>19</v>
      </c>
    </row>
    <row r="1198" spans="1:5" ht="60" customHeight="1">
      <c r="A1198" s="5">
        <f>SUBTOTAL(3,$B$3:B1198)</f>
        <v>1196</v>
      </c>
      <c r="B1198" s="5" t="s">
        <v>979</v>
      </c>
      <c r="C1198" s="5" t="s">
        <v>983</v>
      </c>
      <c r="D1198" s="5" t="s">
        <v>5993</v>
      </c>
      <c r="E1198" s="5">
        <v>44</v>
      </c>
    </row>
    <row r="1199" spans="1:5" ht="60" customHeight="1">
      <c r="A1199" s="5">
        <f>SUBTOTAL(3,$B$3:B1199)</f>
        <v>1197</v>
      </c>
      <c r="B1199" s="5" t="s">
        <v>979</v>
      </c>
      <c r="C1199" s="5" t="s">
        <v>983</v>
      </c>
      <c r="D1199" s="5" t="s">
        <v>5994</v>
      </c>
      <c r="E1199" s="5">
        <v>45</v>
      </c>
    </row>
    <row r="1200" spans="1:5" ht="60" customHeight="1">
      <c r="A1200" s="5">
        <f>SUBTOTAL(3,$B$3:B1200)</f>
        <v>1198</v>
      </c>
      <c r="B1200" s="5" t="s">
        <v>979</v>
      </c>
      <c r="C1200" s="5" t="s">
        <v>1031</v>
      </c>
      <c r="D1200" s="5" t="s">
        <v>6077</v>
      </c>
      <c r="E1200" s="5">
        <v>43</v>
      </c>
    </row>
    <row r="1201" spans="1:5" ht="60" customHeight="1">
      <c r="A1201" s="5">
        <f>SUBTOTAL(3,$B$3:B1201)</f>
        <v>1199</v>
      </c>
      <c r="B1201" s="5" t="s">
        <v>979</v>
      </c>
      <c r="C1201" s="5" t="s">
        <v>983</v>
      </c>
      <c r="D1201" s="5" t="s">
        <v>5995</v>
      </c>
      <c r="E1201" s="5">
        <v>36</v>
      </c>
    </row>
    <row r="1202" spans="1:5" ht="60" customHeight="1">
      <c r="A1202" s="5">
        <f>SUBTOTAL(3,$B$3:B1202)</f>
        <v>1200</v>
      </c>
      <c r="B1202" s="5" t="s">
        <v>979</v>
      </c>
      <c r="C1202" s="5" t="s">
        <v>1014</v>
      </c>
      <c r="D1202" s="5" t="s">
        <v>6060</v>
      </c>
      <c r="E1202" s="5">
        <v>34</v>
      </c>
    </row>
    <row r="1203" spans="1:5" ht="60" customHeight="1">
      <c r="A1203" s="5">
        <f>SUBTOTAL(3,$B$3:B1203)</f>
        <v>1201</v>
      </c>
      <c r="B1203" s="5" t="s">
        <v>979</v>
      </c>
      <c r="C1203" s="5" t="s">
        <v>1003</v>
      </c>
      <c r="D1203" s="5" t="s">
        <v>6041</v>
      </c>
      <c r="E1203" s="5">
        <v>21</v>
      </c>
    </row>
    <row r="1204" spans="1:5" ht="60" customHeight="1">
      <c r="A1204" s="5">
        <f>SUBTOTAL(3,$B$3:B1204)</f>
        <v>1202</v>
      </c>
      <c r="B1204" s="5" t="s">
        <v>979</v>
      </c>
      <c r="C1204" s="5" t="s">
        <v>994</v>
      </c>
      <c r="D1204" s="5" t="s">
        <v>6018</v>
      </c>
      <c r="E1204" s="5">
        <v>38</v>
      </c>
    </row>
    <row r="1205" spans="1:5" ht="60" customHeight="1">
      <c r="A1205" s="5">
        <f>SUBTOTAL(3,$B$3:B1205)</f>
        <v>1203</v>
      </c>
      <c r="B1205" s="5" t="s">
        <v>979</v>
      </c>
      <c r="C1205" s="5" t="s">
        <v>985</v>
      </c>
      <c r="D1205" s="5" t="s">
        <v>6005</v>
      </c>
      <c r="E1205" s="5">
        <v>42</v>
      </c>
    </row>
    <row r="1206" spans="1:5" ht="60" customHeight="1">
      <c r="A1206" s="5">
        <f>SUBTOTAL(3,$B$3:B1206)</f>
        <v>1204</v>
      </c>
      <c r="B1206" s="5" t="s">
        <v>979</v>
      </c>
      <c r="C1206" s="5" t="s">
        <v>994</v>
      </c>
      <c r="D1206" s="5" t="s">
        <v>6019</v>
      </c>
      <c r="E1206" s="5">
        <v>41</v>
      </c>
    </row>
    <row r="1207" spans="1:5" ht="60" customHeight="1">
      <c r="A1207" s="5">
        <f>SUBTOTAL(3,$B$3:B1207)</f>
        <v>1205</v>
      </c>
      <c r="B1207" s="5" t="s">
        <v>979</v>
      </c>
      <c r="C1207" s="5" t="s">
        <v>994</v>
      </c>
      <c r="D1207" s="5" t="s">
        <v>7930</v>
      </c>
      <c r="E1207" s="5">
        <v>44</v>
      </c>
    </row>
    <row r="1208" spans="1:5" ht="60" customHeight="1">
      <c r="A1208" s="5">
        <f>SUBTOTAL(3,$B$3:B1208)</f>
        <v>1206</v>
      </c>
      <c r="B1208" s="5" t="s">
        <v>979</v>
      </c>
      <c r="C1208" s="5" t="s">
        <v>994</v>
      </c>
      <c r="D1208" s="5" t="s">
        <v>7931</v>
      </c>
      <c r="E1208" s="5">
        <v>41</v>
      </c>
    </row>
    <row r="1209" spans="1:5" ht="60" customHeight="1">
      <c r="A1209" s="5">
        <f>SUBTOTAL(3,$B$3:B1209)</f>
        <v>1207</v>
      </c>
      <c r="B1209" s="5" t="s">
        <v>979</v>
      </c>
      <c r="C1209" s="5" t="s">
        <v>994</v>
      </c>
      <c r="D1209" s="5" t="s">
        <v>6020</v>
      </c>
      <c r="E1209" s="5">
        <v>30</v>
      </c>
    </row>
    <row r="1210" spans="1:5" ht="60" customHeight="1">
      <c r="A1210" s="5">
        <f>SUBTOTAL(3,$B$3:B1210)</f>
        <v>1208</v>
      </c>
      <c r="B1210" s="5" t="s">
        <v>979</v>
      </c>
      <c r="C1210" s="5" t="s">
        <v>985</v>
      </c>
      <c r="D1210" s="5" t="s">
        <v>6006</v>
      </c>
      <c r="E1210" s="5">
        <v>44</v>
      </c>
    </row>
    <row r="1211" spans="1:5" ht="60" customHeight="1">
      <c r="A1211" s="5">
        <f>SUBTOTAL(3,$B$3:B1211)</f>
        <v>1209</v>
      </c>
      <c r="B1211" s="5" t="s">
        <v>979</v>
      </c>
      <c r="C1211" s="5" t="s">
        <v>1031</v>
      </c>
      <c r="D1211" s="5" t="s">
        <v>6078</v>
      </c>
      <c r="E1211" s="5">
        <v>44</v>
      </c>
    </row>
    <row r="1212" spans="1:5" ht="60" customHeight="1">
      <c r="A1212" s="5">
        <f>SUBTOTAL(3,$B$3:B1212)</f>
        <v>1210</v>
      </c>
      <c r="B1212" s="5" t="s">
        <v>979</v>
      </c>
      <c r="C1212" s="5" t="s">
        <v>1003</v>
      </c>
      <c r="D1212" s="5" t="s">
        <v>6042</v>
      </c>
      <c r="E1212" s="5">
        <v>33</v>
      </c>
    </row>
    <row r="1213" spans="1:5" ht="60" customHeight="1">
      <c r="A1213" s="5">
        <f>SUBTOTAL(3,$B$3:B1213)</f>
        <v>1211</v>
      </c>
      <c r="B1213" s="5" t="s">
        <v>979</v>
      </c>
      <c r="C1213" s="5" t="s">
        <v>1003</v>
      </c>
      <c r="D1213" s="5" t="s">
        <v>6043</v>
      </c>
      <c r="E1213" s="5">
        <v>13</v>
      </c>
    </row>
    <row r="1214" spans="1:5" ht="60" customHeight="1">
      <c r="A1214" s="5">
        <f>SUBTOTAL(3,$B$3:B1214)</f>
        <v>1212</v>
      </c>
      <c r="B1214" s="5" t="s">
        <v>979</v>
      </c>
      <c r="C1214" s="5" t="s">
        <v>1003</v>
      </c>
      <c r="D1214" s="5" t="s">
        <v>6044</v>
      </c>
      <c r="E1214" s="5">
        <v>19</v>
      </c>
    </row>
    <row r="1215" spans="1:5" ht="60" customHeight="1">
      <c r="A1215" s="5">
        <f>SUBTOTAL(3,$B$3:B1215)</f>
        <v>1213</v>
      </c>
      <c r="B1215" s="5" t="s">
        <v>979</v>
      </c>
      <c r="C1215" s="5" t="s">
        <v>1003</v>
      </c>
      <c r="D1215" s="5" t="s">
        <v>6045</v>
      </c>
      <c r="E1215" s="5">
        <v>21</v>
      </c>
    </row>
    <row r="1216" spans="1:5" ht="60" customHeight="1">
      <c r="A1216" s="5">
        <f>SUBTOTAL(3,$B$3:B1216)</f>
        <v>1214</v>
      </c>
      <c r="B1216" s="5" t="s">
        <v>979</v>
      </c>
      <c r="C1216" s="5" t="s">
        <v>1031</v>
      </c>
      <c r="D1216" s="5" t="s">
        <v>6079</v>
      </c>
      <c r="E1216" s="5">
        <v>43</v>
      </c>
    </row>
    <row r="1217" spans="1:5" ht="60" customHeight="1">
      <c r="A1217" s="5">
        <f>SUBTOTAL(3,$B$3:B1217)</f>
        <v>1215</v>
      </c>
      <c r="B1217" s="5" t="s">
        <v>979</v>
      </c>
      <c r="C1217" s="5" t="s">
        <v>1031</v>
      </c>
      <c r="D1217" s="5" t="s">
        <v>3409</v>
      </c>
      <c r="E1217" s="5">
        <v>16</v>
      </c>
    </row>
    <row r="1218" spans="1:5" ht="60" customHeight="1">
      <c r="A1218" s="5">
        <f>SUBTOTAL(3,$B$3:B1218)</f>
        <v>1216</v>
      </c>
      <c r="B1218" s="5" t="s">
        <v>979</v>
      </c>
      <c r="C1218" s="5" t="s">
        <v>1003</v>
      </c>
      <c r="D1218" s="5" t="s">
        <v>6046</v>
      </c>
      <c r="E1218" s="5">
        <v>36</v>
      </c>
    </row>
    <row r="1219" spans="1:5" ht="60" customHeight="1">
      <c r="A1219" s="5">
        <f>SUBTOTAL(3,$B$3:B1219)</f>
        <v>1217</v>
      </c>
      <c r="B1219" s="5" t="s">
        <v>979</v>
      </c>
      <c r="C1219" s="5" t="s">
        <v>1031</v>
      </c>
      <c r="D1219" s="5" t="s">
        <v>6080</v>
      </c>
      <c r="E1219" s="5">
        <v>31</v>
      </c>
    </row>
    <row r="1220" spans="1:5" ht="60" customHeight="1">
      <c r="A1220" s="5">
        <f>SUBTOTAL(3,$B$3:B1220)</f>
        <v>1218</v>
      </c>
      <c r="B1220" s="5" t="s">
        <v>979</v>
      </c>
      <c r="C1220" s="5" t="s">
        <v>983</v>
      </c>
      <c r="D1220" s="5" t="s">
        <v>5996</v>
      </c>
      <c r="E1220" s="5">
        <v>19</v>
      </c>
    </row>
    <row r="1221" spans="1:5" ht="60" customHeight="1">
      <c r="A1221" s="5">
        <f>SUBTOTAL(3,$B$3:B1221)</f>
        <v>1219</v>
      </c>
      <c r="B1221" s="5" t="s">
        <v>979</v>
      </c>
      <c r="C1221" s="5" t="s">
        <v>985</v>
      </c>
      <c r="D1221" s="5" t="s">
        <v>6007</v>
      </c>
      <c r="E1221" s="5">
        <v>43</v>
      </c>
    </row>
    <row r="1222" spans="1:5" ht="60" customHeight="1">
      <c r="A1222" s="5">
        <f>SUBTOTAL(3,$B$3:B1222)</f>
        <v>1220</v>
      </c>
      <c r="B1222" s="5" t="s">
        <v>979</v>
      </c>
      <c r="C1222" s="5" t="s">
        <v>994</v>
      </c>
      <c r="D1222" s="5" t="s">
        <v>7932</v>
      </c>
      <c r="E1222" s="5">
        <v>26</v>
      </c>
    </row>
    <row r="1223" spans="1:5" ht="60" customHeight="1">
      <c r="A1223" s="5">
        <f>SUBTOTAL(3,$B$3:B1223)</f>
        <v>1221</v>
      </c>
      <c r="B1223" s="5" t="s">
        <v>979</v>
      </c>
      <c r="C1223" s="5" t="s">
        <v>1014</v>
      </c>
      <c r="D1223" s="5" t="s">
        <v>6061</v>
      </c>
      <c r="E1223" s="5">
        <v>40</v>
      </c>
    </row>
    <row r="1224" spans="1:5" ht="60" customHeight="1">
      <c r="A1224" s="5">
        <f>SUBTOTAL(3,$B$3:B1224)</f>
        <v>1222</v>
      </c>
      <c r="B1224" s="5" t="s">
        <v>979</v>
      </c>
      <c r="C1224" s="5" t="s">
        <v>980</v>
      </c>
      <c r="D1224" s="5" t="s">
        <v>5983</v>
      </c>
      <c r="E1224" s="5">
        <v>44</v>
      </c>
    </row>
    <row r="1225" spans="1:5" ht="60" customHeight="1">
      <c r="A1225" s="5">
        <f>SUBTOTAL(3,$B$3:B1225)</f>
        <v>1223</v>
      </c>
      <c r="B1225" s="5" t="s">
        <v>979</v>
      </c>
      <c r="C1225" s="5" t="s">
        <v>1003</v>
      </c>
      <c r="D1225" s="5" t="s">
        <v>6047</v>
      </c>
      <c r="E1225" s="5">
        <v>28</v>
      </c>
    </row>
    <row r="1226" spans="1:5" ht="60" customHeight="1">
      <c r="A1226" s="5">
        <f>SUBTOTAL(3,$B$3:B1226)</f>
        <v>1224</v>
      </c>
      <c r="B1226" s="5" t="s">
        <v>979</v>
      </c>
      <c r="C1226" s="5" t="s">
        <v>1003</v>
      </c>
      <c r="D1226" s="5" t="s">
        <v>6048</v>
      </c>
      <c r="E1226" s="5">
        <v>15</v>
      </c>
    </row>
    <row r="1227" spans="1:5" ht="60" customHeight="1">
      <c r="A1227" s="5">
        <f>SUBTOTAL(3,$B$3:B1227)</f>
        <v>1225</v>
      </c>
      <c r="B1227" s="5" t="s">
        <v>979</v>
      </c>
      <c r="C1227" s="5" t="s">
        <v>1014</v>
      </c>
      <c r="D1227" s="5" t="s">
        <v>6062</v>
      </c>
      <c r="E1227" s="5">
        <v>29</v>
      </c>
    </row>
    <row r="1228" spans="1:5" ht="60" customHeight="1">
      <c r="A1228" s="5">
        <f>SUBTOTAL(3,$B$3:B1228)</f>
        <v>1226</v>
      </c>
      <c r="B1228" s="5" t="s">
        <v>979</v>
      </c>
      <c r="C1228" s="5" t="s">
        <v>1003</v>
      </c>
      <c r="D1228" s="5" t="s">
        <v>6049</v>
      </c>
      <c r="E1228" s="5">
        <v>23</v>
      </c>
    </row>
    <row r="1229" spans="1:5" ht="60" customHeight="1">
      <c r="A1229" s="5">
        <f>SUBTOTAL(3,$B$3:B1229)</f>
        <v>1227</v>
      </c>
      <c r="B1229" s="5" t="s">
        <v>979</v>
      </c>
      <c r="C1229" s="5" t="s">
        <v>980</v>
      </c>
      <c r="D1229" s="5" t="s">
        <v>5984</v>
      </c>
      <c r="E1229" s="5">
        <v>41</v>
      </c>
    </row>
    <row r="1230" spans="1:5" ht="60" customHeight="1">
      <c r="A1230" s="5">
        <f>SUBTOTAL(3,$B$3:B1230)</f>
        <v>1228</v>
      </c>
      <c r="B1230" s="5" t="s">
        <v>979</v>
      </c>
      <c r="C1230" s="5" t="s">
        <v>3320</v>
      </c>
      <c r="D1230" s="5" t="s">
        <v>5986</v>
      </c>
      <c r="E1230" s="5">
        <v>52</v>
      </c>
    </row>
    <row r="1231" spans="1:5" ht="60" customHeight="1">
      <c r="A1231" s="5">
        <f>SUBTOTAL(3,$B$3:B1231)</f>
        <v>1229</v>
      </c>
      <c r="B1231" s="5" t="s">
        <v>979</v>
      </c>
      <c r="C1231" s="5" t="s">
        <v>1014</v>
      </c>
      <c r="D1231" s="5" t="s">
        <v>6063</v>
      </c>
      <c r="E1231" s="5">
        <v>15</v>
      </c>
    </row>
    <row r="1232" spans="1:5" ht="60" customHeight="1">
      <c r="A1232" s="5">
        <f>SUBTOTAL(3,$B$3:B1232)</f>
        <v>1230</v>
      </c>
      <c r="B1232" s="5" t="s">
        <v>979</v>
      </c>
      <c r="C1232" s="5" t="s">
        <v>1014</v>
      </c>
      <c r="D1232" s="5" t="s">
        <v>6064</v>
      </c>
      <c r="E1232" s="5">
        <v>42</v>
      </c>
    </row>
    <row r="1233" spans="1:5" ht="60" customHeight="1">
      <c r="A1233" s="5">
        <f>SUBTOTAL(3,$B$3:B1233)</f>
        <v>1231</v>
      </c>
      <c r="B1233" s="5" t="s">
        <v>979</v>
      </c>
      <c r="C1233" s="5" t="s">
        <v>985</v>
      </c>
      <c r="D1233" s="5" t="s">
        <v>6008</v>
      </c>
      <c r="E1233" s="5">
        <v>45</v>
      </c>
    </row>
    <row r="1234" spans="1:5" ht="60" customHeight="1">
      <c r="A1234" s="5">
        <f>SUBTOTAL(3,$B$3:B1234)</f>
        <v>1232</v>
      </c>
      <c r="B1234" s="5" t="s">
        <v>979</v>
      </c>
      <c r="C1234" s="5" t="s">
        <v>1003</v>
      </c>
      <c r="D1234" s="5" t="s">
        <v>6050</v>
      </c>
      <c r="E1234" s="5">
        <v>20</v>
      </c>
    </row>
    <row r="1235" spans="1:5" ht="60" customHeight="1">
      <c r="A1235" s="5">
        <f>SUBTOTAL(3,$B$3:B1235)</f>
        <v>1233</v>
      </c>
      <c r="B1235" s="5" t="s">
        <v>979</v>
      </c>
      <c r="C1235" s="5" t="s">
        <v>1014</v>
      </c>
      <c r="D1235" s="5" t="s">
        <v>6065</v>
      </c>
      <c r="E1235" s="5">
        <v>37</v>
      </c>
    </row>
    <row r="1236" spans="1:5" ht="60" customHeight="1">
      <c r="A1236" s="5">
        <f>SUBTOTAL(3,$B$3:B1236)</f>
        <v>1234</v>
      </c>
      <c r="B1236" s="5" t="s">
        <v>979</v>
      </c>
      <c r="C1236" s="5" t="s">
        <v>1031</v>
      </c>
      <c r="D1236" s="5" t="s">
        <v>6081</v>
      </c>
      <c r="E1236" s="5">
        <v>43</v>
      </c>
    </row>
    <row r="1237" spans="1:5" ht="60" customHeight="1">
      <c r="A1237" s="5">
        <f>SUBTOTAL(3,$B$3:B1237)</f>
        <v>1235</v>
      </c>
      <c r="B1237" s="5" t="s">
        <v>979</v>
      </c>
      <c r="C1237" s="5" t="s">
        <v>980</v>
      </c>
      <c r="D1237" s="5" t="s">
        <v>7927</v>
      </c>
      <c r="E1237" s="5">
        <v>34</v>
      </c>
    </row>
    <row r="1238" spans="1:5" ht="60" customHeight="1">
      <c r="A1238" s="5">
        <f>SUBTOTAL(3,$B$3:B1238)</f>
        <v>1236</v>
      </c>
      <c r="B1238" s="5" t="s">
        <v>979</v>
      </c>
      <c r="C1238" s="5" t="s">
        <v>994</v>
      </c>
      <c r="D1238" s="5" t="s">
        <v>6021</v>
      </c>
      <c r="E1238" s="5">
        <v>42</v>
      </c>
    </row>
    <row r="1239" spans="1:5" ht="60" customHeight="1">
      <c r="A1239" s="5">
        <f>SUBTOTAL(3,$B$3:B1239)</f>
        <v>1237</v>
      </c>
      <c r="B1239" s="5" t="s">
        <v>979</v>
      </c>
      <c r="C1239" s="5" t="s">
        <v>1003</v>
      </c>
      <c r="D1239" s="5" t="s">
        <v>6051</v>
      </c>
      <c r="E1239" s="5">
        <v>34</v>
      </c>
    </row>
    <row r="1240" spans="1:5" ht="60" customHeight="1">
      <c r="A1240" s="5">
        <f>SUBTOTAL(3,$B$3:B1240)</f>
        <v>1238</v>
      </c>
      <c r="B1240" s="5" t="s">
        <v>979</v>
      </c>
      <c r="C1240" s="5" t="s">
        <v>1031</v>
      </c>
      <c r="D1240" s="5" t="s">
        <v>6082</v>
      </c>
      <c r="E1240" s="5">
        <v>41</v>
      </c>
    </row>
    <row r="1241" spans="1:5" ht="60" customHeight="1">
      <c r="A1241" s="5">
        <f>SUBTOTAL(3,$B$3:B1241)</f>
        <v>1239</v>
      </c>
      <c r="B1241" s="5" t="s">
        <v>1044</v>
      </c>
      <c r="C1241" s="5" t="s">
        <v>1049</v>
      </c>
      <c r="D1241" s="5" t="s">
        <v>6116</v>
      </c>
      <c r="E1241" s="5">
        <v>48</v>
      </c>
    </row>
    <row r="1242" spans="1:5" ht="60" customHeight="1">
      <c r="A1242" s="5">
        <f>SUBTOTAL(3,$B$3:B1242)</f>
        <v>1240</v>
      </c>
      <c r="B1242" s="5" t="s">
        <v>1044</v>
      </c>
      <c r="C1242" s="5" t="s">
        <v>1049</v>
      </c>
      <c r="D1242" s="5" t="s">
        <v>6117</v>
      </c>
      <c r="E1242" s="5">
        <v>42</v>
      </c>
    </row>
    <row r="1243" spans="1:5" ht="60" customHeight="1">
      <c r="A1243" s="5">
        <f>SUBTOTAL(3,$B$3:B1243)</f>
        <v>1241</v>
      </c>
      <c r="B1243" s="5" t="s">
        <v>1044</v>
      </c>
      <c r="C1243" s="5" t="s">
        <v>6083</v>
      </c>
      <c r="D1243" s="5" t="s">
        <v>141</v>
      </c>
      <c r="E1243" s="5">
        <v>37</v>
      </c>
    </row>
    <row r="1244" spans="1:5" ht="60" customHeight="1">
      <c r="A1244" s="5">
        <f>SUBTOTAL(3,$B$3:B1244)</f>
        <v>1242</v>
      </c>
      <c r="B1244" s="5" t="s">
        <v>1044</v>
      </c>
      <c r="C1244" s="5" t="s">
        <v>6100</v>
      </c>
      <c r="D1244" s="5" t="s">
        <v>6101</v>
      </c>
      <c r="E1244" s="5">
        <v>19</v>
      </c>
    </row>
    <row r="1245" spans="1:5" ht="60" customHeight="1">
      <c r="A1245" s="5">
        <f>SUBTOTAL(3,$B$3:B1245)</f>
        <v>1243</v>
      </c>
      <c r="B1245" s="5" t="s">
        <v>1044</v>
      </c>
      <c r="C1245" s="5" t="s">
        <v>6083</v>
      </c>
      <c r="D1245" s="5" t="s">
        <v>6084</v>
      </c>
      <c r="E1245" s="5">
        <v>26</v>
      </c>
    </row>
    <row r="1246" spans="1:5" ht="60" customHeight="1">
      <c r="A1246" s="5">
        <f>SUBTOTAL(3,$B$3:B1246)</f>
        <v>1244</v>
      </c>
      <c r="B1246" s="5" t="s">
        <v>1044</v>
      </c>
      <c r="C1246" s="5" t="s">
        <v>6100</v>
      </c>
      <c r="D1246" s="5" t="s">
        <v>6130</v>
      </c>
      <c r="E1246" s="5">
        <v>9</v>
      </c>
    </row>
    <row r="1247" spans="1:5" ht="60" customHeight="1">
      <c r="A1247" s="5">
        <f>SUBTOTAL(3,$B$3:B1247)</f>
        <v>1245</v>
      </c>
      <c r="B1247" s="5" t="s">
        <v>1044</v>
      </c>
      <c r="C1247" s="5" t="s">
        <v>6083</v>
      </c>
      <c r="D1247" s="5" t="s">
        <v>6085</v>
      </c>
      <c r="E1247" s="5">
        <v>33</v>
      </c>
    </row>
    <row r="1248" spans="1:5" ht="60" customHeight="1">
      <c r="A1248" s="5">
        <f>SUBTOTAL(3,$B$3:B1248)</f>
        <v>1246</v>
      </c>
      <c r="B1248" s="5" t="s">
        <v>1044</v>
      </c>
      <c r="C1248" s="5" t="s">
        <v>6100</v>
      </c>
      <c r="D1248" s="5" t="s">
        <v>6102</v>
      </c>
      <c r="E1248" s="5">
        <v>48</v>
      </c>
    </row>
    <row r="1249" spans="1:5" ht="60" customHeight="1">
      <c r="A1249" s="5">
        <f>SUBTOTAL(3,$B$3:B1249)</f>
        <v>1247</v>
      </c>
      <c r="B1249" s="5" t="s">
        <v>1044</v>
      </c>
      <c r="C1249" s="5" t="s">
        <v>6083</v>
      </c>
      <c r="D1249" s="5" t="s">
        <v>6086</v>
      </c>
      <c r="E1249" s="5">
        <v>47</v>
      </c>
    </row>
    <row r="1250" spans="1:5" ht="60" customHeight="1">
      <c r="A1250" s="5">
        <f>SUBTOTAL(3,$B$3:B1250)</f>
        <v>1248</v>
      </c>
      <c r="B1250" s="5" t="s">
        <v>1044</v>
      </c>
      <c r="C1250" s="5" t="s">
        <v>1049</v>
      </c>
      <c r="D1250" s="5" t="s">
        <v>6118</v>
      </c>
      <c r="E1250" s="5">
        <v>1</v>
      </c>
    </row>
    <row r="1251" spans="1:5" ht="60" customHeight="1">
      <c r="A1251" s="5">
        <f>SUBTOTAL(3,$B$3:B1251)</f>
        <v>1249</v>
      </c>
      <c r="B1251" s="5" t="s">
        <v>1044</v>
      </c>
      <c r="C1251" s="5" t="s">
        <v>6100</v>
      </c>
      <c r="D1251" s="5" t="s">
        <v>6103</v>
      </c>
      <c r="E1251" s="5">
        <v>35</v>
      </c>
    </row>
    <row r="1252" spans="1:5" ht="60" customHeight="1">
      <c r="A1252" s="5">
        <f>SUBTOTAL(3,$B$3:B1252)</f>
        <v>1250</v>
      </c>
      <c r="B1252" s="5" t="s">
        <v>1044</v>
      </c>
      <c r="C1252" s="5" t="s">
        <v>1049</v>
      </c>
      <c r="D1252" s="5" t="s">
        <v>6119</v>
      </c>
      <c r="E1252" s="5">
        <v>26</v>
      </c>
    </row>
    <row r="1253" spans="1:5" ht="60" customHeight="1">
      <c r="A1253" s="5">
        <f>SUBTOTAL(3,$B$3:B1253)</f>
        <v>1251</v>
      </c>
      <c r="B1253" s="5" t="s">
        <v>1044</v>
      </c>
      <c r="C1253" s="5" t="s">
        <v>6100</v>
      </c>
      <c r="D1253" s="5" t="s">
        <v>6104</v>
      </c>
      <c r="E1253" s="5">
        <v>30</v>
      </c>
    </row>
    <row r="1254" spans="1:5" ht="60" customHeight="1">
      <c r="A1254" s="5">
        <f>SUBTOTAL(3,$B$3:B1254)</f>
        <v>1252</v>
      </c>
      <c r="B1254" s="5" t="s">
        <v>1044</v>
      </c>
      <c r="C1254" s="5" t="s">
        <v>6100</v>
      </c>
      <c r="D1254" s="5" t="s">
        <v>7724</v>
      </c>
      <c r="E1254" s="5">
        <v>5</v>
      </c>
    </row>
    <row r="1255" spans="1:5" ht="60" customHeight="1">
      <c r="A1255" s="5">
        <f>SUBTOTAL(3,$B$3:B1255)</f>
        <v>1253</v>
      </c>
      <c r="B1255" s="5" t="s">
        <v>1044</v>
      </c>
      <c r="C1255" s="5" t="s">
        <v>6100</v>
      </c>
      <c r="D1255" s="5" t="s">
        <v>6105</v>
      </c>
      <c r="E1255" s="5">
        <v>50</v>
      </c>
    </row>
    <row r="1256" spans="1:5" ht="60" customHeight="1">
      <c r="A1256" s="5">
        <f>SUBTOTAL(3,$B$3:B1256)</f>
        <v>1254</v>
      </c>
      <c r="B1256" s="5" t="s">
        <v>1044</v>
      </c>
      <c r="C1256" s="5" t="s">
        <v>6083</v>
      </c>
      <c r="D1256" s="5" t="s">
        <v>6087</v>
      </c>
      <c r="E1256" s="5">
        <v>26</v>
      </c>
    </row>
    <row r="1257" spans="1:5" ht="60" customHeight="1">
      <c r="A1257" s="5">
        <f>SUBTOTAL(3,$B$3:B1257)</f>
        <v>1255</v>
      </c>
      <c r="B1257" s="5" t="s">
        <v>1044</v>
      </c>
      <c r="C1257" s="5" t="s">
        <v>1049</v>
      </c>
      <c r="D1257" s="5" t="s">
        <v>6120</v>
      </c>
      <c r="E1257" s="5">
        <v>38</v>
      </c>
    </row>
    <row r="1258" spans="1:5" ht="60" customHeight="1">
      <c r="A1258" s="5">
        <f>SUBTOTAL(3,$B$3:B1258)</f>
        <v>1256</v>
      </c>
      <c r="B1258" s="5" t="s">
        <v>1044</v>
      </c>
      <c r="C1258" s="5" t="s">
        <v>1049</v>
      </c>
      <c r="D1258" s="5" t="s">
        <v>6121</v>
      </c>
      <c r="E1258" s="5">
        <v>50</v>
      </c>
    </row>
    <row r="1259" spans="1:5" ht="60" customHeight="1">
      <c r="A1259" s="5">
        <f>SUBTOTAL(3,$B$3:B1259)</f>
        <v>1257</v>
      </c>
      <c r="B1259" s="5" t="s">
        <v>1044</v>
      </c>
      <c r="C1259" s="5" t="s">
        <v>1049</v>
      </c>
      <c r="D1259" s="5" t="s">
        <v>6122</v>
      </c>
      <c r="E1259" s="5">
        <v>27</v>
      </c>
    </row>
    <row r="1260" spans="1:5" ht="60" customHeight="1">
      <c r="A1260" s="5">
        <f>SUBTOTAL(3,$B$3:B1260)</f>
        <v>1258</v>
      </c>
      <c r="B1260" s="5" t="s">
        <v>1044</v>
      </c>
      <c r="C1260" s="5" t="s">
        <v>6083</v>
      </c>
      <c r="D1260" s="5" t="s">
        <v>6088</v>
      </c>
      <c r="E1260" s="5">
        <v>29</v>
      </c>
    </row>
    <row r="1261" spans="1:5" ht="60" customHeight="1">
      <c r="A1261" s="5">
        <f>SUBTOTAL(3,$B$3:B1261)</f>
        <v>1259</v>
      </c>
      <c r="B1261" s="5" t="s">
        <v>1044</v>
      </c>
      <c r="C1261" s="5" t="s">
        <v>6100</v>
      </c>
      <c r="D1261" s="5" t="s">
        <v>6106</v>
      </c>
      <c r="E1261" s="5">
        <v>49</v>
      </c>
    </row>
    <row r="1262" spans="1:5" ht="60" customHeight="1">
      <c r="A1262" s="5">
        <f>SUBTOTAL(3,$B$3:B1262)</f>
        <v>1260</v>
      </c>
      <c r="B1262" s="5" t="s">
        <v>1044</v>
      </c>
      <c r="C1262" s="5" t="s">
        <v>6100</v>
      </c>
      <c r="D1262" s="5" t="s">
        <v>6107</v>
      </c>
      <c r="E1262" s="5">
        <v>48</v>
      </c>
    </row>
    <row r="1263" spans="1:5" ht="60" customHeight="1">
      <c r="A1263" s="5">
        <f>SUBTOTAL(3,$B$3:B1263)</f>
        <v>1261</v>
      </c>
      <c r="B1263" s="5" t="s">
        <v>1044</v>
      </c>
      <c r="C1263" s="5" t="s">
        <v>6083</v>
      </c>
      <c r="D1263" s="5" t="s">
        <v>6089</v>
      </c>
      <c r="E1263" s="5">
        <v>25</v>
      </c>
    </row>
    <row r="1264" spans="1:5" ht="60" customHeight="1">
      <c r="A1264" s="5">
        <f>SUBTOTAL(3,$B$3:B1264)</f>
        <v>1262</v>
      </c>
      <c r="B1264" s="5" t="s">
        <v>1044</v>
      </c>
      <c r="C1264" s="5" t="s">
        <v>1049</v>
      </c>
      <c r="D1264" s="5" t="s">
        <v>7727</v>
      </c>
      <c r="E1264" s="5">
        <v>46</v>
      </c>
    </row>
    <row r="1265" spans="1:5" ht="60" customHeight="1">
      <c r="A1265" s="5">
        <f>SUBTOTAL(3,$B$3:B1265)</f>
        <v>1263</v>
      </c>
      <c r="B1265" s="5" t="s">
        <v>1044</v>
      </c>
      <c r="C1265" s="5" t="s">
        <v>1049</v>
      </c>
      <c r="D1265" s="5" t="s">
        <v>6123</v>
      </c>
      <c r="E1265" s="5">
        <v>42</v>
      </c>
    </row>
    <row r="1266" spans="1:5" ht="60" customHeight="1">
      <c r="A1266" s="5">
        <f>SUBTOTAL(3,$B$3:B1266)</f>
        <v>1264</v>
      </c>
      <c r="B1266" s="5" t="s">
        <v>1044</v>
      </c>
      <c r="C1266" s="5" t="s">
        <v>6100</v>
      </c>
      <c r="D1266" s="5" t="s">
        <v>7725</v>
      </c>
      <c r="E1266" s="5">
        <v>50</v>
      </c>
    </row>
    <row r="1267" spans="1:5" ht="60" customHeight="1">
      <c r="A1267" s="5">
        <f>SUBTOTAL(3,$B$3:B1267)</f>
        <v>1265</v>
      </c>
      <c r="B1267" s="5" t="s">
        <v>1044</v>
      </c>
      <c r="C1267" s="5" t="s">
        <v>1049</v>
      </c>
      <c r="D1267" s="5" t="s">
        <v>6124</v>
      </c>
      <c r="E1267" s="5">
        <v>0</v>
      </c>
    </row>
    <row r="1268" spans="1:5" ht="60" customHeight="1">
      <c r="A1268" s="5">
        <f>SUBTOTAL(3,$B$3:B1268)</f>
        <v>1266</v>
      </c>
      <c r="B1268" s="5" t="s">
        <v>1044</v>
      </c>
      <c r="C1268" s="5" t="s">
        <v>1049</v>
      </c>
      <c r="D1268" s="5" t="s">
        <v>6125</v>
      </c>
      <c r="E1268" s="5">
        <v>46</v>
      </c>
    </row>
    <row r="1269" spans="1:5" ht="60" customHeight="1">
      <c r="A1269" s="5">
        <f>SUBTOTAL(3,$B$3:B1269)</f>
        <v>1267</v>
      </c>
      <c r="B1269" s="5" t="s">
        <v>1044</v>
      </c>
      <c r="C1269" s="5" t="s">
        <v>6100</v>
      </c>
      <c r="D1269" s="5" t="s">
        <v>7723</v>
      </c>
      <c r="E1269" s="5">
        <v>11</v>
      </c>
    </row>
    <row r="1270" spans="1:5" ht="60" customHeight="1">
      <c r="A1270" s="5">
        <f>SUBTOTAL(3,$B$3:B1270)</f>
        <v>1268</v>
      </c>
      <c r="B1270" s="5" t="s">
        <v>1044</v>
      </c>
      <c r="C1270" s="5" t="s">
        <v>6100</v>
      </c>
      <c r="D1270" s="5" t="s">
        <v>6108</v>
      </c>
      <c r="E1270" s="5">
        <v>49</v>
      </c>
    </row>
    <row r="1271" spans="1:5" ht="60" customHeight="1">
      <c r="A1271" s="5">
        <f>SUBTOTAL(3,$B$3:B1271)</f>
        <v>1269</v>
      </c>
      <c r="B1271" s="5" t="s">
        <v>1044</v>
      </c>
      <c r="C1271" s="5" t="s">
        <v>6083</v>
      </c>
      <c r="D1271" s="5" t="s">
        <v>6090</v>
      </c>
      <c r="E1271" s="5">
        <v>28</v>
      </c>
    </row>
    <row r="1272" spans="1:5" ht="60" customHeight="1">
      <c r="A1272" s="5">
        <f>SUBTOTAL(3,$B$3:B1272)</f>
        <v>1270</v>
      </c>
      <c r="B1272" s="5" t="s">
        <v>1044</v>
      </c>
      <c r="C1272" s="5" t="s">
        <v>1049</v>
      </c>
      <c r="D1272" s="5" t="s">
        <v>6126</v>
      </c>
      <c r="E1272" s="5">
        <v>30</v>
      </c>
    </row>
    <row r="1273" spans="1:5" ht="60" customHeight="1">
      <c r="A1273" s="5">
        <f>SUBTOTAL(3,$B$3:B1273)</f>
        <v>1271</v>
      </c>
      <c r="B1273" s="5" t="s">
        <v>1044</v>
      </c>
      <c r="C1273" s="5" t="s">
        <v>6083</v>
      </c>
      <c r="D1273" s="5" t="s">
        <v>6091</v>
      </c>
      <c r="E1273" s="5">
        <v>31</v>
      </c>
    </row>
    <row r="1274" spans="1:5" ht="60" customHeight="1">
      <c r="A1274" s="5">
        <f>SUBTOTAL(3,$B$3:B1274)</f>
        <v>1272</v>
      </c>
      <c r="B1274" s="5" t="s">
        <v>1044</v>
      </c>
      <c r="C1274" s="5" t="s">
        <v>6100</v>
      </c>
      <c r="D1274" s="5" t="s">
        <v>6109</v>
      </c>
      <c r="E1274" s="5">
        <v>11</v>
      </c>
    </row>
    <row r="1275" spans="1:5" ht="60" customHeight="1">
      <c r="A1275" s="5">
        <f>SUBTOTAL(3,$B$3:B1275)</f>
        <v>1273</v>
      </c>
      <c r="B1275" s="5" t="s">
        <v>1044</v>
      </c>
      <c r="C1275" s="5" t="s">
        <v>6083</v>
      </c>
      <c r="D1275" s="5" t="s">
        <v>6092</v>
      </c>
      <c r="E1275" s="5">
        <v>37</v>
      </c>
    </row>
    <row r="1276" spans="1:5" ht="60" customHeight="1">
      <c r="A1276" s="5">
        <f>SUBTOTAL(3,$B$3:B1276)</f>
        <v>1274</v>
      </c>
      <c r="B1276" s="5" t="s">
        <v>1044</v>
      </c>
      <c r="C1276" s="5" t="s">
        <v>1049</v>
      </c>
      <c r="D1276" s="5" t="s">
        <v>6127</v>
      </c>
      <c r="E1276" s="5">
        <v>36</v>
      </c>
    </row>
    <row r="1277" spans="1:5" ht="60" customHeight="1">
      <c r="A1277" s="5">
        <f>SUBTOTAL(3,$B$3:B1277)</f>
        <v>1275</v>
      </c>
      <c r="B1277" s="5" t="s">
        <v>1044</v>
      </c>
      <c r="C1277" s="5" t="s">
        <v>1047</v>
      </c>
      <c r="D1277" s="5" t="s">
        <v>6115</v>
      </c>
      <c r="E1277" s="5">
        <v>39</v>
      </c>
    </row>
    <row r="1278" spans="1:5" ht="60" customHeight="1">
      <c r="A1278" s="5">
        <f>SUBTOTAL(3,$B$3:B1278)</f>
        <v>1276</v>
      </c>
      <c r="B1278" s="5" t="s">
        <v>1044</v>
      </c>
      <c r="C1278" s="5" t="s">
        <v>6100</v>
      </c>
      <c r="D1278" s="5" t="s">
        <v>6131</v>
      </c>
      <c r="E1278" s="5">
        <v>25</v>
      </c>
    </row>
    <row r="1279" spans="1:5" ht="60" customHeight="1">
      <c r="A1279" s="5">
        <f>SUBTOTAL(3,$B$3:B1279)</f>
        <v>1277</v>
      </c>
      <c r="B1279" s="5" t="s">
        <v>1044</v>
      </c>
      <c r="C1279" s="5" t="s">
        <v>6083</v>
      </c>
      <c r="D1279" s="5" t="s">
        <v>6093</v>
      </c>
      <c r="E1279" s="5">
        <v>32</v>
      </c>
    </row>
    <row r="1280" spans="1:5" ht="60" customHeight="1">
      <c r="A1280" s="5">
        <f>SUBTOTAL(3,$B$3:B1280)</f>
        <v>1278</v>
      </c>
      <c r="B1280" s="5" t="s">
        <v>1044</v>
      </c>
      <c r="C1280" s="5" t="s">
        <v>6100</v>
      </c>
      <c r="D1280" s="5" t="s">
        <v>6114</v>
      </c>
      <c r="E1280" s="5">
        <v>17</v>
      </c>
    </row>
    <row r="1281" spans="1:5" ht="60" customHeight="1">
      <c r="A1281" s="5">
        <f>SUBTOTAL(3,$B$3:B1281)</f>
        <v>1279</v>
      </c>
      <c r="B1281" s="5" t="s">
        <v>1044</v>
      </c>
      <c r="C1281" s="5" t="s">
        <v>6083</v>
      </c>
      <c r="D1281" s="5" t="s">
        <v>6094</v>
      </c>
      <c r="E1281" s="5">
        <v>39</v>
      </c>
    </row>
    <row r="1282" spans="1:5" ht="60" customHeight="1">
      <c r="A1282" s="5">
        <f>SUBTOTAL(3,$B$3:B1282)</f>
        <v>1280</v>
      </c>
      <c r="B1282" s="5" t="s">
        <v>1044</v>
      </c>
      <c r="C1282" s="5" t="s">
        <v>6100</v>
      </c>
      <c r="D1282" s="5" t="s">
        <v>6110</v>
      </c>
      <c r="E1282" s="5">
        <v>50</v>
      </c>
    </row>
    <row r="1283" spans="1:5" ht="60" customHeight="1">
      <c r="A1283" s="5">
        <f>SUBTOTAL(3,$B$3:B1283)</f>
        <v>1281</v>
      </c>
      <c r="B1283" s="5" t="s">
        <v>1044</v>
      </c>
      <c r="C1283" s="5" t="s">
        <v>6100</v>
      </c>
      <c r="D1283" s="5" t="s">
        <v>6111</v>
      </c>
      <c r="E1283" s="5">
        <v>41</v>
      </c>
    </row>
    <row r="1284" spans="1:5" ht="60" customHeight="1">
      <c r="A1284" s="5">
        <f>SUBTOTAL(3,$B$3:B1284)</f>
        <v>1282</v>
      </c>
      <c r="B1284" s="5" t="s">
        <v>1044</v>
      </c>
      <c r="C1284" s="5" t="s">
        <v>6083</v>
      </c>
      <c r="D1284" s="5" t="s">
        <v>6095</v>
      </c>
      <c r="E1284" s="5">
        <v>32</v>
      </c>
    </row>
    <row r="1285" spans="1:5" ht="60" customHeight="1">
      <c r="A1285" s="5">
        <f>SUBTOTAL(3,$B$3:B1285)</f>
        <v>1283</v>
      </c>
      <c r="B1285" s="5" t="s">
        <v>1044</v>
      </c>
      <c r="C1285" s="5" t="s">
        <v>6100</v>
      </c>
      <c r="D1285" s="5" t="s">
        <v>6112</v>
      </c>
      <c r="E1285" s="5">
        <v>49</v>
      </c>
    </row>
    <row r="1286" spans="1:5" ht="60" customHeight="1">
      <c r="A1286" s="5">
        <f>SUBTOTAL(3,$B$3:B1286)</f>
        <v>1284</v>
      </c>
      <c r="B1286" s="5" t="s">
        <v>1044</v>
      </c>
      <c r="C1286" s="5" t="s">
        <v>6083</v>
      </c>
      <c r="D1286" s="5" t="s">
        <v>6096</v>
      </c>
      <c r="E1286" s="5">
        <v>49</v>
      </c>
    </row>
    <row r="1287" spans="1:5" ht="60" customHeight="1">
      <c r="A1287" s="5">
        <f>SUBTOTAL(3,$B$3:B1287)</f>
        <v>1285</v>
      </c>
      <c r="B1287" s="5" t="s">
        <v>1044</v>
      </c>
      <c r="C1287" s="5" t="s">
        <v>6083</v>
      </c>
      <c r="D1287" s="5" t="s">
        <v>6097</v>
      </c>
      <c r="E1287" s="5">
        <v>31</v>
      </c>
    </row>
    <row r="1288" spans="1:5" ht="60" customHeight="1">
      <c r="A1288" s="5">
        <f>SUBTOTAL(3,$B$3:B1288)</f>
        <v>1286</v>
      </c>
      <c r="B1288" s="5" t="s">
        <v>1044</v>
      </c>
      <c r="C1288" s="5" t="s">
        <v>6083</v>
      </c>
      <c r="D1288" s="5" t="s">
        <v>6098</v>
      </c>
      <c r="E1288" s="5">
        <v>37</v>
      </c>
    </row>
    <row r="1289" spans="1:5" ht="60" customHeight="1">
      <c r="A1289" s="5">
        <f>SUBTOTAL(3,$B$3:B1289)</f>
        <v>1287</v>
      </c>
      <c r="B1289" s="5" t="s">
        <v>1044</v>
      </c>
      <c r="C1289" s="5" t="s">
        <v>6083</v>
      </c>
      <c r="D1289" s="5" t="s">
        <v>6099</v>
      </c>
      <c r="E1289" s="5">
        <v>46</v>
      </c>
    </row>
    <row r="1290" spans="1:5" ht="60" customHeight="1">
      <c r="A1290" s="5">
        <f>SUBTOTAL(3,$B$3:B1290)</f>
        <v>1288</v>
      </c>
      <c r="B1290" s="5" t="s">
        <v>1044</v>
      </c>
      <c r="C1290" s="5" t="s">
        <v>6100</v>
      </c>
      <c r="D1290" s="5" t="s">
        <v>7726</v>
      </c>
      <c r="E1290" s="5">
        <v>16</v>
      </c>
    </row>
    <row r="1291" spans="1:5" ht="60" customHeight="1">
      <c r="A1291" s="5">
        <f>SUBTOTAL(3,$B$3:B1291)</f>
        <v>1289</v>
      </c>
      <c r="B1291" s="5" t="s">
        <v>1044</v>
      </c>
      <c r="C1291" s="5" t="s">
        <v>1049</v>
      </c>
      <c r="D1291" s="5" t="s">
        <v>6128</v>
      </c>
      <c r="E1291" s="5">
        <v>42</v>
      </c>
    </row>
    <row r="1292" spans="1:5" ht="60" customHeight="1">
      <c r="A1292" s="5">
        <f>SUBTOTAL(3,$B$3:B1292)</f>
        <v>1290</v>
      </c>
      <c r="B1292" s="5" t="s">
        <v>1044</v>
      </c>
      <c r="C1292" s="5" t="s">
        <v>6100</v>
      </c>
      <c r="D1292" s="5" t="s">
        <v>6113</v>
      </c>
      <c r="E1292" s="5">
        <v>46</v>
      </c>
    </row>
    <row r="1293" spans="1:5" ht="60" customHeight="1">
      <c r="A1293" s="5">
        <f>SUBTOTAL(3,$B$3:B1293)</f>
        <v>1291</v>
      </c>
      <c r="B1293" s="5" t="s">
        <v>1044</v>
      </c>
      <c r="C1293" s="5" t="s">
        <v>1049</v>
      </c>
      <c r="D1293" s="5" t="s">
        <v>6129</v>
      </c>
      <c r="E1293" s="5">
        <v>47</v>
      </c>
    </row>
    <row r="1294" spans="1:5" ht="60" customHeight="1">
      <c r="A1294" s="5">
        <f>SUBTOTAL(3,$B$3:B1294)</f>
        <v>1292</v>
      </c>
      <c r="B1294" s="5" t="s">
        <v>1052</v>
      </c>
      <c r="C1294" s="5" t="s">
        <v>1065</v>
      </c>
      <c r="D1294" s="5" t="s">
        <v>6151</v>
      </c>
      <c r="E1294" s="5">
        <v>40</v>
      </c>
    </row>
    <row r="1295" spans="1:5" ht="60" customHeight="1">
      <c r="A1295" s="5">
        <f>SUBTOTAL(3,$B$3:B1295)</f>
        <v>1293</v>
      </c>
      <c r="B1295" s="5" t="s">
        <v>1052</v>
      </c>
      <c r="C1295" s="5" t="s">
        <v>3453</v>
      </c>
      <c r="D1295" s="5" t="s">
        <v>6160</v>
      </c>
      <c r="E1295" s="5">
        <v>25</v>
      </c>
    </row>
    <row r="1296" spans="1:5" ht="60" customHeight="1">
      <c r="A1296" s="5">
        <f>SUBTOTAL(3,$B$3:B1296)</f>
        <v>1294</v>
      </c>
      <c r="B1296" s="5" t="s">
        <v>1052</v>
      </c>
      <c r="C1296" s="5" t="s">
        <v>1053</v>
      </c>
      <c r="D1296" s="5" t="s">
        <v>6134</v>
      </c>
      <c r="E1296" s="5">
        <v>35</v>
      </c>
    </row>
    <row r="1297" spans="1:5" ht="60" customHeight="1">
      <c r="A1297" s="5">
        <f>SUBTOTAL(3,$B$3:B1297)</f>
        <v>1295</v>
      </c>
      <c r="B1297" s="5" t="s">
        <v>1052</v>
      </c>
      <c r="C1297" s="5" t="s">
        <v>1053</v>
      </c>
      <c r="D1297" s="5" t="s">
        <v>6135</v>
      </c>
      <c r="E1297" s="5">
        <v>30</v>
      </c>
    </row>
    <row r="1298" spans="1:5" ht="60" customHeight="1">
      <c r="A1298" s="5">
        <f>SUBTOTAL(3,$B$3:B1298)</f>
        <v>1296</v>
      </c>
      <c r="B1298" s="5" t="s">
        <v>1052</v>
      </c>
      <c r="C1298" s="5" t="s">
        <v>1053</v>
      </c>
      <c r="D1298" s="5" t="s">
        <v>6136</v>
      </c>
      <c r="E1298" s="5">
        <v>31</v>
      </c>
    </row>
    <row r="1299" spans="1:5" ht="60" customHeight="1">
      <c r="A1299" s="5">
        <f>SUBTOTAL(3,$B$3:B1299)</f>
        <v>1297</v>
      </c>
      <c r="B1299" s="5" t="s">
        <v>1052</v>
      </c>
      <c r="C1299" s="5" t="s">
        <v>1068</v>
      </c>
      <c r="D1299" s="5" t="s">
        <v>6153</v>
      </c>
      <c r="E1299" s="5">
        <v>27</v>
      </c>
    </row>
    <row r="1300" spans="1:5" ht="60" customHeight="1">
      <c r="A1300" s="5">
        <f>SUBTOTAL(3,$B$3:B1300)</f>
        <v>1298</v>
      </c>
      <c r="B1300" s="5" t="s">
        <v>1052</v>
      </c>
      <c r="C1300" s="5" t="s">
        <v>1058</v>
      </c>
      <c r="D1300" s="5" t="s">
        <v>6141</v>
      </c>
      <c r="E1300" s="5">
        <v>32</v>
      </c>
    </row>
    <row r="1301" spans="1:5" ht="60" customHeight="1">
      <c r="A1301" s="5">
        <f>SUBTOTAL(3,$B$3:B1301)</f>
        <v>1299</v>
      </c>
      <c r="B1301" s="5" t="s">
        <v>1052</v>
      </c>
      <c r="C1301" s="5" t="s">
        <v>1058</v>
      </c>
      <c r="D1301" s="5" t="s">
        <v>6142</v>
      </c>
      <c r="E1301" s="5">
        <v>33</v>
      </c>
    </row>
    <row r="1302" spans="1:5" ht="60" customHeight="1">
      <c r="A1302" s="5">
        <f>SUBTOTAL(3,$B$3:B1302)</f>
        <v>1300</v>
      </c>
      <c r="B1302" s="5" t="s">
        <v>1052</v>
      </c>
      <c r="C1302" s="5" t="s">
        <v>1058</v>
      </c>
      <c r="D1302" s="5" t="s">
        <v>6143</v>
      </c>
      <c r="E1302" s="5">
        <v>31</v>
      </c>
    </row>
    <row r="1303" spans="1:5" ht="60" customHeight="1">
      <c r="A1303" s="5">
        <f>SUBTOTAL(3,$B$3:B1303)</f>
        <v>1301</v>
      </c>
      <c r="B1303" s="5" t="s">
        <v>1052</v>
      </c>
      <c r="C1303" s="5" t="s">
        <v>1061</v>
      </c>
      <c r="D1303" s="5" t="s">
        <v>6147</v>
      </c>
      <c r="E1303" s="5">
        <v>17</v>
      </c>
    </row>
    <row r="1304" spans="1:5" ht="60" customHeight="1">
      <c r="A1304" s="5">
        <f>SUBTOTAL(3,$B$3:B1304)</f>
        <v>1302</v>
      </c>
      <c r="B1304" s="5" t="s">
        <v>1052</v>
      </c>
      <c r="C1304" s="5" t="s">
        <v>3453</v>
      </c>
      <c r="D1304" s="5" t="s">
        <v>6161</v>
      </c>
      <c r="E1304" s="5">
        <v>42</v>
      </c>
    </row>
    <row r="1305" spans="1:5" ht="60" customHeight="1">
      <c r="A1305" s="5">
        <f>SUBTOTAL(3,$B$3:B1305)</f>
        <v>1303</v>
      </c>
      <c r="B1305" s="5" t="s">
        <v>1052</v>
      </c>
      <c r="C1305" s="5" t="s">
        <v>1058</v>
      </c>
      <c r="D1305" s="5" t="s">
        <v>6144</v>
      </c>
      <c r="E1305" s="5">
        <v>41</v>
      </c>
    </row>
    <row r="1306" spans="1:5" ht="60" customHeight="1">
      <c r="A1306" s="5">
        <f>SUBTOTAL(3,$B$3:B1306)</f>
        <v>1304</v>
      </c>
      <c r="B1306" s="5" t="s">
        <v>1052</v>
      </c>
      <c r="C1306" s="5" t="s">
        <v>1068</v>
      </c>
      <c r="D1306" s="5" t="s">
        <v>6154</v>
      </c>
      <c r="E1306" s="5">
        <v>39</v>
      </c>
    </row>
    <row r="1307" spans="1:5" ht="60" customHeight="1">
      <c r="A1307" s="5">
        <f>SUBTOTAL(3,$B$3:B1307)</f>
        <v>1305</v>
      </c>
      <c r="B1307" s="5" t="s">
        <v>1052</v>
      </c>
      <c r="C1307" s="5" t="s">
        <v>4766</v>
      </c>
      <c r="D1307" s="5" t="s">
        <v>6158</v>
      </c>
      <c r="E1307" s="5">
        <v>37</v>
      </c>
    </row>
    <row r="1308" spans="1:5" ht="60" customHeight="1">
      <c r="A1308" s="5">
        <f>SUBTOTAL(3,$B$3:B1308)</f>
        <v>1306</v>
      </c>
      <c r="B1308" s="5" t="s">
        <v>1052</v>
      </c>
      <c r="C1308" s="5" t="s">
        <v>1068</v>
      </c>
      <c r="D1308" s="5" t="s">
        <v>6155</v>
      </c>
      <c r="E1308" s="5">
        <v>35</v>
      </c>
    </row>
    <row r="1309" spans="1:5" ht="60" customHeight="1">
      <c r="A1309" s="5">
        <f>SUBTOTAL(3,$B$3:B1309)</f>
        <v>1307</v>
      </c>
      <c r="B1309" s="5" t="s">
        <v>1052</v>
      </c>
      <c r="C1309" s="5" t="s">
        <v>1058</v>
      </c>
      <c r="D1309" s="5" t="s">
        <v>6145</v>
      </c>
      <c r="E1309" s="5">
        <v>40</v>
      </c>
    </row>
    <row r="1310" spans="1:5" ht="60" customHeight="1">
      <c r="A1310" s="5">
        <f>SUBTOTAL(3,$B$3:B1310)</f>
        <v>1308</v>
      </c>
      <c r="B1310" s="5" t="s">
        <v>1052</v>
      </c>
      <c r="C1310" s="5" t="s">
        <v>1068</v>
      </c>
      <c r="D1310" s="5" t="s">
        <v>6156</v>
      </c>
      <c r="E1310" s="5">
        <v>30</v>
      </c>
    </row>
    <row r="1311" spans="1:5" ht="60" customHeight="1">
      <c r="A1311" s="5">
        <f>SUBTOTAL(3,$B$3:B1311)</f>
        <v>1309</v>
      </c>
      <c r="B1311" s="5" t="s">
        <v>1052</v>
      </c>
      <c r="C1311" s="5" t="s">
        <v>1053</v>
      </c>
      <c r="D1311" s="5" t="s">
        <v>6137</v>
      </c>
      <c r="E1311" s="5">
        <v>33</v>
      </c>
    </row>
    <row r="1312" spans="1:5" ht="60" customHeight="1">
      <c r="A1312" s="5">
        <f>SUBTOTAL(3,$B$3:B1312)</f>
        <v>1310</v>
      </c>
      <c r="B1312" s="5" t="s">
        <v>1052</v>
      </c>
      <c r="C1312" s="5" t="s">
        <v>1058</v>
      </c>
      <c r="D1312" s="5" t="s">
        <v>6146</v>
      </c>
      <c r="E1312" s="5">
        <v>30</v>
      </c>
    </row>
    <row r="1313" spans="1:5" ht="60" customHeight="1">
      <c r="A1313" s="5">
        <f>SUBTOTAL(3,$B$3:B1313)</f>
        <v>1311</v>
      </c>
      <c r="B1313" s="5" t="s">
        <v>1052</v>
      </c>
      <c r="C1313" s="5" t="s">
        <v>2065</v>
      </c>
      <c r="D1313" s="5" t="s">
        <v>6140</v>
      </c>
      <c r="E1313" s="5">
        <v>50</v>
      </c>
    </row>
    <row r="1314" spans="1:5" ht="60" customHeight="1">
      <c r="A1314" s="5">
        <f>SUBTOTAL(3,$B$3:B1314)</f>
        <v>1312</v>
      </c>
      <c r="B1314" s="5" t="s">
        <v>1052</v>
      </c>
      <c r="C1314" s="5" t="s">
        <v>1068</v>
      </c>
      <c r="D1314" s="5" t="s">
        <v>6157</v>
      </c>
      <c r="E1314" s="5">
        <v>21</v>
      </c>
    </row>
    <row r="1315" spans="1:5" ht="60" customHeight="1">
      <c r="A1315" s="5">
        <f>SUBTOTAL(3,$B$3:B1315)</f>
        <v>1313</v>
      </c>
      <c r="B1315" s="5" t="s">
        <v>1052</v>
      </c>
      <c r="C1315" s="5" t="s">
        <v>3453</v>
      </c>
      <c r="D1315" s="5" t="s">
        <v>6162</v>
      </c>
      <c r="E1315" s="5">
        <v>32</v>
      </c>
    </row>
    <row r="1316" spans="1:5" ht="60" customHeight="1">
      <c r="A1316" s="5">
        <f>SUBTOTAL(3,$B$3:B1316)</f>
        <v>1314</v>
      </c>
      <c r="B1316" s="5" t="s">
        <v>1052</v>
      </c>
      <c r="C1316" s="5" t="s">
        <v>1053</v>
      </c>
      <c r="D1316" s="5" t="s">
        <v>6138</v>
      </c>
      <c r="E1316" s="5">
        <v>37</v>
      </c>
    </row>
    <row r="1317" spans="1:5" ht="60" customHeight="1">
      <c r="A1317" s="5">
        <f>SUBTOTAL(3,$B$3:B1317)</f>
        <v>1315</v>
      </c>
      <c r="B1317" s="5" t="s">
        <v>1052</v>
      </c>
      <c r="C1317" s="5" t="s">
        <v>1061</v>
      </c>
      <c r="D1317" s="5" t="s">
        <v>6148</v>
      </c>
      <c r="E1317" s="5">
        <v>12</v>
      </c>
    </row>
    <row r="1318" spans="1:5" ht="60" customHeight="1">
      <c r="A1318" s="5">
        <f>SUBTOTAL(3,$B$3:B1318)</f>
        <v>1316</v>
      </c>
      <c r="B1318" s="5" t="s">
        <v>1052</v>
      </c>
      <c r="C1318" s="5" t="s">
        <v>4766</v>
      </c>
      <c r="D1318" s="5" t="s">
        <v>6159</v>
      </c>
      <c r="E1318" s="5">
        <v>32</v>
      </c>
    </row>
    <row r="1319" spans="1:5" ht="60" customHeight="1">
      <c r="A1319" s="5">
        <f>SUBTOTAL(3,$B$3:B1319)</f>
        <v>1317</v>
      </c>
      <c r="B1319" s="5" t="s">
        <v>1052</v>
      </c>
      <c r="C1319" s="5" t="s">
        <v>1056</v>
      </c>
      <c r="D1319" s="5" t="s">
        <v>6139</v>
      </c>
      <c r="E1319" s="5">
        <v>46</v>
      </c>
    </row>
    <row r="1320" spans="1:5" ht="60" customHeight="1">
      <c r="A1320" s="5">
        <f>SUBTOTAL(3,$B$3:B1320)</f>
        <v>1318</v>
      </c>
      <c r="B1320" s="5" t="s">
        <v>1052</v>
      </c>
      <c r="C1320" s="5" t="s">
        <v>1061</v>
      </c>
      <c r="D1320" s="5" t="s">
        <v>6149</v>
      </c>
      <c r="E1320" s="5">
        <v>17</v>
      </c>
    </row>
    <row r="1321" spans="1:5" ht="60" customHeight="1">
      <c r="A1321" s="5">
        <f>SUBTOTAL(3,$B$3:B1321)</f>
        <v>1319</v>
      </c>
      <c r="B1321" s="5" t="s">
        <v>1052</v>
      </c>
      <c r="C1321" s="5" t="s">
        <v>1061</v>
      </c>
      <c r="D1321" s="5" t="s">
        <v>6150</v>
      </c>
      <c r="E1321" s="5">
        <v>26</v>
      </c>
    </row>
    <row r="1322" spans="1:5" ht="60" customHeight="1">
      <c r="A1322" s="5">
        <f>SUBTOTAL(3,$B$3:B1322)</f>
        <v>1320</v>
      </c>
      <c r="B1322" s="5" t="s">
        <v>1052</v>
      </c>
      <c r="C1322" s="5" t="s">
        <v>3453</v>
      </c>
      <c r="D1322" s="5" t="s">
        <v>6163</v>
      </c>
      <c r="E1322" s="5">
        <v>25</v>
      </c>
    </row>
    <row r="1323" spans="1:5" ht="60" customHeight="1">
      <c r="A1323" s="5">
        <f>SUBTOTAL(3,$B$3:B1323)</f>
        <v>1321</v>
      </c>
      <c r="B1323" s="5" t="s">
        <v>1052</v>
      </c>
      <c r="C1323" s="5" t="s">
        <v>1065</v>
      </c>
      <c r="D1323" s="5" t="s">
        <v>6152</v>
      </c>
      <c r="E1323" s="5">
        <v>15</v>
      </c>
    </row>
    <row r="1324" spans="1:5" ht="60" customHeight="1">
      <c r="A1324" s="5">
        <f>SUBTOTAL(3,$B$3:B1324)</f>
        <v>1322</v>
      </c>
      <c r="B1324" s="5" t="s">
        <v>2079</v>
      </c>
      <c r="C1324" s="5" t="s">
        <v>2080</v>
      </c>
      <c r="D1324" s="5" t="s">
        <v>6164</v>
      </c>
      <c r="E1324" s="5">
        <v>15</v>
      </c>
    </row>
    <row r="1325" spans="1:5" ht="60" customHeight="1">
      <c r="A1325" s="5">
        <f>SUBTOTAL(3,$B$3:B1325)</f>
        <v>1323</v>
      </c>
      <c r="B1325" s="5" t="s">
        <v>2079</v>
      </c>
      <c r="C1325" s="5" t="s">
        <v>4772</v>
      </c>
      <c r="D1325" s="5" t="s">
        <v>6165</v>
      </c>
      <c r="E1325" s="5">
        <v>17</v>
      </c>
    </row>
    <row r="1326" spans="1:5" ht="60" customHeight="1">
      <c r="A1326" s="5">
        <f>SUBTOTAL(3,$B$3:B1326)</f>
        <v>1324</v>
      </c>
      <c r="B1326" s="5" t="s">
        <v>1078</v>
      </c>
      <c r="C1326" s="5" t="s">
        <v>1095</v>
      </c>
      <c r="D1326" s="5" t="s">
        <v>7991</v>
      </c>
      <c r="E1326" s="5">
        <v>11</v>
      </c>
    </row>
    <row r="1327" spans="1:5" ht="60" customHeight="1">
      <c r="A1327" s="5">
        <f>SUBTOTAL(3,$B$3:B1327)</f>
        <v>1325</v>
      </c>
      <c r="B1327" s="5" t="s">
        <v>1078</v>
      </c>
      <c r="C1327" s="5" t="s">
        <v>1095</v>
      </c>
      <c r="D1327" s="5" t="s">
        <v>6179</v>
      </c>
      <c r="E1327" s="5">
        <v>25</v>
      </c>
    </row>
    <row r="1328" spans="1:5" ht="60" customHeight="1">
      <c r="A1328" s="5">
        <f>SUBTOTAL(3,$B$3:B1328)</f>
        <v>1326</v>
      </c>
      <c r="B1328" s="5" t="s">
        <v>1078</v>
      </c>
      <c r="C1328" s="5" t="s">
        <v>1095</v>
      </c>
      <c r="D1328" s="5" t="s">
        <v>6180</v>
      </c>
      <c r="E1328" s="5">
        <v>14</v>
      </c>
    </row>
    <row r="1329" spans="1:5" ht="60" customHeight="1">
      <c r="A1329" s="5">
        <f>SUBTOTAL(3,$B$3:B1329)</f>
        <v>1327</v>
      </c>
      <c r="B1329" s="5" t="s">
        <v>1078</v>
      </c>
      <c r="C1329" s="5" t="s">
        <v>1124</v>
      </c>
      <c r="D1329" s="5" t="s">
        <v>6229</v>
      </c>
      <c r="E1329" s="5">
        <v>13</v>
      </c>
    </row>
    <row r="1330" spans="1:5" ht="60" customHeight="1">
      <c r="A1330" s="5">
        <f>SUBTOTAL(3,$B$3:B1330)</f>
        <v>1328</v>
      </c>
      <c r="B1330" s="5" t="s">
        <v>1078</v>
      </c>
      <c r="C1330" s="5" t="s">
        <v>1095</v>
      </c>
      <c r="D1330" s="5" t="s">
        <v>4793</v>
      </c>
      <c r="E1330" s="5">
        <v>9</v>
      </c>
    </row>
    <row r="1331" spans="1:5" ht="60" customHeight="1">
      <c r="A1331" s="5">
        <f>SUBTOTAL(3,$B$3:B1331)</f>
        <v>1329</v>
      </c>
      <c r="B1331" s="5" t="s">
        <v>1078</v>
      </c>
      <c r="C1331" s="5" t="s">
        <v>1085</v>
      </c>
      <c r="D1331" s="5" t="s">
        <v>6171</v>
      </c>
      <c r="E1331" s="5">
        <v>33</v>
      </c>
    </row>
    <row r="1332" spans="1:5" ht="60" customHeight="1">
      <c r="A1332" s="5">
        <f>SUBTOTAL(3,$B$3:B1332)</f>
        <v>1330</v>
      </c>
      <c r="B1332" s="5" t="s">
        <v>1078</v>
      </c>
      <c r="C1332" s="5" t="s">
        <v>1124</v>
      </c>
      <c r="D1332" s="5" t="s">
        <v>7992</v>
      </c>
      <c r="E1332" s="5">
        <v>17</v>
      </c>
    </row>
    <row r="1333" spans="1:5" ht="60" customHeight="1">
      <c r="A1333" s="5">
        <f>SUBTOTAL(3,$B$3:B1333)</f>
        <v>1331</v>
      </c>
      <c r="B1333" s="5" t="s">
        <v>1078</v>
      </c>
      <c r="C1333" s="5" t="s">
        <v>1095</v>
      </c>
      <c r="D1333" s="5" t="s">
        <v>6181</v>
      </c>
      <c r="E1333" s="5">
        <v>5</v>
      </c>
    </row>
    <row r="1334" spans="1:5" ht="60" customHeight="1">
      <c r="A1334" s="5">
        <f>SUBTOTAL(3,$B$3:B1334)</f>
        <v>1332</v>
      </c>
      <c r="B1334" s="5" t="s">
        <v>1078</v>
      </c>
      <c r="C1334" s="5" t="s">
        <v>1095</v>
      </c>
      <c r="D1334" s="5" t="s">
        <v>6182</v>
      </c>
      <c r="E1334" s="5">
        <v>8</v>
      </c>
    </row>
    <row r="1335" spans="1:5" ht="60" customHeight="1">
      <c r="A1335" s="5">
        <f>SUBTOTAL(3,$B$3:B1335)</f>
        <v>1333</v>
      </c>
      <c r="B1335" s="5" t="s">
        <v>1078</v>
      </c>
      <c r="C1335" s="5" t="s">
        <v>1085</v>
      </c>
      <c r="D1335" s="5" t="s">
        <v>6172</v>
      </c>
      <c r="E1335" s="5">
        <v>35</v>
      </c>
    </row>
    <row r="1336" spans="1:5" ht="60" customHeight="1">
      <c r="A1336" s="5">
        <f>SUBTOTAL(3,$B$3:B1336)</f>
        <v>1334</v>
      </c>
      <c r="B1336" s="5" t="s">
        <v>1078</v>
      </c>
      <c r="C1336" s="5" t="s">
        <v>1095</v>
      </c>
      <c r="D1336" s="5" t="s">
        <v>6183</v>
      </c>
      <c r="E1336" s="5">
        <v>25</v>
      </c>
    </row>
    <row r="1337" spans="1:5" ht="60" customHeight="1">
      <c r="A1337" s="5">
        <f>SUBTOTAL(3,$B$3:B1337)</f>
        <v>1335</v>
      </c>
      <c r="B1337" s="5" t="s">
        <v>1078</v>
      </c>
      <c r="C1337" s="5" t="s">
        <v>1100</v>
      </c>
      <c r="D1337" s="5" t="s">
        <v>6218</v>
      </c>
      <c r="E1337" s="5">
        <v>30</v>
      </c>
    </row>
    <row r="1338" spans="1:5" ht="60" customHeight="1">
      <c r="A1338" s="5">
        <f>SUBTOTAL(3,$B$3:B1338)</f>
        <v>1336</v>
      </c>
      <c r="B1338" s="5" t="s">
        <v>1078</v>
      </c>
      <c r="C1338" s="5" t="s">
        <v>1095</v>
      </c>
      <c r="D1338" s="5" t="s">
        <v>6184</v>
      </c>
      <c r="E1338" s="5">
        <v>21</v>
      </c>
    </row>
    <row r="1339" spans="1:5" ht="60" customHeight="1">
      <c r="A1339" s="5">
        <f>SUBTOTAL(3,$B$3:B1339)</f>
        <v>1337</v>
      </c>
      <c r="B1339" s="5" t="s">
        <v>1078</v>
      </c>
      <c r="C1339" s="5" t="s">
        <v>1095</v>
      </c>
      <c r="D1339" s="5" t="s">
        <v>6185</v>
      </c>
      <c r="E1339" s="5">
        <v>12</v>
      </c>
    </row>
    <row r="1340" spans="1:5" ht="60" customHeight="1">
      <c r="A1340" s="5">
        <f>SUBTOTAL(3,$B$3:B1340)</f>
        <v>1338</v>
      </c>
      <c r="B1340" s="5" t="s">
        <v>1078</v>
      </c>
      <c r="C1340" s="5" t="s">
        <v>1095</v>
      </c>
      <c r="D1340" s="5" t="s">
        <v>6186</v>
      </c>
      <c r="E1340" s="5">
        <v>26</v>
      </c>
    </row>
    <row r="1341" spans="1:5" ht="60" customHeight="1">
      <c r="A1341" s="5">
        <f>SUBTOTAL(3,$B$3:B1341)</f>
        <v>1339</v>
      </c>
      <c r="B1341" s="5" t="s">
        <v>1078</v>
      </c>
      <c r="C1341" s="5" t="s">
        <v>1095</v>
      </c>
      <c r="D1341" s="5" t="s">
        <v>7987</v>
      </c>
      <c r="E1341" s="5">
        <v>24</v>
      </c>
    </row>
    <row r="1342" spans="1:5" ht="60" customHeight="1">
      <c r="A1342" s="5">
        <f>SUBTOTAL(3,$B$3:B1342)</f>
        <v>1340</v>
      </c>
      <c r="B1342" s="5" t="s">
        <v>1078</v>
      </c>
      <c r="C1342" s="5" t="s">
        <v>1095</v>
      </c>
      <c r="D1342" s="5" t="s">
        <v>4798</v>
      </c>
      <c r="E1342" s="5">
        <v>25</v>
      </c>
    </row>
    <row r="1343" spans="1:5" ht="60" customHeight="1">
      <c r="A1343" s="5">
        <f>SUBTOTAL(3,$B$3:B1343)</f>
        <v>1341</v>
      </c>
      <c r="B1343" s="5" t="s">
        <v>1078</v>
      </c>
      <c r="C1343" s="5" t="s">
        <v>1095</v>
      </c>
      <c r="D1343" s="5" t="s">
        <v>6187</v>
      </c>
      <c r="E1343" s="5">
        <v>10</v>
      </c>
    </row>
    <row r="1344" spans="1:5" ht="60" customHeight="1">
      <c r="A1344" s="5">
        <f>SUBTOTAL(3,$B$3:B1344)</f>
        <v>1342</v>
      </c>
      <c r="B1344" s="5" t="s">
        <v>1078</v>
      </c>
      <c r="C1344" s="5" t="s">
        <v>1085</v>
      </c>
      <c r="D1344" s="5" t="s">
        <v>6173</v>
      </c>
      <c r="E1344" s="5">
        <v>15</v>
      </c>
    </row>
    <row r="1345" spans="1:5" ht="60" customHeight="1">
      <c r="A1345" s="5">
        <f>SUBTOTAL(3,$B$3:B1345)</f>
        <v>1343</v>
      </c>
      <c r="B1345" s="5" t="s">
        <v>1078</v>
      </c>
      <c r="C1345" s="5" t="s">
        <v>1095</v>
      </c>
      <c r="D1345" s="5" t="s">
        <v>6188</v>
      </c>
      <c r="E1345" s="5">
        <v>34</v>
      </c>
    </row>
    <row r="1346" spans="1:5" ht="60" customHeight="1">
      <c r="A1346" s="5">
        <f>SUBTOTAL(3,$B$3:B1346)</f>
        <v>1344</v>
      </c>
      <c r="B1346" s="5" t="s">
        <v>1078</v>
      </c>
      <c r="C1346" s="5" t="s">
        <v>1095</v>
      </c>
      <c r="D1346" s="5" t="s">
        <v>6189</v>
      </c>
      <c r="E1346" s="5">
        <v>34</v>
      </c>
    </row>
    <row r="1347" spans="1:5" ht="60" customHeight="1">
      <c r="A1347" s="5">
        <f>SUBTOTAL(3,$B$3:B1347)</f>
        <v>1345</v>
      </c>
      <c r="B1347" s="5" t="s">
        <v>1078</v>
      </c>
      <c r="C1347" s="5" t="s">
        <v>1124</v>
      </c>
      <c r="D1347" s="5" t="s">
        <v>6230</v>
      </c>
      <c r="E1347" s="5">
        <v>16</v>
      </c>
    </row>
    <row r="1348" spans="1:5" ht="60" customHeight="1">
      <c r="A1348" s="5">
        <f>SUBTOTAL(3,$B$3:B1348)</f>
        <v>1346</v>
      </c>
      <c r="B1348" s="5" t="s">
        <v>1078</v>
      </c>
      <c r="C1348" s="5" t="s">
        <v>1095</v>
      </c>
      <c r="D1348" s="5" t="s">
        <v>6204</v>
      </c>
      <c r="E1348" s="5">
        <v>9</v>
      </c>
    </row>
    <row r="1349" spans="1:5" ht="60" customHeight="1">
      <c r="A1349" s="5">
        <f>SUBTOTAL(3,$B$3:B1349)</f>
        <v>1347</v>
      </c>
      <c r="B1349" s="5" t="s">
        <v>1078</v>
      </c>
      <c r="C1349" s="5" t="s">
        <v>1100</v>
      </c>
      <c r="D1349" s="5" t="s">
        <v>6219</v>
      </c>
      <c r="E1349" s="5">
        <v>26</v>
      </c>
    </row>
    <row r="1350" spans="1:5" ht="60" customHeight="1">
      <c r="A1350" s="5">
        <f>SUBTOTAL(3,$B$3:B1350)</f>
        <v>1348</v>
      </c>
      <c r="B1350" s="5" t="s">
        <v>1078</v>
      </c>
      <c r="C1350" s="5" t="s">
        <v>1095</v>
      </c>
      <c r="D1350" s="5" t="s">
        <v>6190</v>
      </c>
      <c r="E1350" s="5">
        <v>28</v>
      </c>
    </row>
    <row r="1351" spans="1:5" ht="60" customHeight="1">
      <c r="A1351" s="5">
        <f>SUBTOTAL(3,$B$3:B1351)</f>
        <v>1349</v>
      </c>
      <c r="B1351" s="5" t="s">
        <v>1078</v>
      </c>
      <c r="C1351" s="5" t="s">
        <v>1095</v>
      </c>
      <c r="D1351" s="5" t="s">
        <v>6191</v>
      </c>
      <c r="E1351" s="5">
        <v>27</v>
      </c>
    </row>
    <row r="1352" spans="1:5" ht="60" customHeight="1">
      <c r="A1352" s="5">
        <f>SUBTOTAL(3,$B$3:B1352)</f>
        <v>1350</v>
      </c>
      <c r="B1352" s="5" t="s">
        <v>1078</v>
      </c>
      <c r="C1352" s="5" t="s">
        <v>2115</v>
      </c>
      <c r="D1352" s="5" t="s">
        <v>6224</v>
      </c>
      <c r="E1352" s="5">
        <v>16</v>
      </c>
    </row>
    <row r="1353" spans="1:5" ht="60" customHeight="1">
      <c r="A1353" s="5">
        <f>SUBTOTAL(3,$B$3:B1353)</f>
        <v>1351</v>
      </c>
      <c r="B1353" s="5" t="s">
        <v>1078</v>
      </c>
      <c r="C1353" s="5" t="s">
        <v>1100</v>
      </c>
      <c r="D1353" s="5" t="s">
        <v>6220</v>
      </c>
      <c r="E1353" s="5">
        <v>27</v>
      </c>
    </row>
    <row r="1354" spans="1:5" ht="60" customHeight="1">
      <c r="A1354" s="5">
        <f>SUBTOTAL(3,$B$3:B1354)</f>
        <v>1352</v>
      </c>
      <c r="B1354" s="5" t="s">
        <v>1078</v>
      </c>
      <c r="C1354" s="5" t="s">
        <v>1085</v>
      </c>
      <c r="D1354" s="5" t="s">
        <v>7989</v>
      </c>
      <c r="E1354" s="5">
        <v>15</v>
      </c>
    </row>
    <row r="1355" spans="1:5" ht="60" customHeight="1">
      <c r="A1355" s="5">
        <f>SUBTOTAL(3,$B$3:B1355)</f>
        <v>1353</v>
      </c>
      <c r="B1355" s="5" t="s">
        <v>1078</v>
      </c>
      <c r="C1355" s="5" t="s">
        <v>1095</v>
      </c>
      <c r="D1355" s="5" t="s">
        <v>6192</v>
      </c>
      <c r="E1355" s="5">
        <v>4</v>
      </c>
    </row>
    <row r="1356" spans="1:5" ht="60" customHeight="1">
      <c r="A1356" s="5">
        <f>SUBTOTAL(3,$B$3:B1356)</f>
        <v>1354</v>
      </c>
      <c r="B1356" s="5" t="s">
        <v>1078</v>
      </c>
      <c r="C1356" s="5" t="s">
        <v>7982</v>
      </c>
      <c r="D1356" s="5" t="s">
        <v>6215</v>
      </c>
      <c r="E1356" s="5">
        <v>17</v>
      </c>
    </row>
    <row r="1357" spans="1:5" ht="60" customHeight="1">
      <c r="A1357" s="5">
        <f>SUBTOTAL(3,$B$3:B1357)</f>
        <v>1355</v>
      </c>
      <c r="B1357" s="5" t="s">
        <v>1078</v>
      </c>
      <c r="C1357" s="5" t="s">
        <v>1095</v>
      </c>
      <c r="D1357" s="5" t="s">
        <v>6193</v>
      </c>
      <c r="E1357" s="5">
        <v>12</v>
      </c>
    </row>
    <row r="1358" spans="1:5" ht="60" customHeight="1">
      <c r="A1358" s="5">
        <f>SUBTOTAL(3,$B$3:B1358)</f>
        <v>1356</v>
      </c>
      <c r="B1358" s="5" t="s">
        <v>1078</v>
      </c>
      <c r="C1358" s="5" t="s">
        <v>1095</v>
      </c>
      <c r="D1358" s="5" t="s">
        <v>6194</v>
      </c>
      <c r="E1358" s="5">
        <v>22</v>
      </c>
    </row>
    <row r="1359" spans="1:5" ht="60" customHeight="1">
      <c r="A1359" s="5">
        <f>SUBTOTAL(3,$B$3:B1359)</f>
        <v>1357</v>
      </c>
      <c r="B1359" s="5" t="s">
        <v>1078</v>
      </c>
      <c r="C1359" s="5" t="s">
        <v>2115</v>
      </c>
      <c r="D1359" s="5" t="s">
        <v>6225</v>
      </c>
      <c r="E1359" s="5">
        <v>11</v>
      </c>
    </row>
    <row r="1360" spans="1:5" ht="60" customHeight="1">
      <c r="A1360" s="5">
        <f>SUBTOTAL(3,$B$3:B1360)</f>
        <v>1358</v>
      </c>
      <c r="B1360" s="5" t="s">
        <v>1078</v>
      </c>
      <c r="C1360" s="5" t="s">
        <v>1079</v>
      </c>
      <c r="D1360" s="5" t="s">
        <v>6167</v>
      </c>
      <c r="E1360" s="5">
        <v>20</v>
      </c>
    </row>
    <row r="1361" spans="1:5" ht="60" customHeight="1">
      <c r="A1361" s="5">
        <f>SUBTOTAL(3,$B$3:B1361)</f>
        <v>1359</v>
      </c>
      <c r="B1361" s="5" t="s">
        <v>1078</v>
      </c>
      <c r="C1361" s="5" t="s">
        <v>1095</v>
      </c>
      <c r="D1361" s="5" t="s">
        <v>6195</v>
      </c>
      <c r="E1361" s="5">
        <v>11</v>
      </c>
    </row>
    <row r="1362" spans="1:5" ht="60" customHeight="1">
      <c r="A1362" s="5">
        <f>SUBTOTAL(3,$B$3:B1362)</f>
        <v>1360</v>
      </c>
      <c r="B1362" s="5" t="s">
        <v>1078</v>
      </c>
      <c r="C1362" s="5" t="s">
        <v>1095</v>
      </c>
      <c r="D1362" s="5" t="s">
        <v>6196</v>
      </c>
      <c r="E1362" s="5">
        <v>3</v>
      </c>
    </row>
    <row r="1363" spans="1:5" ht="60" customHeight="1">
      <c r="A1363" s="5">
        <f>SUBTOTAL(3,$B$3:B1363)</f>
        <v>1361</v>
      </c>
      <c r="B1363" s="5" t="s">
        <v>1078</v>
      </c>
      <c r="C1363" s="5" t="s">
        <v>1095</v>
      </c>
      <c r="D1363" s="5" t="s">
        <v>6197</v>
      </c>
      <c r="E1363" s="5">
        <v>28</v>
      </c>
    </row>
    <row r="1364" spans="1:5" ht="60" customHeight="1">
      <c r="A1364" s="5">
        <f>SUBTOTAL(3,$B$3:B1364)</f>
        <v>1362</v>
      </c>
      <c r="B1364" s="5" t="s">
        <v>1078</v>
      </c>
      <c r="C1364" s="5" t="s">
        <v>2115</v>
      </c>
      <c r="D1364" s="5" t="s">
        <v>6226</v>
      </c>
      <c r="E1364" s="5">
        <v>17</v>
      </c>
    </row>
    <row r="1365" spans="1:5" ht="60" customHeight="1">
      <c r="A1365" s="5">
        <f>SUBTOTAL(3,$B$3:B1365)</f>
        <v>1363</v>
      </c>
      <c r="B1365" s="5" t="s">
        <v>1078</v>
      </c>
      <c r="C1365" s="5" t="s">
        <v>1085</v>
      </c>
      <c r="D1365" s="5" t="s">
        <v>6174</v>
      </c>
      <c r="E1365" s="5">
        <v>8</v>
      </c>
    </row>
    <row r="1366" spans="1:5" ht="60" customHeight="1">
      <c r="A1366" s="5">
        <f>SUBTOTAL(3,$B$3:B1366)</f>
        <v>1364</v>
      </c>
      <c r="B1366" s="5" t="s">
        <v>1078</v>
      </c>
      <c r="C1366" s="5" t="s">
        <v>1095</v>
      </c>
      <c r="D1366" s="5" t="s">
        <v>6198</v>
      </c>
      <c r="E1366" s="5">
        <v>0</v>
      </c>
    </row>
    <row r="1367" spans="1:5" ht="60" customHeight="1">
      <c r="A1367" s="5">
        <f>SUBTOTAL(3,$B$3:B1367)</f>
        <v>1365</v>
      </c>
      <c r="B1367" s="5" t="s">
        <v>1078</v>
      </c>
      <c r="C1367" s="5" t="s">
        <v>1095</v>
      </c>
      <c r="D1367" s="5" t="s">
        <v>4805</v>
      </c>
      <c r="E1367" s="5">
        <v>36</v>
      </c>
    </row>
    <row r="1368" spans="1:5" ht="60" customHeight="1">
      <c r="A1368" s="5">
        <f>SUBTOTAL(3,$B$3:B1368)</f>
        <v>1366</v>
      </c>
      <c r="B1368" s="5" t="s">
        <v>1078</v>
      </c>
      <c r="C1368" s="5" t="s">
        <v>2115</v>
      </c>
      <c r="D1368" s="5" t="s">
        <v>6227</v>
      </c>
      <c r="E1368" s="5">
        <v>16</v>
      </c>
    </row>
    <row r="1369" spans="1:5" ht="60" customHeight="1">
      <c r="A1369" s="5">
        <f>SUBTOTAL(3,$B$3:B1369)</f>
        <v>1367</v>
      </c>
      <c r="B1369" s="5" t="s">
        <v>1078</v>
      </c>
      <c r="C1369" s="5" t="s">
        <v>1095</v>
      </c>
      <c r="D1369" s="5" t="s">
        <v>6199</v>
      </c>
      <c r="E1369" s="5">
        <v>19</v>
      </c>
    </row>
    <row r="1370" spans="1:5" ht="60" customHeight="1">
      <c r="A1370" s="5">
        <f>SUBTOTAL(3,$B$3:B1370)</f>
        <v>1368</v>
      </c>
      <c r="B1370" s="5" t="s">
        <v>1078</v>
      </c>
      <c r="C1370" s="5" t="s">
        <v>1095</v>
      </c>
      <c r="D1370" s="5" t="s">
        <v>6200</v>
      </c>
      <c r="E1370" s="5">
        <v>32</v>
      </c>
    </row>
    <row r="1371" spans="1:5" ht="60" customHeight="1">
      <c r="A1371" s="5">
        <f>SUBTOTAL(3,$B$3:B1371)</f>
        <v>1369</v>
      </c>
      <c r="B1371" s="5" t="s">
        <v>1078</v>
      </c>
      <c r="C1371" s="5" t="s">
        <v>1079</v>
      </c>
      <c r="D1371" s="5" t="s">
        <v>6168</v>
      </c>
      <c r="E1371" s="5">
        <v>27</v>
      </c>
    </row>
    <row r="1372" spans="1:5" ht="60" customHeight="1">
      <c r="A1372" s="5">
        <f>SUBTOTAL(3,$B$3:B1372)</f>
        <v>1370</v>
      </c>
      <c r="B1372" s="5" t="s">
        <v>1078</v>
      </c>
      <c r="C1372" s="5" t="s">
        <v>1095</v>
      </c>
      <c r="D1372" s="5" t="s">
        <v>6201</v>
      </c>
      <c r="E1372" s="5">
        <v>19</v>
      </c>
    </row>
    <row r="1373" spans="1:5" ht="60" customHeight="1">
      <c r="A1373" s="5">
        <f>SUBTOTAL(3,$B$3:B1373)</f>
        <v>1371</v>
      </c>
      <c r="B1373" s="5" t="s">
        <v>1078</v>
      </c>
      <c r="C1373" s="5" t="s">
        <v>1124</v>
      </c>
      <c r="D1373" s="5" t="s">
        <v>6231</v>
      </c>
      <c r="E1373" s="5">
        <v>20</v>
      </c>
    </row>
    <row r="1374" spans="1:5" ht="60" customHeight="1">
      <c r="A1374" s="5">
        <f>SUBTOTAL(3,$B$3:B1374)</f>
        <v>1372</v>
      </c>
      <c r="B1374" s="5" t="s">
        <v>1078</v>
      </c>
      <c r="C1374" s="5" t="s">
        <v>1079</v>
      </c>
      <c r="D1374" s="5" t="s">
        <v>6169</v>
      </c>
      <c r="E1374" s="5">
        <v>7</v>
      </c>
    </row>
    <row r="1375" spans="1:5" ht="60" customHeight="1">
      <c r="A1375" s="5">
        <f>SUBTOTAL(3,$B$3:B1375)</f>
        <v>1373</v>
      </c>
      <c r="B1375" s="5" t="s">
        <v>1078</v>
      </c>
      <c r="C1375" s="5" t="s">
        <v>1095</v>
      </c>
      <c r="D1375" s="5" t="s">
        <v>6202</v>
      </c>
      <c r="E1375" s="5">
        <v>29</v>
      </c>
    </row>
    <row r="1376" spans="1:5" ht="60" customHeight="1">
      <c r="A1376" s="5">
        <f>SUBTOTAL(3,$B$3:B1376)</f>
        <v>1374</v>
      </c>
      <c r="B1376" s="5" t="s">
        <v>1078</v>
      </c>
      <c r="C1376" s="5" t="s">
        <v>1095</v>
      </c>
      <c r="D1376" s="5" t="s">
        <v>6203</v>
      </c>
      <c r="E1376" s="5">
        <v>17</v>
      </c>
    </row>
    <row r="1377" spans="1:5" ht="60" customHeight="1">
      <c r="A1377" s="5">
        <f>SUBTOTAL(3,$B$3:B1377)</f>
        <v>1375</v>
      </c>
      <c r="B1377" s="5" t="s">
        <v>1078</v>
      </c>
      <c r="C1377" s="5" t="s">
        <v>1095</v>
      </c>
      <c r="D1377" s="5" t="s">
        <v>3485</v>
      </c>
      <c r="E1377" s="5">
        <v>27</v>
      </c>
    </row>
    <row r="1378" spans="1:5" ht="60" customHeight="1">
      <c r="A1378" s="5">
        <f>SUBTOTAL(3,$B$3:B1378)</f>
        <v>1376</v>
      </c>
      <c r="B1378" s="5" t="s">
        <v>1078</v>
      </c>
      <c r="C1378" s="5" t="s">
        <v>1095</v>
      </c>
      <c r="D1378" s="5" t="s">
        <v>6205</v>
      </c>
      <c r="E1378" s="5">
        <v>30</v>
      </c>
    </row>
    <row r="1379" spans="1:5" ht="60" customHeight="1">
      <c r="A1379" s="5">
        <f>SUBTOTAL(3,$B$3:B1379)</f>
        <v>1377</v>
      </c>
      <c r="B1379" s="5" t="s">
        <v>1078</v>
      </c>
      <c r="C1379" s="5" t="s">
        <v>1095</v>
      </c>
      <c r="D1379" s="5" t="s">
        <v>6206</v>
      </c>
      <c r="E1379" s="5">
        <v>12</v>
      </c>
    </row>
    <row r="1380" spans="1:5" ht="60" customHeight="1">
      <c r="A1380" s="5">
        <f>SUBTOTAL(3,$B$3:B1380)</f>
        <v>1378</v>
      </c>
      <c r="B1380" s="5" t="s">
        <v>1078</v>
      </c>
      <c r="C1380" s="5" t="s">
        <v>4836</v>
      </c>
      <c r="D1380" s="5" t="s">
        <v>4837</v>
      </c>
      <c r="E1380" s="5">
        <v>31</v>
      </c>
    </row>
    <row r="1381" spans="1:5" ht="60" customHeight="1">
      <c r="A1381" s="5">
        <f>SUBTOTAL(3,$B$3:B1381)</f>
        <v>1379</v>
      </c>
      <c r="B1381" s="5" t="s">
        <v>1078</v>
      </c>
      <c r="C1381" s="5" t="s">
        <v>1095</v>
      </c>
      <c r="D1381" s="5" t="s">
        <v>6207</v>
      </c>
      <c r="E1381" s="5">
        <v>16</v>
      </c>
    </row>
    <row r="1382" spans="1:5" ht="60" customHeight="1">
      <c r="A1382" s="5">
        <f>SUBTOTAL(3,$B$3:B1382)</f>
        <v>1380</v>
      </c>
      <c r="B1382" s="5" t="s">
        <v>1078</v>
      </c>
      <c r="C1382" s="5" t="s">
        <v>1124</v>
      </c>
      <c r="D1382" s="5" t="s">
        <v>6232</v>
      </c>
      <c r="E1382" s="5">
        <v>19</v>
      </c>
    </row>
    <row r="1383" spans="1:5" ht="60" customHeight="1">
      <c r="A1383" s="5">
        <f>SUBTOTAL(3,$B$3:B1383)</f>
        <v>1381</v>
      </c>
      <c r="B1383" s="5" t="s">
        <v>1078</v>
      </c>
      <c r="C1383" s="5" t="s">
        <v>2115</v>
      </c>
      <c r="D1383" s="5" t="s">
        <v>6228</v>
      </c>
      <c r="E1383" s="5">
        <v>13</v>
      </c>
    </row>
    <row r="1384" spans="1:5" ht="60" customHeight="1">
      <c r="A1384" s="5">
        <f>SUBTOTAL(3,$B$3:B1384)</f>
        <v>1382</v>
      </c>
      <c r="B1384" s="5" t="s">
        <v>1078</v>
      </c>
      <c r="C1384" s="5" t="s">
        <v>7982</v>
      </c>
      <c r="D1384" s="5" t="s">
        <v>6216</v>
      </c>
      <c r="E1384" s="5">
        <v>18</v>
      </c>
    </row>
    <row r="1385" spans="1:5" ht="60" customHeight="1">
      <c r="A1385" s="5">
        <f>SUBTOTAL(3,$B$3:B1385)</f>
        <v>1383</v>
      </c>
      <c r="B1385" s="5" t="s">
        <v>1078</v>
      </c>
      <c r="C1385" s="5" t="s">
        <v>1079</v>
      </c>
      <c r="D1385" s="5" t="s">
        <v>6170</v>
      </c>
      <c r="E1385" s="5">
        <v>15</v>
      </c>
    </row>
    <row r="1386" spans="1:5" ht="60" customHeight="1">
      <c r="A1386" s="5">
        <f>SUBTOTAL(3,$B$3:B1386)</f>
        <v>1384</v>
      </c>
      <c r="B1386" s="5" t="s">
        <v>1078</v>
      </c>
      <c r="C1386" s="5" t="s">
        <v>1095</v>
      </c>
      <c r="D1386" s="5" t="s">
        <v>6208</v>
      </c>
      <c r="E1386" s="5">
        <v>18</v>
      </c>
    </row>
    <row r="1387" spans="1:5" ht="60" customHeight="1">
      <c r="A1387" s="5">
        <f>SUBTOTAL(3,$B$3:B1387)</f>
        <v>1385</v>
      </c>
      <c r="B1387" s="5" t="s">
        <v>1078</v>
      </c>
      <c r="C1387" s="5" t="s">
        <v>1124</v>
      </c>
      <c r="D1387" s="5" t="s">
        <v>6233</v>
      </c>
      <c r="E1387" s="5">
        <v>16</v>
      </c>
    </row>
    <row r="1388" spans="1:5" ht="60" customHeight="1">
      <c r="A1388" s="5">
        <f>SUBTOTAL(3,$B$3:B1388)</f>
        <v>1386</v>
      </c>
      <c r="B1388" s="5" t="s">
        <v>1078</v>
      </c>
      <c r="C1388" s="5" t="s">
        <v>1095</v>
      </c>
      <c r="D1388" s="5" t="s">
        <v>6209</v>
      </c>
      <c r="E1388" s="5">
        <v>30</v>
      </c>
    </row>
    <row r="1389" spans="1:5" ht="60" customHeight="1">
      <c r="A1389" s="5">
        <f>SUBTOTAL(3,$B$3:B1389)</f>
        <v>1387</v>
      </c>
      <c r="B1389" s="5" t="s">
        <v>1078</v>
      </c>
      <c r="C1389" s="5" t="s">
        <v>1085</v>
      </c>
      <c r="D1389" s="5" t="s">
        <v>6175</v>
      </c>
      <c r="E1389" s="5">
        <v>19</v>
      </c>
    </row>
    <row r="1390" spans="1:5" ht="60" customHeight="1">
      <c r="A1390" s="5">
        <f>SUBTOTAL(3,$B$3:B1390)</f>
        <v>1388</v>
      </c>
      <c r="B1390" s="5" t="s">
        <v>1078</v>
      </c>
      <c r="C1390" s="5" t="s">
        <v>1085</v>
      </c>
      <c r="D1390" s="5" t="s">
        <v>6176</v>
      </c>
      <c r="E1390" s="5">
        <v>32</v>
      </c>
    </row>
    <row r="1391" spans="1:5" ht="60" customHeight="1">
      <c r="A1391" s="5">
        <f>SUBTOTAL(3,$B$3:B1391)</f>
        <v>1389</v>
      </c>
      <c r="B1391" s="5" t="s">
        <v>1078</v>
      </c>
      <c r="C1391" s="5" t="s">
        <v>1100</v>
      </c>
      <c r="D1391" s="5" t="s">
        <v>6221</v>
      </c>
      <c r="E1391" s="5">
        <v>22</v>
      </c>
    </row>
    <row r="1392" spans="1:5" ht="60" customHeight="1">
      <c r="A1392" s="5">
        <f>SUBTOTAL(3,$B$3:B1392)</f>
        <v>1390</v>
      </c>
      <c r="B1392" s="5" t="s">
        <v>1078</v>
      </c>
      <c r="C1392" s="5" t="s">
        <v>1095</v>
      </c>
      <c r="D1392" s="5" t="s">
        <v>6210</v>
      </c>
      <c r="E1392" s="5">
        <v>46</v>
      </c>
    </row>
    <row r="1393" spans="1:5" ht="60" customHeight="1">
      <c r="A1393" s="5">
        <f>SUBTOTAL(3,$B$3:B1393)</f>
        <v>1391</v>
      </c>
      <c r="B1393" s="5" t="s">
        <v>1078</v>
      </c>
      <c r="C1393" s="5" t="s">
        <v>1095</v>
      </c>
      <c r="D1393" s="5" t="s">
        <v>7990</v>
      </c>
      <c r="E1393" s="5">
        <v>10</v>
      </c>
    </row>
    <row r="1394" spans="1:5" ht="60" customHeight="1">
      <c r="A1394" s="5">
        <f>SUBTOTAL(3,$B$3:B1394)</f>
        <v>1392</v>
      </c>
      <c r="B1394" s="5" t="s">
        <v>1078</v>
      </c>
      <c r="C1394" s="5" t="s">
        <v>1095</v>
      </c>
      <c r="D1394" s="5" t="s">
        <v>4819</v>
      </c>
      <c r="E1394" s="5">
        <v>33</v>
      </c>
    </row>
    <row r="1395" spans="1:5" ht="60" customHeight="1">
      <c r="A1395" s="5">
        <f>SUBTOTAL(3,$B$3:B1395)</f>
        <v>1393</v>
      </c>
      <c r="B1395" s="5" t="s">
        <v>1078</v>
      </c>
      <c r="C1395" s="5" t="s">
        <v>1095</v>
      </c>
      <c r="D1395" s="5" t="s">
        <v>6211</v>
      </c>
      <c r="E1395" s="5">
        <v>13</v>
      </c>
    </row>
    <row r="1396" spans="1:5" ht="60" customHeight="1">
      <c r="A1396" s="5">
        <f>SUBTOTAL(3,$B$3:B1396)</f>
        <v>1394</v>
      </c>
      <c r="B1396" s="5" t="s">
        <v>1078</v>
      </c>
      <c r="C1396" s="5" t="s">
        <v>1124</v>
      </c>
      <c r="D1396" s="5" t="s">
        <v>6234</v>
      </c>
      <c r="E1396" s="5">
        <v>14</v>
      </c>
    </row>
    <row r="1397" spans="1:5" ht="60" customHeight="1">
      <c r="A1397" s="5">
        <f>SUBTOTAL(3,$B$3:B1397)</f>
        <v>1395</v>
      </c>
      <c r="B1397" s="5" t="s">
        <v>1078</v>
      </c>
      <c r="C1397" s="5" t="s">
        <v>1124</v>
      </c>
      <c r="D1397" s="5" t="s">
        <v>6235</v>
      </c>
      <c r="E1397" s="5">
        <v>15</v>
      </c>
    </row>
    <row r="1398" spans="1:5" ht="60" customHeight="1">
      <c r="A1398" s="5">
        <f>SUBTOTAL(3,$B$3:B1398)</f>
        <v>1396</v>
      </c>
      <c r="B1398" s="5" t="s">
        <v>1078</v>
      </c>
      <c r="C1398" s="5" t="s">
        <v>1100</v>
      </c>
      <c r="D1398" s="5" t="s">
        <v>6222</v>
      </c>
      <c r="E1398" s="5">
        <v>30</v>
      </c>
    </row>
    <row r="1399" spans="1:5" ht="60" customHeight="1">
      <c r="A1399" s="5">
        <f>SUBTOTAL(3,$B$3:B1399)</f>
        <v>1397</v>
      </c>
      <c r="B1399" s="5" t="s">
        <v>1078</v>
      </c>
      <c r="C1399" s="5" t="s">
        <v>1100</v>
      </c>
      <c r="D1399" s="5" t="s">
        <v>6223</v>
      </c>
      <c r="E1399" s="5">
        <v>25</v>
      </c>
    </row>
    <row r="1400" spans="1:5" ht="60" customHeight="1">
      <c r="A1400" s="5">
        <f>SUBTOTAL(3,$B$3:B1400)</f>
        <v>1398</v>
      </c>
      <c r="B1400" s="5" t="s">
        <v>1078</v>
      </c>
      <c r="C1400" s="5" t="s">
        <v>1085</v>
      </c>
      <c r="D1400" s="5" t="s">
        <v>6177</v>
      </c>
      <c r="E1400" s="5">
        <v>11</v>
      </c>
    </row>
    <row r="1401" spans="1:5" ht="60" customHeight="1">
      <c r="A1401" s="5">
        <f>SUBTOTAL(3,$B$3:B1401)</f>
        <v>1399</v>
      </c>
      <c r="B1401" s="5" t="s">
        <v>1078</v>
      </c>
      <c r="C1401" s="5" t="s">
        <v>1085</v>
      </c>
      <c r="D1401" s="5" t="s">
        <v>6178</v>
      </c>
      <c r="E1401" s="5">
        <v>13</v>
      </c>
    </row>
    <row r="1402" spans="1:5" ht="60" customHeight="1">
      <c r="A1402" s="5">
        <f>SUBTOTAL(3,$B$3:B1402)</f>
        <v>1400</v>
      </c>
      <c r="B1402" s="5" t="s">
        <v>1078</v>
      </c>
      <c r="C1402" s="5" t="s">
        <v>7982</v>
      </c>
      <c r="D1402" s="5" t="s">
        <v>6217</v>
      </c>
      <c r="E1402" s="5">
        <v>29</v>
      </c>
    </row>
    <row r="1403" spans="1:5" ht="60" customHeight="1">
      <c r="A1403" s="5">
        <f>SUBTOTAL(3,$B$3:B1403)</f>
        <v>1401</v>
      </c>
      <c r="B1403" s="5" t="s">
        <v>1078</v>
      </c>
      <c r="C1403" s="5" t="s">
        <v>1095</v>
      </c>
      <c r="D1403" s="5" t="s">
        <v>6212</v>
      </c>
      <c r="E1403" s="5">
        <v>35</v>
      </c>
    </row>
    <row r="1404" spans="1:5" ht="60" customHeight="1">
      <c r="A1404" s="5">
        <f>SUBTOTAL(3,$B$3:B1404)</f>
        <v>1402</v>
      </c>
      <c r="B1404" s="5" t="s">
        <v>1078</v>
      </c>
      <c r="C1404" s="5" t="s">
        <v>1095</v>
      </c>
      <c r="D1404" s="5" t="s">
        <v>6213</v>
      </c>
      <c r="E1404" s="5">
        <v>14</v>
      </c>
    </row>
    <row r="1405" spans="1:5" ht="60" customHeight="1">
      <c r="A1405" s="5">
        <f>SUBTOTAL(3,$B$3:B1405)</f>
        <v>1403</v>
      </c>
      <c r="B1405" s="5" t="s">
        <v>1078</v>
      </c>
      <c r="C1405" s="5" t="s">
        <v>1095</v>
      </c>
      <c r="D1405" s="5" t="s">
        <v>6214</v>
      </c>
      <c r="E1405" s="5">
        <v>23</v>
      </c>
    </row>
    <row r="1406" spans="1:5" ht="60" customHeight="1">
      <c r="A1406" s="5">
        <f>SUBTOTAL(3,$B$3:B1406)</f>
        <v>1404</v>
      </c>
      <c r="B1406" s="5" t="s">
        <v>1078</v>
      </c>
      <c r="C1406" s="5" t="s">
        <v>4776</v>
      </c>
      <c r="D1406" s="5" t="s">
        <v>6166</v>
      </c>
      <c r="E1406" s="5">
        <v>17</v>
      </c>
    </row>
    <row r="1407" spans="1:5" ht="60" customHeight="1">
      <c r="A1407" s="5">
        <f>SUBTOTAL(3,$B$3:B1407)</f>
        <v>1405</v>
      </c>
      <c r="B1407" s="5" t="s">
        <v>1078</v>
      </c>
      <c r="C1407" s="5" t="s">
        <v>1124</v>
      </c>
      <c r="D1407" s="5" t="s">
        <v>6236</v>
      </c>
      <c r="E1407" s="5">
        <v>6</v>
      </c>
    </row>
  </sheetData>
  <autoFilter ref="A2:E1406" xr:uid="{5E14D709-371B-4BD9-89BA-7B959B84D56F}">
    <sortState xmlns:xlrd2="http://schemas.microsoft.com/office/spreadsheetml/2017/richdata2" ref="A3:E1406">
      <sortCondition ref="B2:B1406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801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122.25" customHeight="1">
      <c r="A1" s="58" t="s">
        <v>2121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36" t="s">
        <v>11</v>
      </c>
      <c r="C3" s="55" t="s">
        <v>40</v>
      </c>
      <c r="D3" s="39" t="s">
        <v>6272</v>
      </c>
      <c r="E3" s="39">
        <v>26</v>
      </c>
    </row>
    <row r="4" spans="1:5" ht="60" customHeight="1">
      <c r="A4" s="5">
        <f>SUBTOTAL(3,$B$3:B4)</f>
        <v>2</v>
      </c>
      <c r="B4" s="36" t="s">
        <v>11</v>
      </c>
      <c r="C4" s="36" t="s">
        <v>1143</v>
      </c>
      <c r="D4" s="36" t="s">
        <v>6293</v>
      </c>
      <c r="E4" s="36">
        <v>56</v>
      </c>
    </row>
    <row r="5" spans="1:5" ht="60" customHeight="1">
      <c r="A5" s="5">
        <f>SUBTOTAL(3,$B$3:B5)</f>
        <v>3</v>
      </c>
      <c r="B5" s="5" t="s">
        <v>11</v>
      </c>
      <c r="C5" s="5" t="s">
        <v>40</v>
      </c>
      <c r="D5" s="10" t="s">
        <v>6273</v>
      </c>
      <c r="E5" s="10">
        <v>13</v>
      </c>
    </row>
    <row r="6" spans="1:5" ht="60" customHeight="1">
      <c r="A6" s="5">
        <f>SUBTOTAL(3,$B$3:B6)</f>
        <v>4</v>
      </c>
      <c r="B6" s="36" t="s">
        <v>11</v>
      </c>
      <c r="C6" s="39" t="s">
        <v>1143</v>
      </c>
      <c r="D6" s="39" t="s">
        <v>6294</v>
      </c>
      <c r="E6" s="39">
        <v>48</v>
      </c>
    </row>
    <row r="7" spans="1:5" ht="60" customHeight="1">
      <c r="A7" s="5">
        <f>SUBTOTAL(3,$B$3:B7)</f>
        <v>5</v>
      </c>
      <c r="B7" s="11" t="s">
        <v>11</v>
      </c>
      <c r="C7" s="22" t="s">
        <v>12</v>
      </c>
      <c r="D7" s="11" t="s">
        <v>6260</v>
      </c>
      <c r="E7" s="22">
        <v>56</v>
      </c>
    </row>
    <row r="8" spans="1:5" ht="60" customHeight="1">
      <c r="A8" s="5">
        <f>SUBTOTAL(3,$B$3:B8)</f>
        <v>6</v>
      </c>
      <c r="B8" s="5" t="s">
        <v>11</v>
      </c>
      <c r="C8" s="5" t="s">
        <v>40</v>
      </c>
      <c r="D8" s="10" t="s">
        <v>6274</v>
      </c>
      <c r="E8" s="10">
        <v>61</v>
      </c>
    </row>
    <row r="9" spans="1:5" ht="60" customHeight="1">
      <c r="A9" s="5">
        <f>SUBTOTAL(3,$B$3:B9)</f>
        <v>7</v>
      </c>
      <c r="B9" s="9" t="s">
        <v>11</v>
      </c>
      <c r="C9" s="9" t="s">
        <v>42</v>
      </c>
      <c r="D9" s="10" t="s">
        <v>6320</v>
      </c>
      <c r="E9" s="10">
        <v>41</v>
      </c>
    </row>
    <row r="10" spans="1:5" ht="60" customHeight="1">
      <c r="A10" s="5">
        <f>SUBTOTAL(3,$B$3:B10)</f>
        <v>8</v>
      </c>
      <c r="B10" s="9" t="s">
        <v>11</v>
      </c>
      <c r="C10" s="9" t="s">
        <v>40</v>
      </c>
      <c r="D10" s="10" t="s">
        <v>6275</v>
      </c>
      <c r="E10" s="10">
        <v>36</v>
      </c>
    </row>
    <row r="11" spans="1:5" ht="60" customHeight="1">
      <c r="A11" s="5">
        <f>SUBTOTAL(3,$B$3:B11)</f>
        <v>9</v>
      </c>
      <c r="B11" s="36" t="s">
        <v>11</v>
      </c>
      <c r="C11" s="39" t="s">
        <v>1143</v>
      </c>
      <c r="D11" s="39" t="s">
        <v>6295</v>
      </c>
      <c r="E11" s="39">
        <v>62</v>
      </c>
    </row>
    <row r="12" spans="1:5" ht="60" customHeight="1">
      <c r="A12" s="5">
        <f>SUBTOTAL(3,$B$3:B12)</f>
        <v>10</v>
      </c>
      <c r="B12" s="5" t="s">
        <v>11</v>
      </c>
      <c r="C12" s="5" t="s">
        <v>1143</v>
      </c>
      <c r="D12" s="5" t="s">
        <v>6296</v>
      </c>
      <c r="E12" s="5">
        <v>47</v>
      </c>
    </row>
    <row r="13" spans="1:5" ht="60" customHeight="1">
      <c r="A13" s="5">
        <f>SUBTOTAL(3,$B$3:B13)</f>
        <v>11</v>
      </c>
      <c r="B13" s="5" t="s">
        <v>11</v>
      </c>
      <c r="C13" s="5" t="s">
        <v>40</v>
      </c>
      <c r="D13" s="10" t="s">
        <v>6276</v>
      </c>
      <c r="E13" s="10">
        <v>33</v>
      </c>
    </row>
    <row r="14" spans="1:5" ht="60" customHeight="1">
      <c r="A14" s="5">
        <f>SUBTOTAL(3,$B$3:B14)</f>
        <v>12</v>
      </c>
      <c r="B14" s="5" t="s">
        <v>11</v>
      </c>
      <c r="C14" s="5" t="s">
        <v>1143</v>
      </c>
      <c r="D14" s="5" t="s">
        <v>6297</v>
      </c>
      <c r="E14" s="5">
        <v>17</v>
      </c>
    </row>
    <row r="15" spans="1:5" ht="60" customHeight="1">
      <c r="A15" s="5">
        <f>SUBTOTAL(3,$B$3:B15)</f>
        <v>13</v>
      </c>
      <c r="B15" s="11" t="s">
        <v>11</v>
      </c>
      <c r="C15" s="22" t="s">
        <v>40</v>
      </c>
      <c r="D15" s="11" t="s">
        <v>6277</v>
      </c>
      <c r="E15" s="22">
        <v>49</v>
      </c>
    </row>
    <row r="16" spans="1:5" ht="60" customHeight="1">
      <c r="A16" s="5">
        <f>SUBTOTAL(3,$B$3:B16)</f>
        <v>14</v>
      </c>
      <c r="B16" s="36" t="s">
        <v>11</v>
      </c>
      <c r="C16" s="39" t="s">
        <v>42</v>
      </c>
      <c r="D16" s="39" t="s">
        <v>6323</v>
      </c>
      <c r="E16" s="39">
        <v>58</v>
      </c>
    </row>
    <row r="17" spans="1:5" ht="60" customHeight="1">
      <c r="A17" s="5">
        <f>SUBTOTAL(3,$B$3:B17)</f>
        <v>15</v>
      </c>
      <c r="B17" s="36" t="s">
        <v>11</v>
      </c>
      <c r="C17" s="39" t="s">
        <v>40</v>
      </c>
      <c r="D17" s="39" t="s">
        <v>6278</v>
      </c>
      <c r="E17" s="39">
        <v>35</v>
      </c>
    </row>
    <row r="18" spans="1:5" ht="60" customHeight="1">
      <c r="A18" s="5">
        <f>SUBTOTAL(3,$B$3:B18)</f>
        <v>16</v>
      </c>
      <c r="B18" s="36" t="s">
        <v>11</v>
      </c>
      <c r="C18" s="36" t="s">
        <v>40</v>
      </c>
      <c r="D18" s="36" t="s">
        <v>6279</v>
      </c>
      <c r="E18" s="36">
        <v>35</v>
      </c>
    </row>
    <row r="19" spans="1:5" ht="60" customHeight="1">
      <c r="A19" s="5">
        <f>SUBTOTAL(3,$B$3:B19)</f>
        <v>17</v>
      </c>
      <c r="B19" s="5" t="s">
        <v>11</v>
      </c>
      <c r="C19" s="5" t="s">
        <v>12</v>
      </c>
      <c r="D19" s="5" t="s">
        <v>6261</v>
      </c>
      <c r="E19" s="5">
        <v>45</v>
      </c>
    </row>
    <row r="20" spans="1:5" ht="60" customHeight="1">
      <c r="A20" s="5">
        <f>SUBTOTAL(3,$B$3:B20)</f>
        <v>18</v>
      </c>
      <c r="B20" s="36" t="s">
        <v>11</v>
      </c>
      <c r="C20" s="39" t="s">
        <v>42</v>
      </c>
      <c r="D20" s="39" t="s">
        <v>6324</v>
      </c>
      <c r="E20" s="39">
        <v>55</v>
      </c>
    </row>
    <row r="21" spans="1:5" ht="60" customHeight="1">
      <c r="A21" s="5">
        <f>SUBTOTAL(3,$B$3:B21)</f>
        <v>19</v>
      </c>
      <c r="B21" s="5" t="s">
        <v>11</v>
      </c>
      <c r="C21" s="5" t="s">
        <v>1143</v>
      </c>
      <c r="D21" s="5" t="s">
        <v>6298</v>
      </c>
      <c r="E21" s="5">
        <v>59</v>
      </c>
    </row>
    <row r="22" spans="1:5" ht="60" customHeight="1">
      <c r="A22" s="5">
        <f>SUBTOTAL(3,$B$3:B22)</f>
        <v>20</v>
      </c>
      <c r="B22" s="40" t="s">
        <v>11</v>
      </c>
      <c r="C22" s="40" t="s">
        <v>1143</v>
      </c>
      <c r="D22" s="11" t="s">
        <v>6299</v>
      </c>
      <c r="E22" s="40">
        <v>35</v>
      </c>
    </row>
    <row r="23" spans="1:5" ht="60" customHeight="1">
      <c r="A23" s="5">
        <f>SUBTOTAL(3,$B$3:B23)</f>
        <v>21</v>
      </c>
      <c r="B23" s="37" t="s">
        <v>11</v>
      </c>
      <c r="C23" s="37" t="s">
        <v>1143</v>
      </c>
      <c r="D23" s="38" t="s">
        <v>6300</v>
      </c>
      <c r="E23" s="37">
        <v>60</v>
      </c>
    </row>
    <row r="24" spans="1:5" ht="60" customHeight="1">
      <c r="A24" s="5">
        <f>SUBTOTAL(3,$B$3:B24)</f>
        <v>22</v>
      </c>
      <c r="B24" s="36" t="s">
        <v>11</v>
      </c>
      <c r="C24" s="39" t="s">
        <v>40</v>
      </c>
      <c r="D24" s="39" t="s">
        <v>6280</v>
      </c>
      <c r="E24" s="39">
        <v>38</v>
      </c>
    </row>
    <row r="25" spans="1:5" ht="60" customHeight="1">
      <c r="A25" s="5">
        <f>SUBTOTAL(3,$B$3:B25)</f>
        <v>23</v>
      </c>
      <c r="B25" s="11" t="s">
        <v>11</v>
      </c>
      <c r="C25" s="11" t="s">
        <v>1143</v>
      </c>
      <c r="D25" s="11" t="s">
        <v>6301</v>
      </c>
      <c r="E25" s="11">
        <v>60</v>
      </c>
    </row>
    <row r="26" spans="1:5" ht="60" customHeight="1">
      <c r="A26" s="5">
        <f>SUBTOTAL(3,$B$3:B26)</f>
        <v>24</v>
      </c>
      <c r="B26" s="41" t="s">
        <v>11</v>
      </c>
      <c r="C26" s="41" t="s">
        <v>12</v>
      </c>
      <c r="D26" s="12" t="s">
        <v>6262</v>
      </c>
      <c r="E26" s="33">
        <v>48</v>
      </c>
    </row>
    <row r="27" spans="1:5" ht="60" customHeight="1">
      <c r="A27" s="5">
        <f>SUBTOTAL(3,$B$3:B27)</f>
        <v>25</v>
      </c>
      <c r="B27" s="12" t="s">
        <v>11</v>
      </c>
      <c r="C27" s="14" t="s">
        <v>1143</v>
      </c>
      <c r="D27" s="12" t="s">
        <v>6302</v>
      </c>
      <c r="E27" s="14">
        <v>53</v>
      </c>
    </row>
    <row r="28" spans="1:5" ht="60" customHeight="1">
      <c r="A28" s="5">
        <f>SUBTOTAL(3,$B$3:B28)</f>
        <v>26</v>
      </c>
      <c r="B28" s="5" t="s">
        <v>11</v>
      </c>
      <c r="C28" s="5" t="s">
        <v>12</v>
      </c>
      <c r="D28" s="5" t="s">
        <v>6263</v>
      </c>
      <c r="E28" s="5">
        <v>18</v>
      </c>
    </row>
    <row r="29" spans="1:5" ht="60" customHeight="1">
      <c r="A29" s="5">
        <f>SUBTOTAL(3,$B$3:B29)</f>
        <v>27</v>
      </c>
      <c r="B29" s="5" t="s">
        <v>11</v>
      </c>
      <c r="C29" s="5" t="s">
        <v>1143</v>
      </c>
      <c r="D29" s="5" t="s">
        <v>6303</v>
      </c>
      <c r="E29" s="5">
        <v>60</v>
      </c>
    </row>
    <row r="30" spans="1:5" ht="60" customHeight="1">
      <c r="A30" s="5">
        <f>SUBTOTAL(3,$B$3:B30)</f>
        <v>28</v>
      </c>
      <c r="B30" s="8" t="s">
        <v>11</v>
      </c>
      <c r="C30" s="11" t="s">
        <v>42</v>
      </c>
      <c r="D30" s="8" t="s">
        <v>6325</v>
      </c>
      <c r="E30" s="8">
        <v>57</v>
      </c>
    </row>
    <row r="31" spans="1:5" ht="60" customHeight="1">
      <c r="A31" s="5">
        <f>SUBTOTAL(3,$B$3:B31)</f>
        <v>29</v>
      </c>
      <c r="B31" s="36" t="s">
        <v>11</v>
      </c>
      <c r="C31" s="39" t="s">
        <v>40</v>
      </c>
      <c r="D31" s="39" t="s">
        <v>6281</v>
      </c>
      <c r="E31" s="39">
        <v>28</v>
      </c>
    </row>
    <row r="32" spans="1:5" ht="60" customHeight="1">
      <c r="A32" s="5">
        <f>SUBTOTAL(3,$B$3:B32)</f>
        <v>30</v>
      </c>
      <c r="B32" s="11" t="s">
        <v>11</v>
      </c>
      <c r="C32" s="11" t="s">
        <v>1143</v>
      </c>
      <c r="D32" s="11" t="s">
        <v>6304</v>
      </c>
      <c r="E32" s="11">
        <v>38</v>
      </c>
    </row>
    <row r="33" spans="1:5" ht="60" customHeight="1">
      <c r="A33" s="5">
        <f>SUBTOTAL(3,$B$3:B33)</f>
        <v>31</v>
      </c>
      <c r="B33" s="11" t="s">
        <v>11</v>
      </c>
      <c r="C33" s="22" t="s">
        <v>12</v>
      </c>
      <c r="D33" s="11" t="s">
        <v>3837</v>
      </c>
      <c r="E33" s="22">
        <v>16</v>
      </c>
    </row>
    <row r="34" spans="1:5" ht="60" customHeight="1">
      <c r="A34" s="5">
        <f>SUBTOTAL(3,$B$3:B34)</f>
        <v>32</v>
      </c>
      <c r="B34" s="11" t="s">
        <v>11</v>
      </c>
      <c r="C34" s="22" t="s">
        <v>12</v>
      </c>
      <c r="D34" s="11" t="s">
        <v>6264</v>
      </c>
      <c r="E34" s="22">
        <v>42</v>
      </c>
    </row>
    <row r="35" spans="1:5" ht="60" customHeight="1">
      <c r="A35" s="5">
        <f>SUBTOTAL(3,$B$3:B35)</f>
        <v>33</v>
      </c>
      <c r="B35" s="5" t="s">
        <v>11</v>
      </c>
      <c r="C35" s="5" t="s">
        <v>42</v>
      </c>
      <c r="D35" s="5" t="s">
        <v>6326</v>
      </c>
      <c r="E35" s="5">
        <v>22</v>
      </c>
    </row>
    <row r="36" spans="1:5" ht="60" customHeight="1">
      <c r="A36" s="5">
        <f>SUBTOTAL(3,$B$3:B36)</f>
        <v>34</v>
      </c>
      <c r="B36" s="36" t="s">
        <v>11</v>
      </c>
      <c r="C36" s="39" t="s">
        <v>40</v>
      </c>
      <c r="D36" s="39" t="s">
        <v>6282</v>
      </c>
      <c r="E36" s="39">
        <v>19</v>
      </c>
    </row>
    <row r="37" spans="1:5" ht="60" customHeight="1">
      <c r="A37" s="5">
        <f>SUBTOTAL(3,$B$3:B37)</f>
        <v>35</v>
      </c>
      <c r="B37" s="41" t="s">
        <v>11</v>
      </c>
      <c r="C37" s="41" t="s">
        <v>12</v>
      </c>
      <c r="D37" s="12" t="s">
        <v>6265</v>
      </c>
      <c r="E37" s="12">
        <v>44</v>
      </c>
    </row>
    <row r="38" spans="1:5" ht="60" customHeight="1">
      <c r="A38" s="5">
        <f>SUBTOTAL(3,$B$3:B38)</f>
        <v>36</v>
      </c>
      <c r="B38" s="36" t="s">
        <v>11</v>
      </c>
      <c r="C38" s="39" t="s">
        <v>1143</v>
      </c>
      <c r="D38" s="39" t="s">
        <v>6305</v>
      </c>
      <c r="E38" s="39">
        <v>39</v>
      </c>
    </row>
    <row r="39" spans="1:5" ht="60" customHeight="1">
      <c r="A39" s="5">
        <f>SUBTOTAL(3,$B$3:B39)</f>
        <v>37</v>
      </c>
      <c r="B39" s="36" t="s">
        <v>11</v>
      </c>
      <c r="C39" s="39" t="s">
        <v>40</v>
      </c>
      <c r="D39" s="39" t="s">
        <v>6283</v>
      </c>
      <c r="E39" s="39">
        <v>32</v>
      </c>
    </row>
    <row r="40" spans="1:5" ht="60" customHeight="1">
      <c r="A40" s="5">
        <f>SUBTOTAL(3,$B$3:B40)</f>
        <v>38</v>
      </c>
      <c r="B40" s="5" t="s">
        <v>11</v>
      </c>
      <c r="C40" s="5" t="s">
        <v>42</v>
      </c>
      <c r="D40" s="5" t="s">
        <v>6327</v>
      </c>
      <c r="E40" s="5">
        <v>62</v>
      </c>
    </row>
    <row r="41" spans="1:5" ht="60" customHeight="1">
      <c r="A41" s="5">
        <f>SUBTOTAL(3,$B$3:B41)</f>
        <v>39</v>
      </c>
      <c r="B41" s="23" t="s">
        <v>11</v>
      </c>
      <c r="C41" s="23" t="s">
        <v>40</v>
      </c>
      <c r="D41" s="11" t="s">
        <v>6284</v>
      </c>
      <c r="E41" s="23">
        <v>20</v>
      </c>
    </row>
    <row r="42" spans="1:5" ht="60" customHeight="1">
      <c r="A42" s="5">
        <f>SUBTOTAL(3,$B$3:B42)</f>
        <v>40</v>
      </c>
      <c r="B42" s="5" t="s">
        <v>11</v>
      </c>
      <c r="C42" s="5" t="s">
        <v>40</v>
      </c>
      <c r="D42" s="10" t="s">
        <v>6285</v>
      </c>
      <c r="E42" s="10">
        <v>16</v>
      </c>
    </row>
    <row r="43" spans="1:5" ht="60" customHeight="1">
      <c r="A43" s="5">
        <f>SUBTOTAL(3,$B$3:B43)</f>
        <v>41</v>
      </c>
      <c r="B43" s="36" t="s">
        <v>11</v>
      </c>
      <c r="C43" s="39" t="s">
        <v>1143</v>
      </c>
      <c r="D43" s="39" t="s">
        <v>6306</v>
      </c>
      <c r="E43" s="39">
        <v>9</v>
      </c>
    </row>
    <row r="44" spans="1:5" ht="60" customHeight="1">
      <c r="A44" s="5">
        <f>SUBTOTAL(3,$B$3:B44)</f>
        <v>42</v>
      </c>
      <c r="B44" s="12" t="s">
        <v>11</v>
      </c>
      <c r="C44" s="14" t="s">
        <v>1143</v>
      </c>
      <c r="D44" s="12" t="s">
        <v>6307</v>
      </c>
      <c r="E44" s="14">
        <v>53</v>
      </c>
    </row>
    <row r="45" spans="1:5" ht="60" customHeight="1">
      <c r="A45" s="5">
        <f>SUBTOTAL(3,$B$3:B45)</f>
        <v>43</v>
      </c>
      <c r="B45" s="14" t="s">
        <v>11</v>
      </c>
      <c r="C45" s="14" t="s">
        <v>40</v>
      </c>
      <c r="D45" s="10" t="s">
        <v>6286</v>
      </c>
      <c r="E45" s="14">
        <v>39</v>
      </c>
    </row>
    <row r="46" spans="1:5" ht="60" customHeight="1">
      <c r="A46" s="5">
        <f>SUBTOTAL(3,$B$3:B46)</f>
        <v>44</v>
      </c>
      <c r="B46" s="5" t="s">
        <v>11</v>
      </c>
      <c r="C46" s="11" t="s">
        <v>40</v>
      </c>
      <c r="D46" s="11" t="s">
        <v>6287</v>
      </c>
      <c r="E46" s="11">
        <v>16</v>
      </c>
    </row>
    <row r="47" spans="1:5" ht="60" customHeight="1">
      <c r="A47" s="5">
        <f>SUBTOTAL(3,$B$3:B47)</f>
        <v>45</v>
      </c>
      <c r="B47" s="11" t="s">
        <v>11</v>
      </c>
      <c r="C47" s="22" t="s">
        <v>12</v>
      </c>
      <c r="D47" s="11" t="s">
        <v>6266</v>
      </c>
      <c r="E47" s="22">
        <v>39</v>
      </c>
    </row>
    <row r="48" spans="1:5" ht="60" customHeight="1">
      <c r="A48" s="5">
        <f>SUBTOTAL(3,$B$3:B48)</f>
        <v>46</v>
      </c>
      <c r="B48" s="11" t="s">
        <v>11</v>
      </c>
      <c r="C48" s="11" t="s">
        <v>42</v>
      </c>
      <c r="D48" s="11" t="s">
        <v>6328</v>
      </c>
      <c r="E48" s="11">
        <v>39</v>
      </c>
    </row>
    <row r="49" spans="1:5" ht="60" customHeight="1">
      <c r="A49" s="5">
        <f>SUBTOTAL(3,$B$3:B49)</f>
        <v>47</v>
      </c>
      <c r="B49" s="23" t="s">
        <v>11</v>
      </c>
      <c r="C49" s="11" t="s">
        <v>1143</v>
      </c>
      <c r="D49" s="11" t="s">
        <v>6308</v>
      </c>
      <c r="E49" s="11">
        <v>39</v>
      </c>
    </row>
    <row r="50" spans="1:5" ht="60" customHeight="1">
      <c r="A50" s="5">
        <f>SUBTOTAL(3,$B$3:B50)</f>
        <v>48</v>
      </c>
      <c r="B50" s="9" t="s">
        <v>11</v>
      </c>
      <c r="C50" s="9" t="s">
        <v>1143</v>
      </c>
      <c r="D50" s="10" t="s">
        <v>6309</v>
      </c>
      <c r="E50" s="10">
        <v>59</v>
      </c>
    </row>
    <row r="51" spans="1:5" ht="60" customHeight="1">
      <c r="A51" s="5">
        <f>SUBTOTAL(3,$B$3:B51)</f>
        <v>49</v>
      </c>
      <c r="B51" s="36" t="s">
        <v>11</v>
      </c>
      <c r="C51" s="39" t="s">
        <v>1143</v>
      </c>
      <c r="D51" s="39" t="s">
        <v>6310</v>
      </c>
      <c r="E51" s="39">
        <v>46</v>
      </c>
    </row>
    <row r="52" spans="1:5" ht="60" customHeight="1">
      <c r="A52" s="5">
        <f>SUBTOTAL(3,$B$3:B52)</f>
        <v>50</v>
      </c>
      <c r="B52" s="9" t="s">
        <v>11</v>
      </c>
      <c r="C52" s="9" t="s">
        <v>42</v>
      </c>
      <c r="D52" s="10" t="s">
        <v>6329</v>
      </c>
      <c r="E52" s="10">
        <v>51</v>
      </c>
    </row>
    <row r="53" spans="1:5" ht="60" customHeight="1">
      <c r="A53" s="5">
        <f>SUBTOTAL(3,$B$3:B53)</f>
        <v>51</v>
      </c>
      <c r="B53" s="36" t="s">
        <v>11</v>
      </c>
      <c r="C53" s="39" t="s">
        <v>1143</v>
      </c>
      <c r="D53" s="39" t="s">
        <v>6311</v>
      </c>
      <c r="E53" s="39">
        <v>47</v>
      </c>
    </row>
    <row r="54" spans="1:5" ht="60" customHeight="1">
      <c r="A54" s="5">
        <f>SUBTOTAL(3,$B$3:B54)</f>
        <v>52</v>
      </c>
      <c r="B54" s="5" t="s">
        <v>11</v>
      </c>
      <c r="C54" s="5" t="s">
        <v>1143</v>
      </c>
      <c r="D54" s="5" t="s">
        <v>6312</v>
      </c>
      <c r="E54" s="5">
        <v>40</v>
      </c>
    </row>
    <row r="55" spans="1:5" ht="60" customHeight="1">
      <c r="A55" s="5">
        <f>SUBTOTAL(3,$B$3:B55)</f>
        <v>53</v>
      </c>
      <c r="B55" s="36" t="s">
        <v>11</v>
      </c>
      <c r="C55" s="39" t="s">
        <v>40</v>
      </c>
      <c r="D55" s="39" t="s">
        <v>6288</v>
      </c>
      <c r="E55" s="39">
        <v>50</v>
      </c>
    </row>
    <row r="56" spans="1:5" ht="60" customHeight="1">
      <c r="A56" s="5">
        <f>SUBTOTAL(3,$B$3:B56)</f>
        <v>54</v>
      </c>
      <c r="B56" s="5" t="s">
        <v>11</v>
      </c>
      <c r="C56" s="5" t="s">
        <v>12</v>
      </c>
      <c r="D56" s="5" t="s">
        <v>6267</v>
      </c>
      <c r="E56" s="5">
        <v>43</v>
      </c>
    </row>
    <row r="57" spans="1:5" ht="60" customHeight="1">
      <c r="A57" s="5">
        <f>SUBTOTAL(3,$B$3:B57)</f>
        <v>55</v>
      </c>
      <c r="B57" s="5" t="s">
        <v>11</v>
      </c>
      <c r="C57" s="5" t="s">
        <v>1143</v>
      </c>
      <c r="D57" s="5" t="s">
        <v>6313</v>
      </c>
      <c r="E57" s="5">
        <v>53</v>
      </c>
    </row>
    <row r="58" spans="1:5" ht="60" customHeight="1">
      <c r="A58" s="5">
        <f>SUBTOTAL(3,$B$3:B58)</f>
        <v>56</v>
      </c>
      <c r="B58" s="36" t="s">
        <v>11</v>
      </c>
      <c r="C58" s="39" t="s">
        <v>40</v>
      </c>
      <c r="D58" s="39" t="s">
        <v>7793</v>
      </c>
      <c r="E58" s="39">
        <v>49</v>
      </c>
    </row>
    <row r="59" spans="1:5" ht="60" customHeight="1">
      <c r="A59" s="5">
        <f>SUBTOTAL(3,$B$3:B59)</f>
        <v>57</v>
      </c>
      <c r="B59" s="11" t="s">
        <v>11</v>
      </c>
      <c r="C59" s="11" t="s">
        <v>40</v>
      </c>
      <c r="D59" s="11" t="s">
        <v>6289</v>
      </c>
      <c r="E59" s="11">
        <v>26</v>
      </c>
    </row>
    <row r="60" spans="1:5" ht="60" customHeight="1">
      <c r="A60" s="5">
        <f>SUBTOTAL(3,$B$3:B60)</f>
        <v>58</v>
      </c>
      <c r="B60" s="5" t="s">
        <v>11</v>
      </c>
      <c r="C60" s="5" t="s">
        <v>40</v>
      </c>
      <c r="D60" s="5" t="s">
        <v>6290</v>
      </c>
      <c r="E60" s="5">
        <v>61</v>
      </c>
    </row>
    <row r="61" spans="1:5" ht="60" customHeight="1">
      <c r="A61" s="5">
        <f>SUBTOTAL(3,$B$3:B61)</f>
        <v>59</v>
      </c>
      <c r="B61" s="36" t="s">
        <v>11</v>
      </c>
      <c r="C61" s="39" t="s">
        <v>40</v>
      </c>
      <c r="D61" s="39" t="s">
        <v>6291</v>
      </c>
      <c r="E61" s="39">
        <v>13</v>
      </c>
    </row>
    <row r="62" spans="1:5" ht="60" customHeight="1">
      <c r="A62" s="5">
        <f>SUBTOTAL(3,$B$3:B62)</f>
        <v>60</v>
      </c>
      <c r="B62" s="5" t="s">
        <v>11</v>
      </c>
      <c r="C62" s="5" t="s">
        <v>1143</v>
      </c>
      <c r="D62" s="5" t="s">
        <v>6314</v>
      </c>
      <c r="E62" s="5">
        <v>56</v>
      </c>
    </row>
    <row r="63" spans="1:5" ht="60" customHeight="1">
      <c r="A63" s="5">
        <f>SUBTOTAL(3,$B$3:B63)</f>
        <v>61</v>
      </c>
      <c r="B63" s="5" t="s">
        <v>11</v>
      </c>
      <c r="C63" s="5" t="s">
        <v>12</v>
      </c>
      <c r="D63" s="5" t="s">
        <v>6268</v>
      </c>
      <c r="E63" s="5">
        <v>29</v>
      </c>
    </row>
    <row r="64" spans="1:5" ht="60" customHeight="1">
      <c r="A64" s="5">
        <f>SUBTOTAL(3,$B$3:B64)</f>
        <v>62</v>
      </c>
      <c r="B64" s="36" t="s">
        <v>11</v>
      </c>
      <c r="C64" s="39" t="s">
        <v>40</v>
      </c>
      <c r="D64" s="39" t="s">
        <v>7794</v>
      </c>
      <c r="E64" s="39">
        <v>44</v>
      </c>
    </row>
    <row r="65" spans="1:5" ht="60" customHeight="1">
      <c r="A65" s="5">
        <f>SUBTOTAL(3,$B$3:B65)</f>
        <v>63</v>
      </c>
      <c r="B65" s="36" t="s">
        <v>11</v>
      </c>
      <c r="C65" s="39" t="s">
        <v>1143</v>
      </c>
      <c r="D65" s="39" t="s">
        <v>6315</v>
      </c>
      <c r="E65" s="39">
        <v>53</v>
      </c>
    </row>
    <row r="66" spans="1:5" ht="60" customHeight="1">
      <c r="A66" s="5">
        <f>SUBTOTAL(3,$B$3:B66)</f>
        <v>64</v>
      </c>
      <c r="B66" s="11" t="s">
        <v>11</v>
      </c>
      <c r="C66" s="11" t="s">
        <v>40</v>
      </c>
      <c r="D66" s="11" t="s">
        <v>6292</v>
      </c>
      <c r="E66" s="11">
        <v>22</v>
      </c>
    </row>
    <row r="67" spans="1:5" ht="60" customHeight="1">
      <c r="A67" s="5">
        <f>SUBTOTAL(3,$B$3:B67)</f>
        <v>65</v>
      </c>
      <c r="B67" s="8" t="s">
        <v>11</v>
      </c>
      <c r="C67" s="11" t="s">
        <v>1143</v>
      </c>
      <c r="D67" s="8" t="s">
        <v>6316</v>
      </c>
      <c r="E67" s="8">
        <v>49</v>
      </c>
    </row>
    <row r="68" spans="1:5" ht="60" customHeight="1">
      <c r="A68" s="5">
        <f>SUBTOTAL(3,$B$3:B68)</f>
        <v>66</v>
      </c>
      <c r="B68" s="5" t="s">
        <v>11</v>
      </c>
      <c r="C68" s="5" t="s">
        <v>12</v>
      </c>
      <c r="D68" s="5" t="s">
        <v>6269</v>
      </c>
      <c r="E68" s="5">
        <v>28</v>
      </c>
    </row>
    <row r="69" spans="1:5" ht="60" customHeight="1">
      <c r="A69" s="5">
        <f>SUBTOTAL(3,$B$3:B69)</f>
        <v>67</v>
      </c>
      <c r="B69" s="14" t="s">
        <v>11</v>
      </c>
      <c r="C69" s="14" t="s">
        <v>40</v>
      </c>
      <c r="D69" s="10" t="s">
        <v>7795</v>
      </c>
      <c r="E69" s="14">
        <v>44</v>
      </c>
    </row>
    <row r="70" spans="1:5" ht="60" customHeight="1">
      <c r="A70" s="5">
        <f>SUBTOTAL(3,$B$3:B70)</f>
        <v>68</v>
      </c>
      <c r="B70" s="9" t="s">
        <v>11</v>
      </c>
      <c r="C70" s="9" t="s">
        <v>12</v>
      </c>
      <c r="D70" s="10" t="s">
        <v>6270</v>
      </c>
      <c r="E70" s="10">
        <v>59</v>
      </c>
    </row>
    <row r="71" spans="1:5" ht="60" customHeight="1">
      <c r="A71" s="5">
        <f>SUBTOTAL(3,$B$3:B71)</f>
        <v>69</v>
      </c>
      <c r="B71" s="36" t="s">
        <v>11</v>
      </c>
      <c r="C71" s="55" t="s">
        <v>12</v>
      </c>
      <c r="D71" s="39" t="s">
        <v>6271</v>
      </c>
      <c r="E71" s="39">
        <v>46</v>
      </c>
    </row>
    <row r="72" spans="1:5" ht="60" customHeight="1">
      <c r="A72" s="5">
        <f>SUBTOTAL(3,$B$3:B72)</f>
        <v>70</v>
      </c>
      <c r="B72" s="5" t="s">
        <v>11</v>
      </c>
      <c r="C72" s="5" t="s">
        <v>1143</v>
      </c>
      <c r="D72" s="5" t="s">
        <v>6317</v>
      </c>
      <c r="E72" s="5">
        <v>57</v>
      </c>
    </row>
    <row r="73" spans="1:5" ht="60" customHeight="1">
      <c r="A73" s="5">
        <f>SUBTOTAL(3,$B$3:B73)</f>
        <v>71</v>
      </c>
      <c r="B73" s="5" t="s">
        <v>11</v>
      </c>
      <c r="C73" s="5" t="s">
        <v>1143</v>
      </c>
      <c r="D73" s="5" t="s">
        <v>6318</v>
      </c>
      <c r="E73" s="5">
        <v>60</v>
      </c>
    </row>
    <row r="74" spans="1:5" ht="60" customHeight="1">
      <c r="A74" s="5">
        <f>SUBTOTAL(3,$B$3:B74)</f>
        <v>72</v>
      </c>
      <c r="B74" s="5" t="s">
        <v>11</v>
      </c>
      <c r="C74" s="5" t="s">
        <v>1143</v>
      </c>
      <c r="D74" s="5" t="s">
        <v>6319</v>
      </c>
      <c r="E74" s="5">
        <v>62</v>
      </c>
    </row>
    <row r="75" spans="1:5" ht="60" customHeight="1">
      <c r="A75" s="5">
        <f>SUBTOTAL(3,$B$3:B75)</f>
        <v>73</v>
      </c>
      <c r="B75" s="36" t="s">
        <v>11</v>
      </c>
      <c r="C75" s="36" t="s">
        <v>42</v>
      </c>
      <c r="D75" s="36" t="s">
        <v>6330</v>
      </c>
      <c r="E75" s="36">
        <v>60</v>
      </c>
    </row>
    <row r="76" spans="1:5" ht="60" customHeight="1">
      <c r="A76" s="5">
        <f>SUBTOTAL(3,$B$3:B76)</f>
        <v>74</v>
      </c>
      <c r="B76" s="9" t="s">
        <v>11</v>
      </c>
      <c r="C76" s="9" t="s">
        <v>40</v>
      </c>
      <c r="D76" s="10" t="s">
        <v>7796</v>
      </c>
      <c r="E76" s="10">
        <v>31</v>
      </c>
    </row>
    <row r="77" spans="1:5" ht="60" customHeight="1">
      <c r="A77" s="5">
        <f>SUBTOTAL(3,$B$3:B77)</f>
        <v>75</v>
      </c>
      <c r="B77" s="36" t="s">
        <v>81</v>
      </c>
      <c r="C77" s="39" t="s">
        <v>7812</v>
      </c>
      <c r="D77" s="39" t="s">
        <v>6331</v>
      </c>
      <c r="E77" s="39">
        <v>56</v>
      </c>
    </row>
    <row r="78" spans="1:5" ht="60" customHeight="1">
      <c r="A78" s="5">
        <f>SUBTOTAL(3,$B$3:B78)</f>
        <v>76</v>
      </c>
      <c r="B78" s="11" t="s">
        <v>81</v>
      </c>
      <c r="C78" s="12" t="s">
        <v>7812</v>
      </c>
      <c r="D78" s="12" t="s">
        <v>6332</v>
      </c>
      <c r="E78" s="12">
        <v>58</v>
      </c>
    </row>
    <row r="79" spans="1:5" ht="60" customHeight="1">
      <c r="A79" s="5">
        <f>SUBTOTAL(3,$B$3:B79)</f>
        <v>77</v>
      </c>
      <c r="B79" s="36" t="s">
        <v>81</v>
      </c>
      <c r="C79" s="39" t="s">
        <v>7815</v>
      </c>
      <c r="D79" s="39" t="s">
        <v>6334</v>
      </c>
      <c r="E79" s="39">
        <v>26</v>
      </c>
    </row>
    <row r="80" spans="1:5" ht="60" customHeight="1">
      <c r="A80" s="5">
        <f>SUBTOTAL(3,$B$3:B80)</f>
        <v>78</v>
      </c>
      <c r="B80" s="36" t="s">
        <v>81</v>
      </c>
      <c r="C80" s="39" t="s">
        <v>7811</v>
      </c>
      <c r="D80" s="39" t="s">
        <v>6335</v>
      </c>
      <c r="E80" s="39">
        <v>32</v>
      </c>
    </row>
    <row r="81" spans="1:5" ht="60" customHeight="1">
      <c r="A81" s="5">
        <f>SUBTOTAL(3,$B$3:B81)</f>
        <v>79</v>
      </c>
      <c r="B81" s="5" t="s">
        <v>81</v>
      </c>
      <c r="C81" s="5" t="s">
        <v>7812</v>
      </c>
      <c r="D81" s="5" t="s">
        <v>6333</v>
      </c>
      <c r="E81" s="5">
        <v>56</v>
      </c>
    </row>
    <row r="82" spans="1:5" ht="60" customHeight="1">
      <c r="A82" s="5">
        <f>SUBTOTAL(3,$B$3:B82)</f>
        <v>80</v>
      </c>
      <c r="B82" s="8" t="s">
        <v>81</v>
      </c>
      <c r="C82" s="11" t="s">
        <v>7811</v>
      </c>
      <c r="D82" s="11" t="s">
        <v>6336</v>
      </c>
      <c r="E82" s="8">
        <v>14</v>
      </c>
    </row>
    <row r="83" spans="1:5" ht="60" customHeight="1">
      <c r="A83" s="5">
        <f>SUBTOTAL(3,$B$3:B83)</f>
        <v>81</v>
      </c>
      <c r="B83" s="9" t="s">
        <v>81</v>
      </c>
      <c r="C83" s="9" t="s">
        <v>7811</v>
      </c>
      <c r="D83" s="10" t="s">
        <v>6337</v>
      </c>
      <c r="E83" s="10">
        <v>37</v>
      </c>
    </row>
    <row r="84" spans="1:5" ht="60" customHeight="1">
      <c r="A84" s="5">
        <f>SUBTOTAL(3,$B$3:B84)</f>
        <v>82</v>
      </c>
      <c r="B84" s="36" t="s">
        <v>81</v>
      </c>
      <c r="C84" s="39" t="s">
        <v>7811</v>
      </c>
      <c r="D84" s="39" t="s">
        <v>6338</v>
      </c>
      <c r="E84" s="39">
        <v>32</v>
      </c>
    </row>
    <row r="85" spans="1:5" ht="60" customHeight="1">
      <c r="A85" s="5">
        <f>SUBTOTAL(3,$B$3:B85)</f>
        <v>83</v>
      </c>
      <c r="B85" s="5" t="s">
        <v>97</v>
      </c>
      <c r="C85" s="5" t="s">
        <v>347</v>
      </c>
      <c r="D85" s="42" t="s">
        <v>6441</v>
      </c>
      <c r="E85" s="5">
        <v>14</v>
      </c>
    </row>
    <row r="86" spans="1:5" ht="60" customHeight="1">
      <c r="A86" s="5">
        <f>SUBTOTAL(3,$B$3:B86)</f>
        <v>84</v>
      </c>
      <c r="B86" s="12" t="s">
        <v>97</v>
      </c>
      <c r="C86" s="12" t="s">
        <v>347</v>
      </c>
      <c r="D86" s="12" t="s">
        <v>6442</v>
      </c>
      <c r="E86" s="12">
        <v>28</v>
      </c>
    </row>
    <row r="87" spans="1:5" ht="60" customHeight="1">
      <c r="A87" s="5">
        <f>SUBTOTAL(3,$B$3:B87)</f>
        <v>85</v>
      </c>
      <c r="B87" s="11" t="s">
        <v>97</v>
      </c>
      <c r="C87" s="11" t="s">
        <v>185</v>
      </c>
      <c r="D87" s="11" t="s">
        <v>6374</v>
      </c>
      <c r="E87" s="11">
        <v>44</v>
      </c>
    </row>
    <row r="88" spans="1:5" ht="60" customHeight="1">
      <c r="A88" s="5">
        <f>SUBTOTAL(3,$B$3:B88)</f>
        <v>86</v>
      </c>
      <c r="B88" s="9" t="s">
        <v>97</v>
      </c>
      <c r="C88" s="9" t="s">
        <v>283</v>
      </c>
      <c r="D88" s="10" t="s">
        <v>6420</v>
      </c>
      <c r="E88" s="10">
        <v>39</v>
      </c>
    </row>
    <row r="89" spans="1:5" ht="60" customHeight="1">
      <c r="A89" s="5">
        <f>SUBTOTAL(3,$B$3:B89)</f>
        <v>87</v>
      </c>
      <c r="B89" s="23" t="s">
        <v>97</v>
      </c>
      <c r="C89" s="23" t="s">
        <v>1324</v>
      </c>
      <c r="D89" s="11" t="s">
        <v>6398</v>
      </c>
      <c r="E89" s="23">
        <v>60</v>
      </c>
    </row>
    <row r="90" spans="1:5" ht="60" customHeight="1">
      <c r="A90" s="5">
        <f>SUBTOTAL(3,$B$3:B90)</f>
        <v>88</v>
      </c>
      <c r="B90" s="36" t="s">
        <v>97</v>
      </c>
      <c r="C90" s="39" t="s">
        <v>219</v>
      </c>
      <c r="D90" s="39" t="s">
        <v>6386</v>
      </c>
      <c r="E90" s="39">
        <v>15</v>
      </c>
    </row>
    <row r="91" spans="1:5" ht="60" customHeight="1">
      <c r="A91" s="5">
        <f>SUBTOTAL(3,$B$3:B91)</f>
        <v>89</v>
      </c>
      <c r="B91" s="23" t="s">
        <v>97</v>
      </c>
      <c r="C91" s="11" t="s">
        <v>98</v>
      </c>
      <c r="D91" s="11" t="s">
        <v>6344</v>
      </c>
      <c r="E91" s="11">
        <v>46</v>
      </c>
    </row>
    <row r="92" spans="1:5" ht="60" customHeight="1">
      <c r="A92" s="5">
        <f>SUBTOTAL(3,$B$3:B92)</f>
        <v>90</v>
      </c>
      <c r="B92" s="11" t="s">
        <v>97</v>
      </c>
      <c r="C92" s="11" t="s">
        <v>98</v>
      </c>
      <c r="D92" s="11" t="s">
        <v>6345</v>
      </c>
      <c r="E92" s="11">
        <v>46</v>
      </c>
    </row>
    <row r="93" spans="1:5" ht="60" customHeight="1">
      <c r="A93" s="5">
        <f>SUBTOTAL(3,$B$3:B93)</f>
        <v>91</v>
      </c>
      <c r="B93" s="36" t="s">
        <v>97</v>
      </c>
      <c r="C93" s="39" t="s">
        <v>220</v>
      </c>
      <c r="D93" s="39" t="s">
        <v>6388</v>
      </c>
      <c r="E93" s="39">
        <v>12</v>
      </c>
    </row>
    <row r="94" spans="1:5" ht="60" customHeight="1">
      <c r="A94" s="5">
        <f>SUBTOTAL(3,$B$3:B94)</f>
        <v>92</v>
      </c>
      <c r="B94" s="12" t="s">
        <v>97</v>
      </c>
      <c r="C94" s="12" t="s">
        <v>1324</v>
      </c>
      <c r="D94" s="12" t="s">
        <v>6399</v>
      </c>
      <c r="E94" s="12">
        <v>6</v>
      </c>
    </row>
    <row r="95" spans="1:5" ht="60" customHeight="1">
      <c r="A95" s="5">
        <f>SUBTOTAL(3,$B$3:B95)</f>
        <v>93</v>
      </c>
      <c r="B95" s="11" t="s">
        <v>97</v>
      </c>
      <c r="C95" s="11" t="s">
        <v>135</v>
      </c>
      <c r="D95" s="11" t="s">
        <v>6356</v>
      </c>
      <c r="E95" s="11">
        <v>6</v>
      </c>
    </row>
    <row r="96" spans="1:5" ht="60" customHeight="1">
      <c r="A96" s="5">
        <f>SUBTOTAL(3,$B$3:B96)</f>
        <v>94</v>
      </c>
      <c r="B96" s="36" t="s">
        <v>97</v>
      </c>
      <c r="C96" s="39" t="s">
        <v>283</v>
      </c>
      <c r="D96" s="39" t="s">
        <v>6421</v>
      </c>
      <c r="E96" s="39">
        <v>51</v>
      </c>
    </row>
    <row r="97" spans="1:5" ht="60" customHeight="1">
      <c r="A97" s="5">
        <f>SUBTOTAL(3,$B$3:B97)</f>
        <v>95</v>
      </c>
      <c r="B97" s="12" t="s">
        <v>97</v>
      </c>
      <c r="C97" s="12" t="s">
        <v>347</v>
      </c>
      <c r="D97" s="12" t="s">
        <v>6443</v>
      </c>
      <c r="E97" s="12">
        <v>13</v>
      </c>
    </row>
    <row r="98" spans="1:5" ht="60" customHeight="1">
      <c r="A98" s="5">
        <f>SUBTOTAL(3,$B$3:B98)</f>
        <v>96</v>
      </c>
      <c r="B98" s="36" t="s">
        <v>97</v>
      </c>
      <c r="C98" s="39" t="s">
        <v>1324</v>
      </c>
      <c r="D98" s="39" t="s">
        <v>6400</v>
      </c>
      <c r="E98" s="39">
        <v>33</v>
      </c>
    </row>
    <row r="99" spans="1:5" ht="60" customHeight="1">
      <c r="A99" s="5">
        <f>SUBTOTAL(3,$B$3:B99)</f>
        <v>97</v>
      </c>
      <c r="B99" s="16" t="s">
        <v>97</v>
      </c>
      <c r="C99" s="16" t="s">
        <v>135</v>
      </c>
      <c r="D99" s="16" t="s">
        <v>6357</v>
      </c>
      <c r="E99" s="5">
        <v>23</v>
      </c>
    </row>
    <row r="100" spans="1:5" ht="60" customHeight="1">
      <c r="A100" s="5">
        <f>SUBTOTAL(3,$B$3:B100)</f>
        <v>98</v>
      </c>
      <c r="B100" s="9" t="s">
        <v>97</v>
      </c>
      <c r="C100" s="9" t="s">
        <v>135</v>
      </c>
      <c r="D100" s="10" t="s">
        <v>6358</v>
      </c>
      <c r="E100" s="10">
        <v>20</v>
      </c>
    </row>
    <row r="101" spans="1:5" ht="60" customHeight="1">
      <c r="A101" s="5">
        <f>SUBTOTAL(3,$B$3:B101)</f>
        <v>99</v>
      </c>
      <c r="B101" s="37" t="s">
        <v>97</v>
      </c>
      <c r="C101" s="37" t="s">
        <v>185</v>
      </c>
      <c r="D101" s="38" t="s">
        <v>6375</v>
      </c>
      <c r="E101" s="37">
        <v>29</v>
      </c>
    </row>
    <row r="102" spans="1:5" ht="60" customHeight="1">
      <c r="A102" s="5">
        <f>SUBTOTAL(3,$B$3:B102)</f>
        <v>100</v>
      </c>
      <c r="B102" s="36" t="s">
        <v>97</v>
      </c>
      <c r="C102" s="39" t="s">
        <v>219</v>
      </c>
      <c r="D102" s="39" t="s">
        <v>6387</v>
      </c>
      <c r="E102" s="39">
        <v>53</v>
      </c>
    </row>
    <row r="103" spans="1:5" ht="60" customHeight="1">
      <c r="A103" s="5">
        <f>SUBTOTAL(3,$B$3:B103)</f>
        <v>101</v>
      </c>
      <c r="B103" s="36" t="s">
        <v>97</v>
      </c>
      <c r="C103" s="39" t="s">
        <v>185</v>
      </c>
      <c r="D103" s="39" t="s">
        <v>6376</v>
      </c>
      <c r="E103" s="39">
        <v>58</v>
      </c>
    </row>
    <row r="104" spans="1:5" ht="60" customHeight="1">
      <c r="A104" s="5">
        <f>SUBTOTAL(3,$B$3:B104)</f>
        <v>102</v>
      </c>
      <c r="B104" s="36" t="s">
        <v>97</v>
      </c>
      <c r="C104" s="39" t="s">
        <v>1324</v>
      </c>
      <c r="D104" s="39" t="s">
        <v>6401</v>
      </c>
      <c r="E104" s="39">
        <v>58</v>
      </c>
    </row>
    <row r="105" spans="1:5" ht="60" customHeight="1">
      <c r="A105" s="5">
        <f>SUBTOTAL(3,$B$3:B105)</f>
        <v>103</v>
      </c>
      <c r="B105" s="11" t="s">
        <v>97</v>
      </c>
      <c r="C105" s="11" t="s">
        <v>1324</v>
      </c>
      <c r="D105" s="5" t="s">
        <v>6402</v>
      </c>
      <c r="E105" s="11">
        <v>48</v>
      </c>
    </row>
    <row r="106" spans="1:5" ht="60" customHeight="1">
      <c r="A106" s="5">
        <f>SUBTOTAL(3,$B$3:B106)</f>
        <v>104</v>
      </c>
      <c r="B106" s="36" t="s">
        <v>97</v>
      </c>
      <c r="C106" s="39" t="s">
        <v>283</v>
      </c>
      <c r="D106" s="39" t="s">
        <v>6422</v>
      </c>
      <c r="E106" s="39">
        <v>21</v>
      </c>
    </row>
    <row r="107" spans="1:5" ht="60" customHeight="1">
      <c r="A107" s="5">
        <f>SUBTOTAL(3,$B$3:B107)</f>
        <v>105</v>
      </c>
      <c r="B107" s="5" t="s">
        <v>97</v>
      </c>
      <c r="C107" s="11" t="s">
        <v>283</v>
      </c>
      <c r="D107" s="5" t="s">
        <v>6423</v>
      </c>
      <c r="E107" s="11">
        <v>60</v>
      </c>
    </row>
    <row r="108" spans="1:5" ht="60" customHeight="1">
      <c r="A108" s="5">
        <f>SUBTOTAL(3,$B$3:B108)</f>
        <v>106</v>
      </c>
      <c r="B108" s="8" t="s">
        <v>97</v>
      </c>
      <c r="C108" s="11" t="s">
        <v>283</v>
      </c>
      <c r="D108" s="11" t="s">
        <v>6424</v>
      </c>
      <c r="E108" s="11">
        <v>62</v>
      </c>
    </row>
    <row r="109" spans="1:5" ht="60" customHeight="1">
      <c r="A109" s="5">
        <f>SUBTOTAL(3,$B$3:B109)</f>
        <v>107</v>
      </c>
      <c r="B109" s="40" t="s">
        <v>97</v>
      </c>
      <c r="C109" s="40" t="s">
        <v>1324</v>
      </c>
      <c r="D109" s="11" t="s">
        <v>6403</v>
      </c>
      <c r="E109" s="40">
        <v>43</v>
      </c>
    </row>
    <row r="110" spans="1:5" ht="60" customHeight="1">
      <c r="A110" s="5">
        <f>SUBTOTAL(3,$B$3:B110)</f>
        <v>108</v>
      </c>
      <c r="B110" s="11" t="s">
        <v>97</v>
      </c>
      <c r="C110" s="11" t="s">
        <v>1324</v>
      </c>
      <c r="D110" s="11" t="s">
        <v>6351</v>
      </c>
      <c r="E110" s="11">
        <v>16</v>
      </c>
    </row>
    <row r="111" spans="1:5" ht="60" customHeight="1">
      <c r="A111" s="5">
        <f>SUBTOTAL(3,$B$3:B111)</f>
        <v>109</v>
      </c>
      <c r="B111" s="5" t="s">
        <v>97</v>
      </c>
      <c r="C111" s="5" t="s">
        <v>283</v>
      </c>
      <c r="D111" s="8" t="s">
        <v>6425</v>
      </c>
      <c r="E111" s="5">
        <v>52</v>
      </c>
    </row>
    <row r="112" spans="1:5" ht="60" customHeight="1">
      <c r="A112" s="5">
        <f>SUBTOTAL(3,$B$3:B112)</f>
        <v>110</v>
      </c>
      <c r="B112" s="14" t="s">
        <v>97</v>
      </c>
      <c r="C112" s="14" t="s">
        <v>283</v>
      </c>
      <c r="D112" s="10" t="s">
        <v>6426</v>
      </c>
      <c r="E112" s="14">
        <v>14</v>
      </c>
    </row>
    <row r="113" spans="1:5" ht="60" customHeight="1">
      <c r="A113" s="5">
        <f>SUBTOTAL(3,$B$3:B113)</f>
        <v>111</v>
      </c>
      <c r="B113" s="11" t="s">
        <v>97</v>
      </c>
      <c r="C113" s="11" t="s">
        <v>135</v>
      </c>
      <c r="D113" s="11" t="s">
        <v>6359</v>
      </c>
      <c r="E113" s="11">
        <v>13</v>
      </c>
    </row>
    <row r="114" spans="1:5" ht="60" customHeight="1">
      <c r="A114" s="5">
        <f>SUBTOTAL(3,$B$3:B114)</f>
        <v>112</v>
      </c>
      <c r="B114" s="36" t="s">
        <v>97</v>
      </c>
      <c r="C114" s="39" t="s">
        <v>135</v>
      </c>
      <c r="D114" s="39" t="s">
        <v>6360</v>
      </c>
      <c r="E114" s="39">
        <v>15</v>
      </c>
    </row>
    <row r="115" spans="1:5" ht="60" customHeight="1">
      <c r="A115" s="5">
        <f>SUBTOTAL(3,$B$3:B115)</f>
        <v>113</v>
      </c>
      <c r="B115" s="36" t="s">
        <v>97</v>
      </c>
      <c r="C115" s="39" t="s">
        <v>135</v>
      </c>
      <c r="D115" s="39" t="s">
        <v>6361</v>
      </c>
      <c r="E115" s="39">
        <v>61</v>
      </c>
    </row>
    <row r="116" spans="1:5" ht="60" customHeight="1">
      <c r="A116" s="5">
        <f>SUBTOTAL(3,$B$3:B116)</f>
        <v>114</v>
      </c>
      <c r="B116" s="11" t="s">
        <v>97</v>
      </c>
      <c r="C116" s="11" t="s">
        <v>347</v>
      </c>
      <c r="D116" s="11" t="s">
        <v>6444</v>
      </c>
      <c r="E116" s="11">
        <v>19</v>
      </c>
    </row>
    <row r="117" spans="1:5" ht="60" customHeight="1">
      <c r="A117" s="5">
        <f>SUBTOTAL(3,$B$3:B117)</f>
        <v>115</v>
      </c>
      <c r="B117" s="36" t="s">
        <v>97</v>
      </c>
      <c r="C117" s="39" t="s">
        <v>4970</v>
      </c>
      <c r="D117" s="39" t="s">
        <v>6339</v>
      </c>
      <c r="E117" s="39">
        <v>34</v>
      </c>
    </row>
    <row r="118" spans="1:5" ht="60" customHeight="1">
      <c r="A118" s="5">
        <f>SUBTOTAL(3,$B$3:B118)</f>
        <v>116</v>
      </c>
      <c r="B118" s="14" t="s">
        <v>97</v>
      </c>
      <c r="C118" s="14" t="s">
        <v>1324</v>
      </c>
      <c r="D118" s="10" t="s">
        <v>6404</v>
      </c>
      <c r="E118" s="14">
        <v>48</v>
      </c>
    </row>
    <row r="119" spans="1:5" ht="60" customHeight="1">
      <c r="A119" s="5">
        <f>SUBTOTAL(3,$B$3:B119)</f>
        <v>117</v>
      </c>
      <c r="B119" s="12" t="s">
        <v>97</v>
      </c>
      <c r="C119" s="14" t="s">
        <v>135</v>
      </c>
      <c r="D119" s="12" t="s">
        <v>6362</v>
      </c>
      <c r="E119" s="14">
        <v>58</v>
      </c>
    </row>
    <row r="120" spans="1:5" ht="60" customHeight="1">
      <c r="A120" s="5">
        <f>SUBTOTAL(3,$B$3:B120)</f>
        <v>118</v>
      </c>
      <c r="B120" s="14" t="s">
        <v>97</v>
      </c>
      <c r="C120" s="14" t="s">
        <v>1324</v>
      </c>
      <c r="D120" s="10" t="s">
        <v>6405</v>
      </c>
      <c r="E120" s="14">
        <v>28</v>
      </c>
    </row>
    <row r="121" spans="1:5" ht="60" customHeight="1">
      <c r="A121" s="5">
        <f>SUBTOTAL(3,$B$3:B121)</f>
        <v>119</v>
      </c>
      <c r="B121" s="14" t="s">
        <v>97</v>
      </c>
      <c r="C121" s="14" t="s">
        <v>283</v>
      </c>
      <c r="D121" s="10" t="s">
        <v>6427</v>
      </c>
      <c r="E121" s="14">
        <v>58</v>
      </c>
    </row>
    <row r="122" spans="1:5" ht="60" customHeight="1">
      <c r="A122" s="5">
        <f>SUBTOTAL(3,$B$3:B122)</f>
        <v>120</v>
      </c>
      <c r="B122" s="5" t="s">
        <v>97</v>
      </c>
      <c r="C122" s="5" t="s">
        <v>283</v>
      </c>
      <c r="D122" s="5" t="s">
        <v>6428</v>
      </c>
      <c r="E122" s="5">
        <v>43</v>
      </c>
    </row>
    <row r="123" spans="1:5" ht="60" customHeight="1">
      <c r="A123" s="5">
        <f>SUBTOTAL(3,$B$3:B123)</f>
        <v>121</v>
      </c>
      <c r="B123" s="11" t="s">
        <v>97</v>
      </c>
      <c r="C123" s="11" t="s">
        <v>283</v>
      </c>
      <c r="D123" s="11" t="s">
        <v>6429</v>
      </c>
      <c r="E123" s="11">
        <v>28</v>
      </c>
    </row>
    <row r="124" spans="1:5" ht="60" customHeight="1">
      <c r="A124" s="5">
        <f>SUBTOTAL(3,$B$3:B124)</f>
        <v>122</v>
      </c>
      <c r="B124" s="11" t="s">
        <v>97</v>
      </c>
      <c r="C124" s="11" t="s">
        <v>135</v>
      </c>
      <c r="D124" s="11" t="s">
        <v>6363</v>
      </c>
      <c r="E124" s="11">
        <v>41</v>
      </c>
    </row>
    <row r="125" spans="1:5" ht="60" customHeight="1">
      <c r="A125" s="5">
        <f>SUBTOTAL(3,$B$3:B125)</f>
        <v>123</v>
      </c>
      <c r="B125" s="36" t="s">
        <v>97</v>
      </c>
      <c r="C125" s="39" t="s">
        <v>185</v>
      </c>
      <c r="D125" s="39" t="s">
        <v>6377</v>
      </c>
      <c r="E125" s="39">
        <v>43</v>
      </c>
    </row>
    <row r="126" spans="1:5" ht="60" customHeight="1">
      <c r="A126" s="5">
        <f>SUBTOTAL(3,$B$3:B126)</f>
        <v>124</v>
      </c>
      <c r="B126" s="36" t="s">
        <v>97</v>
      </c>
      <c r="C126" s="39" t="s">
        <v>185</v>
      </c>
      <c r="D126" s="39" t="s">
        <v>6378</v>
      </c>
      <c r="E126" s="39">
        <v>17</v>
      </c>
    </row>
    <row r="127" spans="1:5" ht="60" customHeight="1">
      <c r="A127" s="5">
        <f>SUBTOTAL(3,$B$3:B127)</f>
        <v>125</v>
      </c>
      <c r="B127" s="36" t="s">
        <v>97</v>
      </c>
      <c r="C127" s="39" t="s">
        <v>135</v>
      </c>
      <c r="D127" s="39" t="s">
        <v>6364</v>
      </c>
      <c r="E127" s="39">
        <v>12</v>
      </c>
    </row>
    <row r="128" spans="1:5" ht="60" customHeight="1">
      <c r="A128" s="5">
        <f>SUBTOTAL(3,$B$3:B128)</f>
        <v>126</v>
      </c>
      <c r="B128" s="36" t="s">
        <v>97</v>
      </c>
      <c r="C128" s="39" t="s">
        <v>4970</v>
      </c>
      <c r="D128" s="39" t="s">
        <v>6340</v>
      </c>
      <c r="E128" s="39">
        <v>25</v>
      </c>
    </row>
    <row r="129" spans="1:5" ht="60" customHeight="1">
      <c r="A129" s="5">
        <f>SUBTOTAL(3,$B$3:B129)</f>
        <v>127</v>
      </c>
      <c r="B129" s="5" t="s">
        <v>97</v>
      </c>
      <c r="C129" s="5" t="s">
        <v>1324</v>
      </c>
      <c r="D129" s="5" t="s">
        <v>6406</v>
      </c>
      <c r="E129" s="5">
        <v>33</v>
      </c>
    </row>
    <row r="130" spans="1:5" ht="60" customHeight="1">
      <c r="A130" s="5">
        <f>SUBTOTAL(3,$B$3:B130)</f>
        <v>128</v>
      </c>
      <c r="B130" s="5" t="s">
        <v>97</v>
      </c>
      <c r="C130" s="5" t="s">
        <v>1324</v>
      </c>
      <c r="D130" s="42" t="s">
        <v>6407</v>
      </c>
      <c r="E130" s="5">
        <v>32</v>
      </c>
    </row>
    <row r="131" spans="1:5" ht="60" customHeight="1">
      <c r="A131" s="5">
        <f>SUBTOTAL(3,$B$3:B131)</f>
        <v>129</v>
      </c>
      <c r="B131" s="12" t="s">
        <v>97</v>
      </c>
      <c r="C131" s="14" t="s">
        <v>185</v>
      </c>
      <c r="D131" s="12" t="s">
        <v>7895</v>
      </c>
      <c r="E131" s="14">
        <v>11</v>
      </c>
    </row>
    <row r="132" spans="1:5" ht="60" customHeight="1">
      <c r="A132" s="5">
        <f>SUBTOTAL(3,$B$3:B132)</f>
        <v>130</v>
      </c>
      <c r="B132" s="5" t="s">
        <v>97</v>
      </c>
      <c r="C132" s="5" t="s">
        <v>185</v>
      </c>
      <c r="D132" s="5" t="s">
        <v>6379</v>
      </c>
      <c r="E132" s="5">
        <v>19</v>
      </c>
    </row>
    <row r="133" spans="1:5" ht="60" customHeight="1">
      <c r="A133" s="5">
        <f>SUBTOTAL(3,$B$3:B133)</f>
        <v>131</v>
      </c>
      <c r="B133" s="5" t="s">
        <v>97</v>
      </c>
      <c r="C133" s="8" t="s">
        <v>98</v>
      </c>
      <c r="D133" s="23" t="s">
        <v>6346</v>
      </c>
      <c r="E133" s="8">
        <v>47</v>
      </c>
    </row>
    <row r="134" spans="1:5" ht="60" customHeight="1">
      <c r="A134" s="5">
        <f>SUBTOTAL(3,$B$3:B134)</f>
        <v>132</v>
      </c>
      <c r="B134" s="11" t="s">
        <v>97</v>
      </c>
      <c r="C134" s="12" t="s">
        <v>135</v>
      </c>
      <c r="D134" s="12" t="s">
        <v>6365</v>
      </c>
      <c r="E134" s="14">
        <v>18</v>
      </c>
    </row>
    <row r="135" spans="1:5" ht="60" customHeight="1">
      <c r="A135" s="5">
        <f>SUBTOTAL(3,$B$3:B135)</f>
        <v>133</v>
      </c>
      <c r="B135" s="5" t="s">
        <v>97</v>
      </c>
      <c r="C135" s="5" t="s">
        <v>1324</v>
      </c>
      <c r="D135" s="5" t="s">
        <v>6408</v>
      </c>
      <c r="E135" s="5">
        <v>56</v>
      </c>
    </row>
    <row r="136" spans="1:5" ht="60" customHeight="1">
      <c r="A136" s="5">
        <f>SUBTOTAL(3,$B$3:B136)</f>
        <v>134</v>
      </c>
      <c r="B136" s="5" t="s">
        <v>97</v>
      </c>
      <c r="C136" s="8" t="s">
        <v>1324</v>
      </c>
      <c r="D136" s="23" t="s">
        <v>6409</v>
      </c>
      <c r="E136" s="8">
        <v>20</v>
      </c>
    </row>
    <row r="137" spans="1:5" ht="60" customHeight="1">
      <c r="A137" s="5">
        <f>SUBTOTAL(3,$B$3:B137)</f>
        <v>135</v>
      </c>
      <c r="B137" s="5" t="s">
        <v>97</v>
      </c>
      <c r="C137" s="5" t="s">
        <v>185</v>
      </c>
      <c r="D137" s="42" t="s">
        <v>6380</v>
      </c>
      <c r="E137" s="5">
        <v>54</v>
      </c>
    </row>
    <row r="138" spans="1:5" ht="60" customHeight="1">
      <c r="A138" s="5">
        <f>SUBTOTAL(3,$B$3:B138)</f>
        <v>136</v>
      </c>
      <c r="B138" s="11" t="s">
        <v>97</v>
      </c>
      <c r="C138" s="12" t="s">
        <v>135</v>
      </c>
      <c r="D138" s="12" t="s">
        <v>6366</v>
      </c>
      <c r="E138" s="12">
        <v>11</v>
      </c>
    </row>
    <row r="139" spans="1:5" ht="60" customHeight="1">
      <c r="A139" s="5">
        <f>SUBTOTAL(3,$B$3:B139)</f>
        <v>137</v>
      </c>
      <c r="B139" s="11" t="s">
        <v>97</v>
      </c>
      <c r="C139" s="12" t="s">
        <v>135</v>
      </c>
      <c r="D139" s="12" t="s">
        <v>6367</v>
      </c>
      <c r="E139" s="12">
        <v>33</v>
      </c>
    </row>
    <row r="140" spans="1:5" ht="60" customHeight="1">
      <c r="A140" s="5">
        <f>SUBTOTAL(3,$B$3:B140)</f>
        <v>138</v>
      </c>
      <c r="B140" s="5" t="s">
        <v>97</v>
      </c>
      <c r="C140" s="8" t="s">
        <v>283</v>
      </c>
      <c r="D140" s="23" t="s">
        <v>6430</v>
      </c>
      <c r="E140" s="8">
        <v>13</v>
      </c>
    </row>
    <row r="141" spans="1:5" ht="60" customHeight="1">
      <c r="A141" s="5">
        <f>SUBTOTAL(3,$B$3:B141)</f>
        <v>139</v>
      </c>
      <c r="B141" s="5" t="s">
        <v>97</v>
      </c>
      <c r="C141" s="8" t="s">
        <v>283</v>
      </c>
      <c r="D141" s="23" t="s">
        <v>6431</v>
      </c>
      <c r="E141" s="8">
        <v>23</v>
      </c>
    </row>
    <row r="142" spans="1:5" ht="60" customHeight="1">
      <c r="A142" s="5">
        <f>SUBTOTAL(3,$B$3:B142)</f>
        <v>140</v>
      </c>
      <c r="B142" s="11" t="s">
        <v>97</v>
      </c>
      <c r="C142" s="11" t="s">
        <v>1324</v>
      </c>
      <c r="D142" s="11" t="s">
        <v>6410</v>
      </c>
      <c r="E142" s="11">
        <v>32</v>
      </c>
    </row>
    <row r="143" spans="1:5" ht="60" customHeight="1">
      <c r="A143" s="5">
        <f>SUBTOTAL(3,$B$3:B143)</f>
        <v>141</v>
      </c>
      <c r="B143" s="9" t="s">
        <v>97</v>
      </c>
      <c r="C143" s="9" t="s">
        <v>185</v>
      </c>
      <c r="D143" s="10" t="s">
        <v>6352</v>
      </c>
      <c r="E143" s="10">
        <v>12</v>
      </c>
    </row>
    <row r="144" spans="1:5" ht="60" customHeight="1">
      <c r="A144" s="5">
        <f>SUBTOTAL(3,$B$3:B144)</f>
        <v>142</v>
      </c>
      <c r="B144" s="36" t="s">
        <v>97</v>
      </c>
      <c r="C144" s="39" t="s">
        <v>185</v>
      </c>
      <c r="D144" s="39" t="s">
        <v>6353</v>
      </c>
      <c r="E144" s="39">
        <v>31</v>
      </c>
    </row>
    <row r="145" spans="1:5" ht="60" customHeight="1">
      <c r="A145" s="5">
        <f>SUBTOTAL(3,$B$3:B145)</f>
        <v>143</v>
      </c>
      <c r="B145" s="11" t="s">
        <v>97</v>
      </c>
      <c r="C145" s="12" t="s">
        <v>135</v>
      </c>
      <c r="D145" s="12" t="s">
        <v>6368</v>
      </c>
      <c r="E145" s="12">
        <v>58</v>
      </c>
    </row>
    <row r="146" spans="1:5" ht="60" customHeight="1">
      <c r="A146" s="5">
        <f>SUBTOTAL(3,$B$3:B146)</f>
        <v>144</v>
      </c>
      <c r="B146" s="36" t="s">
        <v>97</v>
      </c>
      <c r="C146" s="39" t="s">
        <v>135</v>
      </c>
      <c r="D146" s="39" t="s">
        <v>6369</v>
      </c>
      <c r="E146" s="39">
        <v>4</v>
      </c>
    </row>
    <row r="147" spans="1:5" ht="60" customHeight="1">
      <c r="A147" s="5">
        <f>SUBTOTAL(3,$B$3:B147)</f>
        <v>145</v>
      </c>
      <c r="B147" s="39" t="s">
        <v>97</v>
      </c>
      <c r="C147" s="39" t="s">
        <v>98</v>
      </c>
      <c r="D147" s="39" t="s">
        <v>6347</v>
      </c>
      <c r="E147" s="39">
        <v>47</v>
      </c>
    </row>
    <row r="148" spans="1:5" ht="60" customHeight="1">
      <c r="A148" s="5">
        <f>SUBTOTAL(3,$B$3:B148)</f>
        <v>146</v>
      </c>
      <c r="B148" s="23" t="s">
        <v>97</v>
      </c>
      <c r="C148" s="23" t="s">
        <v>283</v>
      </c>
      <c r="D148" s="11" t="s">
        <v>6349</v>
      </c>
      <c r="E148" s="23">
        <v>16</v>
      </c>
    </row>
    <row r="149" spans="1:5" ht="60" customHeight="1">
      <c r="A149" s="5">
        <f>SUBTOTAL(3,$B$3:B149)</f>
        <v>147</v>
      </c>
      <c r="B149" s="11" t="s">
        <v>97</v>
      </c>
      <c r="C149" s="11" t="s">
        <v>1324</v>
      </c>
      <c r="D149" s="11" t="s">
        <v>6411</v>
      </c>
      <c r="E149" s="11">
        <v>39</v>
      </c>
    </row>
    <row r="150" spans="1:5" ht="60" customHeight="1">
      <c r="A150" s="5">
        <f>SUBTOTAL(3,$B$3:B150)</f>
        <v>148</v>
      </c>
      <c r="B150" s="5" t="s">
        <v>97</v>
      </c>
      <c r="C150" s="8" t="s">
        <v>283</v>
      </c>
      <c r="D150" s="23" t="s">
        <v>6432</v>
      </c>
      <c r="E150" s="8">
        <v>21</v>
      </c>
    </row>
    <row r="151" spans="1:5" ht="60" customHeight="1">
      <c r="A151" s="5">
        <f>SUBTOTAL(3,$B$3:B151)</f>
        <v>149</v>
      </c>
      <c r="B151" s="11" t="s">
        <v>97</v>
      </c>
      <c r="C151" s="11" t="s">
        <v>283</v>
      </c>
      <c r="D151" s="11" t="s">
        <v>6433</v>
      </c>
      <c r="E151" s="11">
        <v>38</v>
      </c>
    </row>
    <row r="152" spans="1:5" ht="60" customHeight="1">
      <c r="A152" s="5">
        <f>SUBTOTAL(3,$B$3:B152)</f>
        <v>150</v>
      </c>
      <c r="B152" s="9" t="s">
        <v>97</v>
      </c>
      <c r="C152" s="9" t="s">
        <v>347</v>
      </c>
      <c r="D152" s="10" t="s">
        <v>6445</v>
      </c>
      <c r="E152" s="10">
        <v>22</v>
      </c>
    </row>
    <row r="153" spans="1:5" ht="60" customHeight="1">
      <c r="A153" s="5">
        <f>SUBTOTAL(3,$B$3:B153)</f>
        <v>151</v>
      </c>
      <c r="B153" s="11" t="s">
        <v>97</v>
      </c>
      <c r="C153" s="11" t="s">
        <v>283</v>
      </c>
      <c r="D153" s="11" t="s">
        <v>7896</v>
      </c>
      <c r="E153" s="11">
        <v>23</v>
      </c>
    </row>
    <row r="154" spans="1:5" ht="60" customHeight="1">
      <c r="A154" s="5">
        <f>SUBTOTAL(3,$B$3:B154)</f>
        <v>152</v>
      </c>
      <c r="B154" s="14" t="s">
        <v>97</v>
      </c>
      <c r="C154" s="14" t="s">
        <v>135</v>
      </c>
      <c r="D154" s="10" t="s">
        <v>6370</v>
      </c>
      <c r="E154" s="14">
        <v>22</v>
      </c>
    </row>
    <row r="155" spans="1:5" ht="60" customHeight="1">
      <c r="A155" s="5">
        <f>SUBTOTAL(3,$B$3:B155)</f>
        <v>153</v>
      </c>
      <c r="B155" s="11" t="s">
        <v>97</v>
      </c>
      <c r="C155" s="11" t="s">
        <v>283</v>
      </c>
      <c r="D155" s="11" t="s">
        <v>6434</v>
      </c>
      <c r="E155" s="11">
        <v>57</v>
      </c>
    </row>
    <row r="156" spans="1:5" ht="60" customHeight="1">
      <c r="A156" s="5">
        <f>SUBTOTAL(3,$B$3:B156)</f>
        <v>154</v>
      </c>
      <c r="B156" s="36" t="s">
        <v>97</v>
      </c>
      <c r="C156" s="39" t="s">
        <v>283</v>
      </c>
      <c r="D156" s="39" t="s">
        <v>6435</v>
      </c>
      <c r="E156" s="39">
        <v>60</v>
      </c>
    </row>
    <row r="157" spans="1:5" ht="60" customHeight="1">
      <c r="A157" s="5">
        <f>SUBTOTAL(3,$B$3:B157)</f>
        <v>155</v>
      </c>
      <c r="B157" s="5" t="s">
        <v>97</v>
      </c>
      <c r="C157" s="5" t="s">
        <v>135</v>
      </c>
      <c r="D157" s="5" t="s">
        <v>6371</v>
      </c>
      <c r="E157" s="5">
        <v>6</v>
      </c>
    </row>
    <row r="158" spans="1:5" ht="60" customHeight="1">
      <c r="A158" s="5">
        <f>SUBTOTAL(3,$B$3:B158)</f>
        <v>156</v>
      </c>
      <c r="B158" s="36" t="s">
        <v>97</v>
      </c>
      <c r="C158" s="39" t="s">
        <v>1324</v>
      </c>
      <c r="D158" s="39" t="s">
        <v>6412</v>
      </c>
      <c r="E158" s="39">
        <v>43</v>
      </c>
    </row>
    <row r="159" spans="1:5" ht="60" customHeight="1">
      <c r="A159" s="5">
        <f>SUBTOTAL(3,$B$3:B159)</f>
        <v>157</v>
      </c>
      <c r="B159" s="14" t="s">
        <v>97</v>
      </c>
      <c r="C159" s="14" t="s">
        <v>220</v>
      </c>
      <c r="D159" s="10" t="s">
        <v>6389</v>
      </c>
      <c r="E159" s="14">
        <v>15</v>
      </c>
    </row>
    <row r="160" spans="1:5" ht="60" customHeight="1">
      <c r="A160" s="5">
        <f>SUBTOTAL(3,$B$3:B160)</f>
        <v>158</v>
      </c>
      <c r="B160" s="5" t="s">
        <v>97</v>
      </c>
      <c r="C160" s="5" t="s">
        <v>220</v>
      </c>
      <c r="D160" s="5" t="s">
        <v>6390</v>
      </c>
      <c r="E160" s="5">
        <v>24</v>
      </c>
    </row>
    <row r="161" spans="1:5" ht="60" customHeight="1">
      <c r="A161" s="5">
        <f>SUBTOTAL(3,$B$3:B161)</f>
        <v>159</v>
      </c>
      <c r="B161" s="36" t="s">
        <v>97</v>
      </c>
      <c r="C161" s="36" t="s">
        <v>185</v>
      </c>
      <c r="D161" s="36" t="s">
        <v>6381</v>
      </c>
      <c r="E161" s="36">
        <v>46</v>
      </c>
    </row>
    <row r="162" spans="1:5" ht="60" customHeight="1">
      <c r="A162" s="5">
        <f>SUBTOTAL(3,$B$3:B162)</f>
        <v>160</v>
      </c>
      <c r="B162" s="11" t="s">
        <v>97</v>
      </c>
      <c r="C162" s="12" t="s">
        <v>1324</v>
      </c>
      <c r="D162" s="12" t="s">
        <v>6372</v>
      </c>
      <c r="E162" s="12">
        <v>36</v>
      </c>
    </row>
    <row r="163" spans="1:5" ht="60" customHeight="1">
      <c r="A163" s="5">
        <f>SUBTOTAL(3,$B$3:B163)</f>
        <v>161</v>
      </c>
      <c r="B163" s="5" t="s">
        <v>97</v>
      </c>
      <c r="C163" s="5" t="s">
        <v>1324</v>
      </c>
      <c r="D163" s="8" t="s">
        <v>6413</v>
      </c>
      <c r="E163" s="5">
        <v>59</v>
      </c>
    </row>
    <row r="164" spans="1:5" ht="60" customHeight="1">
      <c r="A164" s="5">
        <f>SUBTOTAL(3,$B$3:B164)</f>
        <v>162</v>
      </c>
      <c r="B164" s="11" t="s">
        <v>97</v>
      </c>
      <c r="C164" s="11" t="s">
        <v>1324</v>
      </c>
      <c r="D164" s="11" t="s">
        <v>6414</v>
      </c>
      <c r="E164" s="11">
        <v>48</v>
      </c>
    </row>
    <row r="165" spans="1:5" ht="60" customHeight="1">
      <c r="A165" s="5">
        <f>SUBTOTAL(3,$B$3:B165)</f>
        <v>163</v>
      </c>
      <c r="B165" s="5" t="s">
        <v>97</v>
      </c>
      <c r="C165" s="5" t="s">
        <v>1324</v>
      </c>
      <c r="D165" s="5" t="s">
        <v>6415</v>
      </c>
      <c r="E165" s="5">
        <v>34</v>
      </c>
    </row>
    <row r="166" spans="1:5" ht="60" customHeight="1">
      <c r="A166" s="5">
        <f>SUBTOTAL(3,$B$3:B166)</f>
        <v>164</v>
      </c>
      <c r="B166" s="5" t="s">
        <v>97</v>
      </c>
      <c r="C166" s="5" t="s">
        <v>220</v>
      </c>
      <c r="D166" s="42" t="s">
        <v>6391</v>
      </c>
      <c r="E166" s="5">
        <v>17</v>
      </c>
    </row>
    <row r="167" spans="1:5" ht="60" customHeight="1">
      <c r="A167" s="5">
        <f>SUBTOTAL(3,$B$3:B167)</f>
        <v>165</v>
      </c>
      <c r="B167" s="5" t="s">
        <v>97</v>
      </c>
      <c r="C167" s="5" t="s">
        <v>4970</v>
      </c>
      <c r="D167" s="5" t="s">
        <v>6341</v>
      </c>
      <c r="E167" s="5">
        <v>38</v>
      </c>
    </row>
    <row r="168" spans="1:5" ht="60" customHeight="1">
      <c r="A168" s="5">
        <f>SUBTOTAL(3,$B$3:B168)</f>
        <v>166</v>
      </c>
      <c r="B168" s="5" t="s">
        <v>97</v>
      </c>
      <c r="C168" s="8" t="s">
        <v>185</v>
      </c>
      <c r="D168" s="23" t="s">
        <v>6384</v>
      </c>
      <c r="E168" s="8">
        <v>19</v>
      </c>
    </row>
    <row r="169" spans="1:5" ht="60" customHeight="1">
      <c r="A169" s="5">
        <f>SUBTOTAL(3,$B$3:B169)</f>
        <v>167</v>
      </c>
      <c r="B169" s="11" t="s">
        <v>97</v>
      </c>
      <c r="C169" s="11" t="s">
        <v>220</v>
      </c>
      <c r="D169" s="11" t="s">
        <v>6392</v>
      </c>
      <c r="E169" s="11">
        <v>54</v>
      </c>
    </row>
    <row r="170" spans="1:5" ht="60" customHeight="1">
      <c r="A170" s="5">
        <f>SUBTOTAL(3,$B$3:B170)</f>
        <v>168</v>
      </c>
      <c r="B170" s="11" t="s">
        <v>97</v>
      </c>
      <c r="C170" s="11" t="s">
        <v>135</v>
      </c>
      <c r="D170" s="11" t="s">
        <v>6373</v>
      </c>
      <c r="E170" s="11">
        <v>56</v>
      </c>
    </row>
    <row r="171" spans="1:5" ht="60" customHeight="1">
      <c r="A171" s="5">
        <f>SUBTOTAL(3,$B$3:B171)</f>
        <v>169</v>
      </c>
      <c r="B171" s="36" t="s">
        <v>97</v>
      </c>
      <c r="C171" s="39" t="s">
        <v>185</v>
      </c>
      <c r="D171" s="39" t="s">
        <v>6354</v>
      </c>
      <c r="E171" s="39">
        <v>12</v>
      </c>
    </row>
    <row r="172" spans="1:5" ht="60" customHeight="1">
      <c r="A172" s="5">
        <f>SUBTOTAL(3,$B$3:B172)</f>
        <v>170</v>
      </c>
      <c r="B172" s="36" t="s">
        <v>97</v>
      </c>
      <c r="C172" s="39" t="s">
        <v>1324</v>
      </c>
      <c r="D172" s="39" t="s">
        <v>6416</v>
      </c>
      <c r="E172" s="39">
        <v>29</v>
      </c>
    </row>
    <row r="173" spans="1:5" ht="60" customHeight="1">
      <c r="A173" s="5">
        <f>SUBTOTAL(3,$B$3:B173)</f>
        <v>171</v>
      </c>
      <c r="B173" s="36" t="s">
        <v>97</v>
      </c>
      <c r="C173" s="39" t="s">
        <v>185</v>
      </c>
      <c r="D173" s="39" t="s">
        <v>6382</v>
      </c>
      <c r="E173" s="39">
        <v>13</v>
      </c>
    </row>
    <row r="174" spans="1:5" ht="60" customHeight="1">
      <c r="A174" s="5">
        <f>SUBTOTAL(3,$B$3:B174)</f>
        <v>172</v>
      </c>
      <c r="B174" s="5" t="s">
        <v>97</v>
      </c>
      <c r="C174" s="8" t="s">
        <v>220</v>
      </c>
      <c r="D174" s="23" t="s">
        <v>6393</v>
      </c>
      <c r="E174" s="8">
        <v>17</v>
      </c>
    </row>
    <row r="175" spans="1:5" ht="60" customHeight="1">
      <c r="A175" s="5">
        <f>SUBTOTAL(3,$B$3:B175)</f>
        <v>173</v>
      </c>
      <c r="B175" s="36" t="s">
        <v>97</v>
      </c>
      <c r="C175" s="39" t="s">
        <v>98</v>
      </c>
      <c r="D175" s="39" t="s">
        <v>6348</v>
      </c>
      <c r="E175" s="39">
        <v>26</v>
      </c>
    </row>
    <row r="176" spans="1:5" ht="60" customHeight="1">
      <c r="A176" s="5">
        <f>SUBTOTAL(3,$B$3:B176)</f>
        <v>174</v>
      </c>
      <c r="B176" s="40" t="s">
        <v>97</v>
      </c>
      <c r="C176" s="40" t="s">
        <v>1324</v>
      </c>
      <c r="D176" s="11" t="s">
        <v>6436</v>
      </c>
      <c r="E176" s="40">
        <v>62</v>
      </c>
    </row>
    <row r="177" spans="1:5" ht="60" customHeight="1">
      <c r="A177" s="5">
        <f>SUBTOTAL(3,$B$3:B177)</f>
        <v>175</v>
      </c>
      <c r="B177" s="36" t="s">
        <v>97</v>
      </c>
      <c r="C177" s="39" t="s">
        <v>185</v>
      </c>
      <c r="D177" s="39" t="s">
        <v>6355</v>
      </c>
      <c r="E177" s="39">
        <v>21</v>
      </c>
    </row>
    <row r="178" spans="1:5" ht="60" customHeight="1">
      <c r="A178" s="5">
        <f>SUBTOTAL(3,$B$3:B178)</f>
        <v>176</v>
      </c>
      <c r="B178" s="5" t="s">
        <v>97</v>
      </c>
      <c r="C178" s="5" t="s">
        <v>185</v>
      </c>
      <c r="D178" s="5" t="s">
        <v>6383</v>
      </c>
      <c r="E178" s="5">
        <v>10</v>
      </c>
    </row>
    <row r="179" spans="1:5" ht="60" customHeight="1">
      <c r="A179" s="5">
        <f>SUBTOTAL(3,$B$3:B179)</f>
        <v>177</v>
      </c>
      <c r="B179" s="36" t="s">
        <v>97</v>
      </c>
      <c r="C179" s="39" t="s">
        <v>220</v>
      </c>
      <c r="D179" s="39" t="s">
        <v>6394</v>
      </c>
      <c r="E179" s="39">
        <v>24</v>
      </c>
    </row>
    <row r="180" spans="1:5" ht="60" customHeight="1">
      <c r="A180" s="5">
        <f>SUBTOTAL(3,$B$3:B180)</f>
        <v>178</v>
      </c>
      <c r="B180" s="40" t="s">
        <v>97</v>
      </c>
      <c r="C180" s="40" t="s">
        <v>283</v>
      </c>
      <c r="D180" s="11" t="s">
        <v>6437</v>
      </c>
      <c r="E180" s="40">
        <v>11</v>
      </c>
    </row>
    <row r="181" spans="1:5" ht="60" customHeight="1">
      <c r="A181" s="5">
        <f>SUBTOTAL(3,$B$3:B181)</f>
        <v>179</v>
      </c>
      <c r="B181" s="5" t="s">
        <v>97</v>
      </c>
      <c r="C181" s="5" t="s">
        <v>283</v>
      </c>
      <c r="D181" s="5" t="s">
        <v>6438</v>
      </c>
      <c r="E181" s="5">
        <v>14</v>
      </c>
    </row>
    <row r="182" spans="1:5" ht="60" customHeight="1">
      <c r="A182" s="5">
        <f>SUBTOTAL(3,$B$3:B182)</f>
        <v>180</v>
      </c>
      <c r="B182" s="5" t="s">
        <v>97</v>
      </c>
      <c r="C182" s="5" t="s">
        <v>283</v>
      </c>
      <c r="D182" s="5" t="s">
        <v>6439</v>
      </c>
      <c r="E182" s="5">
        <v>51</v>
      </c>
    </row>
    <row r="183" spans="1:5" ht="60" customHeight="1">
      <c r="A183" s="5">
        <f>SUBTOTAL(3,$B$3:B183)</f>
        <v>181</v>
      </c>
      <c r="B183" s="11" t="s">
        <v>97</v>
      </c>
      <c r="C183" s="11" t="s">
        <v>7897</v>
      </c>
      <c r="D183" s="11" t="s">
        <v>6447</v>
      </c>
      <c r="E183" s="11">
        <v>22</v>
      </c>
    </row>
    <row r="184" spans="1:5" ht="60" customHeight="1">
      <c r="A184" s="5">
        <f>SUBTOTAL(3,$B$3:B184)</f>
        <v>182</v>
      </c>
      <c r="B184" s="5" t="s">
        <v>97</v>
      </c>
      <c r="C184" s="8" t="s">
        <v>4970</v>
      </c>
      <c r="D184" s="8" t="s">
        <v>6446</v>
      </c>
      <c r="E184" s="8">
        <v>12</v>
      </c>
    </row>
    <row r="185" spans="1:5" ht="60" customHeight="1">
      <c r="A185" s="5">
        <f>SUBTOTAL(3,$B$3:B185)</f>
        <v>183</v>
      </c>
      <c r="B185" s="5" t="s">
        <v>97</v>
      </c>
      <c r="C185" s="5" t="s">
        <v>220</v>
      </c>
      <c r="D185" s="5" t="s">
        <v>6395</v>
      </c>
      <c r="E185" s="5">
        <v>21</v>
      </c>
    </row>
    <row r="186" spans="1:5" ht="60" customHeight="1">
      <c r="A186" s="5">
        <f>SUBTOTAL(3,$B$3:B186)</f>
        <v>184</v>
      </c>
      <c r="B186" s="5" t="s">
        <v>97</v>
      </c>
      <c r="C186" s="5" t="s">
        <v>283</v>
      </c>
      <c r="D186" s="42" t="s">
        <v>6440</v>
      </c>
      <c r="E186" s="5">
        <v>33</v>
      </c>
    </row>
    <row r="187" spans="1:5" ht="60" customHeight="1">
      <c r="A187" s="5">
        <f>SUBTOTAL(3,$B$3:B187)</f>
        <v>185</v>
      </c>
      <c r="B187" s="5" t="s">
        <v>97</v>
      </c>
      <c r="C187" s="5" t="s">
        <v>4970</v>
      </c>
      <c r="D187" s="5" t="s">
        <v>6342</v>
      </c>
      <c r="E187" s="5">
        <v>38</v>
      </c>
    </row>
    <row r="188" spans="1:5" ht="60" customHeight="1">
      <c r="A188" s="5">
        <f>SUBTOTAL(3,$B$3:B188)</f>
        <v>186</v>
      </c>
      <c r="B188" s="36" t="s">
        <v>97</v>
      </c>
      <c r="C188" s="39" t="s">
        <v>1324</v>
      </c>
      <c r="D188" s="39" t="s">
        <v>6417</v>
      </c>
      <c r="E188" s="39">
        <v>52</v>
      </c>
    </row>
    <row r="189" spans="1:5" ht="60" customHeight="1">
      <c r="A189" s="5">
        <f>SUBTOTAL(3,$B$3:B189)</f>
        <v>187</v>
      </c>
      <c r="B189" s="5" t="s">
        <v>97</v>
      </c>
      <c r="C189" s="5" t="s">
        <v>220</v>
      </c>
      <c r="D189" s="42" t="s">
        <v>6396</v>
      </c>
      <c r="E189" s="5">
        <v>22</v>
      </c>
    </row>
    <row r="190" spans="1:5" ht="60" customHeight="1">
      <c r="A190" s="5">
        <f>SUBTOTAL(3,$B$3:B190)</f>
        <v>188</v>
      </c>
      <c r="B190" s="12" t="s">
        <v>97</v>
      </c>
      <c r="C190" s="12" t="s">
        <v>283</v>
      </c>
      <c r="D190" s="12" t="s">
        <v>6350</v>
      </c>
      <c r="E190" s="12">
        <v>24</v>
      </c>
    </row>
    <row r="191" spans="1:5" ht="60" customHeight="1">
      <c r="A191" s="5">
        <f>SUBTOTAL(3,$B$3:B191)</f>
        <v>189</v>
      </c>
      <c r="B191" s="5" t="s">
        <v>97</v>
      </c>
      <c r="C191" s="5" t="s">
        <v>1324</v>
      </c>
      <c r="D191" s="5" t="s">
        <v>6418</v>
      </c>
      <c r="E191" s="5">
        <v>39</v>
      </c>
    </row>
    <row r="192" spans="1:5" ht="60" customHeight="1">
      <c r="A192" s="5">
        <f>SUBTOTAL(3,$B$3:B192)</f>
        <v>190</v>
      </c>
      <c r="B192" s="5" t="s">
        <v>97</v>
      </c>
      <c r="C192" s="5" t="s">
        <v>4970</v>
      </c>
      <c r="D192" s="5" t="s">
        <v>6343</v>
      </c>
      <c r="E192" s="5">
        <v>14</v>
      </c>
    </row>
    <row r="193" spans="1:5" ht="60" customHeight="1">
      <c r="A193" s="5">
        <f>SUBTOTAL(3,$B$3:B193)</f>
        <v>191</v>
      </c>
      <c r="B193" s="9" t="s">
        <v>97</v>
      </c>
      <c r="C193" s="9" t="s">
        <v>1324</v>
      </c>
      <c r="D193" s="10" t="s">
        <v>6419</v>
      </c>
      <c r="E193" s="10">
        <v>40</v>
      </c>
    </row>
    <row r="194" spans="1:5" ht="60" customHeight="1">
      <c r="A194" s="5">
        <f>SUBTOTAL(3,$B$3:B194)</f>
        <v>192</v>
      </c>
      <c r="B194" s="36" t="s">
        <v>97</v>
      </c>
      <c r="C194" s="39" t="s">
        <v>1324</v>
      </c>
      <c r="D194" s="39" t="s">
        <v>6385</v>
      </c>
      <c r="E194" s="39">
        <v>49</v>
      </c>
    </row>
    <row r="195" spans="1:5" ht="60" customHeight="1">
      <c r="A195" s="5">
        <f>SUBTOTAL(3,$B$3:B195)</f>
        <v>193</v>
      </c>
      <c r="B195" s="5" t="s">
        <v>97</v>
      </c>
      <c r="C195" s="5" t="s">
        <v>220</v>
      </c>
      <c r="D195" s="42" t="s">
        <v>6397</v>
      </c>
      <c r="E195" s="5">
        <v>30</v>
      </c>
    </row>
    <row r="196" spans="1:5" ht="60" customHeight="1">
      <c r="A196" s="5">
        <f>SUBTOTAL(3,$B$3:B196)</f>
        <v>194</v>
      </c>
      <c r="B196" s="11" t="s">
        <v>408</v>
      </c>
      <c r="C196" s="11" t="s">
        <v>7750</v>
      </c>
      <c r="D196" s="11" t="s">
        <v>6462</v>
      </c>
      <c r="E196" s="11">
        <v>13</v>
      </c>
    </row>
    <row r="197" spans="1:5" ht="60" customHeight="1">
      <c r="A197" s="5">
        <f>SUBTOTAL(3,$B$3:B197)</f>
        <v>195</v>
      </c>
      <c r="B197" s="5" t="s">
        <v>408</v>
      </c>
      <c r="C197" s="5" t="s">
        <v>7750</v>
      </c>
      <c r="D197" s="5" t="s">
        <v>6463</v>
      </c>
      <c r="E197" s="5">
        <v>24</v>
      </c>
    </row>
    <row r="198" spans="1:5" ht="60" customHeight="1">
      <c r="A198" s="5">
        <f>SUBTOTAL(3,$B$3:B198)</f>
        <v>196</v>
      </c>
      <c r="B198" s="37" t="s">
        <v>408</v>
      </c>
      <c r="C198" s="37" t="s">
        <v>7750</v>
      </c>
      <c r="D198" s="38" t="s">
        <v>6464</v>
      </c>
      <c r="E198" s="37">
        <v>23</v>
      </c>
    </row>
    <row r="199" spans="1:5" ht="60" customHeight="1">
      <c r="A199" s="5">
        <f>SUBTOTAL(3,$B$3:B199)</f>
        <v>197</v>
      </c>
      <c r="B199" s="36" t="s">
        <v>408</v>
      </c>
      <c r="C199" s="36" t="s">
        <v>409</v>
      </c>
      <c r="D199" s="36" t="s">
        <v>6448</v>
      </c>
      <c r="E199" s="36">
        <v>34</v>
      </c>
    </row>
    <row r="200" spans="1:5" ht="60" customHeight="1">
      <c r="A200" s="5">
        <f>SUBTOTAL(3,$B$3:B200)</f>
        <v>198</v>
      </c>
      <c r="B200" s="16" t="s">
        <v>408</v>
      </c>
      <c r="C200" s="16" t="s">
        <v>6459</v>
      </c>
      <c r="D200" s="16" t="s">
        <v>6460</v>
      </c>
      <c r="E200" s="5">
        <v>49</v>
      </c>
    </row>
    <row r="201" spans="1:5" ht="60" customHeight="1">
      <c r="A201" s="5">
        <f>SUBTOTAL(3,$B$3:B201)</f>
        <v>199</v>
      </c>
      <c r="B201" s="5" t="s">
        <v>408</v>
      </c>
      <c r="C201" s="8" t="s">
        <v>6459</v>
      </c>
      <c r="D201" s="8" t="s">
        <v>6461</v>
      </c>
      <c r="E201" s="8">
        <v>53</v>
      </c>
    </row>
    <row r="202" spans="1:5" ht="60" customHeight="1">
      <c r="A202" s="5">
        <f>SUBTOTAL(3,$B$3:B202)</f>
        <v>200</v>
      </c>
      <c r="B202" s="36" t="s">
        <v>408</v>
      </c>
      <c r="C202" s="39" t="s">
        <v>409</v>
      </c>
      <c r="D202" s="39" t="s">
        <v>6449</v>
      </c>
      <c r="E202" s="39">
        <v>26</v>
      </c>
    </row>
    <row r="203" spans="1:5" ht="60" customHeight="1">
      <c r="A203" s="5">
        <f>SUBTOTAL(3,$B$3:B203)</f>
        <v>201</v>
      </c>
      <c r="B203" s="36" t="s">
        <v>408</v>
      </c>
      <c r="C203" s="39" t="s">
        <v>409</v>
      </c>
      <c r="D203" s="39" t="s">
        <v>6450</v>
      </c>
      <c r="E203" s="39">
        <v>43</v>
      </c>
    </row>
    <row r="204" spans="1:5" ht="60" customHeight="1">
      <c r="A204" s="5">
        <f>SUBTOTAL(3,$B$3:B204)</f>
        <v>202</v>
      </c>
      <c r="B204" s="36" t="s">
        <v>408</v>
      </c>
      <c r="C204" s="39" t="s">
        <v>7750</v>
      </c>
      <c r="D204" s="39" t="s">
        <v>6465</v>
      </c>
      <c r="E204" s="39">
        <v>17</v>
      </c>
    </row>
    <row r="205" spans="1:5" ht="60" customHeight="1">
      <c r="A205" s="5">
        <f>SUBTOTAL(3,$B$3:B205)</f>
        <v>203</v>
      </c>
      <c r="B205" s="36" t="s">
        <v>408</v>
      </c>
      <c r="C205" s="39" t="s">
        <v>409</v>
      </c>
      <c r="D205" s="39" t="s">
        <v>6451</v>
      </c>
      <c r="E205" s="39">
        <v>34</v>
      </c>
    </row>
    <row r="206" spans="1:5" ht="60" customHeight="1">
      <c r="A206" s="5">
        <f>SUBTOTAL(3,$B$3:B206)</f>
        <v>204</v>
      </c>
      <c r="B206" s="11" t="s">
        <v>408</v>
      </c>
      <c r="C206" s="12" t="s">
        <v>409</v>
      </c>
      <c r="D206" s="12" t="s">
        <v>6457</v>
      </c>
      <c r="E206" s="12">
        <v>43</v>
      </c>
    </row>
    <row r="207" spans="1:5" ht="60" customHeight="1">
      <c r="A207" s="5">
        <f>SUBTOTAL(3,$B$3:B207)</f>
        <v>205</v>
      </c>
      <c r="B207" s="36" t="s">
        <v>408</v>
      </c>
      <c r="C207" s="39" t="s">
        <v>409</v>
      </c>
      <c r="D207" s="39" t="s">
        <v>6452</v>
      </c>
      <c r="E207" s="39">
        <v>11</v>
      </c>
    </row>
    <row r="208" spans="1:5" ht="60" customHeight="1">
      <c r="A208" s="5">
        <f>SUBTOTAL(3,$B$3:B208)</f>
        <v>206</v>
      </c>
      <c r="B208" s="36" t="s">
        <v>408</v>
      </c>
      <c r="C208" s="39" t="s">
        <v>7750</v>
      </c>
      <c r="D208" s="39" t="s">
        <v>6466</v>
      </c>
      <c r="E208" s="39">
        <v>33</v>
      </c>
    </row>
    <row r="209" spans="1:5" ht="60" customHeight="1">
      <c r="A209" s="5">
        <f>SUBTOTAL(3,$B$3:B209)</f>
        <v>207</v>
      </c>
      <c r="B209" s="11" t="s">
        <v>408</v>
      </c>
      <c r="C209" s="36" t="s">
        <v>7750</v>
      </c>
      <c r="D209" s="11" t="s">
        <v>6467</v>
      </c>
      <c r="E209" s="36">
        <v>24</v>
      </c>
    </row>
    <row r="210" spans="1:5" ht="60" customHeight="1">
      <c r="A210" s="5">
        <f>SUBTOTAL(3,$B$3:B210)</f>
        <v>208</v>
      </c>
      <c r="B210" s="40" t="s">
        <v>408</v>
      </c>
      <c r="C210" s="40" t="s">
        <v>409</v>
      </c>
      <c r="D210" s="11" t="s">
        <v>6453</v>
      </c>
      <c r="E210" s="40">
        <v>24</v>
      </c>
    </row>
    <row r="211" spans="1:5" ht="60" customHeight="1">
      <c r="A211" s="5">
        <f>SUBTOTAL(3,$B$3:B211)</f>
        <v>209</v>
      </c>
      <c r="B211" s="14" t="s">
        <v>408</v>
      </c>
      <c r="C211" s="14" t="s">
        <v>409</v>
      </c>
      <c r="D211" s="10" t="s">
        <v>6454</v>
      </c>
      <c r="E211" s="14">
        <v>44</v>
      </c>
    </row>
    <row r="212" spans="1:5" ht="60" customHeight="1">
      <c r="A212" s="5">
        <f>SUBTOTAL(3,$B$3:B212)</f>
        <v>210</v>
      </c>
      <c r="B212" s="5" t="s">
        <v>408</v>
      </c>
      <c r="C212" s="11" t="s">
        <v>409</v>
      </c>
      <c r="D212" s="11" t="s">
        <v>6455</v>
      </c>
      <c r="E212" s="11">
        <v>43</v>
      </c>
    </row>
    <row r="213" spans="1:5" ht="60" customHeight="1">
      <c r="A213" s="5">
        <f>SUBTOTAL(3,$B$3:B213)</f>
        <v>211</v>
      </c>
      <c r="B213" s="8" t="s">
        <v>408</v>
      </c>
      <c r="C213" s="11" t="s">
        <v>7750</v>
      </c>
      <c r="D213" s="8" t="s">
        <v>6468</v>
      </c>
      <c r="E213" s="11">
        <v>35</v>
      </c>
    </row>
    <row r="214" spans="1:5" ht="60" customHeight="1">
      <c r="A214" s="5">
        <f>SUBTOTAL(3,$B$3:B214)</f>
        <v>212</v>
      </c>
      <c r="B214" s="8" t="s">
        <v>408</v>
      </c>
      <c r="C214" s="11" t="s">
        <v>7750</v>
      </c>
      <c r="D214" s="8" t="s">
        <v>6469</v>
      </c>
      <c r="E214" s="11">
        <v>39</v>
      </c>
    </row>
    <row r="215" spans="1:5" ht="60" customHeight="1">
      <c r="A215" s="5">
        <f>SUBTOTAL(3,$B$3:B215)</f>
        <v>213</v>
      </c>
      <c r="B215" s="5" t="s">
        <v>408</v>
      </c>
      <c r="C215" s="5" t="s">
        <v>409</v>
      </c>
      <c r="D215" s="5" t="s">
        <v>6456</v>
      </c>
      <c r="E215" s="5">
        <v>43</v>
      </c>
    </row>
    <row r="216" spans="1:5" ht="60" customHeight="1">
      <c r="A216" s="5">
        <f>SUBTOTAL(3,$B$3:B216)</f>
        <v>214</v>
      </c>
      <c r="B216" s="12" t="s">
        <v>408</v>
      </c>
      <c r="C216" s="12" t="s">
        <v>409</v>
      </c>
      <c r="D216" s="12" t="s">
        <v>6458</v>
      </c>
      <c r="E216" s="12">
        <v>46</v>
      </c>
    </row>
    <row r="217" spans="1:5" ht="60" customHeight="1">
      <c r="A217" s="5">
        <f>SUBTOTAL(3,$B$3:B217)</f>
        <v>215</v>
      </c>
      <c r="B217" s="8" t="s">
        <v>408</v>
      </c>
      <c r="C217" s="11" t="s">
        <v>7750</v>
      </c>
      <c r="D217" s="8" t="s">
        <v>6470</v>
      </c>
      <c r="E217" s="11">
        <v>45</v>
      </c>
    </row>
    <row r="218" spans="1:5" ht="60" customHeight="1">
      <c r="A218" s="5">
        <f>SUBTOTAL(3,$B$3:B218)</f>
        <v>216</v>
      </c>
      <c r="B218" s="20" t="s">
        <v>418</v>
      </c>
      <c r="C218" s="11" t="s">
        <v>6472</v>
      </c>
      <c r="D218" s="11" t="s">
        <v>6474</v>
      </c>
      <c r="E218" s="11">
        <v>12</v>
      </c>
    </row>
    <row r="219" spans="1:5" ht="60" customHeight="1">
      <c r="A219" s="5">
        <f>SUBTOTAL(3,$B$3:B219)</f>
        <v>217</v>
      </c>
      <c r="B219" s="11" t="s">
        <v>418</v>
      </c>
      <c r="C219" s="11" t="s">
        <v>6472</v>
      </c>
      <c r="D219" s="11" t="s">
        <v>6473</v>
      </c>
      <c r="E219" s="11">
        <v>9</v>
      </c>
    </row>
    <row r="220" spans="1:5" ht="60" customHeight="1">
      <c r="A220" s="5">
        <f>SUBTOTAL(3,$B$3:B220)</f>
        <v>218</v>
      </c>
      <c r="B220" s="11" t="s">
        <v>418</v>
      </c>
      <c r="C220" s="11" t="s">
        <v>431</v>
      </c>
      <c r="D220" s="11" t="s">
        <v>6471</v>
      </c>
      <c r="E220" s="11">
        <v>42</v>
      </c>
    </row>
    <row r="221" spans="1:5" ht="60" customHeight="1">
      <c r="A221" s="5">
        <f>SUBTOTAL(3,$B$3:B221)</f>
        <v>219</v>
      </c>
      <c r="B221" s="20" t="s">
        <v>418</v>
      </c>
      <c r="C221" s="11" t="s">
        <v>435</v>
      </c>
      <c r="D221" s="11" t="s">
        <v>6475</v>
      </c>
      <c r="E221" s="11">
        <v>14</v>
      </c>
    </row>
    <row r="222" spans="1:5" ht="60" customHeight="1">
      <c r="A222" s="5">
        <f>SUBTOTAL(3,$B$3:B222)</f>
        <v>220</v>
      </c>
      <c r="B222" s="5" t="s">
        <v>441</v>
      </c>
      <c r="C222" s="8" t="s">
        <v>445</v>
      </c>
      <c r="D222" s="23" t="s">
        <v>6480</v>
      </c>
      <c r="E222" s="8">
        <v>18</v>
      </c>
    </row>
    <row r="223" spans="1:5" ht="60" customHeight="1">
      <c r="A223" s="5">
        <f>SUBTOTAL(3,$B$3:B223)</f>
        <v>221</v>
      </c>
      <c r="B223" s="11" t="s">
        <v>441</v>
      </c>
      <c r="C223" s="11" t="s">
        <v>445</v>
      </c>
      <c r="D223" s="11" t="s">
        <v>6481</v>
      </c>
      <c r="E223" s="11">
        <v>17</v>
      </c>
    </row>
    <row r="224" spans="1:5" ht="60" customHeight="1">
      <c r="A224" s="5">
        <f>SUBTOTAL(3,$B$3:B224)</f>
        <v>222</v>
      </c>
      <c r="B224" s="23" t="s">
        <v>441</v>
      </c>
      <c r="C224" s="23" t="s">
        <v>443</v>
      </c>
      <c r="D224" s="11" t="s">
        <v>6476</v>
      </c>
      <c r="E224" s="23">
        <v>56</v>
      </c>
    </row>
    <row r="225" spans="1:5" ht="60" customHeight="1">
      <c r="A225" s="5">
        <f>SUBTOTAL(3,$B$3:B225)</f>
        <v>223</v>
      </c>
      <c r="B225" s="11" t="s">
        <v>441</v>
      </c>
      <c r="C225" s="11" t="s">
        <v>450</v>
      </c>
      <c r="D225" s="11" t="s">
        <v>6483</v>
      </c>
      <c r="E225" s="11">
        <v>51</v>
      </c>
    </row>
    <row r="226" spans="1:5" ht="60" customHeight="1">
      <c r="A226" s="5">
        <f>SUBTOTAL(3,$B$3:B226)</f>
        <v>224</v>
      </c>
      <c r="B226" s="12" t="s">
        <v>441</v>
      </c>
      <c r="C226" s="12" t="s">
        <v>443</v>
      </c>
      <c r="D226" s="12" t="s">
        <v>6477</v>
      </c>
      <c r="E226" s="12">
        <v>59</v>
      </c>
    </row>
    <row r="227" spans="1:5" ht="60" customHeight="1">
      <c r="A227" s="5">
        <f>SUBTOTAL(3,$B$3:B227)</f>
        <v>225</v>
      </c>
      <c r="B227" s="40" t="s">
        <v>441</v>
      </c>
      <c r="C227" s="40" t="s">
        <v>443</v>
      </c>
      <c r="D227" s="11" t="s">
        <v>8028</v>
      </c>
      <c r="E227" s="40">
        <v>48</v>
      </c>
    </row>
    <row r="228" spans="1:5" ht="60" customHeight="1">
      <c r="A228" s="5">
        <f>SUBTOTAL(3,$B$3:B228)</f>
        <v>226</v>
      </c>
      <c r="B228" s="11" t="s">
        <v>441</v>
      </c>
      <c r="C228" s="11" t="s">
        <v>1484</v>
      </c>
      <c r="D228" s="11" t="s">
        <v>6478</v>
      </c>
      <c r="E228" s="11">
        <v>59</v>
      </c>
    </row>
    <row r="229" spans="1:5" ht="60" customHeight="1">
      <c r="A229" s="5">
        <f>SUBTOTAL(3,$B$3:B229)</f>
        <v>227</v>
      </c>
      <c r="B229" s="11" t="s">
        <v>441</v>
      </c>
      <c r="C229" s="11" t="s">
        <v>445</v>
      </c>
      <c r="D229" s="11" t="s">
        <v>6482</v>
      </c>
      <c r="E229" s="11">
        <v>31</v>
      </c>
    </row>
    <row r="230" spans="1:5" ht="60" customHeight="1">
      <c r="A230" s="5">
        <f>SUBTOTAL(3,$B$3:B230)</f>
        <v>228</v>
      </c>
      <c r="B230" s="5" t="s">
        <v>441</v>
      </c>
      <c r="C230" s="8" t="s">
        <v>1484</v>
      </c>
      <c r="D230" s="23" t="s">
        <v>6479</v>
      </c>
      <c r="E230" s="8">
        <v>59</v>
      </c>
    </row>
    <row r="231" spans="1:5" ht="60" customHeight="1">
      <c r="A231" s="5">
        <f>SUBTOTAL(3,$B$3:B231)</f>
        <v>229</v>
      </c>
      <c r="B231" s="8" t="s">
        <v>459</v>
      </c>
      <c r="C231" s="11" t="s">
        <v>6502</v>
      </c>
      <c r="D231" s="11" t="s">
        <v>6503</v>
      </c>
      <c r="E231" s="11">
        <v>52</v>
      </c>
    </row>
    <row r="232" spans="1:5" ht="60" customHeight="1">
      <c r="A232" s="5">
        <f>SUBTOTAL(3,$B$3:B232)</f>
        <v>230</v>
      </c>
      <c r="B232" s="11" t="s">
        <v>459</v>
      </c>
      <c r="C232" s="11" t="s">
        <v>2569</v>
      </c>
      <c r="D232" s="11" t="s">
        <v>6484</v>
      </c>
      <c r="E232" s="11">
        <v>51</v>
      </c>
    </row>
    <row r="233" spans="1:5" ht="60" customHeight="1">
      <c r="A233" s="5">
        <f>SUBTOTAL(3,$B$3:B233)</f>
        <v>231</v>
      </c>
      <c r="B233" s="5" t="s">
        <v>459</v>
      </c>
      <c r="C233" s="5" t="s">
        <v>3974</v>
      </c>
      <c r="D233" s="5" t="s">
        <v>6486</v>
      </c>
      <c r="E233" s="5">
        <v>53</v>
      </c>
    </row>
    <row r="234" spans="1:5" ht="60" customHeight="1">
      <c r="A234" s="5">
        <f>SUBTOTAL(3,$B$3:B234)</f>
        <v>232</v>
      </c>
      <c r="B234" s="11" t="s">
        <v>459</v>
      </c>
      <c r="C234" s="12" t="s">
        <v>5286</v>
      </c>
      <c r="D234" s="12" t="s">
        <v>6514</v>
      </c>
      <c r="E234" s="12">
        <v>55</v>
      </c>
    </row>
    <row r="235" spans="1:5" ht="60" customHeight="1">
      <c r="A235" s="5">
        <f>SUBTOTAL(3,$B$3:B235)</f>
        <v>233</v>
      </c>
      <c r="B235" s="40" t="s">
        <v>459</v>
      </c>
      <c r="C235" s="40" t="s">
        <v>462</v>
      </c>
      <c r="D235" s="11" t="s">
        <v>6491</v>
      </c>
      <c r="E235" s="40">
        <v>37</v>
      </c>
    </row>
    <row r="236" spans="1:5" ht="60" customHeight="1">
      <c r="A236" s="5">
        <f>SUBTOTAL(3,$B$3:B236)</f>
        <v>234</v>
      </c>
      <c r="B236" s="12" t="s">
        <v>459</v>
      </c>
      <c r="C236" s="12" t="s">
        <v>471</v>
      </c>
      <c r="D236" s="12" t="s">
        <v>6498</v>
      </c>
      <c r="E236" s="12">
        <v>50</v>
      </c>
    </row>
    <row r="237" spans="1:5" ht="60" customHeight="1">
      <c r="A237" s="5">
        <f>SUBTOTAL(3,$B$3:B237)</f>
        <v>235</v>
      </c>
      <c r="B237" s="36" t="s">
        <v>459</v>
      </c>
      <c r="C237" s="39" t="s">
        <v>496</v>
      </c>
      <c r="D237" s="39" t="s">
        <v>6508</v>
      </c>
      <c r="E237" s="39">
        <v>57</v>
      </c>
    </row>
    <row r="238" spans="1:5" ht="60" customHeight="1">
      <c r="A238" s="5">
        <f>SUBTOTAL(3,$B$3:B238)</f>
        <v>236</v>
      </c>
      <c r="B238" s="12" t="s">
        <v>459</v>
      </c>
      <c r="C238" s="12" t="s">
        <v>471</v>
      </c>
      <c r="D238" s="12" t="s">
        <v>6499</v>
      </c>
      <c r="E238" s="12">
        <v>43</v>
      </c>
    </row>
    <row r="239" spans="1:5" ht="60" customHeight="1">
      <c r="A239" s="5">
        <f>SUBTOTAL(3,$B$3:B239)</f>
        <v>237</v>
      </c>
      <c r="B239" s="12" t="s">
        <v>459</v>
      </c>
      <c r="C239" s="12" t="s">
        <v>5286</v>
      </c>
      <c r="D239" s="12" t="s">
        <v>6515</v>
      </c>
      <c r="E239" s="12">
        <v>57</v>
      </c>
    </row>
    <row r="240" spans="1:5" ht="60" customHeight="1">
      <c r="A240" s="5">
        <f>SUBTOTAL(3,$B$3:B240)</f>
        <v>238</v>
      </c>
      <c r="B240" s="20" t="s">
        <v>459</v>
      </c>
      <c r="C240" s="11" t="s">
        <v>1491</v>
      </c>
      <c r="D240" s="11" t="s">
        <v>6490</v>
      </c>
      <c r="E240" s="11">
        <v>59</v>
      </c>
    </row>
    <row r="241" spans="1:5" ht="60" customHeight="1">
      <c r="A241" s="5">
        <f>SUBTOTAL(3,$B$3:B241)</f>
        <v>239</v>
      </c>
      <c r="B241" s="5" t="s">
        <v>459</v>
      </c>
      <c r="C241" s="5" t="s">
        <v>2571</v>
      </c>
      <c r="D241" s="5" t="s">
        <v>6487</v>
      </c>
      <c r="E241" s="5">
        <v>58</v>
      </c>
    </row>
    <row r="242" spans="1:5" ht="60" customHeight="1">
      <c r="A242" s="5">
        <f>SUBTOTAL(3,$B$3:B242)</f>
        <v>240</v>
      </c>
      <c r="B242" s="12" t="s">
        <v>459</v>
      </c>
      <c r="C242" s="12" t="s">
        <v>5286</v>
      </c>
      <c r="D242" s="12" t="s">
        <v>6516</v>
      </c>
      <c r="E242" s="12">
        <v>60</v>
      </c>
    </row>
    <row r="243" spans="1:5" ht="60" customHeight="1">
      <c r="A243" s="5">
        <f>SUBTOTAL(3,$B$3:B243)</f>
        <v>241</v>
      </c>
      <c r="B243" s="8" t="s">
        <v>459</v>
      </c>
      <c r="C243" s="11" t="s">
        <v>6502</v>
      </c>
      <c r="D243" s="8" t="s">
        <v>6504</v>
      </c>
      <c r="E243" s="11">
        <v>52</v>
      </c>
    </row>
    <row r="244" spans="1:5" ht="60" customHeight="1">
      <c r="A244" s="5">
        <f>SUBTOTAL(3,$B$3:B244)</f>
        <v>242</v>
      </c>
      <c r="B244" s="36" t="s">
        <v>459</v>
      </c>
      <c r="C244" s="39" t="s">
        <v>2571</v>
      </c>
      <c r="D244" s="39" t="s">
        <v>6488</v>
      </c>
      <c r="E244" s="39">
        <v>61</v>
      </c>
    </row>
    <row r="245" spans="1:5" ht="60" customHeight="1">
      <c r="A245" s="5">
        <f>SUBTOTAL(3,$B$3:B245)</f>
        <v>243</v>
      </c>
      <c r="B245" s="14" t="s">
        <v>459</v>
      </c>
      <c r="C245" s="14" t="s">
        <v>462</v>
      </c>
      <c r="D245" s="10" t="s">
        <v>6492</v>
      </c>
      <c r="E245" s="14">
        <v>42</v>
      </c>
    </row>
    <row r="246" spans="1:5" ht="60" customHeight="1">
      <c r="A246" s="5">
        <f>SUBTOTAL(3,$B$3:B246)</f>
        <v>244</v>
      </c>
      <c r="B246" s="8" t="s">
        <v>459</v>
      </c>
      <c r="C246" s="11" t="s">
        <v>496</v>
      </c>
      <c r="D246" s="8" t="s">
        <v>6509</v>
      </c>
      <c r="E246" s="11">
        <v>58</v>
      </c>
    </row>
    <row r="247" spans="1:5" ht="60" customHeight="1">
      <c r="A247" s="5">
        <f>SUBTOTAL(3,$B$3:B247)</f>
        <v>245</v>
      </c>
      <c r="B247" s="12" t="s">
        <v>459</v>
      </c>
      <c r="C247" s="12" t="s">
        <v>5286</v>
      </c>
      <c r="D247" s="12" t="s">
        <v>6517</v>
      </c>
      <c r="E247" s="12">
        <v>58</v>
      </c>
    </row>
    <row r="248" spans="1:5" ht="60" customHeight="1">
      <c r="A248" s="5">
        <f>SUBTOTAL(3,$B$3:B248)</f>
        <v>246</v>
      </c>
      <c r="B248" s="11" t="s">
        <v>459</v>
      </c>
      <c r="C248" s="11" t="s">
        <v>5286</v>
      </c>
      <c r="D248" s="11" t="s">
        <v>6518</v>
      </c>
      <c r="E248" s="11">
        <v>57</v>
      </c>
    </row>
    <row r="249" spans="1:5" ht="60" customHeight="1">
      <c r="A249" s="5">
        <f>SUBTOTAL(3,$B$3:B249)</f>
        <v>247</v>
      </c>
      <c r="B249" s="14" t="s">
        <v>459</v>
      </c>
      <c r="C249" s="14" t="s">
        <v>467</v>
      </c>
      <c r="D249" s="10" t="s">
        <v>6494</v>
      </c>
      <c r="E249" s="14">
        <v>46</v>
      </c>
    </row>
    <row r="250" spans="1:5" ht="60" customHeight="1">
      <c r="A250" s="5">
        <f>SUBTOTAL(3,$B$3:B250)</f>
        <v>248</v>
      </c>
      <c r="B250" s="11" t="s">
        <v>459</v>
      </c>
      <c r="C250" s="11" t="s">
        <v>471</v>
      </c>
      <c r="D250" s="11" t="s">
        <v>6500</v>
      </c>
      <c r="E250" s="11">
        <v>51</v>
      </c>
    </row>
    <row r="251" spans="1:5" ht="60" customHeight="1">
      <c r="A251" s="5">
        <f>SUBTOTAL(3,$B$3:B251)</f>
        <v>249</v>
      </c>
      <c r="B251" s="5" t="s">
        <v>459</v>
      </c>
      <c r="C251" s="5" t="s">
        <v>5286</v>
      </c>
      <c r="D251" s="5" t="s">
        <v>6519</v>
      </c>
      <c r="E251" s="5">
        <v>60</v>
      </c>
    </row>
    <row r="252" spans="1:5" ht="60" customHeight="1">
      <c r="A252" s="5">
        <f>SUBTOTAL(3,$B$3:B252)</f>
        <v>250</v>
      </c>
      <c r="B252" s="40" t="s">
        <v>459</v>
      </c>
      <c r="C252" s="40" t="s">
        <v>496</v>
      </c>
      <c r="D252" s="11" t="s">
        <v>6510</v>
      </c>
      <c r="E252" s="40">
        <v>58</v>
      </c>
    </row>
    <row r="253" spans="1:5" ht="60" customHeight="1">
      <c r="A253" s="5">
        <f>SUBTOTAL(3,$B$3:B253)</f>
        <v>251</v>
      </c>
      <c r="B253" s="36" t="s">
        <v>459</v>
      </c>
      <c r="C253" s="39" t="s">
        <v>471</v>
      </c>
      <c r="D253" s="39" t="s">
        <v>6501</v>
      </c>
      <c r="E253" s="39">
        <v>45</v>
      </c>
    </row>
    <row r="254" spans="1:5" ht="60" customHeight="1">
      <c r="A254" s="5">
        <f>SUBTOTAL(3,$B$3:B254)</f>
        <v>252</v>
      </c>
      <c r="B254" s="20" t="s">
        <v>459</v>
      </c>
      <c r="C254" s="11" t="s">
        <v>6502</v>
      </c>
      <c r="D254" s="11" t="s">
        <v>6505</v>
      </c>
      <c r="E254" s="11">
        <v>45</v>
      </c>
    </row>
    <row r="255" spans="1:5" ht="60" customHeight="1">
      <c r="A255" s="5">
        <f>SUBTOTAL(3,$B$3:B255)</f>
        <v>253</v>
      </c>
      <c r="B255" s="20" t="s">
        <v>459</v>
      </c>
      <c r="C255" s="11" t="s">
        <v>6502</v>
      </c>
      <c r="D255" s="11" t="s">
        <v>6506</v>
      </c>
      <c r="E255" s="11">
        <v>53</v>
      </c>
    </row>
    <row r="256" spans="1:5" ht="60" customHeight="1">
      <c r="A256" s="5">
        <f>SUBTOTAL(3,$B$3:B256)</f>
        <v>254</v>
      </c>
      <c r="B256" s="5" t="s">
        <v>459</v>
      </c>
      <c r="C256" s="5" t="s">
        <v>2648</v>
      </c>
      <c r="D256" s="5" t="s">
        <v>6521</v>
      </c>
      <c r="E256" s="5">
        <v>42</v>
      </c>
    </row>
    <row r="257" spans="1:5" ht="60" customHeight="1">
      <c r="A257" s="5">
        <f>SUBTOTAL(3,$B$3:B257)</f>
        <v>255</v>
      </c>
      <c r="B257" s="5" t="s">
        <v>459</v>
      </c>
      <c r="C257" s="5" t="s">
        <v>467</v>
      </c>
      <c r="D257" s="42" t="s">
        <v>6495</v>
      </c>
      <c r="E257" s="5">
        <v>37</v>
      </c>
    </row>
    <row r="258" spans="1:5" ht="60" customHeight="1">
      <c r="A258" s="5">
        <f>SUBTOTAL(3,$B$3:B258)</f>
        <v>256</v>
      </c>
      <c r="B258" s="14" t="s">
        <v>459</v>
      </c>
      <c r="C258" s="14" t="s">
        <v>496</v>
      </c>
      <c r="D258" s="10" t="s">
        <v>6511</v>
      </c>
      <c r="E258" s="14">
        <v>58</v>
      </c>
    </row>
    <row r="259" spans="1:5" ht="60" customHeight="1">
      <c r="A259" s="5">
        <f>SUBTOTAL(3,$B$3:B259)</f>
        <v>257</v>
      </c>
      <c r="B259" s="11" t="s">
        <v>459</v>
      </c>
      <c r="C259" s="36" t="s">
        <v>2648</v>
      </c>
      <c r="D259" s="11" t="s">
        <v>6522</v>
      </c>
      <c r="E259" s="36">
        <v>42</v>
      </c>
    </row>
    <row r="260" spans="1:5" ht="60" customHeight="1">
      <c r="A260" s="5">
        <f>SUBTOTAL(3,$B$3:B260)</f>
        <v>258</v>
      </c>
      <c r="B260" s="23" t="s">
        <v>459</v>
      </c>
      <c r="C260" s="23" t="s">
        <v>467</v>
      </c>
      <c r="D260" s="11" t="s">
        <v>6496</v>
      </c>
      <c r="E260" s="23">
        <v>48</v>
      </c>
    </row>
    <row r="261" spans="1:5" ht="60" customHeight="1">
      <c r="A261" s="5">
        <f>SUBTOTAL(3,$B$3:B261)</f>
        <v>259</v>
      </c>
      <c r="B261" s="11" t="s">
        <v>459</v>
      </c>
      <c r="C261" s="11" t="s">
        <v>2569</v>
      </c>
      <c r="D261" s="11" t="s">
        <v>6485</v>
      </c>
      <c r="E261" s="11">
        <v>39</v>
      </c>
    </row>
    <row r="262" spans="1:5" ht="60" customHeight="1">
      <c r="A262" s="5">
        <f>SUBTOTAL(3,$B$3:B262)</f>
        <v>260</v>
      </c>
      <c r="B262" s="11" t="s">
        <v>459</v>
      </c>
      <c r="C262" s="12" t="s">
        <v>467</v>
      </c>
      <c r="D262" s="12" t="s">
        <v>6497</v>
      </c>
      <c r="E262" s="12">
        <v>35</v>
      </c>
    </row>
    <row r="263" spans="1:5" ht="60" customHeight="1">
      <c r="A263" s="5">
        <f>SUBTOTAL(3,$B$3:B263)</f>
        <v>261</v>
      </c>
      <c r="B263" s="11" t="s">
        <v>459</v>
      </c>
      <c r="C263" s="11" t="s">
        <v>6502</v>
      </c>
      <c r="D263" s="11" t="s">
        <v>6507</v>
      </c>
      <c r="E263" s="11">
        <v>48</v>
      </c>
    </row>
    <row r="264" spans="1:5" ht="60" customHeight="1">
      <c r="A264" s="5">
        <f>SUBTOTAL(3,$B$3:B264)</f>
        <v>262</v>
      </c>
      <c r="B264" s="5" t="s">
        <v>459</v>
      </c>
      <c r="C264" s="5" t="s">
        <v>2571</v>
      </c>
      <c r="D264" s="5" t="s">
        <v>6489</v>
      </c>
      <c r="E264" s="5">
        <v>56</v>
      </c>
    </row>
    <row r="265" spans="1:5" ht="60" customHeight="1">
      <c r="A265" s="5">
        <f>SUBTOTAL(3,$B$3:B265)</f>
        <v>263</v>
      </c>
      <c r="B265" s="14" t="s">
        <v>459</v>
      </c>
      <c r="C265" s="14" t="s">
        <v>462</v>
      </c>
      <c r="D265" s="10" t="s">
        <v>6493</v>
      </c>
      <c r="E265" s="14">
        <v>51</v>
      </c>
    </row>
    <row r="266" spans="1:5" ht="60" customHeight="1">
      <c r="A266" s="5">
        <f>SUBTOTAL(3,$B$3:B266)</f>
        <v>264</v>
      </c>
      <c r="B266" s="23" t="s">
        <v>459</v>
      </c>
      <c r="C266" s="23" t="s">
        <v>5283</v>
      </c>
      <c r="D266" s="11" t="s">
        <v>6513</v>
      </c>
      <c r="E266" s="23">
        <v>61</v>
      </c>
    </row>
    <row r="267" spans="1:5" ht="60" customHeight="1">
      <c r="A267" s="5">
        <f>SUBTOTAL(3,$B$3:B267)</f>
        <v>265</v>
      </c>
      <c r="B267" s="5" t="s">
        <v>459</v>
      </c>
      <c r="C267" s="8" t="s">
        <v>5286</v>
      </c>
      <c r="D267" s="23" t="s">
        <v>6520</v>
      </c>
      <c r="E267" s="8">
        <v>60</v>
      </c>
    </row>
    <row r="268" spans="1:5" ht="60" customHeight="1">
      <c r="A268" s="5">
        <f>SUBTOTAL(3,$B$3:B268)</f>
        <v>266</v>
      </c>
      <c r="B268" s="23" t="s">
        <v>459</v>
      </c>
      <c r="C268" s="23" t="s">
        <v>496</v>
      </c>
      <c r="D268" s="11" t="s">
        <v>6512</v>
      </c>
      <c r="E268" s="23">
        <v>58</v>
      </c>
    </row>
    <row r="269" spans="1:5" ht="60" customHeight="1">
      <c r="A269" s="5">
        <f>SUBTOTAL(3,$B$3:B269)</f>
        <v>267</v>
      </c>
      <c r="B269" s="36" t="s">
        <v>498</v>
      </c>
      <c r="C269" s="39" t="s">
        <v>2657</v>
      </c>
      <c r="D269" s="39" t="s">
        <v>6524</v>
      </c>
      <c r="E269" s="39">
        <v>57</v>
      </c>
    </row>
    <row r="270" spans="1:5" ht="60" customHeight="1">
      <c r="A270" s="5">
        <f>SUBTOTAL(3,$B$3:B270)</f>
        <v>268</v>
      </c>
      <c r="B270" s="5" t="s">
        <v>498</v>
      </c>
      <c r="C270" s="5" t="s">
        <v>4009</v>
      </c>
      <c r="D270" s="5" t="s">
        <v>6527</v>
      </c>
      <c r="E270" s="5">
        <v>42</v>
      </c>
    </row>
    <row r="271" spans="1:5" ht="60" customHeight="1">
      <c r="A271" s="5">
        <f>SUBTOTAL(3,$B$3:B271)</f>
        <v>269</v>
      </c>
      <c r="B271" s="5" t="s">
        <v>498</v>
      </c>
      <c r="C271" s="5" t="s">
        <v>5297</v>
      </c>
      <c r="D271" s="42" t="s">
        <v>6526</v>
      </c>
      <c r="E271" s="5">
        <v>58</v>
      </c>
    </row>
    <row r="272" spans="1:5" ht="60" customHeight="1">
      <c r="A272" s="5">
        <f>SUBTOTAL(3,$B$3:B272)</f>
        <v>270</v>
      </c>
      <c r="B272" s="20" t="s">
        <v>498</v>
      </c>
      <c r="C272" s="11" t="s">
        <v>2657</v>
      </c>
      <c r="D272" s="11" t="s">
        <v>6525</v>
      </c>
      <c r="E272" s="11">
        <v>12</v>
      </c>
    </row>
    <row r="273" spans="1:5" ht="60" customHeight="1">
      <c r="A273" s="5">
        <f>SUBTOTAL(3,$B$3:B273)</f>
        <v>271</v>
      </c>
      <c r="B273" s="8" t="s">
        <v>498</v>
      </c>
      <c r="C273" s="11" t="s">
        <v>4000</v>
      </c>
      <c r="D273" s="8" t="s">
        <v>6523</v>
      </c>
      <c r="E273" s="11">
        <v>59</v>
      </c>
    </row>
    <row r="274" spans="1:5" ht="60" customHeight="1">
      <c r="A274" s="5">
        <f>SUBTOTAL(3,$B$3:B274)</f>
        <v>272</v>
      </c>
      <c r="B274" s="5" t="s">
        <v>501</v>
      </c>
      <c r="C274" s="5" t="s">
        <v>1513</v>
      </c>
      <c r="D274" s="5" t="s">
        <v>6529</v>
      </c>
      <c r="E274" s="5">
        <v>60</v>
      </c>
    </row>
    <row r="275" spans="1:5" ht="60" customHeight="1">
      <c r="A275" s="5">
        <f>SUBTOTAL(3,$B$3:B275)</f>
        <v>273</v>
      </c>
      <c r="B275" s="5" t="s">
        <v>501</v>
      </c>
      <c r="C275" s="5" t="s">
        <v>502</v>
      </c>
      <c r="D275" s="5" t="s">
        <v>6530</v>
      </c>
      <c r="E275" s="5">
        <v>60</v>
      </c>
    </row>
    <row r="276" spans="1:5" ht="60" customHeight="1">
      <c r="A276" s="5">
        <f>SUBTOTAL(3,$B$3:B276)</f>
        <v>274</v>
      </c>
      <c r="B276" s="5" t="s">
        <v>501</v>
      </c>
      <c r="C276" s="5" t="s">
        <v>515</v>
      </c>
      <c r="D276" s="5" t="s">
        <v>6538</v>
      </c>
      <c r="E276" s="5">
        <v>25</v>
      </c>
    </row>
    <row r="277" spans="1:5" ht="60" customHeight="1">
      <c r="A277" s="5">
        <f>SUBTOTAL(3,$B$3:B277)</f>
        <v>275</v>
      </c>
      <c r="B277" s="5" t="s">
        <v>501</v>
      </c>
      <c r="C277" s="5" t="s">
        <v>515</v>
      </c>
      <c r="D277" s="5" t="s">
        <v>6539</v>
      </c>
      <c r="E277" s="5">
        <v>49</v>
      </c>
    </row>
    <row r="278" spans="1:5" ht="60" customHeight="1">
      <c r="A278" s="5">
        <f>SUBTOTAL(3,$B$3:B278)</f>
        <v>276</v>
      </c>
      <c r="B278" s="5" t="s">
        <v>501</v>
      </c>
      <c r="C278" s="5" t="s">
        <v>7716</v>
      </c>
      <c r="D278" s="5" t="s">
        <v>7718</v>
      </c>
      <c r="E278" s="5">
        <v>27</v>
      </c>
    </row>
    <row r="279" spans="1:5" ht="60" customHeight="1">
      <c r="A279" s="5">
        <f>SUBTOTAL(3,$B$3:B279)</f>
        <v>277</v>
      </c>
      <c r="B279" s="5" t="s">
        <v>501</v>
      </c>
      <c r="C279" s="5" t="s">
        <v>515</v>
      </c>
      <c r="D279" s="5" t="s">
        <v>6540</v>
      </c>
      <c r="E279" s="5">
        <v>18</v>
      </c>
    </row>
    <row r="280" spans="1:5" ht="60" customHeight="1">
      <c r="A280" s="5">
        <f>SUBTOTAL(3,$B$3:B280)</f>
        <v>278</v>
      </c>
      <c r="B280" s="5" t="s">
        <v>501</v>
      </c>
      <c r="C280" s="5" t="s">
        <v>515</v>
      </c>
      <c r="D280" s="5" t="s">
        <v>6541</v>
      </c>
      <c r="E280" s="5">
        <v>36</v>
      </c>
    </row>
    <row r="281" spans="1:5" ht="60" customHeight="1">
      <c r="A281" s="5">
        <f>SUBTOTAL(3,$B$3:B281)</f>
        <v>279</v>
      </c>
      <c r="B281" s="5" t="s">
        <v>501</v>
      </c>
      <c r="C281" s="5" t="s">
        <v>502</v>
      </c>
      <c r="D281" s="5" t="s">
        <v>6531</v>
      </c>
      <c r="E281" s="5">
        <v>58</v>
      </c>
    </row>
    <row r="282" spans="1:5" ht="60" customHeight="1">
      <c r="A282" s="5">
        <f>SUBTOTAL(3,$B$3:B282)</f>
        <v>280</v>
      </c>
      <c r="B282" s="5" t="s">
        <v>501</v>
      </c>
      <c r="C282" s="5" t="s">
        <v>502</v>
      </c>
      <c r="D282" s="5" t="s">
        <v>6532</v>
      </c>
      <c r="E282" s="5">
        <v>60</v>
      </c>
    </row>
    <row r="283" spans="1:5" ht="60" customHeight="1">
      <c r="A283" s="5">
        <f>SUBTOTAL(3,$B$3:B283)</f>
        <v>281</v>
      </c>
      <c r="B283" s="5" t="s">
        <v>501</v>
      </c>
      <c r="C283" s="5" t="s">
        <v>515</v>
      </c>
      <c r="D283" s="5" t="s">
        <v>6542</v>
      </c>
      <c r="E283" s="5">
        <v>0</v>
      </c>
    </row>
    <row r="284" spans="1:5" ht="60" customHeight="1">
      <c r="A284" s="5">
        <f>SUBTOTAL(3,$B$3:B284)</f>
        <v>282</v>
      </c>
      <c r="B284" s="5" t="s">
        <v>501</v>
      </c>
      <c r="C284" s="5" t="s">
        <v>502</v>
      </c>
      <c r="D284" s="5" t="s">
        <v>6533</v>
      </c>
      <c r="E284" s="5">
        <v>62</v>
      </c>
    </row>
    <row r="285" spans="1:5" ht="60" customHeight="1">
      <c r="A285" s="5">
        <f>SUBTOTAL(3,$B$3:B285)</f>
        <v>283</v>
      </c>
      <c r="B285" s="5" t="s">
        <v>501</v>
      </c>
      <c r="C285" s="5" t="s">
        <v>2667</v>
      </c>
      <c r="D285" s="5" t="s">
        <v>6528</v>
      </c>
      <c r="E285" s="5">
        <v>60</v>
      </c>
    </row>
    <row r="286" spans="1:5" ht="60" customHeight="1">
      <c r="A286" s="5">
        <f>SUBTOTAL(3,$B$3:B286)</f>
        <v>284</v>
      </c>
      <c r="B286" s="5" t="s">
        <v>501</v>
      </c>
      <c r="C286" s="5" t="s">
        <v>502</v>
      </c>
      <c r="D286" s="5" t="s">
        <v>6534</v>
      </c>
      <c r="E286" s="5">
        <v>6</v>
      </c>
    </row>
    <row r="287" spans="1:5" ht="60" customHeight="1">
      <c r="A287" s="5">
        <f>SUBTOTAL(3,$B$3:B287)</f>
        <v>285</v>
      </c>
      <c r="B287" s="5" t="s">
        <v>501</v>
      </c>
      <c r="C287" s="5" t="s">
        <v>515</v>
      </c>
      <c r="D287" s="5" t="s">
        <v>6543</v>
      </c>
      <c r="E287" s="5">
        <v>39</v>
      </c>
    </row>
    <row r="288" spans="1:5" ht="60" customHeight="1">
      <c r="A288" s="5">
        <f>SUBTOTAL(3,$B$3:B288)</f>
        <v>286</v>
      </c>
      <c r="B288" s="5" t="s">
        <v>501</v>
      </c>
      <c r="C288" s="5" t="s">
        <v>515</v>
      </c>
      <c r="D288" s="5" t="s">
        <v>6544</v>
      </c>
      <c r="E288" s="5">
        <v>24</v>
      </c>
    </row>
    <row r="289" spans="1:5" ht="60" customHeight="1">
      <c r="A289" s="5">
        <f>SUBTOTAL(3,$B$3:B289)</f>
        <v>287</v>
      </c>
      <c r="B289" s="5" t="s">
        <v>501</v>
      </c>
      <c r="C289" s="5" t="s">
        <v>515</v>
      </c>
      <c r="D289" s="5" t="s">
        <v>6545</v>
      </c>
      <c r="E289" s="5">
        <v>22</v>
      </c>
    </row>
    <row r="290" spans="1:5" ht="60" customHeight="1">
      <c r="A290" s="5">
        <f>SUBTOTAL(3,$B$3:B290)</f>
        <v>288</v>
      </c>
      <c r="B290" s="5" t="s">
        <v>501</v>
      </c>
      <c r="C290" s="5" t="s">
        <v>515</v>
      </c>
      <c r="D290" s="5" t="s">
        <v>6546</v>
      </c>
      <c r="E290" s="5">
        <v>14</v>
      </c>
    </row>
    <row r="291" spans="1:5" ht="60" customHeight="1">
      <c r="A291" s="5">
        <f>SUBTOTAL(3,$B$3:B291)</f>
        <v>289</v>
      </c>
      <c r="B291" s="5" t="s">
        <v>501</v>
      </c>
      <c r="C291" s="5" t="s">
        <v>502</v>
      </c>
      <c r="D291" s="5" t="s">
        <v>6535</v>
      </c>
      <c r="E291" s="5">
        <v>60</v>
      </c>
    </row>
    <row r="292" spans="1:5" ht="60" customHeight="1">
      <c r="A292" s="5">
        <f>SUBTOTAL(3,$B$3:B292)</f>
        <v>290</v>
      </c>
      <c r="B292" s="5" t="s">
        <v>501</v>
      </c>
      <c r="C292" s="5" t="s">
        <v>513</v>
      </c>
      <c r="D292" s="5" t="s">
        <v>6537</v>
      </c>
      <c r="E292" s="5">
        <v>62</v>
      </c>
    </row>
    <row r="293" spans="1:5" ht="60" customHeight="1">
      <c r="A293" s="5">
        <f>SUBTOTAL(3,$B$3:B293)</f>
        <v>291</v>
      </c>
      <c r="B293" s="5" t="s">
        <v>501</v>
      </c>
      <c r="C293" s="5" t="s">
        <v>502</v>
      </c>
      <c r="D293" s="5" t="s">
        <v>6536</v>
      </c>
      <c r="E293" s="5">
        <v>62</v>
      </c>
    </row>
    <row r="294" spans="1:5" ht="60" customHeight="1">
      <c r="A294" s="5">
        <f>SUBTOTAL(3,$B$3:B294)</f>
        <v>292</v>
      </c>
      <c r="B294" s="5" t="s">
        <v>518</v>
      </c>
      <c r="C294" s="5" t="s">
        <v>1523</v>
      </c>
      <c r="D294" s="5" t="s">
        <v>6553</v>
      </c>
      <c r="E294" s="5">
        <v>61</v>
      </c>
    </row>
    <row r="295" spans="1:5" ht="60" customHeight="1">
      <c r="A295" s="5">
        <f>SUBTOTAL(3,$B$3:B295)</f>
        <v>293</v>
      </c>
      <c r="B295" s="5" t="s">
        <v>518</v>
      </c>
      <c r="C295" s="5" t="s">
        <v>541</v>
      </c>
      <c r="D295" s="5" t="s">
        <v>6573</v>
      </c>
      <c r="E295" s="5">
        <v>17</v>
      </c>
    </row>
    <row r="296" spans="1:5" ht="60" customHeight="1">
      <c r="A296" s="5">
        <f>SUBTOTAL(3,$B$3:B296)</f>
        <v>294</v>
      </c>
      <c r="B296" s="5" t="s">
        <v>518</v>
      </c>
      <c r="C296" s="5" t="s">
        <v>1523</v>
      </c>
      <c r="D296" s="5" t="s">
        <v>8029</v>
      </c>
      <c r="E296" s="5">
        <v>53</v>
      </c>
    </row>
    <row r="297" spans="1:5" ht="60" customHeight="1">
      <c r="A297" s="5">
        <f>SUBTOTAL(3,$B$3:B297)</f>
        <v>295</v>
      </c>
      <c r="B297" s="5" t="s">
        <v>518</v>
      </c>
      <c r="C297" s="5" t="s">
        <v>525</v>
      </c>
      <c r="D297" s="5" t="s">
        <v>6547</v>
      </c>
      <c r="E297" s="5">
        <v>62</v>
      </c>
    </row>
    <row r="298" spans="1:5" ht="60" customHeight="1">
      <c r="A298" s="5">
        <f>SUBTOTAL(3,$B$3:B298)</f>
        <v>296</v>
      </c>
      <c r="B298" s="5" t="s">
        <v>518</v>
      </c>
      <c r="C298" s="5" t="s">
        <v>1523</v>
      </c>
      <c r="D298" s="5" t="s">
        <v>6554</v>
      </c>
      <c r="E298" s="5">
        <v>59</v>
      </c>
    </row>
    <row r="299" spans="1:5" ht="60" customHeight="1">
      <c r="A299" s="5">
        <f>SUBTOTAL(3,$B$3:B299)</f>
        <v>297</v>
      </c>
      <c r="B299" s="5" t="s">
        <v>518</v>
      </c>
      <c r="C299" s="5" t="s">
        <v>525</v>
      </c>
      <c r="D299" s="5" t="s">
        <v>6548</v>
      </c>
      <c r="E299" s="5">
        <v>58</v>
      </c>
    </row>
    <row r="300" spans="1:5" ht="60" customHeight="1">
      <c r="A300" s="5">
        <f>SUBTOTAL(3,$B$3:B300)</f>
        <v>298</v>
      </c>
      <c r="B300" s="5" t="s">
        <v>518</v>
      </c>
      <c r="C300" s="5" t="s">
        <v>525</v>
      </c>
      <c r="D300" s="5" t="s">
        <v>6549</v>
      </c>
      <c r="E300" s="5">
        <v>61</v>
      </c>
    </row>
    <row r="301" spans="1:5" ht="60" customHeight="1">
      <c r="A301" s="5">
        <f>SUBTOTAL(3,$B$3:B301)</f>
        <v>299</v>
      </c>
      <c r="B301" s="5" t="s">
        <v>518</v>
      </c>
      <c r="C301" s="5" t="s">
        <v>1523</v>
      </c>
      <c r="D301" s="5" t="s">
        <v>6555</v>
      </c>
      <c r="E301" s="5">
        <v>51</v>
      </c>
    </row>
    <row r="302" spans="1:5" ht="60" customHeight="1">
      <c r="A302" s="5">
        <f>SUBTOTAL(3,$B$3:B302)</f>
        <v>300</v>
      </c>
      <c r="B302" s="5" t="s">
        <v>518</v>
      </c>
      <c r="C302" s="5" t="s">
        <v>1523</v>
      </c>
      <c r="D302" s="5" t="s">
        <v>6556</v>
      </c>
      <c r="E302" s="5">
        <v>61</v>
      </c>
    </row>
    <row r="303" spans="1:5" ht="60" customHeight="1">
      <c r="A303" s="5">
        <f>SUBTOTAL(3,$B$3:B303)</f>
        <v>301</v>
      </c>
      <c r="B303" s="5" t="s">
        <v>518</v>
      </c>
      <c r="C303" s="5" t="s">
        <v>1523</v>
      </c>
      <c r="D303" s="5" t="s">
        <v>6557</v>
      </c>
      <c r="E303" s="5">
        <v>61</v>
      </c>
    </row>
    <row r="304" spans="1:5" ht="60" customHeight="1">
      <c r="A304" s="5">
        <f>SUBTOTAL(3,$B$3:B304)</f>
        <v>302</v>
      </c>
      <c r="B304" s="5" t="s">
        <v>518</v>
      </c>
      <c r="C304" s="5" t="s">
        <v>525</v>
      </c>
      <c r="D304" s="5" t="s">
        <v>6550</v>
      </c>
      <c r="E304" s="5">
        <v>46</v>
      </c>
    </row>
    <row r="305" spans="1:5" ht="60" customHeight="1">
      <c r="A305" s="5">
        <f>SUBTOTAL(3,$B$3:B305)</f>
        <v>303</v>
      </c>
      <c r="B305" s="5" t="s">
        <v>518</v>
      </c>
      <c r="C305" s="5" t="s">
        <v>1523</v>
      </c>
      <c r="D305" s="5" t="s">
        <v>6558</v>
      </c>
      <c r="E305" s="5">
        <v>57</v>
      </c>
    </row>
    <row r="306" spans="1:5" ht="60" customHeight="1">
      <c r="A306" s="5">
        <f>SUBTOTAL(3,$B$3:B306)</f>
        <v>304</v>
      </c>
      <c r="B306" s="5" t="s">
        <v>518</v>
      </c>
      <c r="C306" s="5" t="s">
        <v>1523</v>
      </c>
      <c r="D306" s="5" t="s">
        <v>6559</v>
      </c>
      <c r="E306" s="5">
        <v>37</v>
      </c>
    </row>
    <row r="307" spans="1:5" ht="60" customHeight="1">
      <c r="A307" s="5">
        <f>SUBTOTAL(3,$B$3:B307)</f>
        <v>305</v>
      </c>
      <c r="B307" s="5" t="s">
        <v>518</v>
      </c>
      <c r="C307" s="5" t="s">
        <v>1523</v>
      </c>
      <c r="D307" s="5" t="s">
        <v>6560</v>
      </c>
      <c r="E307" s="5">
        <v>57</v>
      </c>
    </row>
    <row r="308" spans="1:5" ht="60" customHeight="1">
      <c r="A308" s="5">
        <f>SUBTOTAL(3,$B$3:B308)</f>
        <v>306</v>
      </c>
      <c r="B308" s="5" t="s">
        <v>518</v>
      </c>
      <c r="C308" s="5" t="s">
        <v>1523</v>
      </c>
      <c r="D308" s="5" t="s">
        <v>6561</v>
      </c>
      <c r="E308" s="5">
        <v>62</v>
      </c>
    </row>
    <row r="309" spans="1:5" ht="60" customHeight="1">
      <c r="A309" s="5">
        <f>SUBTOTAL(3,$B$3:B309)</f>
        <v>307</v>
      </c>
      <c r="B309" s="5" t="s">
        <v>518</v>
      </c>
      <c r="C309" s="5" t="s">
        <v>525</v>
      </c>
      <c r="D309" s="5" t="s">
        <v>6551</v>
      </c>
      <c r="E309" s="5">
        <v>53</v>
      </c>
    </row>
    <row r="310" spans="1:5" ht="60" customHeight="1">
      <c r="A310" s="5">
        <f>SUBTOTAL(3,$B$3:B310)</f>
        <v>308</v>
      </c>
      <c r="B310" s="5" t="s">
        <v>518</v>
      </c>
      <c r="C310" s="5" t="s">
        <v>1527</v>
      </c>
      <c r="D310" s="5" t="s">
        <v>6571</v>
      </c>
      <c r="E310" s="5">
        <v>43</v>
      </c>
    </row>
    <row r="311" spans="1:5" ht="60" customHeight="1">
      <c r="A311" s="5">
        <f>SUBTOTAL(3,$B$3:B311)</f>
        <v>309</v>
      </c>
      <c r="B311" s="5" t="s">
        <v>518</v>
      </c>
      <c r="C311" s="5" t="s">
        <v>1523</v>
      </c>
      <c r="D311" s="5" t="s">
        <v>6562</v>
      </c>
      <c r="E311" s="5">
        <v>56</v>
      </c>
    </row>
    <row r="312" spans="1:5" ht="60" customHeight="1">
      <c r="A312" s="5">
        <f>SUBTOTAL(3,$B$3:B312)</f>
        <v>310</v>
      </c>
      <c r="B312" s="5" t="s">
        <v>518</v>
      </c>
      <c r="C312" s="5" t="s">
        <v>1523</v>
      </c>
      <c r="D312" s="5" t="s">
        <v>6563</v>
      </c>
      <c r="E312" s="5">
        <v>39</v>
      </c>
    </row>
    <row r="313" spans="1:5" ht="60" customHeight="1">
      <c r="A313" s="5">
        <f>SUBTOTAL(3,$B$3:B313)</f>
        <v>311</v>
      </c>
      <c r="B313" s="5" t="s">
        <v>518</v>
      </c>
      <c r="C313" s="5" t="s">
        <v>1523</v>
      </c>
      <c r="D313" s="5" t="s">
        <v>6564</v>
      </c>
      <c r="E313" s="5">
        <v>55</v>
      </c>
    </row>
    <row r="314" spans="1:5" ht="60" customHeight="1">
      <c r="A314" s="5">
        <f>SUBTOTAL(3,$B$3:B314)</f>
        <v>312</v>
      </c>
      <c r="B314" s="5" t="s">
        <v>518</v>
      </c>
      <c r="C314" s="5" t="s">
        <v>541</v>
      </c>
      <c r="D314" s="5" t="s">
        <v>6574</v>
      </c>
      <c r="E314" s="5">
        <v>21</v>
      </c>
    </row>
    <row r="315" spans="1:5" ht="60" customHeight="1">
      <c r="A315" s="5">
        <f>SUBTOTAL(3,$B$3:B315)</f>
        <v>313</v>
      </c>
      <c r="B315" s="5" t="s">
        <v>518</v>
      </c>
      <c r="C315" s="5" t="s">
        <v>1523</v>
      </c>
      <c r="D315" s="5" t="s">
        <v>6565</v>
      </c>
      <c r="E315" s="5">
        <v>44</v>
      </c>
    </row>
    <row r="316" spans="1:5" ht="60" customHeight="1">
      <c r="A316" s="5">
        <f>SUBTOTAL(3,$B$3:B316)</f>
        <v>314</v>
      </c>
      <c r="B316" s="5" t="s">
        <v>518</v>
      </c>
      <c r="C316" s="5" t="s">
        <v>1523</v>
      </c>
      <c r="D316" s="5" t="s">
        <v>6566</v>
      </c>
      <c r="E316" s="5">
        <v>57</v>
      </c>
    </row>
    <row r="317" spans="1:5" ht="60" customHeight="1">
      <c r="A317" s="5">
        <f>SUBTOTAL(3,$B$3:B317)</f>
        <v>315</v>
      </c>
      <c r="B317" s="5" t="s">
        <v>518</v>
      </c>
      <c r="C317" s="5" t="s">
        <v>1523</v>
      </c>
      <c r="D317" s="5" t="s">
        <v>6567</v>
      </c>
      <c r="E317" s="5">
        <v>52</v>
      </c>
    </row>
    <row r="318" spans="1:5" ht="60" customHeight="1">
      <c r="A318" s="5">
        <f>SUBTOTAL(3,$B$3:B318)</f>
        <v>316</v>
      </c>
      <c r="B318" s="5" t="s">
        <v>518</v>
      </c>
      <c r="C318" s="5" t="s">
        <v>1523</v>
      </c>
      <c r="D318" s="5" t="s">
        <v>6568</v>
      </c>
      <c r="E318" s="5">
        <v>61</v>
      </c>
    </row>
    <row r="319" spans="1:5" ht="60" customHeight="1">
      <c r="A319" s="5">
        <f>SUBTOTAL(3,$B$3:B319)</f>
        <v>317</v>
      </c>
      <c r="B319" s="5" t="s">
        <v>518</v>
      </c>
      <c r="C319" s="5" t="s">
        <v>541</v>
      </c>
      <c r="D319" s="5" t="s">
        <v>8030</v>
      </c>
      <c r="E319" s="5">
        <v>24</v>
      </c>
    </row>
    <row r="320" spans="1:5" ht="60" customHeight="1">
      <c r="A320" s="5">
        <f>SUBTOTAL(3,$B$3:B320)</f>
        <v>318</v>
      </c>
      <c r="B320" s="5" t="s">
        <v>518</v>
      </c>
      <c r="C320" s="5" t="s">
        <v>1523</v>
      </c>
      <c r="D320" s="5" t="s">
        <v>6569</v>
      </c>
      <c r="E320" s="5">
        <v>38</v>
      </c>
    </row>
    <row r="321" spans="1:5" ht="60" customHeight="1">
      <c r="A321" s="5">
        <f>SUBTOTAL(3,$B$3:B321)</f>
        <v>319</v>
      </c>
      <c r="B321" s="5" t="s">
        <v>518</v>
      </c>
      <c r="C321" s="5" t="s">
        <v>1523</v>
      </c>
      <c r="D321" s="5" t="s">
        <v>6570</v>
      </c>
      <c r="E321" s="5">
        <v>59</v>
      </c>
    </row>
    <row r="322" spans="1:5" ht="60" customHeight="1">
      <c r="A322" s="5">
        <f>SUBTOTAL(3,$B$3:B322)</f>
        <v>320</v>
      </c>
      <c r="B322" s="5" t="s">
        <v>518</v>
      </c>
      <c r="C322" s="5" t="s">
        <v>525</v>
      </c>
      <c r="D322" s="5" t="s">
        <v>6552</v>
      </c>
      <c r="E322" s="5">
        <v>46</v>
      </c>
    </row>
    <row r="323" spans="1:5" ht="60" customHeight="1">
      <c r="A323" s="5">
        <f>SUBTOTAL(3,$B$3:B323)</f>
        <v>321</v>
      </c>
      <c r="B323" s="5" t="s">
        <v>544</v>
      </c>
      <c r="C323" s="5" t="s">
        <v>545</v>
      </c>
      <c r="D323" s="5" t="s">
        <v>6577</v>
      </c>
      <c r="E323" s="5">
        <v>43</v>
      </c>
    </row>
    <row r="324" spans="1:5" ht="60" customHeight="1">
      <c r="A324" s="5">
        <f>SUBTOTAL(3,$B$3:B324)</f>
        <v>322</v>
      </c>
      <c r="B324" s="5" t="s">
        <v>544</v>
      </c>
      <c r="C324" s="5" t="s">
        <v>6575</v>
      </c>
      <c r="D324" s="5" t="s">
        <v>6576</v>
      </c>
      <c r="E324" s="5">
        <v>57</v>
      </c>
    </row>
    <row r="325" spans="1:5" ht="60" customHeight="1">
      <c r="A325" s="5">
        <f>SUBTOTAL(3,$B$3:B325)</f>
        <v>323</v>
      </c>
      <c r="B325" s="5" t="s">
        <v>544</v>
      </c>
      <c r="C325" s="5" t="s">
        <v>8039</v>
      </c>
      <c r="D325" s="5" t="s">
        <v>7049</v>
      </c>
      <c r="E325" s="5">
        <v>49</v>
      </c>
    </row>
    <row r="326" spans="1:5" ht="60" customHeight="1">
      <c r="A326" s="5">
        <f>SUBTOTAL(3,$B$3:B326)</f>
        <v>324</v>
      </c>
      <c r="B326" s="5" t="s">
        <v>544</v>
      </c>
      <c r="C326" s="5" t="s">
        <v>8039</v>
      </c>
      <c r="D326" s="5" t="s">
        <v>7054</v>
      </c>
      <c r="E326" s="5">
        <v>37</v>
      </c>
    </row>
    <row r="327" spans="1:5" ht="60" customHeight="1">
      <c r="A327" s="5">
        <f>SUBTOTAL(3,$B$3:B327)</f>
        <v>325</v>
      </c>
      <c r="B327" s="5" t="s">
        <v>544</v>
      </c>
      <c r="C327" s="5" t="s">
        <v>8039</v>
      </c>
      <c r="D327" s="5" t="s">
        <v>7055</v>
      </c>
      <c r="E327" s="5">
        <v>52</v>
      </c>
    </row>
    <row r="328" spans="1:5" ht="60" customHeight="1">
      <c r="A328" s="5">
        <f>SUBTOTAL(3,$B$3:B328)</f>
        <v>326</v>
      </c>
      <c r="B328" s="5" t="s">
        <v>544</v>
      </c>
      <c r="C328" s="5" t="s">
        <v>2739</v>
      </c>
      <c r="D328" s="5" t="s">
        <v>6581</v>
      </c>
      <c r="E328" s="5">
        <v>54</v>
      </c>
    </row>
    <row r="329" spans="1:5" ht="60" customHeight="1">
      <c r="A329" s="5">
        <f>SUBTOTAL(3,$B$3:B329)</f>
        <v>327</v>
      </c>
      <c r="B329" s="5" t="s">
        <v>544</v>
      </c>
      <c r="C329" s="5" t="s">
        <v>1539</v>
      </c>
      <c r="D329" s="5" t="s">
        <v>6579</v>
      </c>
      <c r="E329" s="5">
        <v>49</v>
      </c>
    </row>
    <row r="330" spans="1:5" ht="60" customHeight="1">
      <c r="A330" s="5">
        <f>SUBTOTAL(3,$B$3:B330)</f>
        <v>328</v>
      </c>
      <c r="B330" s="5" t="s">
        <v>544</v>
      </c>
      <c r="C330" s="5" t="s">
        <v>1539</v>
      </c>
      <c r="D330" s="5" t="s">
        <v>6580</v>
      </c>
      <c r="E330" s="5">
        <v>60</v>
      </c>
    </row>
    <row r="331" spans="1:5" ht="60" customHeight="1">
      <c r="A331" s="5">
        <f>SUBTOTAL(3,$B$3:B331)</f>
        <v>329</v>
      </c>
      <c r="B331" s="5" t="s">
        <v>544</v>
      </c>
      <c r="C331" s="5" t="s">
        <v>8036</v>
      </c>
      <c r="D331" s="5" t="s">
        <v>7059</v>
      </c>
      <c r="E331" s="5">
        <v>50</v>
      </c>
    </row>
    <row r="332" spans="1:5" ht="60" customHeight="1">
      <c r="A332" s="5">
        <f>SUBTOTAL(3,$B$3:B332)</f>
        <v>330</v>
      </c>
      <c r="B332" s="5" t="s">
        <v>544</v>
      </c>
      <c r="C332" s="5" t="s">
        <v>8036</v>
      </c>
      <c r="D332" s="5" t="s">
        <v>7060</v>
      </c>
      <c r="E332" s="5">
        <v>53</v>
      </c>
    </row>
    <row r="333" spans="1:5" ht="60" customHeight="1">
      <c r="A333" s="5">
        <f>SUBTOTAL(3,$B$3:B333)</f>
        <v>331</v>
      </c>
      <c r="B333" s="5" t="s">
        <v>544</v>
      </c>
      <c r="C333" s="5" t="s">
        <v>545</v>
      </c>
      <c r="D333" s="5" t="s">
        <v>6578</v>
      </c>
      <c r="E333" s="5">
        <v>50</v>
      </c>
    </row>
    <row r="334" spans="1:5" ht="60" customHeight="1">
      <c r="A334" s="5">
        <f>SUBTOTAL(3,$B$3:B334)</f>
        <v>332</v>
      </c>
      <c r="B334" s="5" t="s">
        <v>2742</v>
      </c>
      <c r="C334" s="5" t="s">
        <v>2745</v>
      </c>
      <c r="D334" s="5" t="s">
        <v>6583</v>
      </c>
      <c r="E334" s="5">
        <v>12</v>
      </c>
    </row>
    <row r="335" spans="1:5" ht="60" customHeight="1">
      <c r="A335" s="5">
        <f>SUBTOTAL(3,$B$3:B335)</f>
        <v>333</v>
      </c>
      <c r="B335" s="5" t="s">
        <v>2742</v>
      </c>
      <c r="C335" s="5" t="s">
        <v>2745</v>
      </c>
      <c r="D335" s="5" t="s">
        <v>6584</v>
      </c>
      <c r="E335" s="5">
        <v>14</v>
      </c>
    </row>
    <row r="336" spans="1:5" ht="60" customHeight="1">
      <c r="A336" s="5">
        <f>SUBTOTAL(3,$B$3:B336)</f>
        <v>334</v>
      </c>
      <c r="B336" s="5" t="s">
        <v>2742</v>
      </c>
      <c r="C336" s="5" t="s">
        <v>2745</v>
      </c>
      <c r="D336" s="5" t="s">
        <v>6585</v>
      </c>
      <c r="E336" s="5">
        <v>11</v>
      </c>
    </row>
    <row r="337" spans="1:5" ht="60" customHeight="1">
      <c r="A337" s="5">
        <f>SUBTOTAL(3,$B$3:B337)</f>
        <v>335</v>
      </c>
      <c r="B337" s="5" t="s">
        <v>2742</v>
      </c>
      <c r="C337" s="5" t="s">
        <v>2745</v>
      </c>
      <c r="D337" s="5" t="s">
        <v>6582</v>
      </c>
      <c r="E337" s="5">
        <v>39</v>
      </c>
    </row>
    <row r="338" spans="1:5" ht="60" customHeight="1">
      <c r="A338" s="5">
        <f>SUBTOTAL(3,$B$3:B338)</f>
        <v>336</v>
      </c>
      <c r="B338" s="5" t="s">
        <v>2742</v>
      </c>
      <c r="C338" s="5" t="s">
        <v>2745</v>
      </c>
      <c r="D338" s="5" t="s">
        <v>6586</v>
      </c>
      <c r="E338" s="5">
        <v>12</v>
      </c>
    </row>
    <row r="339" spans="1:5" ht="60" customHeight="1">
      <c r="A339" s="5">
        <f>SUBTOTAL(3,$B$3:B339)</f>
        <v>337</v>
      </c>
      <c r="B339" s="5" t="s">
        <v>2742</v>
      </c>
      <c r="C339" s="5" t="s">
        <v>2745</v>
      </c>
      <c r="D339" s="5" t="s">
        <v>6587</v>
      </c>
      <c r="E339" s="5">
        <v>9</v>
      </c>
    </row>
    <row r="340" spans="1:5" ht="60" customHeight="1">
      <c r="A340" s="5">
        <f>SUBTOTAL(3,$B$3:B340)</f>
        <v>338</v>
      </c>
      <c r="B340" s="5" t="s">
        <v>549</v>
      </c>
      <c r="C340" s="5" t="s">
        <v>1548</v>
      </c>
      <c r="D340" s="5" t="s">
        <v>6588</v>
      </c>
      <c r="E340" s="5">
        <v>40</v>
      </c>
    </row>
    <row r="341" spans="1:5" ht="60" customHeight="1">
      <c r="A341" s="5">
        <f>SUBTOTAL(3,$B$3:B341)</f>
        <v>339</v>
      </c>
      <c r="B341" s="5" t="s">
        <v>549</v>
      </c>
      <c r="C341" s="5" t="s">
        <v>1548</v>
      </c>
      <c r="D341" s="5" t="s">
        <v>6589</v>
      </c>
      <c r="E341" s="5">
        <v>51</v>
      </c>
    </row>
    <row r="342" spans="1:5" ht="60" customHeight="1">
      <c r="A342" s="5">
        <f>SUBTOTAL(3,$B$3:B342)</f>
        <v>340</v>
      </c>
      <c r="B342" s="5" t="s">
        <v>549</v>
      </c>
      <c r="C342" s="5" t="s">
        <v>1548</v>
      </c>
      <c r="D342" s="5" t="s">
        <v>6594</v>
      </c>
      <c r="E342" s="5">
        <v>49</v>
      </c>
    </row>
    <row r="343" spans="1:5" ht="60" customHeight="1">
      <c r="A343" s="5">
        <f>SUBTOTAL(3,$B$3:B343)</f>
        <v>341</v>
      </c>
      <c r="B343" s="5" t="s">
        <v>549</v>
      </c>
      <c r="C343" s="5" t="s">
        <v>1548</v>
      </c>
      <c r="D343" s="5" t="s">
        <v>6590</v>
      </c>
      <c r="E343" s="5">
        <v>51</v>
      </c>
    </row>
    <row r="344" spans="1:5" ht="60" customHeight="1">
      <c r="A344" s="5">
        <f>SUBTOTAL(3,$B$3:B344)</f>
        <v>342</v>
      </c>
      <c r="B344" s="5" t="s">
        <v>549</v>
      </c>
      <c r="C344" s="5" t="s">
        <v>1548</v>
      </c>
      <c r="D344" s="5" t="s">
        <v>6591</v>
      </c>
      <c r="E344" s="5">
        <v>50</v>
      </c>
    </row>
    <row r="345" spans="1:5" ht="60" customHeight="1">
      <c r="A345" s="5">
        <f>SUBTOTAL(3,$B$3:B345)</f>
        <v>343</v>
      </c>
      <c r="B345" s="5" t="s">
        <v>549</v>
      </c>
      <c r="C345" s="5" t="s">
        <v>1548</v>
      </c>
      <c r="D345" s="5" t="s">
        <v>6592</v>
      </c>
      <c r="E345" s="5">
        <v>53</v>
      </c>
    </row>
    <row r="346" spans="1:5" ht="60" customHeight="1">
      <c r="A346" s="5">
        <f>SUBTOTAL(3,$B$3:B346)</f>
        <v>344</v>
      </c>
      <c r="B346" s="5" t="s">
        <v>549</v>
      </c>
      <c r="C346" s="5" t="s">
        <v>1548</v>
      </c>
      <c r="D346" s="5" t="s">
        <v>6593</v>
      </c>
      <c r="E346" s="5">
        <v>54</v>
      </c>
    </row>
    <row r="347" spans="1:5" ht="60" customHeight="1">
      <c r="A347" s="5">
        <f>SUBTOTAL(3,$B$3:B347)</f>
        <v>345</v>
      </c>
      <c r="B347" s="5" t="s">
        <v>552</v>
      </c>
      <c r="C347" s="5" t="s">
        <v>7832</v>
      </c>
      <c r="D347" s="5" t="s">
        <v>6617</v>
      </c>
      <c r="E347" s="5">
        <v>58</v>
      </c>
    </row>
    <row r="348" spans="1:5" ht="60" customHeight="1">
      <c r="A348" s="5">
        <f>SUBTOTAL(3,$B$3:B348)</f>
        <v>346</v>
      </c>
      <c r="B348" s="5" t="s">
        <v>552</v>
      </c>
      <c r="C348" s="5" t="s">
        <v>7820</v>
      </c>
      <c r="D348" s="5" t="s">
        <v>6595</v>
      </c>
      <c r="E348" s="5">
        <v>54</v>
      </c>
    </row>
    <row r="349" spans="1:5" ht="60" customHeight="1">
      <c r="A349" s="5">
        <f>SUBTOTAL(3,$B$3:B349)</f>
        <v>347</v>
      </c>
      <c r="B349" s="5" t="s">
        <v>552</v>
      </c>
      <c r="C349" s="5" t="s">
        <v>7832</v>
      </c>
      <c r="D349" s="5" t="s">
        <v>6618</v>
      </c>
      <c r="E349" s="5">
        <v>58</v>
      </c>
    </row>
    <row r="350" spans="1:5" ht="60" customHeight="1">
      <c r="A350" s="5">
        <f>SUBTOTAL(3,$B$3:B350)</f>
        <v>348</v>
      </c>
      <c r="B350" s="5" t="s">
        <v>552</v>
      </c>
      <c r="C350" s="5" t="s">
        <v>7820</v>
      </c>
      <c r="D350" s="5" t="s">
        <v>6596</v>
      </c>
      <c r="E350" s="5">
        <v>56</v>
      </c>
    </row>
    <row r="351" spans="1:5" ht="60" customHeight="1">
      <c r="A351" s="5">
        <f>SUBTOTAL(3,$B$3:B351)</f>
        <v>349</v>
      </c>
      <c r="B351" s="5" t="s">
        <v>552</v>
      </c>
      <c r="C351" s="5" t="s">
        <v>7832</v>
      </c>
      <c r="D351" s="5" t="s">
        <v>6619</v>
      </c>
      <c r="E351" s="5">
        <v>58</v>
      </c>
    </row>
    <row r="352" spans="1:5" ht="60" customHeight="1">
      <c r="A352" s="5">
        <f>SUBTOTAL(3,$B$3:B352)</f>
        <v>350</v>
      </c>
      <c r="B352" s="5" t="s">
        <v>552</v>
      </c>
      <c r="C352" s="5" t="s">
        <v>7820</v>
      </c>
      <c r="D352" s="5" t="s">
        <v>6597</v>
      </c>
      <c r="E352" s="5">
        <v>52</v>
      </c>
    </row>
    <row r="353" spans="1:5" ht="60" customHeight="1">
      <c r="A353" s="5">
        <f>SUBTOTAL(3,$B$3:B353)</f>
        <v>351</v>
      </c>
      <c r="B353" s="5" t="s">
        <v>552</v>
      </c>
      <c r="C353" s="5" t="s">
        <v>7820</v>
      </c>
      <c r="D353" s="5" t="s">
        <v>6598</v>
      </c>
      <c r="E353" s="5">
        <v>49</v>
      </c>
    </row>
    <row r="354" spans="1:5" ht="60" customHeight="1">
      <c r="A354" s="5">
        <f>SUBTOTAL(3,$B$3:B354)</f>
        <v>352</v>
      </c>
      <c r="B354" s="5" t="s">
        <v>552</v>
      </c>
      <c r="C354" s="5" t="s">
        <v>7832</v>
      </c>
      <c r="D354" s="5" t="s">
        <v>5428</v>
      </c>
      <c r="E354" s="5">
        <v>57</v>
      </c>
    </row>
    <row r="355" spans="1:5" ht="60" customHeight="1">
      <c r="A355" s="5">
        <f>SUBTOTAL(3,$B$3:B355)</f>
        <v>353</v>
      </c>
      <c r="B355" s="5" t="s">
        <v>552</v>
      </c>
      <c r="C355" s="5" t="s">
        <v>7820</v>
      </c>
      <c r="D355" s="5" t="s">
        <v>6599</v>
      </c>
      <c r="E355" s="5">
        <v>37</v>
      </c>
    </row>
    <row r="356" spans="1:5" ht="60" customHeight="1">
      <c r="A356" s="5">
        <f>SUBTOTAL(3,$B$3:B356)</f>
        <v>354</v>
      </c>
      <c r="B356" s="5" t="s">
        <v>552</v>
      </c>
      <c r="C356" s="5" t="s">
        <v>7820</v>
      </c>
      <c r="D356" s="5" t="s">
        <v>6600</v>
      </c>
      <c r="E356" s="5">
        <v>60</v>
      </c>
    </row>
    <row r="357" spans="1:5" ht="60" customHeight="1">
      <c r="A357" s="5">
        <f>SUBTOTAL(3,$B$3:B357)</f>
        <v>355</v>
      </c>
      <c r="B357" s="5" t="s">
        <v>552</v>
      </c>
      <c r="C357" s="5" t="s">
        <v>7820</v>
      </c>
      <c r="D357" s="5" t="s">
        <v>6601</v>
      </c>
      <c r="E357" s="5">
        <v>58</v>
      </c>
    </row>
    <row r="358" spans="1:5" ht="60" customHeight="1">
      <c r="A358" s="5">
        <f>SUBTOTAL(3,$B$3:B358)</f>
        <v>356</v>
      </c>
      <c r="B358" s="5" t="s">
        <v>552</v>
      </c>
      <c r="C358" s="5" t="s">
        <v>7820</v>
      </c>
      <c r="D358" s="5" t="s">
        <v>6602</v>
      </c>
      <c r="E358" s="5">
        <v>51</v>
      </c>
    </row>
    <row r="359" spans="1:5" ht="60" customHeight="1">
      <c r="A359" s="5">
        <f>SUBTOTAL(3,$B$3:B359)</f>
        <v>357</v>
      </c>
      <c r="B359" s="5" t="s">
        <v>552</v>
      </c>
      <c r="C359" s="5" t="s">
        <v>7820</v>
      </c>
      <c r="D359" s="5" t="s">
        <v>6603</v>
      </c>
      <c r="E359" s="5">
        <v>40</v>
      </c>
    </row>
    <row r="360" spans="1:5" ht="60" customHeight="1">
      <c r="A360" s="5">
        <f>SUBTOTAL(3,$B$3:B360)</f>
        <v>358</v>
      </c>
      <c r="B360" s="5" t="s">
        <v>552</v>
      </c>
      <c r="C360" s="5" t="s">
        <v>7820</v>
      </c>
      <c r="D360" s="5" t="s">
        <v>6604</v>
      </c>
      <c r="E360" s="5">
        <v>20</v>
      </c>
    </row>
    <row r="361" spans="1:5" ht="60" customHeight="1">
      <c r="A361" s="5">
        <f>SUBTOTAL(3,$B$3:B361)</f>
        <v>359</v>
      </c>
      <c r="B361" s="5" t="s">
        <v>552</v>
      </c>
      <c r="C361" s="5" t="s">
        <v>7832</v>
      </c>
      <c r="D361" s="5" t="s">
        <v>6620</v>
      </c>
      <c r="E361" s="5">
        <v>56</v>
      </c>
    </row>
    <row r="362" spans="1:5" ht="60" customHeight="1">
      <c r="A362" s="5">
        <f>SUBTOTAL(3,$B$3:B362)</f>
        <v>360</v>
      </c>
      <c r="B362" s="5" t="s">
        <v>552</v>
      </c>
      <c r="C362" s="5" t="s">
        <v>7820</v>
      </c>
      <c r="D362" s="5" t="s">
        <v>6605</v>
      </c>
      <c r="E362" s="5">
        <v>40</v>
      </c>
    </row>
    <row r="363" spans="1:5" ht="60" customHeight="1">
      <c r="A363" s="5">
        <f>SUBTOTAL(3,$B$3:B363)</f>
        <v>361</v>
      </c>
      <c r="B363" s="5" t="s">
        <v>552</v>
      </c>
      <c r="C363" s="5" t="s">
        <v>7832</v>
      </c>
      <c r="D363" s="5" t="s">
        <v>587</v>
      </c>
      <c r="E363" s="5">
        <v>55</v>
      </c>
    </row>
    <row r="364" spans="1:5" ht="60" customHeight="1">
      <c r="A364" s="5">
        <f>SUBTOTAL(3,$B$3:B364)</f>
        <v>362</v>
      </c>
      <c r="B364" s="5" t="s">
        <v>552</v>
      </c>
      <c r="C364" s="5" t="s">
        <v>7820</v>
      </c>
      <c r="D364" s="5" t="s">
        <v>6606</v>
      </c>
      <c r="E364" s="5">
        <v>50</v>
      </c>
    </row>
    <row r="365" spans="1:5" ht="60" customHeight="1">
      <c r="A365" s="5">
        <f>SUBTOTAL(3,$B$3:B365)</f>
        <v>363</v>
      </c>
      <c r="B365" s="5" t="s">
        <v>552</v>
      </c>
      <c r="C365" s="5" t="s">
        <v>7832</v>
      </c>
      <c r="D365" s="5" t="s">
        <v>6621</v>
      </c>
      <c r="E365" s="5">
        <v>56</v>
      </c>
    </row>
    <row r="366" spans="1:5" ht="60" customHeight="1">
      <c r="A366" s="5">
        <f>SUBTOTAL(3,$B$3:B366)</f>
        <v>364</v>
      </c>
      <c r="B366" s="5" t="s">
        <v>552</v>
      </c>
      <c r="C366" s="5" t="s">
        <v>7820</v>
      </c>
      <c r="D366" s="5" t="s">
        <v>6607</v>
      </c>
      <c r="E366" s="5">
        <v>49</v>
      </c>
    </row>
    <row r="367" spans="1:5" ht="60" customHeight="1">
      <c r="A367" s="5">
        <f>SUBTOTAL(3,$B$3:B367)</f>
        <v>365</v>
      </c>
      <c r="B367" s="5" t="s">
        <v>552</v>
      </c>
      <c r="C367" s="5" t="s">
        <v>7822</v>
      </c>
      <c r="D367" s="5" t="s">
        <v>6615</v>
      </c>
      <c r="E367" s="5">
        <v>6</v>
      </c>
    </row>
    <row r="368" spans="1:5" ht="60" customHeight="1">
      <c r="A368" s="5">
        <f>SUBTOTAL(3,$B$3:B368)</f>
        <v>366</v>
      </c>
      <c r="B368" s="5" t="s">
        <v>552</v>
      </c>
      <c r="C368" s="5" t="s">
        <v>7820</v>
      </c>
      <c r="D368" s="5" t="s">
        <v>6608</v>
      </c>
      <c r="E368" s="5">
        <v>50</v>
      </c>
    </row>
    <row r="369" spans="1:5" ht="60" customHeight="1">
      <c r="A369" s="5">
        <f>SUBTOTAL(3,$B$3:B369)</f>
        <v>367</v>
      </c>
      <c r="B369" s="5" t="s">
        <v>552</v>
      </c>
      <c r="C369" s="5" t="s">
        <v>7820</v>
      </c>
      <c r="D369" s="5" t="s">
        <v>6609</v>
      </c>
      <c r="E369" s="5">
        <v>61</v>
      </c>
    </row>
    <row r="370" spans="1:5" ht="60" customHeight="1">
      <c r="A370" s="5">
        <f>SUBTOTAL(3,$B$3:B370)</f>
        <v>368</v>
      </c>
      <c r="B370" s="5" t="s">
        <v>552</v>
      </c>
      <c r="C370" s="5" t="s">
        <v>7820</v>
      </c>
      <c r="D370" s="5" t="s">
        <v>7843</v>
      </c>
      <c r="E370" s="5">
        <v>60</v>
      </c>
    </row>
    <row r="371" spans="1:5" ht="60" customHeight="1">
      <c r="A371" s="5">
        <f>SUBTOTAL(3,$B$3:B371)</f>
        <v>369</v>
      </c>
      <c r="B371" s="5" t="s">
        <v>552</v>
      </c>
      <c r="C371" s="5" t="s">
        <v>7820</v>
      </c>
      <c r="D371" s="5" t="s">
        <v>7844</v>
      </c>
      <c r="E371" s="5">
        <v>39</v>
      </c>
    </row>
    <row r="372" spans="1:5" ht="60" customHeight="1">
      <c r="A372" s="5">
        <f>SUBTOTAL(3,$B$3:B372)</f>
        <v>370</v>
      </c>
      <c r="B372" s="5" t="s">
        <v>552</v>
      </c>
      <c r="C372" s="5" t="s">
        <v>7820</v>
      </c>
      <c r="D372" s="5" t="s">
        <v>6610</v>
      </c>
      <c r="E372" s="5">
        <v>61</v>
      </c>
    </row>
    <row r="373" spans="1:5" ht="60" customHeight="1">
      <c r="A373" s="5">
        <f>SUBTOTAL(3,$B$3:B373)</f>
        <v>371</v>
      </c>
      <c r="B373" s="5" t="s">
        <v>552</v>
      </c>
      <c r="C373" s="5" t="s">
        <v>7820</v>
      </c>
      <c r="D373" s="5" t="s">
        <v>6611</v>
      </c>
      <c r="E373" s="5">
        <v>35</v>
      </c>
    </row>
    <row r="374" spans="1:5" ht="60" customHeight="1">
      <c r="A374" s="5">
        <f>SUBTOTAL(3,$B$3:B374)</f>
        <v>372</v>
      </c>
      <c r="B374" s="5" t="s">
        <v>552</v>
      </c>
      <c r="C374" s="5" t="s">
        <v>7832</v>
      </c>
      <c r="D374" s="5" t="s">
        <v>6622</v>
      </c>
      <c r="E374" s="5">
        <v>57</v>
      </c>
    </row>
    <row r="375" spans="1:5" ht="60" customHeight="1">
      <c r="A375" s="5">
        <f>SUBTOTAL(3,$B$3:B375)</f>
        <v>373</v>
      </c>
      <c r="B375" s="5" t="s">
        <v>552</v>
      </c>
      <c r="C375" s="5" t="s">
        <v>7832</v>
      </c>
      <c r="D375" s="5" t="s">
        <v>6623</v>
      </c>
      <c r="E375" s="5">
        <v>55</v>
      </c>
    </row>
    <row r="376" spans="1:5" ht="60" customHeight="1">
      <c r="A376" s="5">
        <f>SUBTOTAL(3,$B$3:B376)</f>
        <v>374</v>
      </c>
      <c r="B376" s="5" t="s">
        <v>552</v>
      </c>
      <c r="C376" s="5" t="s">
        <v>7822</v>
      </c>
      <c r="D376" s="5" t="s">
        <v>6616</v>
      </c>
      <c r="E376" s="5">
        <v>49</v>
      </c>
    </row>
    <row r="377" spans="1:5" ht="60" customHeight="1">
      <c r="A377" s="5">
        <f>SUBTOTAL(3,$B$3:B377)</f>
        <v>375</v>
      </c>
      <c r="B377" s="5" t="s">
        <v>552</v>
      </c>
      <c r="C377" s="5" t="s">
        <v>7832</v>
      </c>
      <c r="D377" s="5" t="s">
        <v>6624</v>
      </c>
      <c r="E377" s="5">
        <v>59</v>
      </c>
    </row>
    <row r="378" spans="1:5" ht="60" customHeight="1">
      <c r="A378" s="5">
        <f>SUBTOTAL(3,$B$3:B378)</f>
        <v>376</v>
      </c>
      <c r="B378" s="5" t="s">
        <v>552</v>
      </c>
      <c r="C378" s="5" t="s">
        <v>7820</v>
      </c>
      <c r="D378" s="5" t="s">
        <v>6612</v>
      </c>
      <c r="E378" s="5">
        <v>52</v>
      </c>
    </row>
    <row r="379" spans="1:5" ht="60" customHeight="1">
      <c r="A379" s="5">
        <f>SUBTOTAL(3,$B$3:B379)</f>
        <v>377</v>
      </c>
      <c r="B379" s="5" t="s">
        <v>552</v>
      </c>
      <c r="C379" s="5" t="s">
        <v>7820</v>
      </c>
      <c r="D379" s="5" t="s">
        <v>6613</v>
      </c>
      <c r="E379" s="5">
        <v>61</v>
      </c>
    </row>
    <row r="380" spans="1:5" ht="60" customHeight="1">
      <c r="A380" s="5">
        <f>SUBTOTAL(3,$B$3:B380)</f>
        <v>378</v>
      </c>
      <c r="B380" s="5" t="s">
        <v>552</v>
      </c>
      <c r="C380" s="5" t="s">
        <v>7820</v>
      </c>
      <c r="D380" s="5" t="s">
        <v>6614</v>
      </c>
      <c r="E380" s="5">
        <v>60</v>
      </c>
    </row>
    <row r="381" spans="1:5" ht="60" customHeight="1">
      <c r="A381" s="5">
        <f>SUBTOTAL(3,$B$3:B381)</f>
        <v>379</v>
      </c>
      <c r="B381" s="5" t="s">
        <v>588</v>
      </c>
      <c r="C381" s="5" t="s">
        <v>589</v>
      </c>
      <c r="D381" s="5" t="s">
        <v>6626</v>
      </c>
      <c r="E381" s="5">
        <v>55</v>
      </c>
    </row>
    <row r="382" spans="1:5" ht="60" customHeight="1">
      <c r="A382" s="5">
        <f>SUBTOTAL(3,$B$3:B382)</f>
        <v>380</v>
      </c>
      <c r="B382" s="5" t="s">
        <v>588</v>
      </c>
      <c r="C382" s="5" t="s">
        <v>589</v>
      </c>
      <c r="D382" s="5" t="s">
        <v>6625</v>
      </c>
      <c r="E382" s="5">
        <v>18</v>
      </c>
    </row>
    <row r="383" spans="1:5" ht="60" customHeight="1">
      <c r="A383" s="5">
        <f>SUBTOTAL(3,$B$3:B383)</f>
        <v>381</v>
      </c>
      <c r="B383" s="5" t="s">
        <v>588</v>
      </c>
      <c r="C383" s="5" t="s">
        <v>589</v>
      </c>
      <c r="D383" s="5" t="s">
        <v>6627</v>
      </c>
      <c r="E383" s="5">
        <v>17</v>
      </c>
    </row>
    <row r="384" spans="1:5" ht="60" customHeight="1">
      <c r="A384" s="5">
        <f>SUBTOTAL(3,$B$3:B384)</f>
        <v>382</v>
      </c>
      <c r="B384" s="5" t="s">
        <v>588</v>
      </c>
      <c r="C384" s="5" t="s">
        <v>589</v>
      </c>
      <c r="D384" s="5" t="s">
        <v>6628</v>
      </c>
      <c r="E384" s="5">
        <v>12</v>
      </c>
    </row>
    <row r="385" spans="1:5" ht="60" customHeight="1">
      <c r="A385" s="5">
        <f>SUBTOTAL(3,$B$3:B385)</f>
        <v>383</v>
      </c>
      <c r="B385" s="5" t="s">
        <v>588</v>
      </c>
      <c r="C385" s="5" t="s">
        <v>6632</v>
      </c>
      <c r="D385" s="5" t="s">
        <v>6633</v>
      </c>
      <c r="E385" s="5">
        <v>16</v>
      </c>
    </row>
    <row r="386" spans="1:5" ht="60" customHeight="1">
      <c r="A386" s="5">
        <f>SUBTOTAL(3,$B$3:B386)</f>
        <v>384</v>
      </c>
      <c r="B386" s="5" t="s">
        <v>588</v>
      </c>
      <c r="C386" s="5" t="s">
        <v>589</v>
      </c>
      <c r="D386" s="5" t="s">
        <v>6629</v>
      </c>
      <c r="E386" s="5">
        <v>44</v>
      </c>
    </row>
    <row r="387" spans="1:5" ht="60" customHeight="1">
      <c r="A387" s="5">
        <f>SUBTOTAL(3,$B$3:B387)</f>
        <v>385</v>
      </c>
      <c r="B387" s="5" t="s">
        <v>588</v>
      </c>
      <c r="C387" s="5" t="s">
        <v>589</v>
      </c>
      <c r="D387" s="5" t="s">
        <v>6630</v>
      </c>
      <c r="E387" s="5">
        <v>16</v>
      </c>
    </row>
    <row r="388" spans="1:5" ht="60" customHeight="1">
      <c r="A388" s="5">
        <f>SUBTOTAL(3,$B$3:B388)</f>
        <v>386</v>
      </c>
      <c r="B388" s="5" t="s">
        <v>588</v>
      </c>
      <c r="C388" s="5" t="s">
        <v>6634</v>
      </c>
      <c r="D388" s="5" t="s">
        <v>6635</v>
      </c>
      <c r="E388" s="5">
        <v>38</v>
      </c>
    </row>
    <row r="389" spans="1:5" ht="60" customHeight="1">
      <c r="A389" s="5">
        <f>SUBTOTAL(3,$B$3:B389)</f>
        <v>387</v>
      </c>
      <c r="B389" s="5" t="s">
        <v>588</v>
      </c>
      <c r="C389" s="5" t="s">
        <v>589</v>
      </c>
      <c r="D389" s="5" t="s">
        <v>6631</v>
      </c>
      <c r="E389" s="5">
        <v>24</v>
      </c>
    </row>
    <row r="390" spans="1:5" ht="60" customHeight="1">
      <c r="A390" s="5">
        <f>SUBTOTAL(3,$B$3:B390)</f>
        <v>388</v>
      </c>
      <c r="B390" s="5" t="s">
        <v>1611</v>
      </c>
      <c r="C390" s="5" t="s">
        <v>2826</v>
      </c>
      <c r="D390" s="5" t="s">
        <v>6644</v>
      </c>
      <c r="E390" s="5">
        <v>53</v>
      </c>
    </row>
    <row r="391" spans="1:5" ht="60" customHeight="1">
      <c r="A391" s="5">
        <f>SUBTOTAL(3,$B$3:B391)</f>
        <v>389</v>
      </c>
      <c r="B391" s="5" t="s">
        <v>1611</v>
      </c>
      <c r="C391" s="5" t="s">
        <v>7936</v>
      </c>
      <c r="D391" s="5" t="s">
        <v>6636</v>
      </c>
      <c r="E391" s="5">
        <v>51</v>
      </c>
    </row>
    <row r="392" spans="1:5" ht="60" customHeight="1">
      <c r="A392" s="5">
        <f>SUBTOTAL(3,$B$3:B392)</f>
        <v>390</v>
      </c>
      <c r="B392" s="5" t="s">
        <v>1611</v>
      </c>
      <c r="C392" s="5" t="s">
        <v>7936</v>
      </c>
      <c r="D392" s="5" t="s">
        <v>6637</v>
      </c>
      <c r="E392" s="5">
        <v>59</v>
      </c>
    </row>
    <row r="393" spans="1:5" ht="60" customHeight="1">
      <c r="A393" s="5">
        <f>SUBTOTAL(3,$B$3:B393)</f>
        <v>391</v>
      </c>
      <c r="B393" s="5" t="s">
        <v>1611</v>
      </c>
      <c r="C393" s="5" t="s">
        <v>2826</v>
      </c>
      <c r="D393" s="5" t="s">
        <v>6645</v>
      </c>
      <c r="E393" s="5">
        <v>58</v>
      </c>
    </row>
    <row r="394" spans="1:5" ht="60" customHeight="1">
      <c r="A394" s="5">
        <f>SUBTOTAL(3,$B$3:B394)</f>
        <v>392</v>
      </c>
      <c r="B394" s="5" t="s">
        <v>1611</v>
      </c>
      <c r="C394" s="5" t="s">
        <v>1071</v>
      </c>
      <c r="D394" s="5" t="s">
        <v>6648</v>
      </c>
      <c r="E394" s="5">
        <v>27</v>
      </c>
    </row>
    <row r="395" spans="1:5" ht="60" customHeight="1">
      <c r="A395" s="5">
        <f>SUBTOTAL(3,$B$3:B395)</f>
        <v>393</v>
      </c>
      <c r="B395" s="5" t="s">
        <v>1611</v>
      </c>
      <c r="C395" s="5" t="s">
        <v>2826</v>
      </c>
      <c r="D395" s="5" t="s">
        <v>6646</v>
      </c>
      <c r="E395" s="5">
        <v>58</v>
      </c>
    </row>
    <row r="396" spans="1:5" ht="60" customHeight="1">
      <c r="A396" s="5">
        <f>SUBTOTAL(3,$B$3:B396)</f>
        <v>394</v>
      </c>
      <c r="B396" s="5" t="s">
        <v>1611</v>
      </c>
      <c r="C396" s="5" t="s">
        <v>7936</v>
      </c>
      <c r="D396" s="5" t="s">
        <v>6638</v>
      </c>
      <c r="E396" s="5">
        <v>38</v>
      </c>
    </row>
    <row r="397" spans="1:5" ht="60" customHeight="1">
      <c r="A397" s="5">
        <f>SUBTOTAL(3,$B$3:B397)</f>
        <v>395</v>
      </c>
      <c r="B397" s="5" t="s">
        <v>1611</v>
      </c>
      <c r="C397" s="5" t="s">
        <v>2826</v>
      </c>
      <c r="D397" s="5" t="s">
        <v>6647</v>
      </c>
      <c r="E397" s="5">
        <v>58</v>
      </c>
    </row>
    <row r="398" spans="1:5" ht="60" customHeight="1">
      <c r="A398" s="5">
        <f>SUBTOTAL(3,$B$3:B398)</f>
        <v>396</v>
      </c>
      <c r="B398" s="5" t="s">
        <v>1611</v>
      </c>
      <c r="C398" s="5" t="s">
        <v>7936</v>
      </c>
      <c r="D398" s="5" t="s">
        <v>6639</v>
      </c>
      <c r="E398" s="5">
        <v>51</v>
      </c>
    </row>
    <row r="399" spans="1:5" ht="60" customHeight="1">
      <c r="A399" s="5">
        <f>SUBTOTAL(3,$B$3:B399)</f>
        <v>397</v>
      </c>
      <c r="B399" s="5" t="s">
        <v>1611</v>
      </c>
      <c r="C399" s="5" t="s">
        <v>7936</v>
      </c>
      <c r="D399" s="5" t="s">
        <v>6640</v>
      </c>
      <c r="E399" s="5">
        <v>53</v>
      </c>
    </row>
    <row r="400" spans="1:5" ht="60" customHeight="1">
      <c r="A400" s="5">
        <f>SUBTOTAL(3,$B$3:B400)</f>
        <v>398</v>
      </c>
      <c r="B400" s="5" t="s">
        <v>1611</v>
      </c>
      <c r="C400" s="5" t="s">
        <v>7936</v>
      </c>
      <c r="D400" s="5" t="s">
        <v>6641</v>
      </c>
      <c r="E400" s="5">
        <v>51</v>
      </c>
    </row>
    <row r="401" spans="1:5" ht="60" customHeight="1">
      <c r="A401" s="5">
        <f>SUBTOTAL(3,$B$3:B401)</f>
        <v>399</v>
      </c>
      <c r="B401" s="5" t="s">
        <v>1611</v>
      </c>
      <c r="C401" s="5" t="s">
        <v>1071</v>
      </c>
      <c r="D401" s="5" t="s">
        <v>6649</v>
      </c>
      <c r="E401" s="5">
        <v>27</v>
      </c>
    </row>
    <row r="402" spans="1:5" ht="60" customHeight="1">
      <c r="A402" s="5">
        <f>SUBTOTAL(3,$B$3:B402)</f>
        <v>400</v>
      </c>
      <c r="B402" s="5" t="s">
        <v>1611</v>
      </c>
      <c r="C402" s="5" t="s">
        <v>7936</v>
      </c>
      <c r="D402" s="5" t="s">
        <v>6642</v>
      </c>
      <c r="E402" s="5">
        <v>28</v>
      </c>
    </row>
    <row r="403" spans="1:5" ht="60" customHeight="1">
      <c r="A403" s="5">
        <f>SUBTOTAL(3,$B$3:B403)</f>
        <v>401</v>
      </c>
      <c r="B403" s="5" t="s">
        <v>1611</v>
      </c>
      <c r="C403" s="5" t="s">
        <v>1071</v>
      </c>
      <c r="D403" s="5" t="s">
        <v>6650</v>
      </c>
      <c r="E403" s="5">
        <v>33</v>
      </c>
    </row>
    <row r="404" spans="1:5" ht="60" customHeight="1">
      <c r="A404" s="5">
        <f>SUBTOTAL(3,$B$3:B404)</f>
        <v>402</v>
      </c>
      <c r="B404" s="5" t="s">
        <v>1611</v>
      </c>
      <c r="C404" s="5" t="s">
        <v>1071</v>
      </c>
      <c r="D404" s="5" t="s">
        <v>6651</v>
      </c>
      <c r="E404" s="5">
        <v>18</v>
      </c>
    </row>
    <row r="405" spans="1:5" ht="60" customHeight="1">
      <c r="A405" s="5">
        <f>SUBTOTAL(3,$B$3:B405)</f>
        <v>403</v>
      </c>
      <c r="B405" s="5" t="s">
        <v>1611</v>
      </c>
      <c r="C405" s="5" t="s">
        <v>7936</v>
      </c>
      <c r="D405" s="5" t="s">
        <v>6643</v>
      </c>
      <c r="E405" s="5">
        <v>58</v>
      </c>
    </row>
    <row r="406" spans="1:5" ht="60" customHeight="1">
      <c r="A406" s="5">
        <f>SUBTOTAL(3,$B$3:B406)</f>
        <v>404</v>
      </c>
      <c r="B406" s="5" t="s">
        <v>603</v>
      </c>
      <c r="C406" s="5" t="s">
        <v>623</v>
      </c>
      <c r="D406" s="5" t="s">
        <v>6654</v>
      </c>
      <c r="E406" s="5">
        <v>38</v>
      </c>
    </row>
    <row r="407" spans="1:5" ht="60" customHeight="1">
      <c r="A407" s="5">
        <f>SUBTOTAL(3,$B$3:B407)</f>
        <v>405</v>
      </c>
      <c r="B407" s="5" t="s">
        <v>603</v>
      </c>
      <c r="C407" s="5" t="s">
        <v>623</v>
      </c>
      <c r="D407" s="5" t="s">
        <v>6655</v>
      </c>
      <c r="E407" s="5">
        <v>26</v>
      </c>
    </row>
    <row r="408" spans="1:5" ht="60" customHeight="1">
      <c r="A408" s="5">
        <f>SUBTOTAL(3,$B$3:B408)</f>
        <v>406</v>
      </c>
      <c r="B408" s="5" t="s">
        <v>603</v>
      </c>
      <c r="C408" s="5" t="s">
        <v>623</v>
      </c>
      <c r="D408" s="5" t="s">
        <v>6656</v>
      </c>
      <c r="E408" s="5">
        <v>11</v>
      </c>
    </row>
    <row r="409" spans="1:5" ht="60" customHeight="1">
      <c r="A409" s="5">
        <f>SUBTOTAL(3,$B$3:B409)</f>
        <v>407</v>
      </c>
      <c r="B409" s="5" t="s">
        <v>603</v>
      </c>
      <c r="C409" s="5" t="s">
        <v>623</v>
      </c>
      <c r="D409" s="5" t="s">
        <v>6657</v>
      </c>
      <c r="E409" s="5">
        <v>38</v>
      </c>
    </row>
    <row r="410" spans="1:5" ht="60" customHeight="1">
      <c r="A410" s="5">
        <f>SUBTOTAL(3,$B$3:B410)</f>
        <v>408</v>
      </c>
      <c r="B410" s="5" t="s">
        <v>603</v>
      </c>
      <c r="C410" s="5" t="s">
        <v>623</v>
      </c>
      <c r="D410" s="5" t="s">
        <v>625</v>
      </c>
      <c r="E410" s="5">
        <v>39</v>
      </c>
    </row>
    <row r="411" spans="1:5" ht="60" customHeight="1">
      <c r="A411" s="5">
        <f>SUBTOTAL(3,$B$3:B411)</f>
        <v>409</v>
      </c>
      <c r="B411" s="5" t="s">
        <v>603</v>
      </c>
      <c r="C411" s="5" t="s">
        <v>623</v>
      </c>
      <c r="D411" s="5" t="s">
        <v>6658</v>
      </c>
      <c r="E411" s="5">
        <v>14</v>
      </c>
    </row>
    <row r="412" spans="1:5" ht="60" customHeight="1">
      <c r="A412" s="5">
        <f>SUBTOTAL(3,$B$3:B412)</f>
        <v>410</v>
      </c>
      <c r="B412" s="5" t="s">
        <v>603</v>
      </c>
      <c r="C412" s="5" t="s">
        <v>604</v>
      </c>
      <c r="D412" s="5" t="s">
        <v>6652</v>
      </c>
      <c r="E412" s="5">
        <v>14</v>
      </c>
    </row>
    <row r="413" spans="1:5" ht="60" customHeight="1">
      <c r="A413" s="5">
        <f>SUBTOTAL(3,$B$3:B413)</f>
        <v>411</v>
      </c>
      <c r="B413" s="5" t="s">
        <v>603</v>
      </c>
      <c r="C413" s="5" t="s">
        <v>623</v>
      </c>
      <c r="D413" s="5" t="s">
        <v>6659</v>
      </c>
      <c r="E413" s="5">
        <v>20</v>
      </c>
    </row>
    <row r="414" spans="1:5" ht="60" customHeight="1">
      <c r="A414" s="5">
        <f>SUBTOTAL(3,$B$3:B414)</f>
        <v>412</v>
      </c>
      <c r="B414" s="5" t="s">
        <v>603</v>
      </c>
      <c r="C414" s="5" t="s">
        <v>623</v>
      </c>
      <c r="D414" s="5" t="s">
        <v>6660</v>
      </c>
      <c r="E414" s="5">
        <v>51</v>
      </c>
    </row>
    <row r="415" spans="1:5" ht="60" customHeight="1">
      <c r="A415" s="5">
        <f>SUBTOTAL(3,$B$3:B415)</f>
        <v>413</v>
      </c>
      <c r="B415" s="5" t="s">
        <v>603</v>
      </c>
      <c r="C415" s="5" t="s">
        <v>604</v>
      </c>
      <c r="D415" s="5" t="s">
        <v>6653</v>
      </c>
      <c r="E415" s="5">
        <v>10</v>
      </c>
    </row>
    <row r="416" spans="1:5" ht="60" customHeight="1">
      <c r="A416" s="5">
        <f>SUBTOTAL(3,$B$3:B416)</f>
        <v>414</v>
      </c>
      <c r="B416" s="5" t="s">
        <v>632</v>
      </c>
      <c r="C416" s="5" t="s">
        <v>714</v>
      </c>
      <c r="D416" s="5" t="s">
        <v>6703</v>
      </c>
      <c r="E416" s="5">
        <v>11</v>
      </c>
    </row>
    <row r="417" spans="1:5" ht="60" customHeight="1">
      <c r="A417" s="5">
        <f>SUBTOTAL(3,$B$3:B417)</f>
        <v>415</v>
      </c>
      <c r="B417" s="5" t="s">
        <v>632</v>
      </c>
      <c r="C417" s="5" t="s">
        <v>1771</v>
      </c>
      <c r="D417" s="5" t="s">
        <v>6725</v>
      </c>
      <c r="E417" s="5">
        <v>21</v>
      </c>
    </row>
    <row r="418" spans="1:5" ht="60" customHeight="1">
      <c r="A418" s="5">
        <f>SUBTOTAL(3,$B$3:B418)</f>
        <v>416</v>
      </c>
      <c r="B418" s="5" t="s">
        <v>632</v>
      </c>
      <c r="C418" s="5" t="s">
        <v>697</v>
      </c>
      <c r="D418" s="5" t="s">
        <v>6700</v>
      </c>
      <c r="E418" s="5">
        <v>61</v>
      </c>
    </row>
    <row r="419" spans="1:5" ht="60" customHeight="1">
      <c r="A419" s="5">
        <f>SUBTOTAL(3,$B$3:B419)</f>
        <v>417</v>
      </c>
      <c r="B419" s="5" t="s">
        <v>632</v>
      </c>
      <c r="C419" s="5" t="s">
        <v>727</v>
      </c>
      <c r="D419" s="5" t="s">
        <v>6712</v>
      </c>
      <c r="E419" s="5">
        <v>14</v>
      </c>
    </row>
    <row r="420" spans="1:5" ht="60" customHeight="1">
      <c r="A420" s="5">
        <f>SUBTOTAL(3,$B$3:B420)</f>
        <v>418</v>
      </c>
      <c r="B420" s="5" t="s">
        <v>632</v>
      </c>
      <c r="C420" s="5" t="s">
        <v>673</v>
      </c>
      <c r="D420" s="5" t="s">
        <v>6677</v>
      </c>
      <c r="E420" s="5">
        <v>27</v>
      </c>
    </row>
    <row r="421" spans="1:5" ht="60" customHeight="1">
      <c r="A421" s="5">
        <f>SUBTOTAL(3,$B$3:B421)</f>
        <v>419</v>
      </c>
      <c r="B421" s="5" t="s">
        <v>632</v>
      </c>
      <c r="C421" s="5" t="s">
        <v>3000</v>
      </c>
      <c r="D421" s="5" t="s">
        <v>6715</v>
      </c>
      <c r="E421" s="5">
        <v>23</v>
      </c>
    </row>
    <row r="422" spans="1:5" ht="60" customHeight="1">
      <c r="A422" s="5">
        <f>SUBTOTAL(3,$B$3:B422)</f>
        <v>420</v>
      </c>
      <c r="B422" s="5" t="s">
        <v>632</v>
      </c>
      <c r="C422" s="5" t="s">
        <v>721</v>
      </c>
      <c r="D422" s="5" t="s">
        <v>6708</v>
      </c>
      <c r="E422" s="5">
        <v>43</v>
      </c>
    </row>
    <row r="423" spans="1:5" ht="60" customHeight="1">
      <c r="A423" s="5">
        <f>SUBTOTAL(3,$B$3:B423)</f>
        <v>421</v>
      </c>
      <c r="B423" s="5" t="s">
        <v>632</v>
      </c>
      <c r="C423" s="5" t="s">
        <v>647</v>
      </c>
      <c r="D423" s="5" t="s">
        <v>6674</v>
      </c>
      <c r="E423" s="5">
        <v>58</v>
      </c>
    </row>
    <row r="424" spans="1:5" ht="60" customHeight="1">
      <c r="A424" s="5">
        <f>SUBTOTAL(3,$B$3:B424)</f>
        <v>422</v>
      </c>
      <c r="B424" s="5" t="s">
        <v>632</v>
      </c>
      <c r="C424" s="5" t="s">
        <v>633</v>
      </c>
      <c r="D424" s="5" t="s">
        <v>6661</v>
      </c>
      <c r="E424" s="5">
        <v>58</v>
      </c>
    </row>
    <row r="425" spans="1:5" ht="60" customHeight="1">
      <c r="A425" s="5">
        <f>SUBTOTAL(3,$B$3:B425)</f>
        <v>423</v>
      </c>
      <c r="B425" s="5" t="s">
        <v>632</v>
      </c>
      <c r="C425" s="5" t="s">
        <v>714</v>
      </c>
      <c r="D425" s="5" t="s">
        <v>6704</v>
      </c>
      <c r="E425" s="5">
        <v>16</v>
      </c>
    </row>
    <row r="426" spans="1:5" ht="60" customHeight="1">
      <c r="A426" s="5">
        <f>SUBTOTAL(3,$B$3:B426)</f>
        <v>424</v>
      </c>
      <c r="B426" s="5" t="s">
        <v>632</v>
      </c>
      <c r="C426" s="5" t="s">
        <v>692</v>
      </c>
      <c r="D426" s="5" t="s">
        <v>6692</v>
      </c>
      <c r="E426" s="5">
        <v>50</v>
      </c>
    </row>
    <row r="427" spans="1:5" ht="60" customHeight="1">
      <c r="A427" s="5">
        <f>SUBTOTAL(3,$B$3:B427)</f>
        <v>425</v>
      </c>
      <c r="B427" s="5" t="s">
        <v>632</v>
      </c>
      <c r="C427" s="5" t="s">
        <v>636</v>
      </c>
      <c r="D427" s="5" t="s">
        <v>6671</v>
      </c>
      <c r="E427" s="5">
        <v>55</v>
      </c>
    </row>
    <row r="428" spans="1:5" ht="60" customHeight="1">
      <c r="A428" s="5">
        <f>SUBTOTAL(3,$B$3:B428)</f>
        <v>426</v>
      </c>
      <c r="B428" s="5" t="s">
        <v>632</v>
      </c>
      <c r="C428" s="5" t="s">
        <v>4361</v>
      </c>
      <c r="D428" s="5" t="s">
        <v>6719</v>
      </c>
      <c r="E428" s="5">
        <v>44</v>
      </c>
    </row>
    <row r="429" spans="1:5" ht="60" customHeight="1">
      <c r="A429" s="5">
        <f>SUBTOTAL(3,$B$3:B429)</f>
        <v>427</v>
      </c>
      <c r="B429" s="5" t="s">
        <v>632</v>
      </c>
      <c r="C429" s="5" t="s">
        <v>6681</v>
      </c>
      <c r="D429" s="5" t="s">
        <v>6682</v>
      </c>
      <c r="E429" s="5">
        <v>31</v>
      </c>
    </row>
    <row r="430" spans="1:5" ht="60" customHeight="1">
      <c r="A430" s="5">
        <f>SUBTOTAL(3,$B$3:B430)</f>
        <v>428</v>
      </c>
      <c r="B430" s="5" t="s">
        <v>632</v>
      </c>
      <c r="C430" s="5" t="s">
        <v>709</v>
      </c>
      <c r="D430" s="5" t="s">
        <v>6702</v>
      </c>
      <c r="E430" s="5">
        <v>21</v>
      </c>
    </row>
    <row r="431" spans="1:5" ht="60" customHeight="1">
      <c r="A431" s="5">
        <f>SUBTOTAL(3,$B$3:B431)</f>
        <v>429</v>
      </c>
      <c r="B431" s="5" t="s">
        <v>632</v>
      </c>
      <c r="C431" s="5" t="s">
        <v>1771</v>
      </c>
      <c r="D431" s="5" t="s">
        <v>6726</v>
      </c>
      <c r="E431" s="5">
        <v>12</v>
      </c>
    </row>
    <row r="432" spans="1:5" ht="60" customHeight="1">
      <c r="A432" s="5">
        <f>SUBTOTAL(3,$B$3:B432)</f>
        <v>430</v>
      </c>
      <c r="B432" s="5" t="s">
        <v>632</v>
      </c>
      <c r="C432" s="5" t="s">
        <v>721</v>
      </c>
      <c r="D432" s="5" t="s">
        <v>6709</v>
      </c>
      <c r="E432" s="5">
        <v>48</v>
      </c>
    </row>
    <row r="433" spans="1:5" ht="60" customHeight="1">
      <c r="A433" s="5">
        <f>SUBTOTAL(3,$B$3:B433)</f>
        <v>431</v>
      </c>
      <c r="B433" s="5" t="s">
        <v>632</v>
      </c>
      <c r="C433" s="5" t="s">
        <v>1779</v>
      </c>
      <c r="D433" s="5" t="s">
        <v>6732</v>
      </c>
      <c r="E433" s="5">
        <v>49</v>
      </c>
    </row>
    <row r="434" spans="1:5" ht="60" customHeight="1">
      <c r="A434" s="5">
        <f>SUBTOTAL(3,$B$3:B434)</f>
        <v>432</v>
      </c>
      <c r="B434" s="5" t="s">
        <v>632</v>
      </c>
      <c r="C434" s="5" t="s">
        <v>1779</v>
      </c>
      <c r="D434" s="5" t="s">
        <v>6733</v>
      </c>
      <c r="E434" s="5">
        <v>50</v>
      </c>
    </row>
    <row r="435" spans="1:5" ht="60" customHeight="1">
      <c r="A435" s="5">
        <f>SUBTOTAL(3,$B$3:B435)</f>
        <v>433</v>
      </c>
      <c r="B435" s="5" t="s">
        <v>632</v>
      </c>
      <c r="C435" s="5" t="s">
        <v>647</v>
      </c>
      <c r="D435" s="5" t="s">
        <v>6675</v>
      </c>
      <c r="E435" s="5">
        <v>47</v>
      </c>
    </row>
    <row r="436" spans="1:5" ht="60" customHeight="1">
      <c r="A436" s="5">
        <f>SUBTOTAL(3,$B$3:B436)</f>
        <v>434</v>
      </c>
      <c r="B436" s="5" t="s">
        <v>632</v>
      </c>
      <c r="C436" s="5" t="s">
        <v>683</v>
      </c>
      <c r="D436" s="5" t="s">
        <v>6686</v>
      </c>
      <c r="E436" s="5">
        <v>53</v>
      </c>
    </row>
    <row r="437" spans="1:5" ht="60" customHeight="1">
      <c r="A437" s="5">
        <f>SUBTOTAL(3,$B$3:B437)</f>
        <v>435</v>
      </c>
      <c r="B437" s="5" t="s">
        <v>632</v>
      </c>
      <c r="C437" s="5" t="s">
        <v>692</v>
      </c>
      <c r="D437" s="5" t="s">
        <v>6693</v>
      </c>
      <c r="E437" s="5">
        <v>50</v>
      </c>
    </row>
    <row r="438" spans="1:5" ht="60" customHeight="1">
      <c r="A438" s="5">
        <f>SUBTOTAL(3,$B$3:B438)</f>
        <v>436</v>
      </c>
      <c r="B438" s="5" t="s">
        <v>632</v>
      </c>
      <c r="C438" s="5" t="s">
        <v>3000</v>
      </c>
      <c r="D438" s="5" t="s">
        <v>6716</v>
      </c>
      <c r="E438" s="5">
        <v>34</v>
      </c>
    </row>
    <row r="439" spans="1:5" ht="60" customHeight="1">
      <c r="A439" s="5">
        <f>SUBTOTAL(3,$B$3:B439)</f>
        <v>437</v>
      </c>
      <c r="B439" s="5" t="s">
        <v>632</v>
      </c>
      <c r="C439" s="5" t="s">
        <v>1771</v>
      </c>
      <c r="D439" s="5" t="s">
        <v>6727</v>
      </c>
      <c r="E439" s="5">
        <v>33</v>
      </c>
    </row>
    <row r="440" spans="1:5" ht="60" customHeight="1">
      <c r="A440" s="5">
        <f>SUBTOTAL(3,$B$3:B440)</f>
        <v>438</v>
      </c>
      <c r="B440" s="5" t="s">
        <v>632</v>
      </c>
      <c r="C440" s="5" t="s">
        <v>636</v>
      </c>
      <c r="D440" s="5" t="s">
        <v>6672</v>
      </c>
      <c r="E440" s="5">
        <v>41</v>
      </c>
    </row>
    <row r="441" spans="1:5" ht="60" customHeight="1">
      <c r="A441" s="5">
        <f>SUBTOTAL(3,$B$3:B441)</f>
        <v>439</v>
      </c>
      <c r="B441" s="5" t="s">
        <v>632</v>
      </c>
      <c r="C441" s="5" t="s">
        <v>633</v>
      </c>
      <c r="D441" s="5" t="s">
        <v>6662</v>
      </c>
      <c r="E441" s="5">
        <v>61</v>
      </c>
    </row>
    <row r="442" spans="1:5" ht="60" customHeight="1">
      <c r="A442" s="5">
        <f>SUBTOTAL(3,$B$3:B442)</f>
        <v>440</v>
      </c>
      <c r="B442" s="5" t="s">
        <v>632</v>
      </c>
      <c r="C442" s="5" t="s">
        <v>6681</v>
      </c>
      <c r="D442" s="5" t="s">
        <v>6683</v>
      </c>
      <c r="E442" s="5">
        <v>27</v>
      </c>
    </row>
    <row r="443" spans="1:5" ht="60" customHeight="1">
      <c r="A443" s="5">
        <f>SUBTOTAL(3,$B$3:B443)</f>
        <v>441</v>
      </c>
      <c r="B443" s="5" t="s">
        <v>632</v>
      </c>
      <c r="C443" s="5" t="s">
        <v>4361</v>
      </c>
      <c r="D443" s="5" t="s">
        <v>6720</v>
      </c>
      <c r="E443" s="5">
        <v>18</v>
      </c>
    </row>
    <row r="444" spans="1:5" ht="60" customHeight="1">
      <c r="A444" s="5">
        <f>SUBTOTAL(3,$B$3:B444)</f>
        <v>442</v>
      </c>
      <c r="B444" s="5" t="s">
        <v>632</v>
      </c>
      <c r="C444" s="5" t="s">
        <v>757</v>
      </c>
      <c r="D444" s="5" t="s">
        <v>6721</v>
      </c>
      <c r="E444" s="5">
        <v>49</v>
      </c>
    </row>
    <row r="445" spans="1:5" ht="60" customHeight="1">
      <c r="A445" s="5">
        <f>SUBTOTAL(3,$B$3:B445)</f>
        <v>443</v>
      </c>
      <c r="B445" s="5" t="s">
        <v>632</v>
      </c>
      <c r="C445" s="5" t="s">
        <v>697</v>
      </c>
      <c r="D445" s="5" t="s">
        <v>6701</v>
      </c>
      <c r="E445" s="5">
        <v>61</v>
      </c>
    </row>
    <row r="446" spans="1:5" ht="60" customHeight="1">
      <c r="A446" s="5">
        <f>SUBTOTAL(3,$B$3:B446)</f>
        <v>444</v>
      </c>
      <c r="B446" s="5" t="s">
        <v>632</v>
      </c>
      <c r="C446" s="5" t="s">
        <v>3000</v>
      </c>
      <c r="D446" s="5" t="s">
        <v>6717</v>
      </c>
      <c r="E446" s="5">
        <v>24</v>
      </c>
    </row>
    <row r="447" spans="1:5" ht="60" customHeight="1">
      <c r="A447" s="5">
        <f>SUBTOTAL(3,$B$3:B447)</f>
        <v>445</v>
      </c>
      <c r="B447" s="5" t="s">
        <v>632</v>
      </c>
      <c r="C447" s="5" t="s">
        <v>633</v>
      </c>
      <c r="D447" s="5" t="s">
        <v>6663</v>
      </c>
      <c r="E447" s="5">
        <v>58</v>
      </c>
    </row>
    <row r="448" spans="1:5" ht="60" customHeight="1">
      <c r="A448" s="5">
        <f>SUBTOTAL(3,$B$3:B448)</f>
        <v>446</v>
      </c>
      <c r="B448" s="5" t="s">
        <v>632</v>
      </c>
      <c r="C448" s="5" t="s">
        <v>692</v>
      </c>
      <c r="D448" s="5" t="s">
        <v>6694</v>
      </c>
      <c r="E448" s="5">
        <v>10</v>
      </c>
    </row>
    <row r="449" spans="1:5" ht="60" customHeight="1">
      <c r="A449" s="5">
        <f>SUBTOTAL(3,$B$3:B449)</f>
        <v>447</v>
      </c>
      <c r="B449" s="5" t="s">
        <v>632</v>
      </c>
      <c r="C449" s="5" t="s">
        <v>663</v>
      </c>
      <c r="D449" s="5" t="s">
        <v>6676</v>
      </c>
      <c r="E449" s="5">
        <v>41</v>
      </c>
    </row>
    <row r="450" spans="1:5" ht="60" customHeight="1">
      <c r="A450" s="5">
        <f>SUBTOTAL(3,$B$3:B450)</f>
        <v>448</v>
      </c>
      <c r="B450" s="5" t="s">
        <v>632</v>
      </c>
      <c r="C450" s="5" t="s">
        <v>673</v>
      </c>
      <c r="D450" s="5" t="s">
        <v>6678</v>
      </c>
      <c r="E450" s="5">
        <v>39</v>
      </c>
    </row>
    <row r="451" spans="1:5" ht="60" customHeight="1">
      <c r="A451" s="5">
        <f>SUBTOTAL(3,$B$3:B451)</f>
        <v>449</v>
      </c>
      <c r="B451" s="5" t="s">
        <v>632</v>
      </c>
      <c r="C451" s="5" t="s">
        <v>683</v>
      </c>
      <c r="D451" s="5" t="s">
        <v>6687</v>
      </c>
      <c r="E451" s="5">
        <v>55</v>
      </c>
    </row>
    <row r="452" spans="1:5" ht="60" customHeight="1">
      <c r="A452" s="5">
        <f>SUBTOTAL(3,$B$3:B452)</f>
        <v>450</v>
      </c>
      <c r="B452" s="5" t="s">
        <v>632</v>
      </c>
      <c r="C452" s="5" t="s">
        <v>731</v>
      </c>
      <c r="D452" s="5" t="s">
        <v>6714</v>
      </c>
      <c r="E452" s="5">
        <v>33</v>
      </c>
    </row>
    <row r="453" spans="1:5" ht="60" customHeight="1">
      <c r="A453" s="5">
        <f>SUBTOTAL(3,$B$3:B453)</f>
        <v>451</v>
      </c>
      <c r="B453" s="5" t="s">
        <v>632</v>
      </c>
      <c r="C453" s="5" t="s">
        <v>692</v>
      </c>
      <c r="D453" s="5" t="s">
        <v>6695</v>
      </c>
      <c r="E453" s="5">
        <v>21</v>
      </c>
    </row>
    <row r="454" spans="1:5" ht="60" customHeight="1">
      <c r="A454" s="5">
        <f>SUBTOTAL(3,$B$3:B454)</f>
        <v>452</v>
      </c>
      <c r="B454" s="5" t="s">
        <v>632</v>
      </c>
      <c r="C454" s="5" t="s">
        <v>676</v>
      </c>
      <c r="D454" s="5" t="s">
        <v>6685</v>
      </c>
      <c r="E454" s="5">
        <v>57</v>
      </c>
    </row>
    <row r="455" spans="1:5" ht="60" customHeight="1">
      <c r="A455" s="5">
        <f>SUBTOTAL(3,$B$3:B455)</f>
        <v>453</v>
      </c>
      <c r="B455" s="5" t="s">
        <v>632</v>
      </c>
      <c r="C455" s="5" t="s">
        <v>683</v>
      </c>
      <c r="D455" s="5" t="s">
        <v>6688</v>
      </c>
      <c r="E455" s="5">
        <v>47</v>
      </c>
    </row>
    <row r="456" spans="1:5" ht="60" customHeight="1">
      <c r="A456" s="5">
        <f>SUBTOTAL(3,$B$3:B456)</f>
        <v>454</v>
      </c>
      <c r="B456" s="5" t="s">
        <v>632</v>
      </c>
      <c r="C456" s="5" t="s">
        <v>633</v>
      </c>
      <c r="D456" s="5" t="s">
        <v>6664</v>
      </c>
      <c r="E456" s="5">
        <v>58</v>
      </c>
    </row>
    <row r="457" spans="1:5" ht="60" customHeight="1">
      <c r="A457" s="5">
        <f>SUBTOTAL(3,$B$3:B457)</f>
        <v>455</v>
      </c>
      <c r="B457" s="5" t="s">
        <v>632</v>
      </c>
      <c r="C457" s="5" t="s">
        <v>683</v>
      </c>
      <c r="D457" s="5" t="s">
        <v>6689</v>
      </c>
      <c r="E457" s="5">
        <v>28</v>
      </c>
    </row>
    <row r="458" spans="1:5" ht="60" customHeight="1">
      <c r="A458" s="5">
        <f>SUBTOTAL(3,$B$3:B458)</f>
        <v>456</v>
      </c>
      <c r="B458" s="5" t="s">
        <v>632</v>
      </c>
      <c r="C458" s="5" t="s">
        <v>1771</v>
      </c>
      <c r="D458" s="5" t="s">
        <v>6728</v>
      </c>
      <c r="E458" s="5">
        <v>45</v>
      </c>
    </row>
    <row r="459" spans="1:5" ht="60" customHeight="1">
      <c r="A459" s="5">
        <f>SUBTOTAL(3,$B$3:B459)</f>
        <v>457</v>
      </c>
      <c r="B459" s="5" t="s">
        <v>632</v>
      </c>
      <c r="C459" s="5" t="s">
        <v>721</v>
      </c>
      <c r="D459" s="5" t="s">
        <v>6710</v>
      </c>
      <c r="E459" s="5">
        <v>48</v>
      </c>
    </row>
    <row r="460" spans="1:5" ht="60" customHeight="1">
      <c r="A460" s="5">
        <f>SUBTOTAL(3,$B$3:B460)</f>
        <v>458</v>
      </c>
      <c r="B460" s="5" t="s">
        <v>632</v>
      </c>
      <c r="C460" s="5" t="s">
        <v>3000</v>
      </c>
      <c r="D460" s="5" t="s">
        <v>6718</v>
      </c>
      <c r="E460" s="5">
        <v>35</v>
      </c>
    </row>
    <row r="461" spans="1:5" ht="60" customHeight="1">
      <c r="A461" s="5">
        <f>SUBTOTAL(3,$B$3:B461)</f>
        <v>459</v>
      </c>
      <c r="B461" s="5" t="s">
        <v>632</v>
      </c>
      <c r="C461" s="5" t="s">
        <v>1771</v>
      </c>
      <c r="D461" s="5" t="s">
        <v>6729</v>
      </c>
      <c r="E461" s="5">
        <v>26</v>
      </c>
    </row>
    <row r="462" spans="1:5" ht="60" customHeight="1">
      <c r="A462" s="5">
        <f>SUBTOTAL(3,$B$3:B462)</f>
        <v>460</v>
      </c>
      <c r="B462" s="5" t="s">
        <v>632</v>
      </c>
      <c r="C462" s="5" t="s">
        <v>714</v>
      </c>
      <c r="D462" s="5" t="s">
        <v>6705</v>
      </c>
      <c r="E462" s="5">
        <v>25</v>
      </c>
    </row>
    <row r="463" spans="1:5" ht="60" customHeight="1">
      <c r="A463" s="5">
        <f>SUBTOTAL(3,$B$3:B463)</f>
        <v>461</v>
      </c>
      <c r="B463" s="5" t="s">
        <v>632</v>
      </c>
      <c r="C463" s="5" t="s">
        <v>643</v>
      </c>
      <c r="D463" s="5" t="s">
        <v>6673</v>
      </c>
      <c r="E463" s="5">
        <v>61</v>
      </c>
    </row>
    <row r="464" spans="1:5" ht="60" customHeight="1">
      <c r="A464" s="5">
        <f>SUBTOTAL(3,$B$3:B464)</f>
        <v>462</v>
      </c>
      <c r="B464" s="5" t="s">
        <v>632</v>
      </c>
      <c r="C464" s="5" t="s">
        <v>692</v>
      </c>
      <c r="D464" s="5" t="s">
        <v>6696</v>
      </c>
      <c r="E464" s="5">
        <v>50</v>
      </c>
    </row>
    <row r="465" spans="1:5" ht="60" customHeight="1">
      <c r="A465" s="5">
        <f>SUBTOTAL(3,$B$3:B465)</f>
        <v>463</v>
      </c>
      <c r="B465" s="5" t="s">
        <v>632</v>
      </c>
      <c r="C465" s="5" t="s">
        <v>633</v>
      </c>
      <c r="D465" s="5" t="s">
        <v>6665</v>
      </c>
      <c r="E465" s="5">
        <v>48</v>
      </c>
    </row>
    <row r="466" spans="1:5" ht="60" customHeight="1">
      <c r="A466" s="5">
        <f>SUBTOTAL(3,$B$3:B466)</f>
        <v>464</v>
      </c>
      <c r="B466" s="5" t="s">
        <v>632</v>
      </c>
      <c r="C466" s="5" t="s">
        <v>721</v>
      </c>
      <c r="D466" s="5" t="s">
        <v>6711</v>
      </c>
      <c r="E466" s="5">
        <v>48</v>
      </c>
    </row>
    <row r="467" spans="1:5" ht="60" customHeight="1">
      <c r="A467" s="5">
        <f>SUBTOTAL(3,$B$3:B467)</f>
        <v>465</v>
      </c>
      <c r="B467" s="5" t="s">
        <v>632</v>
      </c>
      <c r="C467" s="5" t="s">
        <v>757</v>
      </c>
      <c r="D467" s="5" t="s">
        <v>6722</v>
      </c>
      <c r="E467" s="5">
        <v>50</v>
      </c>
    </row>
    <row r="468" spans="1:5" ht="60" customHeight="1">
      <c r="A468" s="5">
        <f>SUBTOTAL(3,$B$3:B468)</f>
        <v>466</v>
      </c>
      <c r="B468" s="5" t="s">
        <v>632</v>
      </c>
      <c r="C468" s="5" t="s">
        <v>633</v>
      </c>
      <c r="D468" s="5" t="s">
        <v>6666</v>
      </c>
      <c r="E468" s="5">
        <v>33</v>
      </c>
    </row>
    <row r="469" spans="1:5" ht="60" customHeight="1">
      <c r="A469" s="5">
        <f>SUBTOTAL(3,$B$3:B469)</f>
        <v>467</v>
      </c>
      <c r="B469" s="5" t="s">
        <v>632</v>
      </c>
      <c r="C469" s="5" t="s">
        <v>1771</v>
      </c>
      <c r="D469" s="5" t="s">
        <v>6730</v>
      </c>
      <c r="E469" s="5">
        <v>18</v>
      </c>
    </row>
    <row r="470" spans="1:5" ht="60" customHeight="1">
      <c r="A470" s="5">
        <f>SUBTOTAL(3,$B$3:B470)</f>
        <v>468</v>
      </c>
      <c r="B470" s="5" t="s">
        <v>632</v>
      </c>
      <c r="C470" s="5" t="s">
        <v>633</v>
      </c>
      <c r="D470" s="5" t="s">
        <v>6667</v>
      </c>
      <c r="E470" s="5">
        <v>41</v>
      </c>
    </row>
    <row r="471" spans="1:5" ht="60" customHeight="1">
      <c r="A471" s="5">
        <f>SUBTOTAL(3,$B$3:B471)</f>
        <v>469</v>
      </c>
      <c r="B471" s="5" t="s">
        <v>632</v>
      </c>
      <c r="C471" s="5" t="s">
        <v>692</v>
      </c>
      <c r="D471" s="5" t="s">
        <v>6697</v>
      </c>
      <c r="E471" s="5">
        <v>51</v>
      </c>
    </row>
    <row r="472" spans="1:5" ht="60" customHeight="1">
      <c r="A472" s="5">
        <f>SUBTOTAL(3,$B$3:B472)</f>
        <v>470</v>
      </c>
      <c r="B472" s="5" t="s">
        <v>632</v>
      </c>
      <c r="C472" s="5" t="s">
        <v>727</v>
      </c>
      <c r="D472" s="5" t="s">
        <v>6713</v>
      </c>
      <c r="E472" s="5">
        <v>19</v>
      </c>
    </row>
    <row r="473" spans="1:5" ht="60" customHeight="1">
      <c r="A473" s="5">
        <f>SUBTOTAL(3,$B$3:B473)</f>
        <v>471</v>
      </c>
      <c r="B473" s="5" t="s">
        <v>632</v>
      </c>
      <c r="C473" s="5" t="s">
        <v>757</v>
      </c>
      <c r="D473" s="5" t="s">
        <v>6723</v>
      </c>
      <c r="E473" s="5">
        <v>37</v>
      </c>
    </row>
    <row r="474" spans="1:5" ht="60" customHeight="1">
      <c r="A474" s="5">
        <f>SUBTOTAL(3,$B$3:B474)</f>
        <v>472</v>
      </c>
      <c r="B474" s="5" t="s">
        <v>632</v>
      </c>
      <c r="C474" s="5" t="s">
        <v>714</v>
      </c>
      <c r="D474" s="5" t="s">
        <v>6706</v>
      </c>
      <c r="E474" s="5">
        <v>21</v>
      </c>
    </row>
    <row r="475" spans="1:5" ht="60" customHeight="1">
      <c r="A475" s="5">
        <f>SUBTOTAL(3,$B$3:B475)</f>
        <v>473</v>
      </c>
      <c r="B475" s="5" t="s">
        <v>632</v>
      </c>
      <c r="C475" s="5" t="s">
        <v>633</v>
      </c>
      <c r="D475" s="5" t="s">
        <v>6669</v>
      </c>
      <c r="E475" s="5">
        <v>38</v>
      </c>
    </row>
    <row r="476" spans="1:5" ht="60" customHeight="1">
      <c r="A476" s="5">
        <f>SUBTOTAL(3,$B$3:B476)</f>
        <v>474</v>
      </c>
      <c r="B476" s="5" t="s">
        <v>632</v>
      </c>
      <c r="C476" s="5" t="s">
        <v>683</v>
      </c>
      <c r="D476" s="5" t="s">
        <v>6690</v>
      </c>
      <c r="E476" s="5">
        <v>29</v>
      </c>
    </row>
    <row r="477" spans="1:5" ht="60" customHeight="1">
      <c r="A477" s="5">
        <f>SUBTOTAL(3,$B$3:B477)</f>
        <v>475</v>
      </c>
      <c r="B477" s="5" t="s">
        <v>632</v>
      </c>
      <c r="C477" s="5" t="s">
        <v>1771</v>
      </c>
      <c r="D477" s="5" t="s">
        <v>6731</v>
      </c>
      <c r="E477" s="5">
        <v>38</v>
      </c>
    </row>
    <row r="478" spans="1:5" ht="60" customHeight="1">
      <c r="A478" s="5">
        <f>SUBTOTAL(3,$B$3:B478)</f>
        <v>476</v>
      </c>
      <c r="B478" s="5" t="s">
        <v>632</v>
      </c>
      <c r="C478" s="5" t="s">
        <v>6698</v>
      </c>
      <c r="D478" s="5" t="s">
        <v>6699</v>
      </c>
      <c r="E478" s="5">
        <v>40</v>
      </c>
    </row>
    <row r="479" spans="1:5" ht="60" customHeight="1">
      <c r="A479" s="5">
        <f>SUBTOTAL(3,$B$3:B479)</f>
        <v>477</v>
      </c>
      <c r="B479" s="5" t="s">
        <v>632</v>
      </c>
      <c r="C479" s="5" t="s">
        <v>633</v>
      </c>
      <c r="D479" s="5" t="s">
        <v>6670</v>
      </c>
      <c r="E479" s="5">
        <v>58</v>
      </c>
    </row>
    <row r="480" spans="1:5" ht="60" customHeight="1">
      <c r="A480" s="5">
        <f>SUBTOTAL(3,$B$3:B480)</f>
        <v>478</v>
      </c>
      <c r="B480" s="5" t="s">
        <v>632</v>
      </c>
      <c r="C480" s="5" t="s">
        <v>714</v>
      </c>
      <c r="D480" s="5" t="s">
        <v>6707</v>
      </c>
      <c r="E480" s="5">
        <v>27</v>
      </c>
    </row>
    <row r="481" spans="1:5" ht="60" customHeight="1">
      <c r="A481" s="5">
        <f>SUBTOTAL(3,$B$3:B481)</f>
        <v>479</v>
      </c>
      <c r="B481" s="5" t="s">
        <v>632</v>
      </c>
      <c r="C481" s="5" t="s">
        <v>673</v>
      </c>
      <c r="D481" s="5" t="s">
        <v>6679</v>
      </c>
      <c r="E481" s="5">
        <v>26</v>
      </c>
    </row>
    <row r="482" spans="1:5" ht="60" customHeight="1">
      <c r="A482" s="5">
        <f>SUBTOTAL(3,$B$3:B482)</f>
        <v>480</v>
      </c>
      <c r="B482" s="5" t="s">
        <v>632</v>
      </c>
      <c r="C482" s="5" t="s">
        <v>673</v>
      </c>
      <c r="D482" s="5" t="s">
        <v>6680</v>
      </c>
      <c r="E482" s="5">
        <v>24</v>
      </c>
    </row>
    <row r="483" spans="1:5" ht="60" customHeight="1">
      <c r="A483" s="5">
        <f>SUBTOTAL(3,$B$3:B483)</f>
        <v>481</v>
      </c>
      <c r="B483" s="5" t="s">
        <v>632</v>
      </c>
      <c r="C483" s="5" t="s">
        <v>6681</v>
      </c>
      <c r="D483" s="5" t="s">
        <v>6684</v>
      </c>
      <c r="E483" s="5">
        <v>24</v>
      </c>
    </row>
    <row r="484" spans="1:5" ht="60" customHeight="1">
      <c r="A484" s="5">
        <f>SUBTOTAL(3,$B$3:B484)</f>
        <v>482</v>
      </c>
      <c r="B484" s="5" t="s">
        <v>632</v>
      </c>
      <c r="C484" s="5" t="s">
        <v>757</v>
      </c>
      <c r="D484" s="5" t="s">
        <v>6724</v>
      </c>
      <c r="E484" s="5">
        <v>50</v>
      </c>
    </row>
    <row r="485" spans="1:5" ht="60" customHeight="1">
      <c r="A485" s="5">
        <f>SUBTOTAL(3,$B$3:B485)</f>
        <v>483</v>
      </c>
      <c r="B485" s="5" t="s">
        <v>632</v>
      </c>
      <c r="C485" s="5" t="s">
        <v>683</v>
      </c>
      <c r="D485" s="5" t="s">
        <v>6691</v>
      </c>
      <c r="E485" s="5">
        <v>48</v>
      </c>
    </row>
    <row r="486" spans="1:5" ht="60" customHeight="1">
      <c r="A486" s="5">
        <f>SUBTOTAL(3,$B$3:B486)</f>
        <v>484</v>
      </c>
      <c r="B486" s="5" t="s">
        <v>632</v>
      </c>
      <c r="C486" s="5" t="s">
        <v>633</v>
      </c>
      <c r="D486" s="5" t="s">
        <v>6668</v>
      </c>
      <c r="E486" s="5">
        <v>54</v>
      </c>
    </row>
    <row r="487" spans="1:5" ht="60" customHeight="1">
      <c r="A487" s="5">
        <f>SUBTOTAL(3,$B$3:B487)</f>
        <v>485</v>
      </c>
      <c r="B487" s="5" t="s">
        <v>771</v>
      </c>
      <c r="C487" s="5" t="s">
        <v>804</v>
      </c>
      <c r="D487" s="5" t="s">
        <v>6752</v>
      </c>
      <c r="E487" s="5">
        <v>16</v>
      </c>
    </row>
    <row r="488" spans="1:5" ht="60" customHeight="1">
      <c r="A488" s="5">
        <f>SUBTOTAL(3,$B$3:B488)</f>
        <v>486</v>
      </c>
      <c r="B488" s="5" t="s">
        <v>771</v>
      </c>
      <c r="C488" s="5" t="s">
        <v>3087</v>
      </c>
      <c r="D488" s="5" t="s">
        <v>6748</v>
      </c>
      <c r="E488" s="5">
        <v>16</v>
      </c>
    </row>
    <row r="489" spans="1:5" ht="60" customHeight="1">
      <c r="A489" s="5">
        <f>SUBTOTAL(3,$B$3:B489)</f>
        <v>487</v>
      </c>
      <c r="B489" s="5" t="s">
        <v>771</v>
      </c>
      <c r="C489" s="5" t="s">
        <v>4397</v>
      </c>
      <c r="D489" s="5" t="s">
        <v>6735</v>
      </c>
      <c r="E489" s="5">
        <v>20</v>
      </c>
    </row>
    <row r="490" spans="1:5" ht="60" customHeight="1">
      <c r="A490" s="5">
        <f>SUBTOTAL(3,$B$3:B490)</f>
        <v>488</v>
      </c>
      <c r="B490" s="5" t="s">
        <v>771</v>
      </c>
      <c r="C490" s="5" t="s">
        <v>4397</v>
      </c>
      <c r="D490" s="5" t="s">
        <v>6734</v>
      </c>
      <c r="E490" s="5">
        <v>36</v>
      </c>
    </row>
    <row r="491" spans="1:5" ht="60" customHeight="1">
      <c r="A491" s="5">
        <f>SUBTOTAL(3,$B$3:B491)</f>
        <v>489</v>
      </c>
      <c r="B491" s="5" t="s">
        <v>771</v>
      </c>
      <c r="C491" s="5" t="s">
        <v>778</v>
      </c>
      <c r="D491" s="5" t="s">
        <v>6738</v>
      </c>
      <c r="E491" s="5">
        <v>6</v>
      </c>
    </row>
    <row r="492" spans="1:5" ht="60" customHeight="1">
      <c r="A492" s="5">
        <f>SUBTOTAL(3,$B$3:B492)</f>
        <v>490</v>
      </c>
      <c r="B492" s="5" t="s">
        <v>771</v>
      </c>
      <c r="C492" s="5" t="s">
        <v>778</v>
      </c>
      <c r="D492" s="5" t="s">
        <v>6739</v>
      </c>
      <c r="E492" s="5">
        <v>12</v>
      </c>
    </row>
    <row r="493" spans="1:5" ht="60" customHeight="1">
      <c r="A493" s="5">
        <f>SUBTOTAL(3,$B$3:B493)</f>
        <v>491</v>
      </c>
      <c r="B493" s="5" t="s">
        <v>771</v>
      </c>
      <c r="C493" s="5" t="s">
        <v>3087</v>
      </c>
      <c r="D493" s="5" t="s">
        <v>6749</v>
      </c>
      <c r="E493" s="5">
        <v>17</v>
      </c>
    </row>
    <row r="494" spans="1:5" ht="60" customHeight="1">
      <c r="A494" s="5">
        <f>SUBTOTAL(3,$B$3:B494)</f>
        <v>492</v>
      </c>
      <c r="B494" s="5" t="s">
        <v>771</v>
      </c>
      <c r="C494" s="5" t="s">
        <v>774</v>
      </c>
      <c r="D494" s="5" t="s">
        <v>6736</v>
      </c>
      <c r="E494" s="5">
        <v>33</v>
      </c>
    </row>
    <row r="495" spans="1:5" ht="60" customHeight="1">
      <c r="A495" s="5">
        <f>SUBTOTAL(3,$B$3:B495)</f>
        <v>493</v>
      </c>
      <c r="B495" s="5" t="s">
        <v>771</v>
      </c>
      <c r="C495" s="5" t="s">
        <v>3083</v>
      </c>
      <c r="D495" s="5" t="s">
        <v>6745</v>
      </c>
      <c r="E495" s="5">
        <v>32</v>
      </c>
    </row>
    <row r="496" spans="1:5" ht="60" customHeight="1">
      <c r="A496" s="5">
        <f>SUBTOTAL(3,$B$3:B496)</f>
        <v>494</v>
      </c>
      <c r="B496" s="5" t="s">
        <v>771</v>
      </c>
      <c r="C496" s="5" t="s">
        <v>3083</v>
      </c>
      <c r="D496" s="5" t="s">
        <v>6746</v>
      </c>
      <c r="E496" s="5">
        <v>20</v>
      </c>
    </row>
    <row r="497" spans="1:5" ht="60" customHeight="1">
      <c r="A497" s="5">
        <f>SUBTOTAL(3,$B$3:B497)</f>
        <v>495</v>
      </c>
      <c r="B497" s="5" t="s">
        <v>771</v>
      </c>
      <c r="C497" s="5" t="s">
        <v>3083</v>
      </c>
      <c r="D497" s="5" t="s">
        <v>6747</v>
      </c>
      <c r="E497" s="5">
        <v>16</v>
      </c>
    </row>
    <row r="498" spans="1:5" ht="60" customHeight="1">
      <c r="A498" s="5">
        <f>SUBTOTAL(3,$B$3:B498)</f>
        <v>496</v>
      </c>
      <c r="B498" s="5" t="s">
        <v>771</v>
      </c>
      <c r="C498" s="5" t="s">
        <v>778</v>
      </c>
      <c r="D498" s="5" t="s">
        <v>6740</v>
      </c>
      <c r="E498" s="5">
        <v>10</v>
      </c>
    </row>
    <row r="499" spans="1:5" ht="60" customHeight="1">
      <c r="A499" s="5">
        <f>SUBTOTAL(3,$B$3:B499)</f>
        <v>497</v>
      </c>
      <c r="B499" s="5" t="s">
        <v>771</v>
      </c>
      <c r="C499" s="5" t="s">
        <v>778</v>
      </c>
      <c r="D499" s="5" t="s">
        <v>6741</v>
      </c>
      <c r="E499" s="5">
        <v>10</v>
      </c>
    </row>
    <row r="500" spans="1:5" ht="60" customHeight="1">
      <c r="A500" s="5">
        <f>SUBTOTAL(3,$B$3:B500)</f>
        <v>498</v>
      </c>
      <c r="B500" s="5" t="s">
        <v>771</v>
      </c>
      <c r="C500" s="5" t="s">
        <v>804</v>
      </c>
      <c r="D500" s="5" t="s">
        <v>6753</v>
      </c>
      <c r="E500" s="5">
        <v>11</v>
      </c>
    </row>
    <row r="501" spans="1:5" ht="60" customHeight="1">
      <c r="A501" s="5">
        <f>SUBTOTAL(3,$B$3:B501)</f>
        <v>499</v>
      </c>
      <c r="B501" s="5" t="s">
        <v>771</v>
      </c>
      <c r="C501" s="5" t="s">
        <v>774</v>
      </c>
      <c r="D501" s="5" t="s">
        <v>6737</v>
      </c>
      <c r="E501" s="5">
        <v>19</v>
      </c>
    </row>
    <row r="502" spans="1:5" ht="60" customHeight="1">
      <c r="A502" s="5">
        <f>SUBTOTAL(3,$B$3:B502)</f>
        <v>500</v>
      </c>
      <c r="B502" s="5" t="s">
        <v>771</v>
      </c>
      <c r="C502" s="5" t="s">
        <v>804</v>
      </c>
      <c r="D502" s="5" t="s">
        <v>6754</v>
      </c>
      <c r="E502" s="5">
        <v>10</v>
      </c>
    </row>
    <row r="503" spans="1:5" ht="60" customHeight="1">
      <c r="A503" s="5">
        <f>SUBTOTAL(3,$B$3:B503)</f>
        <v>501</v>
      </c>
      <c r="B503" s="5" t="s">
        <v>771</v>
      </c>
      <c r="C503" s="5" t="s">
        <v>3087</v>
      </c>
      <c r="D503" s="5" t="s">
        <v>6750</v>
      </c>
      <c r="E503" s="5">
        <v>22</v>
      </c>
    </row>
    <row r="504" spans="1:5" ht="60" customHeight="1">
      <c r="A504" s="5">
        <f>SUBTOTAL(3,$B$3:B504)</f>
        <v>502</v>
      </c>
      <c r="B504" s="5" t="s">
        <v>771</v>
      </c>
      <c r="C504" s="5" t="s">
        <v>3087</v>
      </c>
      <c r="D504" s="5" t="s">
        <v>6751</v>
      </c>
      <c r="E504" s="5">
        <v>51</v>
      </c>
    </row>
    <row r="505" spans="1:5" ht="60" customHeight="1">
      <c r="A505" s="5">
        <f>SUBTOTAL(3,$B$3:B505)</f>
        <v>503</v>
      </c>
      <c r="B505" s="5" t="s">
        <v>771</v>
      </c>
      <c r="C505" s="5" t="s">
        <v>804</v>
      </c>
      <c r="D505" s="5" t="s">
        <v>6755</v>
      </c>
      <c r="E505" s="5">
        <v>35</v>
      </c>
    </row>
    <row r="506" spans="1:5" ht="60" customHeight="1">
      <c r="A506" s="5">
        <f>SUBTOTAL(3,$B$3:B506)</f>
        <v>504</v>
      </c>
      <c r="B506" s="5" t="s">
        <v>771</v>
      </c>
      <c r="C506" s="5" t="s">
        <v>804</v>
      </c>
      <c r="D506" s="5" t="s">
        <v>6756</v>
      </c>
      <c r="E506" s="5">
        <v>35</v>
      </c>
    </row>
    <row r="507" spans="1:5" ht="60" customHeight="1">
      <c r="A507" s="5">
        <f>SUBTOTAL(3,$B$3:B507)</f>
        <v>505</v>
      </c>
      <c r="B507" s="5" t="s">
        <v>771</v>
      </c>
      <c r="C507" s="5" t="s">
        <v>778</v>
      </c>
      <c r="D507" s="5" t="s">
        <v>6742</v>
      </c>
      <c r="E507" s="5">
        <v>15</v>
      </c>
    </row>
    <row r="508" spans="1:5" ht="60" customHeight="1">
      <c r="A508" s="5">
        <f>SUBTOTAL(3,$B$3:B508)</f>
        <v>506</v>
      </c>
      <c r="B508" s="5" t="s">
        <v>771</v>
      </c>
      <c r="C508" s="5" t="s">
        <v>778</v>
      </c>
      <c r="D508" s="5" t="s">
        <v>6743</v>
      </c>
      <c r="E508" s="5">
        <v>43</v>
      </c>
    </row>
    <row r="509" spans="1:5" ht="60" customHeight="1">
      <c r="A509" s="5">
        <f>SUBTOTAL(3,$B$3:B509)</f>
        <v>507</v>
      </c>
      <c r="B509" s="5" t="s">
        <v>771</v>
      </c>
      <c r="C509" s="5" t="s">
        <v>804</v>
      </c>
      <c r="D509" s="5" t="s">
        <v>6757</v>
      </c>
      <c r="E509" s="5">
        <v>37</v>
      </c>
    </row>
    <row r="510" spans="1:5" ht="60" customHeight="1">
      <c r="A510" s="5">
        <f>SUBTOTAL(3,$B$3:B510)</f>
        <v>508</v>
      </c>
      <c r="B510" s="5" t="s">
        <v>771</v>
      </c>
      <c r="C510" s="5" t="s">
        <v>778</v>
      </c>
      <c r="D510" s="5" t="s">
        <v>6744</v>
      </c>
      <c r="E510" s="5">
        <v>13</v>
      </c>
    </row>
    <row r="511" spans="1:5" ht="60" customHeight="1">
      <c r="A511" s="5">
        <f>SUBTOTAL(3,$B$3:B511)</f>
        <v>509</v>
      </c>
      <c r="B511" s="5" t="s">
        <v>809</v>
      </c>
      <c r="C511" s="5" t="s">
        <v>810</v>
      </c>
      <c r="D511" s="5" t="s">
        <v>6758</v>
      </c>
      <c r="E511" s="5">
        <v>41</v>
      </c>
    </row>
    <row r="512" spans="1:5" ht="60" customHeight="1">
      <c r="A512" s="5">
        <f>SUBTOTAL(3,$B$3:B512)</f>
        <v>510</v>
      </c>
      <c r="B512" s="5" t="s">
        <v>809</v>
      </c>
      <c r="C512" s="5" t="s">
        <v>810</v>
      </c>
      <c r="D512" s="5" t="s">
        <v>6759</v>
      </c>
      <c r="E512" s="5">
        <v>29</v>
      </c>
    </row>
    <row r="513" spans="1:5" ht="60" customHeight="1">
      <c r="A513" s="5">
        <f>SUBTOTAL(3,$B$3:B513)</f>
        <v>511</v>
      </c>
      <c r="B513" s="5" t="s">
        <v>809</v>
      </c>
      <c r="C513" s="5" t="s">
        <v>810</v>
      </c>
      <c r="D513" s="5" t="s">
        <v>6760</v>
      </c>
      <c r="E513" s="5">
        <v>57</v>
      </c>
    </row>
    <row r="514" spans="1:5" ht="60" customHeight="1">
      <c r="A514" s="5">
        <f>SUBTOTAL(3,$B$3:B514)</f>
        <v>512</v>
      </c>
      <c r="B514" s="5" t="s">
        <v>809</v>
      </c>
      <c r="C514" s="5" t="s">
        <v>810</v>
      </c>
      <c r="D514" s="5" t="s">
        <v>6761</v>
      </c>
      <c r="E514" s="5">
        <v>58</v>
      </c>
    </row>
    <row r="515" spans="1:5" ht="60" customHeight="1">
      <c r="A515" s="5">
        <f>SUBTOTAL(3,$B$3:B515)</f>
        <v>513</v>
      </c>
      <c r="B515" s="5" t="s">
        <v>809</v>
      </c>
      <c r="C515" s="5" t="s">
        <v>810</v>
      </c>
      <c r="D515" s="5" t="s">
        <v>6762</v>
      </c>
      <c r="E515" s="5">
        <v>58</v>
      </c>
    </row>
    <row r="516" spans="1:5" ht="60" customHeight="1">
      <c r="A516" s="5">
        <f>SUBTOTAL(3,$B$3:B516)</f>
        <v>514</v>
      </c>
      <c r="B516" s="5" t="s">
        <v>809</v>
      </c>
      <c r="C516" s="5" t="s">
        <v>1818</v>
      </c>
      <c r="D516" s="5" t="s">
        <v>6785</v>
      </c>
      <c r="E516" s="5">
        <v>53</v>
      </c>
    </row>
    <row r="517" spans="1:5" ht="60" customHeight="1">
      <c r="A517" s="5">
        <f>SUBTOTAL(3,$B$3:B517)</f>
        <v>515</v>
      </c>
      <c r="B517" s="5" t="s">
        <v>809</v>
      </c>
      <c r="C517" s="5" t="s">
        <v>810</v>
      </c>
      <c r="D517" s="5" t="s">
        <v>6763</v>
      </c>
      <c r="E517" s="5">
        <v>37</v>
      </c>
    </row>
    <row r="518" spans="1:5" ht="60" customHeight="1">
      <c r="A518" s="5">
        <f>SUBTOTAL(3,$B$3:B518)</f>
        <v>516</v>
      </c>
      <c r="B518" s="5" t="s">
        <v>809</v>
      </c>
      <c r="C518" s="5" t="s">
        <v>810</v>
      </c>
      <c r="D518" s="5" t="s">
        <v>6764</v>
      </c>
      <c r="E518" s="5">
        <v>51</v>
      </c>
    </row>
    <row r="519" spans="1:5" ht="60" customHeight="1">
      <c r="A519" s="5">
        <f>SUBTOTAL(3,$B$3:B519)</f>
        <v>517</v>
      </c>
      <c r="B519" s="5" t="s">
        <v>809</v>
      </c>
      <c r="C519" s="5" t="s">
        <v>810</v>
      </c>
      <c r="D519" s="5" t="s">
        <v>6765</v>
      </c>
      <c r="E519" s="5">
        <v>55</v>
      </c>
    </row>
    <row r="520" spans="1:5" ht="60" customHeight="1">
      <c r="A520" s="5">
        <f>SUBTOTAL(3,$B$3:B520)</f>
        <v>518</v>
      </c>
      <c r="B520" s="5" t="s">
        <v>809</v>
      </c>
      <c r="C520" s="5" t="s">
        <v>810</v>
      </c>
      <c r="D520" s="5" t="s">
        <v>6766</v>
      </c>
      <c r="E520" s="5">
        <v>29</v>
      </c>
    </row>
    <row r="521" spans="1:5" ht="60" customHeight="1">
      <c r="A521" s="5">
        <f>SUBTOTAL(3,$B$3:B521)</f>
        <v>519</v>
      </c>
      <c r="B521" s="5" t="s">
        <v>809</v>
      </c>
      <c r="C521" s="5" t="s">
        <v>1818</v>
      </c>
      <c r="D521" s="5" t="s">
        <v>6786</v>
      </c>
      <c r="E521" s="5">
        <v>25</v>
      </c>
    </row>
    <row r="522" spans="1:5" ht="60" customHeight="1">
      <c r="A522" s="5">
        <f>SUBTOTAL(3,$B$3:B522)</f>
        <v>520</v>
      </c>
      <c r="B522" s="5" t="s">
        <v>809</v>
      </c>
      <c r="C522" s="5" t="s">
        <v>810</v>
      </c>
      <c r="D522" s="5" t="s">
        <v>6767</v>
      </c>
      <c r="E522" s="5">
        <v>25</v>
      </c>
    </row>
    <row r="523" spans="1:5" ht="60" customHeight="1">
      <c r="A523" s="5">
        <f>SUBTOTAL(3,$B$3:B523)</f>
        <v>521</v>
      </c>
      <c r="B523" s="5" t="s">
        <v>809</v>
      </c>
      <c r="C523" s="5" t="s">
        <v>810</v>
      </c>
      <c r="D523" s="5" t="s">
        <v>6768</v>
      </c>
      <c r="E523" s="5">
        <v>23</v>
      </c>
    </row>
    <row r="524" spans="1:5" ht="60" customHeight="1">
      <c r="A524" s="5">
        <f>SUBTOTAL(3,$B$3:B524)</f>
        <v>522</v>
      </c>
      <c r="B524" s="5" t="s">
        <v>809</v>
      </c>
      <c r="C524" s="5" t="s">
        <v>810</v>
      </c>
      <c r="D524" s="5" t="s">
        <v>6769</v>
      </c>
      <c r="E524" s="5">
        <v>53</v>
      </c>
    </row>
    <row r="525" spans="1:5" ht="60" customHeight="1">
      <c r="A525" s="5">
        <f>SUBTOTAL(3,$B$3:B525)</f>
        <v>523</v>
      </c>
      <c r="B525" s="5" t="s">
        <v>809</v>
      </c>
      <c r="C525" s="5" t="s">
        <v>810</v>
      </c>
      <c r="D525" s="5" t="s">
        <v>6770</v>
      </c>
      <c r="E525" s="5">
        <v>51</v>
      </c>
    </row>
    <row r="526" spans="1:5" ht="60" customHeight="1">
      <c r="A526" s="5">
        <f>SUBTOTAL(3,$B$3:B526)</f>
        <v>524</v>
      </c>
      <c r="B526" s="5" t="s">
        <v>809</v>
      </c>
      <c r="C526" s="5" t="s">
        <v>810</v>
      </c>
      <c r="D526" s="5" t="s">
        <v>6771</v>
      </c>
      <c r="E526" s="5">
        <v>57</v>
      </c>
    </row>
    <row r="527" spans="1:5" ht="60" customHeight="1">
      <c r="A527" s="5">
        <f>SUBTOTAL(3,$B$3:B527)</f>
        <v>525</v>
      </c>
      <c r="B527" s="5" t="s">
        <v>809</v>
      </c>
      <c r="C527" s="5" t="s">
        <v>810</v>
      </c>
      <c r="D527" s="5" t="s">
        <v>6772</v>
      </c>
      <c r="E527" s="5">
        <v>45</v>
      </c>
    </row>
    <row r="528" spans="1:5" ht="60" customHeight="1">
      <c r="A528" s="5">
        <f>SUBTOTAL(3,$B$3:B528)</f>
        <v>526</v>
      </c>
      <c r="B528" s="5" t="s">
        <v>809</v>
      </c>
      <c r="C528" s="5" t="s">
        <v>810</v>
      </c>
      <c r="D528" s="5" t="s">
        <v>6773</v>
      </c>
      <c r="E528" s="5">
        <v>52</v>
      </c>
    </row>
    <row r="529" spans="1:5" ht="60" customHeight="1">
      <c r="A529" s="5">
        <f>SUBTOTAL(3,$B$3:B529)</f>
        <v>527</v>
      </c>
      <c r="B529" s="5" t="s">
        <v>809</v>
      </c>
      <c r="C529" s="5" t="s">
        <v>810</v>
      </c>
      <c r="D529" s="5" t="s">
        <v>6774</v>
      </c>
      <c r="E529" s="5">
        <v>58</v>
      </c>
    </row>
    <row r="530" spans="1:5" ht="60" customHeight="1">
      <c r="A530" s="5">
        <f>SUBTOTAL(3,$B$3:B530)</f>
        <v>528</v>
      </c>
      <c r="B530" s="5" t="s">
        <v>809</v>
      </c>
      <c r="C530" s="5" t="s">
        <v>810</v>
      </c>
      <c r="D530" s="5" t="s">
        <v>6775</v>
      </c>
      <c r="E530" s="5">
        <v>40</v>
      </c>
    </row>
    <row r="531" spans="1:5" ht="60" customHeight="1">
      <c r="A531" s="5">
        <f>SUBTOTAL(3,$B$3:B531)</f>
        <v>529</v>
      </c>
      <c r="B531" s="5" t="s">
        <v>809</v>
      </c>
      <c r="C531" s="5" t="s">
        <v>810</v>
      </c>
      <c r="D531" s="5" t="s">
        <v>6776</v>
      </c>
      <c r="E531" s="5">
        <v>54</v>
      </c>
    </row>
    <row r="532" spans="1:5" ht="60" customHeight="1">
      <c r="A532" s="5">
        <f>SUBTOTAL(3,$B$3:B532)</f>
        <v>530</v>
      </c>
      <c r="B532" s="5" t="s">
        <v>809</v>
      </c>
      <c r="C532" s="5" t="s">
        <v>810</v>
      </c>
      <c r="D532" s="5" t="s">
        <v>6777</v>
      </c>
      <c r="E532" s="5">
        <v>34</v>
      </c>
    </row>
    <row r="533" spans="1:5" ht="60" customHeight="1">
      <c r="A533" s="5">
        <f>SUBTOTAL(3,$B$3:B533)</f>
        <v>531</v>
      </c>
      <c r="B533" s="5" t="s">
        <v>809</v>
      </c>
      <c r="C533" s="5" t="s">
        <v>810</v>
      </c>
      <c r="D533" s="5" t="s">
        <v>6778</v>
      </c>
      <c r="E533" s="5">
        <v>55</v>
      </c>
    </row>
    <row r="534" spans="1:5" ht="60" customHeight="1">
      <c r="A534" s="5">
        <f>SUBTOTAL(3,$B$3:B534)</f>
        <v>532</v>
      </c>
      <c r="B534" s="5" t="s">
        <v>809</v>
      </c>
      <c r="C534" s="5" t="s">
        <v>810</v>
      </c>
      <c r="D534" s="5" t="s">
        <v>6779</v>
      </c>
      <c r="E534" s="5">
        <v>56</v>
      </c>
    </row>
    <row r="535" spans="1:5" ht="60" customHeight="1">
      <c r="A535" s="5">
        <f>SUBTOTAL(3,$B$3:B535)</f>
        <v>533</v>
      </c>
      <c r="B535" s="5" t="s">
        <v>809</v>
      </c>
      <c r="C535" s="5" t="s">
        <v>810</v>
      </c>
      <c r="D535" s="5" t="s">
        <v>6780</v>
      </c>
      <c r="E535" s="5">
        <v>52</v>
      </c>
    </row>
    <row r="536" spans="1:5" ht="60" customHeight="1">
      <c r="A536" s="5">
        <f>SUBTOTAL(3,$B$3:B536)</f>
        <v>534</v>
      </c>
      <c r="B536" s="5" t="s">
        <v>809</v>
      </c>
      <c r="C536" s="5" t="s">
        <v>810</v>
      </c>
      <c r="D536" s="5" t="s">
        <v>6781</v>
      </c>
      <c r="E536" s="5">
        <v>58</v>
      </c>
    </row>
    <row r="537" spans="1:5" ht="60" customHeight="1">
      <c r="A537" s="5">
        <f>SUBTOTAL(3,$B$3:B537)</f>
        <v>535</v>
      </c>
      <c r="B537" s="5" t="s">
        <v>809</v>
      </c>
      <c r="C537" s="5" t="s">
        <v>810</v>
      </c>
      <c r="D537" s="5" t="s">
        <v>6782</v>
      </c>
      <c r="E537" s="5">
        <v>53</v>
      </c>
    </row>
    <row r="538" spans="1:5" ht="60" customHeight="1">
      <c r="A538" s="5">
        <f>SUBTOTAL(3,$B$3:B538)</f>
        <v>536</v>
      </c>
      <c r="B538" s="5" t="s">
        <v>809</v>
      </c>
      <c r="C538" s="5" t="s">
        <v>810</v>
      </c>
      <c r="D538" s="5" t="s">
        <v>6783</v>
      </c>
      <c r="E538" s="5">
        <v>27</v>
      </c>
    </row>
    <row r="539" spans="1:5" ht="60" customHeight="1">
      <c r="A539" s="5">
        <f>SUBTOTAL(3,$B$3:B539)</f>
        <v>537</v>
      </c>
      <c r="B539" s="5" t="s">
        <v>809</v>
      </c>
      <c r="C539" s="5" t="s">
        <v>810</v>
      </c>
      <c r="D539" s="5" t="s">
        <v>6784</v>
      </c>
      <c r="E539" s="5">
        <v>25</v>
      </c>
    </row>
    <row r="540" spans="1:5" ht="60" customHeight="1">
      <c r="A540" s="5">
        <f>SUBTOTAL(3,$B$3:B540)</f>
        <v>538</v>
      </c>
      <c r="B540" s="5" t="s">
        <v>818</v>
      </c>
      <c r="C540" s="5" t="s">
        <v>3132</v>
      </c>
      <c r="D540" s="5" t="s">
        <v>6830</v>
      </c>
      <c r="E540" s="5">
        <v>25</v>
      </c>
    </row>
    <row r="541" spans="1:5" ht="60" customHeight="1">
      <c r="A541" s="5">
        <f>SUBTOTAL(3,$B$3:B541)</f>
        <v>539</v>
      </c>
      <c r="B541" s="5" t="s">
        <v>818</v>
      </c>
      <c r="C541" s="5" t="s">
        <v>5751</v>
      </c>
      <c r="D541" s="5" t="s">
        <v>6821</v>
      </c>
      <c r="E541" s="5">
        <v>17</v>
      </c>
    </row>
    <row r="542" spans="1:5" ht="60" customHeight="1">
      <c r="A542" s="5">
        <f>SUBTOTAL(3,$B$3:B542)</f>
        <v>540</v>
      </c>
      <c r="B542" s="5" t="s">
        <v>818</v>
      </c>
      <c r="C542" s="5" t="s">
        <v>3132</v>
      </c>
      <c r="D542" s="5" t="s">
        <v>6831</v>
      </c>
      <c r="E542" s="5">
        <v>42</v>
      </c>
    </row>
    <row r="543" spans="1:5" ht="60" customHeight="1">
      <c r="A543" s="5">
        <f>SUBTOTAL(3,$B$3:B543)</f>
        <v>541</v>
      </c>
      <c r="B543" s="5" t="s">
        <v>818</v>
      </c>
      <c r="C543" s="5" t="s">
        <v>823</v>
      </c>
      <c r="D543" s="5" t="s">
        <v>6789</v>
      </c>
      <c r="E543" s="5">
        <v>32</v>
      </c>
    </row>
    <row r="544" spans="1:5" ht="60" customHeight="1">
      <c r="A544" s="5">
        <f>SUBTOTAL(3,$B$3:B544)</f>
        <v>542</v>
      </c>
      <c r="B544" s="5" t="s">
        <v>818</v>
      </c>
      <c r="C544" s="5" t="s">
        <v>5751</v>
      </c>
      <c r="D544" s="5" t="s">
        <v>6822</v>
      </c>
      <c r="E544" s="5">
        <v>21</v>
      </c>
    </row>
    <row r="545" spans="1:5" ht="60" customHeight="1">
      <c r="A545" s="5">
        <f>SUBTOTAL(3,$B$3:B545)</f>
        <v>543</v>
      </c>
      <c r="B545" s="5" t="s">
        <v>818</v>
      </c>
      <c r="C545" s="5" t="s">
        <v>3132</v>
      </c>
      <c r="D545" s="5" t="s">
        <v>6832</v>
      </c>
      <c r="E545" s="5">
        <v>26</v>
      </c>
    </row>
    <row r="546" spans="1:5" ht="60" customHeight="1">
      <c r="A546" s="5">
        <f>SUBTOTAL(3,$B$3:B546)</f>
        <v>544</v>
      </c>
      <c r="B546" s="5" t="s">
        <v>818</v>
      </c>
      <c r="C546" s="5" t="s">
        <v>3132</v>
      </c>
      <c r="D546" s="5" t="s">
        <v>6833</v>
      </c>
      <c r="E546" s="5">
        <v>39</v>
      </c>
    </row>
    <row r="547" spans="1:5" ht="60" customHeight="1">
      <c r="A547" s="5">
        <f>SUBTOTAL(3,$B$3:B547)</f>
        <v>545</v>
      </c>
      <c r="B547" s="5" t="s">
        <v>818</v>
      </c>
      <c r="C547" s="5" t="s">
        <v>823</v>
      </c>
      <c r="D547" s="5" t="s">
        <v>6790</v>
      </c>
      <c r="E547" s="5">
        <v>60</v>
      </c>
    </row>
    <row r="548" spans="1:5" ht="60" customHeight="1">
      <c r="A548" s="5">
        <f>SUBTOTAL(3,$B$3:B548)</f>
        <v>546</v>
      </c>
      <c r="B548" s="5" t="s">
        <v>818</v>
      </c>
      <c r="C548" s="5" t="s">
        <v>819</v>
      </c>
      <c r="D548" s="5" t="s">
        <v>6836</v>
      </c>
      <c r="E548" s="5">
        <v>57</v>
      </c>
    </row>
    <row r="549" spans="1:5" ht="60" customHeight="1">
      <c r="A549" s="5">
        <f>SUBTOTAL(3,$B$3:B549)</f>
        <v>547</v>
      </c>
      <c r="B549" s="5" t="s">
        <v>818</v>
      </c>
      <c r="C549" s="5" t="s">
        <v>823</v>
      </c>
      <c r="D549" s="5" t="s">
        <v>6791</v>
      </c>
      <c r="E549" s="5">
        <v>19</v>
      </c>
    </row>
    <row r="550" spans="1:5" ht="60" customHeight="1">
      <c r="A550" s="5">
        <f>SUBTOTAL(3,$B$3:B550)</f>
        <v>548</v>
      </c>
      <c r="B550" s="5" t="s">
        <v>818</v>
      </c>
      <c r="C550" s="5" t="s">
        <v>823</v>
      </c>
      <c r="D550" s="5" t="s">
        <v>6792</v>
      </c>
      <c r="E550" s="5">
        <v>53</v>
      </c>
    </row>
    <row r="551" spans="1:5" ht="60" customHeight="1">
      <c r="A551" s="5">
        <f>SUBTOTAL(3,$B$3:B551)</f>
        <v>549</v>
      </c>
      <c r="B551" s="5" t="s">
        <v>818</v>
      </c>
      <c r="C551" s="5" t="s">
        <v>819</v>
      </c>
      <c r="D551" s="5" t="s">
        <v>6787</v>
      </c>
      <c r="E551" s="5">
        <v>62</v>
      </c>
    </row>
    <row r="552" spans="1:5" ht="60" customHeight="1">
      <c r="A552" s="5">
        <f>SUBTOTAL(3,$B$3:B552)</f>
        <v>550</v>
      </c>
      <c r="B552" s="5" t="s">
        <v>818</v>
      </c>
      <c r="C552" s="5" t="s">
        <v>823</v>
      </c>
      <c r="D552" s="5" t="s">
        <v>6793</v>
      </c>
      <c r="E552" s="5">
        <v>51</v>
      </c>
    </row>
    <row r="553" spans="1:5" ht="60" customHeight="1">
      <c r="A553" s="5">
        <f>SUBTOTAL(3,$B$3:B553)</f>
        <v>551</v>
      </c>
      <c r="B553" s="5" t="s">
        <v>818</v>
      </c>
      <c r="C553" s="5" t="s">
        <v>1835</v>
      </c>
      <c r="D553" s="5" t="s">
        <v>6827</v>
      </c>
      <c r="E553" s="5">
        <v>53</v>
      </c>
    </row>
    <row r="554" spans="1:5" ht="60" customHeight="1">
      <c r="A554" s="5">
        <f>SUBTOTAL(3,$B$3:B554)</f>
        <v>552</v>
      </c>
      <c r="B554" s="5" t="s">
        <v>818</v>
      </c>
      <c r="C554" s="5" t="s">
        <v>823</v>
      </c>
      <c r="D554" s="5" t="s">
        <v>6794</v>
      </c>
      <c r="E554" s="5">
        <v>44</v>
      </c>
    </row>
    <row r="555" spans="1:5" ht="60" customHeight="1">
      <c r="A555" s="5">
        <f>SUBTOTAL(3,$B$3:B555)</f>
        <v>553</v>
      </c>
      <c r="B555" s="5" t="s">
        <v>818</v>
      </c>
      <c r="C555" s="5" t="s">
        <v>823</v>
      </c>
      <c r="D555" s="5" t="s">
        <v>6795</v>
      </c>
      <c r="E555" s="5">
        <v>36</v>
      </c>
    </row>
    <row r="556" spans="1:5" ht="60" customHeight="1">
      <c r="A556" s="5">
        <f>SUBTOTAL(3,$B$3:B556)</f>
        <v>554</v>
      </c>
      <c r="B556" s="5" t="s">
        <v>818</v>
      </c>
      <c r="C556" s="5" t="s">
        <v>823</v>
      </c>
      <c r="D556" s="5" t="s">
        <v>6796</v>
      </c>
      <c r="E556" s="5">
        <v>49</v>
      </c>
    </row>
    <row r="557" spans="1:5" ht="60" customHeight="1">
      <c r="A557" s="5">
        <f>SUBTOTAL(3,$B$3:B557)</f>
        <v>555</v>
      </c>
      <c r="B557" s="5" t="s">
        <v>818</v>
      </c>
      <c r="C557" s="5" t="s">
        <v>823</v>
      </c>
      <c r="D557" s="5" t="s">
        <v>6797</v>
      </c>
      <c r="E557" s="5">
        <v>17</v>
      </c>
    </row>
    <row r="558" spans="1:5" ht="60" customHeight="1">
      <c r="A558" s="5">
        <f>SUBTOTAL(3,$B$3:B558)</f>
        <v>556</v>
      </c>
      <c r="B558" s="5" t="s">
        <v>818</v>
      </c>
      <c r="C558" s="5" t="s">
        <v>7740</v>
      </c>
      <c r="D558" s="5" t="s">
        <v>6788</v>
      </c>
      <c r="E558" s="5">
        <v>8</v>
      </c>
    </row>
    <row r="559" spans="1:5" ht="60" customHeight="1">
      <c r="A559" s="5">
        <f>SUBTOTAL(3,$B$3:B559)</f>
        <v>557</v>
      </c>
      <c r="B559" s="5" t="s">
        <v>818</v>
      </c>
      <c r="C559" s="5" t="s">
        <v>823</v>
      </c>
      <c r="D559" s="5" t="s">
        <v>6798</v>
      </c>
      <c r="E559" s="5">
        <v>50</v>
      </c>
    </row>
    <row r="560" spans="1:5" ht="60" customHeight="1">
      <c r="A560" s="5">
        <f>SUBTOTAL(3,$B$3:B560)</f>
        <v>558</v>
      </c>
      <c r="B560" s="5" t="s">
        <v>818</v>
      </c>
      <c r="C560" s="5" t="s">
        <v>5751</v>
      </c>
      <c r="D560" s="5" t="s">
        <v>6823</v>
      </c>
      <c r="E560" s="5">
        <v>15</v>
      </c>
    </row>
    <row r="561" spans="1:5" ht="60" customHeight="1">
      <c r="A561" s="5">
        <f>SUBTOTAL(3,$B$3:B561)</f>
        <v>559</v>
      </c>
      <c r="B561" s="5" t="s">
        <v>818</v>
      </c>
      <c r="C561" s="5" t="s">
        <v>823</v>
      </c>
      <c r="D561" s="5" t="s">
        <v>6799</v>
      </c>
      <c r="E561" s="5">
        <v>42</v>
      </c>
    </row>
    <row r="562" spans="1:5" ht="60" customHeight="1">
      <c r="A562" s="5">
        <f>SUBTOTAL(3,$B$3:B562)</f>
        <v>560</v>
      </c>
      <c r="B562" s="5" t="s">
        <v>818</v>
      </c>
      <c r="C562" s="5" t="s">
        <v>823</v>
      </c>
      <c r="D562" s="5" t="s">
        <v>6800</v>
      </c>
      <c r="E562" s="5">
        <v>22</v>
      </c>
    </row>
    <row r="563" spans="1:5" ht="60" customHeight="1">
      <c r="A563" s="5">
        <f>SUBTOTAL(3,$B$3:B563)</f>
        <v>561</v>
      </c>
      <c r="B563" s="5" t="s">
        <v>818</v>
      </c>
      <c r="C563" s="5" t="s">
        <v>823</v>
      </c>
      <c r="D563" s="5" t="s">
        <v>6801</v>
      </c>
      <c r="E563" s="5">
        <v>41</v>
      </c>
    </row>
    <row r="564" spans="1:5" ht="60" customHeight="1">
      <c r="A564" s="5">
        <f>SUBTOTAL(3,$B$3:B564)</f>
        <v>562</v>
      </c>
      <c r="B564" s="5" t="s">
        <v>818</v>
      </c>
      <c r="C564" s="5" t="s">
        <v>823</v>
      </c>
      <c r="D564" s="5" t="s">
        <v>6802</v>
      </c>
      <c r="E564" s="5">
        <v>14</v>
      </c>
    </row>
    <row r="565" spans="1:5" ht="60" customHeight="1">
      <c r="A565" s="5">
        <f>SUBTOTAL(3,$B$3:B565)</f>
        <v>563</v>
      </c>
      <c r="B565" s="5" t="s">
        <v>818</v>
      </c>
      <c r="C565" s="5" t="s">
        <v>823</v>
      </c>
      <c r="D565" s="5" t="s">
        <v>6803</v>
      </c>
      <c r="E565" s="5">
        <v>52</v>
      </c>
    </row>
    <row r="566" spans="1:5" ht="60" customHeight="1">
      <c r="A566" s="5">
        <f>SUBTOTAL(3,$B$3:B566)</f>
        <v>564</v>
      </c>
      <c r="B566" s="5" t="s">
        <v>818</v>
      </c>
      <c r="C566" s="5" t="s">
        <v>823</v>
      </c>
      <c r="D566" s="5" t="s">
        <v>6804</v>
      </c>
      <c r="E566" s="5">
        <v>58</v>
      </c>
    </row>
    <row r="567" spans="1:5" ht="60" customHeight="1">
      <c r="A567" s="5">
        <f>SUBTOTAL(3,$B$3:B567)</f>
        <v>565</v>
      </c>
      <c r="B567" s="5" t="s">
        <v>818</v>
      </c>
      <c r="C567" s="5" t="s">
        <v>823</v>
      </c>
      <c r="D567" s="5" t="s">
        <v>6805</v>
      </c>
      <c r="E567" s="5">
        <v>59</v>
      </c>
    </row>
    <row r="568" spans="1:5" ht="60" customHeight="1">
      <c r="A568" s="5">
        <f>SUBTOTAL(3,$B$3:B568)</f>
        <v>566</v>
      </c>
      <c r="B568" s="5" t="s">
        <v>818</v>
      </c>
      <c r="C568" s="5" t="s">
        <v>3132</v>
      </c>
      <c r="D568" s="5" t="s">
        <v>6834</v>
      </c>
      <c r="E568" s="5">
        <v>28</v>
      </c>
    </row>
    <row r="569" spans="1:5" ht="60" customHeight="1">
      <c r="A569" s="5">
        <f>SUBTOTAL(3,$B$3:B569)</f>
        <v>567</v>
      </c>
      <c r="B569" s="5" t="s">
        <v>818</v>
      </c>
      <c r="C569" s="5" t="s">
        <v>823</v>
      </c>
      <c r="D569" s="5" t="s">
        <v>6806</v>
      </c>
      <c r="E569" s="5">
        <v>0</v>
      </c>
    </row>
    <row r="570" spans="1:5" ht="60" customHeight="1">
      <c r="A570" s="5">
        <f>SUBTOTAL(3,$B$3:B570)</f>
        <v>568</v>
      </c>
      <c r="B570" s="5" t="s">
        <v>818</v>
      </c>
      <c r="C570" s="5" t="s">
        <v>1835</v>
      </c>
      <c r="D570" s="5" t="s">
        <v>6828</v>
      </c>
      <c r="E570" s="5">
        <v>23</v>
      </c>
    </row>
    <row r="571" spans="1:5" ht="60" customHeight="1">
      <c r="A571" s="5">
        <f>SUBTOTAL(3,$B$3:B571)</f>
        <v>569</v>
      </c>
      <c r="B571" s="5" t="s">
        <v>818</v>
      </c>
      <c r="C571" s="5" t="s">
        <v>823</v>
      </c>
      <c r="D571" s="5" t="s">
        <v>6807</v>
      </c>
      <c r="E571" s="5">
        <v>37</v>
      </c>
    </row>
    <row r="572" spans="1:5" ht="60" customHeight="1">
      <c r="A572" s="5">
        <f>SUBTOTAL(3,$B$3:B572)</f>
        <v>570</v>
      </c>
      <c r="B572" s="5" t="s">
        <v>818</v>
      </c>
      <c r="C572" s="5" t="s">
        <v>823</v>
      </c>
      <c r="D572" s="5" t="s">
        <v>6808</v>
      </c>
      <c r="E572" s="5">
        <v>26</v>
      </c>
    </row>
    <row r="573" spans="1:5" ht="60" customHeight="1">
      <c r="A573" s="5">
        <f>SUBTOTAL(3,$B$3:B573)</f>
        <v>571</v>
      </c>
      <c r="B573" s="5" t="s">
        <v>818</v>
      </c>
      <c r="C573" s="5" t="s">
        <v>3132</v>
      </c>
      <c r="D573" s="5" t="s">
        <v>6837</v>
      </c>
      <c r="E573" s="5">
        <v>22</v>
      </c>
    </row>
    <row r="574" spans="1:5" ht="60" customHeight="1">
      <c r="A574" s="5">
        <f>SUBTOTAL(3,$B$3:B574)</f>
        <v>572</v>
      </c>
      <c r="B574" s="5" t="s">
        <v>818</v>
      </c>
      <c r="C574" s="5" t="s">
        <v>1835</v>
      </c>
      <c r="D574" s="5" t="s">
        <v>6829</v>
      </c>
      <c r="E574" s="5">
        <v>24</v>
      </c>
    </row>
    <row r="575" spans="1:5" ht="60" customHeight="1">
      <c r="A575" s="5">
        <f>SUBTOTAL(3,$B$3:B575)</f>
        <v>573</v>
      </c>
      <c r="B575" s="5" t="s">
        <v>818</v>
      </c>
      <c r="C575" s="5" t="s">
        <v>823</v>
      </c>
      <c r="D575" s="5" t="s">
        <v>6809</v>
      </c>
      <c r="E575" s="5">
        <v>32</v>
      </c>
    </row>
    <row r="576" spans="1:5" ht="60" customHeight="1">
      <c r="A576" s="5">
        <f>SUBTOTAL(3,$B$3:B576)</f>
        <v>574</v>
      </c>
      <c r="B576" s="5" t="s">
        <v>818</v>
      </c>
      <c r="C576" s="5" t="s">
        <v>5751</v>
      </c>
      <c r="D576" s="5" t="s">
        <v>6820</v>
      </c>
      <c r="E576" s="5">
        <v>0</v>
      </c>
    </row>
    <row r="577" spans="1:5" ht="60" customHeight="1">
      <c r="A577" s="5">
        <f>SUBTOTAL(3,$B$3:B577)</f>
        <v>575</v>
      </c>
      <c r="B577" s="5" t="s">
        <v>818</v>
      </c>
      <c r="C577" s="5" t="s">
        <v>3141</v>
      </c>
      <c r="D577" s="5" t="s">
        <v>6835</v>
      </c>
      <c r="E577" s="5">
        <v>59</v>
      </c>
    </row>
    <row r="578" spans="1:5" ht="60" customHeight="1">
      <c r="A578" s="5">
        <f>SUBTOTAL(3,$B$3:B578)</f>
        <v>576</v>
      </c>
      <c r="B578" s="5" t="s">
        <v>818</v>
      </c>
      <c r="C578" s="5" t="s">
        <v>5751</v>
      </c>
      <c r="D578" s="5" t="s">
        <v>6824</v>
      </c>
      <c r="E578" s="5">
        <v>19</v>
      </c>
    </row>
    <row r="579" spans="1:5" ht="60" customHeight="1">
      <c r="A579" s="5">
        <f>SUBTOTAL(3,$B$3:B579)</f>
        <v>577</v>
      </c>
      <c r="B579" s="5" t="s">
        <v>818</v>
      </c>
      <c r="C579" s="5" t="s">
        <v>823</v>
      </c>
      <c r="D579" s="5" t="s">
        <v>6810</v>
      </c>
      <c r="E579" s="5">
        <v>52</v>
      </c>
    </row>
    <row r="580" spans="1:5" ht="60" customHeight="1">
      <c r="A580" s="5">
        <f>SUBTOTAL(3,$B$3:B580)</f>
        <v>578</v>
      </c>
      <c r="B580" s="5" t="s">
        <v>818</v>
      </c>
      <c r="C580" s="5" t="s">
        <v>827</v>
      </c>
      <c r="D580" s="5" t="s">
        <v>6814</v>
      </c>
      <c r="E580" s="5">
        <v>38</v>
      </c>
    </row>
    <row r="581" spans="1:5" ht="60" customHeight="1">
      <c r="A581" s="5">
        <f>SUBTOTAL(3,$B$3:B581)</f>
        <v>579</v>
      </c>
      <c r="B581" s="5" t="s">
        <v>818</v>
      </c>
      <c r="C581" s="5" t="s">
        <v>823</v>
      </c>
      <c r="D581" s="5" t="s">
        <v>6811</v>
      </c>
      <c r="E581" s="5">
        <v>60</v>
      </c>
    </row>
    <row r="582" spans="1:5" ht="60" customHeight="1">
      <c r="A582" s="5">
        <f>SUBTOTAL(3,$B$3:B582)</f>
        <v>580</v>
      </c>
      <c r="B582" s="5" t="s">
        <v>818</v>
      </c>
      <c r="C582" s="5" t="s">
        <v>6818</v>
      </c>
      <c r="D582" s="5" t="s">
        <v>6819</v>
      </c>
      <c r="E582" s="5">
        <v>27</v>
      </c>
    </row>
    <row r="583" spans="1:5" ht="60" customHeight="1">
      <c r="A583" s="5">
        <f>SUBTOTAL(3,$B$3:B583)</f>
        <v>581</v>
      </c>
      <c r="B583" s="5" t="s">
        <v>818</v>
      </c>
      <c r="C583" s="5" t="s">
        <v>827</v>
      </c>
      <c r="D583" s="5" t="s">
        <v>6815</v>
      </c>
      <c r="E583" s="5">
        <v>59</v>
      </c>
    </row>
    <row r="584" spans="1:5" ht="60" customHeight="1">
      <c r="A584" s="5">
        <f>SUBTOTAL(3,$B$3:B584)</f>
        <v>582</v>
      </c>
      <c r="B584" s="5" t="s">
        <v>818</v>
      </c>
      <c r="C584" s="5" t="s">
        <v>827</v>
      </c>
      <c r="D584" s="5" t="s">
        <v>6816</v>
      </c>
      <c r="E584" s="5">
        <v>43</v>
      </c>
    </row>
    <row r="585" spans="1:5" ht="60" customHeight="1">
      <c r="A585" s="5">
        <f>SUBTOTAL(3,$B$3:B585)</f>
        <v>583</v>
      </c>
      <c r="B585" s="5" t="s">
        <v>818</v>
      </c>
      <c r="C585" s="5" t="s">
        <v>5751</v>
      </c>
      <c r="D585" s="5" t="s">
        <v>6825</v>
      </c>
      <c r="E585" s="5">
        <v>10</v>
      </c>
    </row>
    <row r="586" spans="1:5" ht="60" customHeight="1">
      <c r="A586" s="5">
        <f>SUBTOTAL(3,$B$3:B586)</f>
        <v>584</v>
      </c>
      <c r="B586" s="5" t="s">
        <v>818</v>
      </c>
      <c r="C586" s="5" t="s">
        <v>823</v>
      </c>
      <c r="D586" s="5" t="s">
        <v>6812</v>
      </c>
      <c r="E586" s="5">
        <v>35</v>
      </c>
    </row>
    <row r="587" spans="1:5" ht="60" customHeight="1">
      <c r="A587" s="5">
        <f>SUBTOTAL(3,$B$3:B587)</f>
        <v>585</v>
      </c>
      <c r="B587" s="5" t="s">
        <v>818</v>
      </c>
      <c r="C587" s="5" t="s">
        <v>5751</v>
      </c>
      <c r="D587" s="5" t="s">
        <v>6826</v>
      </c>
      <c r="E587" s="5">
        <v>14</v>
      </c>
    </row>
    <row r="588" spans="1:5" ht="60" customHeight="1">
      <c r="A588" s="5">
        <f>SUBTOTAL(3,$B$3:B588)</f>
        <v>586</v>
      </c>
      <c r="B588" s="5" t="s">
        <v>818</v>
      </c>
      <c r="C588" s="5" t="s">
        <v>823</v>
      </c>
      <c r="D588" s="5" t="s">
        <v>6813</v>
      </c>
      <c r="E588" s="5">
        <v>48</v>
      </c>
    </row>
    <row r="589" spans="1:5" ht="60" customHeight="1">
      <c r="A589" s="5">
        <f>SUBTOTAL(3,$B$3:B589)</f>
        <v>587</v>
      </c>
      <c r="B589" s="5" t="s">
        <v>818</v>
      </c>
      <c r="C589" s="5" t="s">
        <v>827</v>
      </c>
      <c r="D589" s="5" t="s">
        <v>7741</v>
      </c>
      <c r="E589" s="5">
        <v>45</v>
      </c>
    </row>
    <row r="590" spans="1:5" ht="60" customHeight="1">
      <c r="A590" s="5">
        <f>SUBTOTAL(3,$B$3:B590)</f>
        <v>588</v>
      </c>
      <c r="B590" s="5" t="s">
        <v>818</v>
      </c>
      <c r="C590" s="5" t="s">
        <v>827</v>
      </c>
      <c r="D590" s="5" t="s">
        <v>6817</v>
      </c>
      <c r="E590" s="5">
        <v>58</v>
      </c>
    </row>
    <row r="591" spans="1:5" ht="60" customHeight="1">
      <c r="A591" s="5">
        <f>SUBTOTAL(3,$B$3:B591)</f>
        <v>589</v>
      </c>
      <c r="B591" s="5" t="s">
        <v>844</v>
      </c>
      <c r="C591" s="5" t="s">
        <v>4523</v>
      </c>
      <c r="D591" s="5" t="s">
        <v>6838</v>
      </c>
      <c r="E591" s="5">
        <v>21</v>
      </c>
    </row>
    <row r="592" spans="1:5" ht="60" customHeight="1">
      <c r="A592" s="5">
        <f>SUBTOTAL(3,$B$3:B592)</f>
        <v>590</v>
      </c>
      <c r="B592" s="5" t="s">
        <v>844</v>
      </c>
      <c r="C592" s="5" t="s">
        <v>4523</v>
      </c>
      <c r="D592" s="5" t="s">
        <v>6839</v>
      </c>
      <c r="E592" s="5">
        <v>10</v>
      </c>
    </row>
    <row r="593" spans="1:5" ht="60" customHeight="1">
      <c r="A593" s="5">
        <f>SUBTOTAL(3,$B$3:B593)</f>
        <v>591</v>
      </c>
      <c r="B593" s="5" t="s">
        <v>844</v>
      </c>
      <c r="C593" s="5" t="s">
        <v>4523</v>
      </c>
      <c r="D593" s="5" t="s">
        <v>6840</v>
      </c>
      <c r="E593" s="5">
        <v>51</v>
      </c>
    </row>
    <row r="594" spans="1:5" ht="60" customHeight="1">
      <c r="A594" s="5">
        <f>SUBTOTAL(3,$B$3:B594)</f>
        <v>592</v>
      </c>
      <c r="B594" s="5" t="s">
        <v>844</v>
      </c>
      <c r="C594" s="5" t="s">
        <v>6843</v>
      </c>
      <c r="D594" s="5" t="s">
        <v>6844</v>
      </c>
      <c r="E594" s="5">
        <v>58</v>
      </c>
    </row>
    <row r="595" spans="1:5" ht="60" customHeight="1">
      <c r="A595" s="5">
        <f>SUBTOTAL(3,$B$3:B595)</f>
        <v>593</v>
      </c>
      <c r="B595" s="5" t="s">
        <v>844</v>
      </c>
      <c r="C595" s="5" t="s">
        <v>4523</v>
      </c>
      <c r="D595" s="5" t="s">
        <v>6841</v>
      </c>
      <c r="E595" s="5">
        <v>33</v>
      </c>
    </row>
    <row r="596" spans="1:5" ht="60" customHeight="1">
      <c r="A596" s="5">
        <f>SUBTOTAL(3,$B$3:B596)</f>
        <v>594</v>
      </c>
      <c r="B596" s="5" t="s">
        <v>844</v>
      </c>
      <c r="C596" s="5" t="s">
        <v>4523</v>
      </c>
      <c r="D596" s="5" t="s">
        <v>6842</v>
      </c>
      <c r="E596" s="5">
        <v>18</v>
      </c>
    </row>
    <row r="597" spans="1:5" ht="60" customHeight="1">
      <c r="A597" s="5">
        <f>SUBTOTAL(3,$B$3:B597)</f>
        <v>595</v>
      </c>
      <c r="B597" s="5" t="s">
        <v>864</v>
      </c>
      <c r="C597" s="5" t="s">
        <v>1880</v>
      </c>
      <c r="D597" s="5" t="s">
        <v>6856</v>
      </c>
      <c r="E597" s="5">
        <v>34</v>
      </c>
    </row>
    <row r="598" spans="1:5" ht="60" customHeight="1">
      <c r="A598" s="5">
        <f>SUBTOTAL(3,$B$3:B598)</f>
        <v>596</v>
      </c>
      <c r="B598" s="5" t="s">
        <v>864</v>
      </c>
      <c r="C598" s="5" t="s">
        <v>865</v>
      </c>
      <c r="D598" s="5" t="s">
        <v>6846</v>
      </c>
      <c r="E598" s="5">
        <v>53</v>
      </c>
    </row>
    <row r="599" spans="1:5" ht="60" customHeight="1">
      <c r="A599" s="5">
        <f>SUBTOTAL(3,$B$3:B599)</f>
        <v>597</v>
      </c>
      <c r="B599" s="5" t="s">
        <v>864</v>
      </c>
      <c r="C599" s="5" t="s">
        <v>865</v>
      </c>
      <c r="D599" s="5" t="s">
        <v>6847</v>
      </c>
      <c r="E599" s="5">
        <v>53</v>
      </c>
    </row>
    <row r="600" spans="1:5" ht="60" customHeight="1">
      <c r="A600" s="5">
        <f>SUBTOTAL(3,$B$3:B600)</f>
        <v>598</v>
      </c>
      <c r="B600" s="5" t="s">
        <v>864</v>
      </c>
      <c r="C600" s="5" t="s">
        <v>865</v>
      </c>
      <c r="D600" s="5" t="s">
        <v>6848</v>
      </c>
      <c r="E600" s="5">
        <v>56</v>
      </c>
    </row>
    <row r="601" spans="1:5" ht="60" customHeight="1">
      <c r="A601" s="5">
        <f>SUBTOTAL(3,$B$3:B601)</f>
        <v>599</v>
      </c>
      <c r="B601" s="5" t="s">
        <v>864</v>
      </c>
      <c r="C601" s="5" t="s">
        <v>865</v>
      </c>
      <c r="D601" s="5" t="s">
        <v>6849</v>
      </c>
      <c r="E601" s="5">
        <v>58</v>
      </c>
    </row>
    <row r="602" spans="1:5" ht="60" customHeight="1">
      <c r="A602" s="5">
        <f>SUBTOTAL(3,$B$3:B602)</f>
        <v>600</v>
      </c>
      <c r="B602" s="5" t="s">
        <v>864</v>
      </c>
      <c r="C602" s="5" t="s">
        <v>1880</v>
      </c>
      <c r="D602" s="5" t="s">
        <v>6857</v>
      </c>
      <c r="E602" s="5">
        <v>0</v>
      </c>
    </row>
    <row r="603" spans="1:5" ht="60" customHeight="1">
      <c r="A603" s="5">
        <f>SUBTOTAL(3,$B$3:B603)</f>
        <v>601</v>
      </c>
      <c r="B603" s="5" t="s">
        <v>864</v>
      </c>
      <c r="C603" s="5" t="s">
        <v>4578</v>
      </c>
      <c r="D603" s="5" t="s">
        <v>6858</v>
      </c>
      <c r="E603" s="5">
        <v>24</v>
      </c>
    </row>
    <row r="604" spans="1:5" ht="60" customHeight="1">
      <c r="A604" s="5">
        <f>SUBTOTAL(3,$B$3:B604)</f>
        <v>602</v>
      </c>
      <c r="B604" s="5" t="s">
        <v>864</v>
      </c>
      <c r="C604" s="5" t="s">
        <v>865</v>
      </c>
      <c r="D604" s="5" t="s">
        <v>6850</v>
      </c>
      <c r="E604" s="5">
        <v>49</v>
      </c>
    </row>
    <row r="605" spans="1:5" ht="60" customHeight="1">
      <c r="A605" s="5">
        <f>SUBTOTAL(3,$B$3:B605)</f>
        <v>603</v>
      </c>
      <c r="B605" s="5" t="s">
        <v>864</v>
      </c>
      <c r="C605" s="5" t="s">
        <v>4556</v>
      </c>
      <c r="D605" s="5" t="s">
        <v>6853</v>
      </c>
      <c r="E605" s="5">
        <v>52</v>
      </c>
    </row>
    <row r="606" spans="1:5" ht="60" customHeight="1">
      <c r="A606" s="5">
        <f>SUBTOTAL(3,$B$3:B606)</f>
        <v>604</v>
      </c>
      <c r="B606" s="5" t="s">
        <v>864</v>
      </c>
      <c r="C606" s="5" t="s">
        <v>865</v>
      </c>
      <c r="D606" s="5" t="s">
        <v>6851</v>
      </c>
      <c r="E606" s="5">
        <v>51</v>
      </c>
    </row>
    <row r="607" spans="1:5" ht="60" customHeight="1">
      <c r="A607" s="5">
        <f>SUBTOTAL(3,$B$3:B607)</f>
        <v>605</v>
      </c>
      <c r="B607" s="5" t="s">
        <v>864</v>
      </c>
      <c r="C607" s="5" t="s">
        <v>4556</v>
      </c>
      <c r="D607" s="5" t="s">
        <v>6854</v>
      </c>
      <c r="E607" s="5">
        <v>47</v>
      </c>
    </row>
    <row r="608" spans="1:5" ht="60" customHeight="1">
      <c r="A608" s="5">
        <f>SUBTOTAL(3,$B$3:B608)</f>
        <v>606</v>
      </c>
      <c r="B608" s="5" t="s">
        <v>864</v>
      </c>
      <c r="C608" s="5" t="s">
        <v>865</v>
      </c>
      <c r="D608" s="5" t="s">
        <v>6852</v>
      </c>
      <c r="E608" s="5">
        <v>35</v>
      </c>
    </row>
    <row r="609" spans="1:5" ht="60" customHeight="1">
      <c r="A609" s="5">
        <f>SUBTOTAL(3,$B$3:B609)</f>
        <v>607</v>
      </c>
      <c r="B609" s="5" t="s">
        <v>864</v>
      </c>
      <c r="C609" s="5" t="s">
        <v>869</v>
      </c>
      <c r="D609" s="5" t="s">
        <v>6855</v>
      </c>
      <c r="E609" s="5">
        <v>16</v>
      </c>
    </row>
    <row r="610" spans="1:5" ht="60" customHeight="1">
      <c r="A610" s="5">
        <f>SUBTOTAL(3,$B$3:B610)</f>
        <v>608</v>
      </c>
      <c r="B610" s="5" t="s">
        <v>864</v>
      </c>
      <c r="C610" s="5" t="s">
        <v>4578</v>
      </c>
      <c r="D610" s="5" t="s">
        <v>6859</v>
      </c>
      <c r="E610" s="5">
        <v>36</v>
      </c>
    </row>
    <row r="611" spans="1:5" ht="60" customHeight="1">
      <c r="A611" s="5">
        <f>SUBTOTAL(3,$B$3:B611)</f>
        <v>609</v>
      </c>
      <c r="B611" s="5" t="s">
        <v>886</v>
      </c>
      <c r="C611" s="5" t="s">
        <v>5828</v>
      </c>
      <c r="D611" s="5" t="s">
        <v>6862</v>
      </c>
      <c r="E611" s="5">
        <v>49</v>
      </c>
    </row>
    <row r="612" spans="1:5" ht="60" customHeight="1">
      <c r="A612" s="5">
        <f>SUBTOTAL(3,$B$3:B612)</f>
        <v>610</v>
      </c>
      <c r="B612" s="5" t="s">
        <v>886</v>
      </c>
      <c r="C612" s="5" t="s">
        <v>4582</v>
      </c>
      <c r="D612" s="5" t="s">
        <v>7938</v>
      </c>
      <c r="E612" s="5">
        <v>42</v>
      </c>
    </row>
    <row r="613" spans="1:5" ht="60" customHeight="1">
      <c r="A613" s="5">
        <f>SUBTOTAL(3,$B$3:B613)</f>
        <v>611</v>
      </c>
      <c r="B613" s="5" t="s">
        <v>886</v>
      </c>
      <c r="C613" s="5" t="s">
        <v>4582</v>
      </c>
      <c r="D613" s="5" t="s">
        <v>6860</v>
      </c>
      <c r="E613" s="5">
        <v>58</v>
      </c>
    </row>
    <row r="614" spans="1:5" ht="60" customHeight="1">
      <c r="A614" s="5">
        <f>SUBTOTAL(3,$B$3:B614)</f>
        <v>612</v>
      </c>
      <c r="B614" s="5" t="s">
        <v>886</v>
      </c>
      <c r="C614" s="5" t="s">
        <v>5828</v>
      </c>
      <c r="D614" s="5" t="s">
        <v>6863</v>
      </c>
      <c r="E614" s="5">
        <v>49</v>
      </c>
    </row>
    <row r="615" spans="1:5" ht="60" customHeight="1">
      <c r="A615" s="5">
        <f>SUBTOTAL(3,$B$3:B615)</f>
        <v>613</v>
      </c>
      <c r="B615" s="5" t="s">
        <v>886</v>
      </c>
      <c r="C615" s="5" t="s">
        <v>4582</v>
      </c>
      <c r="D615" s="5" t="s">
        <v>6861</v>
      </c>
      <c r="E615" s="5">
        <v>59</v>
      </c>
    </row>
    <row r="616" spans="1:5" ht="60" customHeight="1">
      <c r="A616" s="5">
        <f>SUBTOTAL(3,$B$3:B616)</f>
        <v>614</v>
      </c>
      <c r="B616" s="5" t="s">
        <v>891</v>
      </c>
      <c r="C616" s="5" t="s">
        <v>3188</v>
      </c>
      <c r="D616" s="5" t="s">
        <v>6864</v>
      </c>
      <c r="E616" s="5">
        <v>60</v>
      </c>
    </row>
    <row r="617" spans="1:5" ht="60" customHeight="1">
      <c r="A617" s="5">
        <f>SUBTOTAL(3,$B$3:B617)</f>
        <v>615</v>
      </c>
      <c r="B617" s="5" t="s">
        <v>891</v>
      </c>
      <c r="C617" s="5" t="s">
        <v>895</v>
      </c>
      <c r="D617" s="5" t="s">
        <v>6875</v>
      </c>
      <c r="E617" s="5">
        <v>30</v>
      </c>
    </row>
    <row r="618" spans="1:5" ht="60" customHeight="1">
      <c r="A618" s="5">
        <f>SUBTOTAL(3,$B$3:B618)</f>
        <v>616</v>
      </c>
      <c r="B618" s="5" t="s">
        <v>891</v>
      </c>
      <c r="C618" s="5" t="s">
        <v>3196</v>
      </c>
      <c r="D618" s="5" t="s">
        <v>6871</v>
      </c>
      <c r="E618" s="5">
        <v>56</v>
      </c>
    </row>
    <row r="619" spans="1:5" ht="60" customHeight="1">
      <c r="A619" s="5">
        <f>SUBTOTAL(3,$B$3:B619)</f>
        <v>617</v>
      </c>
      <c r="B619" s="5" t="s">
        <v>891</v>
      </c>
      <c r="C619" s="5" t="s">
        <v>3188</v>
      </c>
      <c r="D619" s="5" t="s">
        <v>6865</v>
      </c>
      <c r="E619" s="5">
        <v>43</v>
      </c>
    </row>
    <row r="620" spans="1:5" ht="60" customHeight="1">
      <c r="A620" s="5">
        <f>SUBTOTAL(3,$B$3:B620)</f>
        <v>618</v>
      </c>
      <c r="B620" s="5" t="s">
        <v>891</v>
      </c>
      <c r="C620" s="5" t="s">
        <v>3188</v>
      </c>
      <c r="D620" s="5" t="s">
        <v>6866</v>
      </c>
      <c r="E620" s="5">
        <v>46</v>
      </c>
    </row>
    <row r="621" spans="1:5" ht="60" customHeight="1">
      <c r="A621" s="5">
        <f>SUBTOTAL(3,$B$3:B621)</f>
        <v>619</v>
      </c>
      <c r="B621" s="5" t="s">
        <v>891</v>
      </c>
      <c r="C621" s="5" t="s">
        <v>3196</v>
      </c>
      <c r="D621" s="5" t="s">
        <v>6872</v>
      </c>
      <c r="E621" s="5">
        <v>55</v>
      </c>
    </row>
    <row r="622" spans="1:5" ht="60" customHeight="1">
      <c r="A622" s="5">
        <f>SUBTOTAL(3,$B$3:B622)</f>
        <v>620</v>
      </c>
      <c r="B622" s="5" t="s">
        <v>891</v>
      </c>
      <c r="C622" s="5" t="s">
        <v>3188</v>
      </c>
      <c r="D622" s="5" t="s">
        <v>6867</v>
      </c>
      <c r="E622" s="5">
        <v>59</v>
      </c>
    </row>
    <row r="623" spans="1:5" ht="60" customHeight="1">
      <c r="A623" s="5">
        <f>SUBTOTAL(3,$B$3:B623)</f>
        <v>621</v>
      </c>
      <c r="B623" s="5" t="s">
        <v>891</v>
      </c>
      <c r="C623" s="5" t="s">
        <v>895</v>
      </c>
      <c r="D623" s="5" t="s">
        <v>6876</v>
      </c>
      <c r="E623" s="5">
        <v>29</v>
      </c>
    </row>
    <row r="624" spans="1:5" ht="60" customHeight="1">
      <c r="A624" s="5">
        <f>SUBTOTAL(3,$B$3:B624)</f>
        <v>622</v>
      </c>
      <c r="B624" s="5" t="s">
        <v>891</v>
      </c>
      <c r="C624" s="5" t="s">
        <v>3192</v>
      </c>
      <c r="D624" s="5" t="s">
        <v>6869</v>
      </c>
      <c r="E624" s="5">
        <v>62</v>
      </c>
    </row>
    <row r="625" spans="1:5" ht="60" customHeight="1">
      <c r="A625" s="5">
        <f>SUBTOTAL(3,$B$3:B625)</f>
        <v>623</v>
      </c>
      <c r="B625" s="5" t="s">
        <v>891</v>
      </c>
      <c r="C625" s="5" t="s">
        <v>895</v>
      </c>
      <c r="D625" s="5" t="s">
        <v>6877</v>
      </c>
      <c r="E625" s="5">
        <v>42</v>
      </c>
    </row>
    <row r="626" spans="1:5" ht="60" customHeight="1">
      <c r="A626" s="5">
        <f>SUBTOTAL(3,$B$3:B626)</f>
        <v>624</v>
      </c>
      <c r="B626" s="5" t="s">
        <v>891</v>
      </c>
      <c r="C626" s="5" t="s">
        <v>895</v>
      </c>
      <c r="D626" s="5" t="s">
        <v>6878</v>
      </c>
      <c r="E626" s="5">
        <v>33</v>
      </c>
    </row>
    <row r="627" spans="1:5" ht="60" customHeight="1">
      <c r="A627" s="5">
        <f>SUBTOTAL(3,$B$3:B627)</f>
        <v>625</v>
      </c>
      <c r="B627" s="5" t="s">
        <v>891</v>
      </c>
      <c r="C627" s="5" t="s">
        <v>3192</v>
      </c>
      <c r="D627" s="5" t="s">
        <v>6870</v>
      </c>
      <c r="E627" s="5">
        <v>62</v>
      </c>
    </row>
    <row r="628" spans="1:5" ht="60" customHeight="1">
      <c r="A628" s="5">
        <f>SUBTOTAL(3,$B$3:B628)</f>
        <v>626</v>
      </c>
      <c r="B628" s="5" t="s">
        <v>891</v>
      </c>
      <c r="C628" s="5" t="s">
        <v>3188</v>
      </c>
      <c r="D628" s="5" t="s">
        <v>6868</v>
      </c>
      <c r="E628" s="5">
        <v>53</v>
      </c>
    </row>
    <row r="629" spans="1:5" ht="60" customHeight="1">
      <c r="A629" s="5">
        <f>SUBTOTAL(3,$B$3:B629)</f>
        <v>627</v>
      </c>
      <c r="B629" s="5" t="s">
        <v>891</v>
      </c>
      <c r="C629" s="5" t="s">
        <v>3196</v>
      </c>
      <c r="D629" s="5" t="s">
        <v>6873</v>
      </c>
      <c r="E629" s="5">
        <v>55</v>
      </c>
    </row>
    <row r="630" spans="1:5" ht="60" customHeight="1">
      <c r="A630" s="5">
        <f>SUBTOTAL(3,$B$3:B630)</f>
        <v>628</v>
      </c>
      <c r="B630" s="5" t="s">
        <v>891</v>
      </c>
      <c r="C630" s="5" t="s">
        <v>895</v>
      </c>
      <c r="D630" s="5" t="s">
        <v>6879</v>
      </c>
      <c r="E630" s="5">
        <v>25</v>
      </c>
    </row>
    <row r="631" spans="1:5" ht="60" customHeight="1">
      <c r="A631" s="5">
        <f>SUBTOTAL(3,$B$3:B631)</f>
        <v>629</v>
      </c>
      <c r="B631" s="5" t="s">
        <v>891</v>
      </c>
      <c r="C631" s="5" t="s">
        <v>3196</v>
      </c>
      <c r="D631" s="5" t="s">
        <v>6874</v>
      </c>
      <c r="E631" s="5">
        <v>52</v>
      </c>
    </row>
    <row r="632" spans="1:5" ht="60" customHeight="1">
      <c r="A632" s="5">
        <f>SUBTOTAL(3,$B$3:B632)</f>
        <v>630</v>
      </c>
      <c r="B632" s="5" t="s">
        <v>902</v>
      </c>
      <c r="C632" s="5" t="s">
        <v>6884</v>
      </c>
      <c r="D632" s="5" t="s">
        <v>6885</v>
      </c>
      <c r="E632" s="5">
        <v>21</v>
      </c>
    </row>
    <row r="633" spans="1:5" ht="60" customHeight="1">
      <c r="A633" s="5">
        <f>SUBTOTAL(3,$B$3:B633)</f>
        <v>631</v>
      </c>
      <c r="B633" s="5" t="s">
        <v>902</v>
      </c>
      <c r="C633" s="5" t="s">
        <v>907</v>
      </c>
      <c r="D633" s="5" t="s">
        <v>6880</v>
      </c>
      <c r="E633" s="5">
        <v>57</v>
      </c>
    </row>
    <row r="634" spans="1:5" ht="60" customHeight="1">
      <c r="A634" s="5">
        <f>SUBTOTAL(3,$B$3:B634)</f>
        <v>632</v>
      </c>
      <c r="B634" s="5" t="s">
        <v>902</v>
      </c>
      <c r="C634" s="5" t="s">
        <v>907</v>
      </c>
      <c r="D634" s="5" t="s">
        <v>6881</v>
      </c>
      <c r="E634" s="5">
        <v>48</v>
      </c>
    </row>
    <row r="635" spans="1:5" ht="60" customHeight="1">
      <c r="A635" s="5">
        <f>SUBTOTAL(3,$B$3:B635)</f>
        <v>633</v>
      </c>
      <c r="B635" s="5" t="s">
        <v>902</v>
      </c>
      <c r="C635" s="5" t="s">
        <v>3228</v>
      </c>
      <c r="D635" s="5" t="s">
        <v>6883</v>
      </c>
      <c r="E635" s="5">
        <v>25</v>
      </c>
    </row>
    <row r="636" spans="1:5" ht="60" customHeight="1">
      <c r="A636" s="5">
        <f>SUBTOTAL(3,$B$3:B636)</f>
        <v>634</v>
      </c>
      <c r="B636" s="5" t="s">
        <v>902</v>
      </c>
      <c r="C636" s="5" t="s">
        <v>907</v>
      </c>
      <c r="D636" s="5" t="s">
        <v>6882</v>
      </c>
      <c r="E636" s="5">
        <v>56</v>
      </c>
    </row>
    <row r="637" spans="1:5" ht="60" customHeight="1">
      <c r="A637" s="5">
        <f>SUBTOTAL(3,$B$3:B637)</f>
        <v>635</v>
      </c>
      <c r="B637" s="5" t="s">
        <v>918</v>
      </c>
      <c r="C637" s="5" t="s">
        <v>919</v>
      </c>
      <c r="D637" s="5" t="s">
        <v>6886</v>
      </c>
      <c r="E637" s="5">
        <v>38</v>
      </c>
    </row>
    <row r="638" spans="1:5" ht="60" customHeight="1">
      <c r="A638" s="5">
        <f>SUBTOTAL(3,$B$3:B638)</f>
        <v>636</v>
      </c>
      <c r="B638" s="5" t="s">
        <v>918</v>
      </c>
      <c r="C638" s="5" t="s">
        <v>919</v>
      </c>
      <c r="D638" s="5" t="s">
        <v>6889</v>
      </c>
      <c r="E638" s="5">
        <v>28</v>
      </c>
    </row>
    <row r="639" spans="1:5" ht="60" customHeight="1">
      <c r="A639" s="5">
        <f>SUBTOTAL(3,$B$3:B639)</f>
        <v>637</v>
      </c>
      <c r="B639" s="5" t="s">
        <v>918</v>
      </c>
      <c r="C639" s="5" t="s">
        <v>1932</v>
      </c>
      <c r="D639" s="5" t="s">
        <v>6904</v>
      </c>
      <c r="E639" s="5">
        <v>49</v>
      </c>
    </row>
    <row r="640" spans="1:5" ht="60" customHeight="1">
      <c r="A640" s="5">
        <f>SUBTOTAL(3,$B$3:B640)</f>
        <v>638</v>
      </c>
      <c r="B640" s="5" t="s">
        <v>918</v>
      </c>
      <c r="C640" s="5" t="s">
        <v>5882</v>
      </c>
      <c r="D640" s="5" t="s">
        <v>6892</v>
      </c>
      <c r="E640" s="5">
        <v>16</v>
      </c>
    </row>
    <row r="641" spans="1:5" ht="60" customHeight="1">
      <c r="A641" s="5">
        <f>SUBTOTAL(3,$B$3:B641)</f>
        <v>639</v>
      </c>
      <c r="B641" s="5" t="s">
        <v>918</v>
      </c>
      <c r="C641" s="5" t="s">
        <v>5882</v>
      </c>
      <c r="D641" s="5" t="s">
        <v>6893</v>
      </c>
      <c r="E641" s="5">
        <v>17</v>
      </c>
    </row>
    <row r="642" spans="1:5" ht="60" customHeight="1">
      <c r="A642" s="5">
        <f>SUBTOTAL(3,$B$3:B642)</f>
        <v>640</v>
      </c>
      <c r="B642" s="5" t="s">
        <v>918</v>
      </c>
      <c r="C642" s="5" t="s">
        <v>921</v>
      </c>
      <c r="D642" s="5" t="s">
        <v>6898</v>
      </c>
      <c r="E642" s="5">
        <v>18</v>
      </c>
    </row>
    <row r="643" spans="1:5" ht="60" customHeight="1">
      <c r="A643" s="5">
        <f>SUBTOTAL(3,$B$3:B643)</f>
        <v>641</v>
      </c>
      <c r="B643" s="5" t="s">
        <v>918</v>
      </c>
      <c r="C643" s="5" t="s">
        <v>5882</v>
      </c>
      <c r="D643" s="5" t="s">
        <v>6894</v>
      </c>
      <c r="E643" s="5">
        <v>14</v>
      </c>
    </row>
    <row r="644" spans="1:5" ht="60" customHeight="1">
      <c r="A644" s="5">
        <f>SUBTOTAL(3,$B$3:B644)</f>
        <v>642</v>
      </c>
      <c r="B644" s="5" t="s">
        <v>918</v>
      </c>
      <c r="C644" s="5" t="s">
        <v>5882</v>
      </c>
      <c r="D644" s="5" t="s">
        <v>6895</v>
      </c>
      <c r="E644" s="5">
        <v>19</v>
      </c>
    </row>
    <row r="645" spans="1:5" ht="60" customHeight="1">
      <c r="A645" s="5">
        <f>SUBTOTAL(3,$B$3:B645)</f>
        <v>643</v>
      </c>
      <c r="B645" s="5" t="s">
        <v>918</v>
      </c>
      <c r="C645" s="5" t="s">
        <v>3243</v>
      </c>
      <c r="D645" s="5" t="s">
        <v>6903</v>
      </c>
      <c r="E645" s="5">
        <v>17</v>
      </c>
    </row>
    <row r="646" spans="1:5" ht="60" customHeight="1">
      <c r="A646" s="5">
        <f>SUBTOTAL(3,$B$3:B646)</f>
        <v>644</v>
      </c>
      <c r="B646" s="5" t="s">
        <v>918</v>
      </c>
      <c r="C646" s="5" t="s">
        <v>921</v>
      </c>
      <c r="D646" s="5" t="s">
        <v>3840</v>
      </c>
      <c r="E646" s="5">
        <v>20</v>
      </c>
    </row>
    <row r="647" spans="1:5" ht="60" customHeight="1">
      <c r="A647" s="5">
        <f>SUBTOTAL(3,$B$3:B647)</f>
        <v>645</v>
      </c>
      <c r="B647" s="5" t="s">
        <v>918</v>
      </c>
      <c r="C647" s="5" t="s">
        <v>919</v>
      </c>
      <c r="D647" s="5" t="s">
        <v>6887</v>
      </c>
      <c r="E647" s="5">
        <v>23</v>
      </c>
    </row>
    <row r="648" spans="1:5" ht="60" customHeight="1">
      <c r="A648" s="5">
        <f>SUBTOTAL(3,$B$3:B648)</f>
        <v>646</v>
      </c>
      <c r="B648" s="5" t="s">
        <v>918</v>
      </c>
      <c r="C648" s="5" t="s">
        <v>919</v>
      </c>
      <c r="D648" s="5" t="s">
        <v>6888</v>
      </c>
      <c r="E648" s="5">
        <v>23</v>
      </c>
    </row>
    <row r="649" spans="1:5" ht="60" customHeight="1">
      <c r="A649" s="5">
        <f>SUBTOTAL(3,$B$3:B649)</f>
        <v>647</v>
      </c>
      <c r="B649" s="5" t="s">
        <v>918</v>
      </c>
      <c r="C649" s="5" t="s">
        <v>935</v>
      </c>
      <c r="D649" s="5" t="s">
        <v>6900</v>
      </c>
      <c r="E649" s="5">
        <v>45</v>
      </c>
    </row>
    <row r="650" spans="1:5" ht="60" customHeight="1">
      <c r="A650" s="5">
        <f>SUBTOTAL(3,$B$3:B650)</f>
        <v>648</v>
      </c>
      <c r="B650" s="5" t="s">
        <v>918</v>
      </c>
      <c r="C650" s="5" t="s">
        <v>5882</v>
      </c>
      <c r="D650" s="5" t="s">
        <v>6896</v>
      </c>
      <c r="E650" s="5">
        <v>12</v>
      </c>
    </row>
    <row r="651" spans="1:5" ht="60" customHeight="1">
      <c r="A651" s="5">
        <f>SUBTOTAL(3,$B$3:B651)</f>
        <v>649</v>
      </c>
      <c r="B651" s="5" t="s">
        <v>918</v>
      </c>
      <c r="C651" s="5" t="s">
        <v>5882</v>
      </c>
      <c r="D651" s="5" t="s">
        <v>6897</v>
      </c>
      <c r="E651" s="5">
        <v>34</v>
      </c>
    </row>
    <row r="652" spans="1:5" ht="60" customHeight="1">
      <c r="A652" s="5">
        <f>SUBTOTAL(3,$B$3:B652)</f>
        <v>650</v>
      </c>
      <c r="B652" s="5" t="s">
        <v>918</v>
      </c>
      <c r="C652" s="5" t="s">
        <v>919</v>
      </c>
      <c r="D652" s="5" t="s">
        <v>6890</v>
      </c>
      <c r="E652" s="5">
        <v>38</v>
      </c>
    </row>
    <row r="653" spans="1:5" ht="60" customHeight="1">
      <c r="A653" s="5">
        <f>SUBTOTAL(3,$B$3:B653)</f>
        <v>651</v>
      </c>
      <c r="B653" s="5" t="s">
        <v>918</v>
      </c>
      <c r="C653" s="5" t="s">
        <v>919</v>
      </c>
      <c r="D653" s="5" t="s">
        <v>6891</v>
      </c>
      <c r="E653" s="5">
        <v>26</v>
      </c>
    </row>
    <row r="654" spans="1:5" ht="60" customHeight="1">
      <c r="A654" s="5">
        <f>SUBTOTAL(3,$B$3:B654)</f>
        <v>652</v>
      </c>
      <c r="B654" s="5" t="s">
        <v>918</v>
      </c>
      <c r="C654" s="5" t="s">
        <v>757</v>
      </c>
      <c r="D654" s="5" t="s">
        <v>6902</v>
      </c>
      <c r="E654" s="5">
        <v>52</v>
      </c>
    </row>
    <row r="655" spans="1:5" ht="60" customHeight="1">
      <c r="A655" s="5">
        <f>SUBTOTAL(3,$B$3:B655)</f>
        <v>653</v>
      </c>
      <c r="B655" s="5" t="s">
        <v>918</v>
      </c>
      <c r="C655" s="5" t="s">
        <v>935</v>
      </c>
      <c r="D655" s="5" t="s">
        <v>6901</v>
      </c>
      <c r="E655" s="5">
        <v>43</v>
      </c>
    </row>
    <row r="656" spans="1:5" ht="60" customHeight="1">
      <c r="A656" s="5">
        <f>SUBTOTAL(3,$B$3:B656)</f>
        <v>654</v>
      </c>
      <c r="B656" s="5" t="s">
        <v>918</v>
      </c>
      <c r="C656" s="5" t="s">
        <v>921</v>
      </c>
      <c r="D656" s="5" t="s">
        <v>6899</v>
      </c>
      <c r="E656" s="5">
        <v>17</v>
      </c>
    </row>
    <row r="657" spans="1:5" ht="60" customHeight="1">
      <c r="A657" s="5">
        <f>SUBTOTAL(3,$B$3:B657)</f>
        <v>655</v>
      </c>
      <c r="B657" s="5" t="s">
        <v>918</v>
      </c>
      <c r="C657" s="5" t="s">
        <v>1932</v>
      </c>
      <c r="D657" s="5" t="s">
        <v>6905</v>
      </c>
      <c r="E657" s="5">
        <v>51</v>
      </c>
    </row>
    <row r="658" spans="1:5" ht="60" customHeight="1">
      <c r="A658" s="5">
        <f>SUBTOTAL(3,$B$3:B658)</f>
        <v>656</v>
      </c>
      <c r="B658" s="5" t="s">
        <v>4620</v>
      </c>
      <c r="C658" s="5" t="s">
        <v>3951</v>
      </c>
      <c r="D658" s="5" t="s">
        <v>6911</v>
      </c>
      <c r="E658" s="5">
        <v>10</v>
      </c>
    </row>
    <row r="659" spans="1:5" ht="60" customHeight="1">
      <c r="A659" s="5">
        <f>SUBTOTAL(3,$B$3:B659)</f>
        <v>657</v>
      </c>
      <c r="B659" s="5" t="s">
        <v>4620</v>
      </c>
      <c r="C659" s="5" t="s">
        <v>3951</v>
      </c>
      <c r="D659" s="5" t="s">
        <v>6912</v>
      </c>
      <c r="E659" s="5">
        <v>22</v>
      </c>
    </row>
    <row r="660" spans="1:5" ht="60" customHeight="1">
      <c r="A660" s="5">
        <f>SUBTOTAL(3,$B$3:B660)</f>
        <v>658</v>
      </c>
      <c r="B660" s="5" t="s">
        <v>4620</v>
      </c>
      <c r="C660" s="5" t="s">
        <v>6906</v>
      </c>
      <c r="D660" s="5" t="s">
        <v>6907</v>
      </c>
      <c r="E660" s="5">
        <v>34</v>
      </c>
    </row>
    <row r="661" spans="1:5" ht="60" customHeight="1">
      <c r="A661" s="5">
        <f>SUBTOTAL(3,$B$3:B661)</f>
        <v>659</v>
      </c>
      <c r="B661" s="5" t="s">
        <v>4620</v>
      </c>
      <c r="C661" s="5" t="s">
        <v>6906</v>
      </c>
      <c r="D661" s="5" t="s">
        <v>6908</v>
      </c>
      <c r="E661" s="5">
        <v>38</v>
      </c>
    </row>
    <row r="662" spans="1:5" ht="60" customHeight="1">
      <c r="A662" s="5">
        <f>SUBTOTAL(3,$B$3:B662)</f>
        <v>660</v>
      </c>
      <c r="B662" s="5" t="s">
        <v>4620</v>
      </c>
      <c r="C662" s="5" t="s">
        <v>6906</v>
      </c>
      <c r="D662" s="5" t="s">
        <v>6909</v>
      </c>
      <c r="E662" s="5">
        <v>38</v>
      </c>
    </row>
    <row r="663" spans="1:5" ht="60" customHeight="1">
      <c r="A663" s="5">
        <f>SUBTOTAL(3,$B$3:B663)</f>
        <v>661</v>
      </c>
      <c r="B663" s="5" t="s">
        <v>4620</v>
      </c>
      <c r="C663" s="5" t="s">
        <v>3951</v>
      </c>
      <c r="D663" s="5" t="s">
        <v>6913</v>
      </c>
      <c r="E663" s="5">
        <v>24</v>
      </c>
    </row>
    <row r="664" spans="1:5" ht="60" customHeight="1">
      <c r="A664" s="5">
        <f>SUBTOTAL(3,$B$3:B664)</f>
        <v>662</v>
      </c>
      <c r="B664" s="5" t="s">
        <v>4620</v>
      </c>
      <c r="C664" s="5" t="s">
        <v>6906</v>
      </c>
      <c r="D664" s="5" t="s">
        <v>6910</v>
      </c>
      <c r="E664" s="5">
        <v>37</v>
      </c>
    </row>
    <row r="665" spans="1:5" ht="60" customHeight="1">
      <c r="A665" s="5">
        <f>SUBTOTAL(3,$B$3:B665)</f>
        <v>663</v>
      </c>
      <c r="B665" s="5" t="s">
        <v>946</v>
      </c>
      <c r="C665" s="5" t="s">
        <v>1953</v>
      </c>
      <c r="D665" s="5" t="s">
        <v>6915</v>
      </c>
      <c r="E665" s="5">
        <v>15</v>
      </c>
    </row>
    <row r="666" spans="1:5" ht="60" customHeight="1">
      <c r="A666" s="5">
        <f>SUBTOTAL(3,$B$3:B666)</f>
        <v>664</v>
      </c>
      <c r="B666" s="5" t="s">
        <v>946</v>
      </c>
      <c r="C666" s="5" t="s">
        <v>1953</v>
      </c>
      <c r="D666" s="5" t="s">
        <v>6916</v>
      </c>
      <c r="E666" s="5">
        <v>19</v>
      </c>
    </row>
    <row r="667" spans="1:5" ht="60" customHeight="1">
      <c r="A667" s="5">
        <f>SUBTOTAL(3,$B$3:B667)</f>
        <v>665</v>
      </c>
      <c r="B667" s="5" t="s">
        <v>946</v>
      </c>
      <c r="C667" s="5" t="s">
        <v>1940</v>
      </c>
      <c r="D667" s="5" t="s">
        <v>6914</v>
      </c>
      <c r="E667" s="5">
        <v>50</v>
      </c>
    </row>
    <row r="668" spans="1:5" ht="60" customHeight="1">
      <c r="A668" s="5">
        <f>SUBTOTAL(3,$B$3:B668)</f>
        <v>666</v>
      </c>
      <c r="B668" s="5" t="s">
        <v>946</v>
      </c>
      <c r="C668" s="5" t="s">
        <v>1953</v>
      </c>
      <c r="D668" s="5" t="s">
        <v>6917</v>
      </c>
      <c r="E668" s="5">
        <v>28</v>
      </c>
    </row>
    <row r="669" spans="1:5" ht="60" customHeight="1">
      <c r="A669" s="5">
        <f>SUBTOTAL(3,$B$3:B669)</f>
        <v>667</v>
      </c>
      <c r="B669" s="5" t="s">
        <v>956</v>
      </c>
      <c r="C669" s="5" t="s">
        <v>4662</v>
      </c>
      <c r="D669" s="5" t="s">
        <v>6920</v>
      </c>
      <c r="E669" s="5">
        <v>29</v>
      </c>
    </row>
    <row r="670" spans="1:5" ht="60" customHeight="1">
      <c r="A670" s="5">
        <f>SUBTOTAL(3,$B$3:B670)</f>
        <v>668</v>
      </c>
      <c r="B670" s="5" t="s">
        <v>956</v>
      </c>
      <c r="C670" s="5" t="s">
        <v>963</v>
      </c>
      <c r="D670" s="5" t="s">
        <v>6918</v>
      </c>
      <c r="E670" s="5">
        <v>43</v>
      </c>
    </row>
    <row r="671" spans="1:5" ht="60" customHeight="1">
      <c r="A671" s="5">
        <f>SUBTOTAL(3,$B$3:B671)</f>
        <v>669</v>
      </c>
      <c r="B671" s="5" t="s">
        <v>956</v>
      </c>
      <c r="C671" s="5" t="s">
        <v>4662</v>
      </c>
      <c r="D671" s="5" t="s">
        <v>7807</v>
      </c>
      <c r="E671" s="5">
        <v>6</v>
      </c>
    </row>
    <row r="672" spans="1:5" ht="60" customHeight="1">
      <c r="A672" s="5">
        <f>SUBTOTAL(3,$B$3:B672)</f>
        <v>670</v>
      </c>
      <c r="B672" s="5" t="s">
        <v>956</v>
      </c>
      <c r="C672" s="5" t="s">
        <v>963</v>
      </c>
      <c r="D672" s="5" t="s">
        <v>6919</v>
      </c>
      <c r="E672" s="5">
        <v>57</v>
      </c>
    </row>
    <row r="673" spans="1:5" ht="60" customHeight="1">
      <c r="A673" s="5">
        <f>SUBTOTAL(3,$B$3:B673)</f>
        <v>671</v>
      </c>
      <c r="B673" s="5" t="s">
        <v>956</v>
      </c>
      <c r="C673" s="5" t="s">
        <v>4662</v>
      </c>
      <c r="D673" s="5" t="s">
        <v>5971</v>
      </c>
      <c r="E673" s="5">
        <v>43</v>
      </c>
    </row>
    <row r="674" spans="1:5" ht="60" customHeight="1">
      <c r="A674" s="5">
        <f>SUBTOTAL(3,$B$3:B674)</f>
        <v>672</v>
      </c>
      <c r="B674" s="5" t="s">
        <v>973</v>
      </c>
      <c r="C674" s="5" t="s">
        <v>5972</v>
      </c>
      <c r="D674" s="5" t="s">
        <v>6921</v>
      </c>
      <c r="E674" s="5">
        <v>25</v>
      </c>
    </row>
    <row r="675" spans="1:5" ht="60" customHeight="1">
      <c r="A675" s="5">
        <f>SUBTOTAL(3,$B$3:B675)</f>
        <v>673</v>
      </c>
      <c r="B675" s="5" t="s">
        <v>973</v>
      </c>
      <c r="C675" s="5" t="s">
        <v>3309</v>
      </c>
      <c r="D675" s="5" t="s">
        <v>6928</v>
      </c>
      <c r="E675" s="5">
        <v>31</v>
      </c>
    </row>
    <row r="676" spans="1:5" ht="60" customHeight="1">
      <c r="A676" s="5">
        <f>SUBTOTAL(3,$B$3:B676)</f>
        <v>674</v>
      </c>
      <c r="B676" s="5" t="s">
        <v>973</v>
      </c>
      <c r="C676" s="5" t="s">
        <v>6925</v>
      </c>
      <c r="D676" s="5" t="s">
        <v>8045</v>
      </c>
      <c r="E676" s="5">
        <v>16</v>
      </c>
    </row>
    <row r="677" spans="1:5" ht="60" customHeight="1">
      <c r="A677" s="5">
        <f>SUBTOTAL(3,$B$3:B677)</f>
        <v>675</v>
      </c>
      <c r="B677" s="5" t="s">
        <v>973</v>
      </c>
      <c r="C677" s="5" t="s">
        <v>6925</v>
      </c>
      <c r="D677" s="5" t="s">
        <v>6926</v>
      </c>
      <c r="E677" s="5">
        <v>33</v>
      </c>
    </row>
    <row r="678" spans="1:5" ht="60" customHeight="1">
      <c r="A678" s="5">
        <f>SUBTOTAL(3,$B$3:B678)</f>
        <v>676</v>
      </c>
      <c r="B678" s="5" t="s">
        <v>973</v>
      </c>
      <c r="C678" s="5" t="s">
        <v>6922</v>
      </c>
      <c r="D678" s="5" t="s">
        <v>6923</v>
      </c>
      <c r="E678" s="5">
        <v>57</v>
      </c>
    </row>
    <row r="679" spans="1:5" ht="60" customHeight="1">
      <c r="A679" s="5">
        <f>SUBTOTAL(3,$B$3:B679)</f>
        <v>677</v>
      </c>
      <c r="B679" s="5" t="s">
        <v>973</v>
      </c>
      <c r="C679" s="5" t="s">
        <v>3309</v>
      </c>
      <c r="D679" s="5" t="s">
        <v>6929</v>
      </c>
      <c r="E679" s="5">
        <v>52</v>
      </c>
    </row>
    <row r="680" spans="1:5" ht="60" customHeight="1">
      <c r="A680" s="5">
        <f>SUBTOTAL(3,$B$3:B680)</f>
        <v>678</v>
      </c>
      <c r="B680" s="5" t="s">
        <v>973</v>
      </c>
      <c r="C680" s="5" t="s">
        <v>3309</v>
      </c>
      <c r="D680" s="5" t="s">
        <v>8044</v>
      </c>
      <c r="E680" s="5">
        <v>23</v>
      </c>
    </row>
    <row r="681" spans="1:5" ht="60" customHeight="1">
      <c r="A681" s="5">
        <f>SUBTOTAL(3,$B$3:B681)</f>
        <v>679</v>
      </c>
      <c r="B681" s="5" t="s">
        <v>973</v>
      </c>
      <c r="C681" s="5" t="s">
        <v>6925</v>
      </c>
      <c r="D681" s="5" t="s">
        <v>6927</v>
      </c>
      <c r="E681" s="5">
        <v>12</v>
      </c>
    </row>
    <row r="682" spans="1:5" ht="60" customHeight="1">
      <c r="A682" s="5">
        <f>SUBTOTAL(3,$B$3:B682)</f>
        <v>680</v>
      </c>
      <c r="B682" s="5" t="s">
        <v>973</v>
      </c>
      <c r="C682" s="5" t="s">
        <v>6922</v>
      </c>
      <c r="D682" s="5" t="s">
        <v>6924</v>
      </c>
      <c r="E682" s="5">
        <v>56</v>
      </c>
    </row>
    <row r="683" spans="1:5" ht="60" customHeight="1">
      <c r="A683" s="5">
        <f>SUBTOTAL(3,$B$3:B683)</f>
        <v>681</v>
      </c>
      <c r="B683" s="5" t="s">
        <v>979</v>
      </c>
      <c r="C683" s="5" t="s">
        <v>1031</v>
      </c>
      <c r="D683" s="5" t="s">
        <v>6970</v>
      </c>
      <c r="E683" s="5">
        <v>55</v>
      </c>
    </row>
    <row r="684" spans="1:5" ht="60" customHeight="1">
      <c r="A684" s="5">
        <f>SUBTOTAL(3,$B$3:B684)</f>
        <v>682</v>
      </c>
      <c r="B684" s="5" t="s">
        <v>979</v>
      </c>
      <c r="C684" s="5" t="s">
        <v>1031</v>
      </c>
      <c r="D684" s="5" t="s">
        <v>6971</v>
      </c>
      <c r="E684" s="5">
        <v>53</v>
      </c>
    </row>
    <row r="685" spans="1:5" ht="60" customHeight="1">
      <c r="A685" s="5">
        <f>SUBTOTAL(3,$B$3:B685)</f>
        <v>683</v>
      </c>
      <c r="B685" s="5" t="s">
        <v>979</v>
      </c>
      <c r="C685" s="5" t="s">
        <v>994</v>
      </c>
      <c r="D685" s="5" t="s">
        <v>6938</v>
      </c>
      <c r="E685" s="5">
        <v>9</v>
      </c>
    </row>
    <row r="686" spans="1:5" ht="60" customHeight="1">
      <c r="A686" s="5">
        <f>SUBTOTAL(3,$B$3:B686)</f>
        <v>684</v>
      </c>
      <c r="B686" s="5" t="s">
        <v>979</v>
      </c>
      <c r="C686" s="5" t="s">
        <v>994</v>
      </c>
      <c r="D686" s="5" t="s">
        <v>6939</v>
      </c>
      <c r="E686" s="5">
        <v>43</v>
      </c>
    </row>
    <row r="687" spans="1:5" ht="60" customHeight="1">
      <c r="A687" s="5">
        <f>SUBTOTAL(3,$B$3:B687)</f>
        <v>685</v>
      </c>
      <c r="B687" s="5" t="s">
        <v>979</v>
      </c>
      <c r="C687" s="5" t="s">
        <v>1003</v>
      </c>
      <c r="D687" s="5" t="s">
        <v>6945</v>
      </c>
      <c r="E687" s="5">
        <v>46</v>
      </c>
    </row>
    <row r="688" spans="1:5" ht="60" customHeight="1">
      <c r="A688" s="5">
        <f>SUBTOTAL(3,$B$3:B688)</f>
        <v>686</v>
      </c>
      <c r="B688" s="5" t="s">
        <v>979</v>
      </c>
      <c r="C688" s="5" t="s">
        <v>1003</v>
      </c>
      <c r="D688" s="5" t="s">
        <v>6946</v>
      </c>
      <c r="E688" s="5">
        <v>31</v>
      </c>
    </row>
    <row r="689" spans="1:5" ht="60" customHeight="1">
      <c r="A689" s="5">
        <f>SUBTOTAL(3,$B$3:B689)</f>
        <v>687</v>
      </c>
      <c r="B689" s="5" t="s">
        <v>979</v>
      </c>
      <c r="C689" s="5" t="s">
        <v>1014</v>
      </c>
      <c r="D689" s="5" t="s">
        <v>6959</v>
      </c>
      <c r="E689" s="5">
        <v>50</v>
      </c>
    </row>
    <row r="690" spans="1:5" ht="60" customHeight="1">
      <c r="A690" s="5">
        <f>SUBTOTAL(3,$B$3:B690)</f>
        <v>688</v>
      </c>
      <c r="B690" s="5" t="s">
        <v>979</v>
      </c>
      <c r="C690" s="5" t="s">
        <v>1003</v>
      </c>
      <c r="D690" s="5" t="s">
        <v>6947</v>
      </c>
      <c r="E690" s="5">
        <v>28</v>
      </c>
    </row>
    <row r="691" spans="1:5" ht="60" customHeight="1">
      <c r="A691" s="5">
        <f>SUBTOTAL(3,$B$3:B691)</f>
        <v>689</v>
      </c>
      <c r="B691" s="5" t="s">
        <v>979</v>
      </c>
      <c r="C691" s="5" t="s">
        <v>985</v>
      </c>
      <c r="D691" s="5" t="s">
        <v>987</v>
      </c>
      <c r="E691" s="5">
        <v>33</v>
      </c>
    </row>
    <row r="692" spans="1:5" ht="60" customHeight="1">
      <c r="A692" s="5">
        <f>SUBTOTAL(3,$B$3:B692)</f>
        <v>690</v>
      </c>
      <c r="B692" s="5" t="s">
        <v>979</v>
      </c>
      <c r="C692" s="5" t="s">
        <v>1003</v>
      </c>
      <c r="D692" s="5" t="s">
        <v>6948</v>
      </c>
      <c r="E692" s="5">
        <v>21</v>
      </c>
    </row>
    <row r="693" spans="1:5" ht="60" customHeight="1">
      <c r="A693" s="5">
        <f>SUBTOTAL(3,$B$3:B693)</f>
        <v>691</v>
      </c>
      <c r="B693" s="5" t="s">
        <v>979</v>
      </c>
      <c r="C693" s="5" t="s">
        <v>1031</v>
      </c>
      <c r="D693" s="5" t="s">
        <v>6972</v>
      </c>
      <c r="E693" s="5">
        <v>55</v>
      </c>
    </row>
    <row r="694" spans="1:5" ht="60" customHeight="1">
      <c r="A694" s="5">
        <f>SUBTOTAL(3,$B$3:B694)</f>
        <v>692</v>
      </c>
      <c r="B694" s="5" t="s">
        <v>979</v>
      </c>
      <c r="C694" s="5" t="s">
        <v>980</v>
      </c>
      <c r="D694" s="5" t="s">
        <v>6930</v>
      </c>
      <c r="E694" s="5">
        <v>33</v>
      </c>
    </row>
    <row r="695" spans="1:5" ht="60" customHeight="1">
      <c r="A695" s="5">
        <f>SUBTOTAL(3,$B$3:B695)</f>
        <v>693</v>
      </c>
      <c r="B695" s="5" t="s">
        <v>979</v>
      </c>
      <c r="C695" s="5" t="s">
        <v>985</v>
      </c>
      <c r="D695" s="5" t="s">
        <v>988</v>
      </c>
      <c r="E695" s="5">
        <v>36</v>
      </c>
    </row>
    <row r="696" spans="1:5" ht="60" customHeight="1">
      <c r="A696" s="5">
        <f>SUBTOTAL(3,$B$3:B696)</f>
        <v>694</v>
      </c>
      <c r="B696" s="5" t="s">
        <v>979</v>
      </c>
      <c r="C696" s="5" t="s">
        <v>1003</v>
      </c>
      <c r="D696" s="5" t="s">
        <v>6949</v>
      </c>
      <c r="E696" s="5">
        <v>14</v>
      </c>
    </row>
    <row r="697" spans="1:5" ht="60" customHeight="1">
      <c r="A697" s="5">
        <f>SUBTOTAL(3,$B$3:B697)</f>
        <v>695</v>
      </c>
      <c r="B697" s="5" t="s">
        <v>979</v>
      </c>
      <c r="C697" s="5" t="s">
        <v>1003</v>
      </c>
      <c r="D697" s="5" t="s">
        <v>6950</v>
      </c>
      <c r="E697" s="5">
        <v>42</v>
      </c>
    </row>
    <row r="698" spans="1:5" ht="60" customHeight="1">
      <c r="A698" s="5">
        <f>SUBTOTAL(3,$B$3:B698)</f>
        <v>696</v>
      </c>
      <c r="B698" s="5" t="s">
        <v>979</v>
      </c>
      <c r="C698" s="5" t="s">
        <v>985</v>
      </c>
      <c r="D698" s="5" t="s">
        <v>6933</v>
      </c>
      <c r="E698" s="5">
        <v>45</v>
      </c>
    </row>
    <row r="699" spans="1:5" ht="60" customHeight="1">
      <c r="A699" s="5">
        <f>SUBTOTAL(3,$B$3:B699)</f>
        <v>697</v>
      </c>
      <c r="B699" s="5" t="s">
        <v>979</v>
      </c>
      <c r="C699" s="5" t="s">
        <v>3196</v>
      </c>
      <c r="D699" s="5" t="s">
        <v>6936</v>
      </c>
      <c r="E699" s="5">
        <v>61</v>
      </c>
    </row>
    <row r="700" spans="1:5" ht="60" customHeight="1">
      <c r="A700" s="5">
        <f>SUBTOTAL(3,$B$3:B700)</f>
        <v>698</v>
      </c>
      <c r="B700" s="5" t="s">
        <v>979</v>
      </c>
      <c r="C700" s="5" t="s">
        <v>994</v>
      </c>
      <c r="D700" s="5" t="s">
        <v>6940</v>
      </c>
      <c r="E700" s="5">
        <v>34</v>
      </c>
    </row>
    <row r="701" spans="1:5" ht="60" customHeight="1">
      <c r="A701" s="5">
        <f>SUBTOTAL(3,$B$3:B701)</f>
        <v>699</v>
      </c>
      <c r="B701" s="5" t="s">
        <v>979</v>
      </c>
      <c r="C701" s="5" t="s">
        <v>1014</v>
      </c>
      <c r="D701" s="5" t="s">
        <v>6960</v>
      </c>
      <c r="E701" s="5">
        <v>32</v>
      </c>
    </row>
    <row r="702" spans="1:5" ht="60" customHeight="1">
      <c r="A702" s="5">
        <f>SUBTOTAL(3,$B$3:B702)</f>
        <v>700</v>
      </c>
      <c r="B702" s="5" t="s">
        <v>979</v>
      </c>
      <c r="C702" s="5" t="s">
        <v>994</v>
      </c>
      <c r="D702" s="5" t="s">
        <v>6941</v>
      </c>
      <c r="E702" s="5">
        <v>17</v>
      </c>
    </row>
    <row r="703" spans="1:5" ht="60" customHeight="1">
      <c r="A703" s="5">
        <f>SUBTOTAL(3,$B$3:B703)</f>
        <v>701</v>
      </c>
      <c r="B703" s="5" t="s">
        <v>979</v>
      </c>
      <c r="C703" s="5" t="s">
        <v>1031</v>
      </c>
      <c r="D703" s="5" t="s">
        <v>6973</v>
      </c>
      <c r="E703" s="5">
        <v>56</v>
      </c>
    </row>
    <row r="704" spans="1:5" ht="60" customHeight="1">
      <c r="A704" s="5">
        <f>SUBTOTAL(3,$B$3:B704)</f>
        <v>702</v>
      </c>
      <c r="B704" s="5" t="s">
        <v>979</v>
      </c>
      <c r="C704" s="5" t="s">
        <v>1003</v>
      </c>
      <c r="D704" s="5" t="s">
        <v>6951</v>
      </c>
      <c r="E704" s="5">
        <v>23</v>
      </c>
    </row>
    <row r="705" spans="1:5" ht="60" customHeight="1">
      <c r="A705" s="5">
        <f>SUBTOTAL(3,$B$3:B705)</f>
        <v>703</v>
      </c>
      <c r="B705" s="5" t="s">
        <v>979</v>
      </c>
      <c r="C705" s="5" t="s">
        <v>1003</v>
      </c>
      <c r="D705" s="5" t="s">
        <v>6952</v>
      </c>
      <c r="E705" s="5">
        <v>43</v>
      </c>
    </row>
    <row r="706" spans="1:5" ht="60" customHeight="1">
      <c r="A706" s="5">
        <f>SUBTOTAL(3,$B$3:B706)</f>
        <v>704</v>
      </c>
      <c r="B706" s="5" t="s">
        <v>979</v>
      </c>
      <c r="C706" s="5" t="s">
        <v>1014</v>
      </c>
      <c r="D706" s="5" t="s">
        <v>6961</v>
      </c>
      <c r="E706" s="5">
        <v>27</v>
      </c>
    </row>
    <row r="707" spans="1:5" ht="60" customHeight="1">
      <c r="A707" s="5">
        <f>SUBTOTAL(3,$B$3:B707)</f>
        <v>705</v>
      </c>
      <c r="B707" s="5" t="s">
        <v>979</v>
      </c>
      <c r="C707" s="5" t="s">
        <v>985</v>
      </c>
      <c r="D707" s="5" t="s">
        <v>990</v>
      </c>
      <c r="E707" s="5">
        <v>18</v>
      </c>
    </row>
    <row r="708" spans="1:5" ht="60" customHeight="1">
      <c r="A708" s="5">
        <f>SUBTOTAL(3,$B$3:B708)</f>
        <v>706</v>
      </c>
      <c r="B708" s="5" t="s">
        <v>979</v>
      </c>
      <c r="C708" s="5" t="s">
        <v>1003</v>
      </c>
      <c r="D708" s="5" t="s">
        <v>6953</v>
      </c>
      <c r="E708" s="5">
        <v>19</v>
      </c>
    </row>
    <row r="709" spans="1:5" ht="60" customHeight="1">
      <c r="A709" s="5">
        <f>SUBTOTAL(3,$B$3:B709)</f>
        <v>707</v>
      </c>
      <c r="B709" s="5" t="s">
        <v>979</v>
      </c>
      <c r="C709" s="5" t="s">
        <v>994</v>
      </c>
      <c r="D709" s="5" t="s">
        <v>6942</v>
      </c>
      <c r="E709" s="5">
        <v>11</v>
      </c>
    </row>
    <row r="710" spans="1:5" ht="60" customHeight="1">
      <c r="A710" s="5">
        <f>SUBTOTAL(3,$B$3:B710)</f>
        <v>708</v>
      </c>
      <c r="B710" s="5" t="s">
        <v>979</v>
      </c>
      <c r="C710" s="5" t="s">
        <v>1014</v>
      </c>
      <c r="D710" s="5" t="s">
        <v>6962</v>
      </c>
      <c r="E710" s="5">
        <v>45</v>
      </c>
    </row>
    <row r="711" spans="1:5" ht="60" customHeight="1">
      <c r="A711" s="5">
        <f>SUBTOTAL(3,$B$3:B711)</f>
        <v>709</v>
      </c>
      <c r="B711" s="5" t="s">
        <v>979</v>
      </c>
      <c r="C711" s="5" t="s">
        <v>994</v>
      </c>
      <c r="D711" s="5" t="s">
        <v>6943</v>
      </c>
      <c r="E711" s="5">
        <v>11</v>
      </c>
    </row>
    <row r="712" spans="1:5" ht="60" customHeight="1">
      <c r="A712" s="5">
        <f>SUBTOTAL(3,$B$3:B712)</f>
        <v>710</v>
      </c>
      <c r="B712" s="5" t="s">
        <v>979</v>
      </c>
      <c r="C712" s="5" t="s">
        <v>980</v>
      </c>
      <c r="D712" s="5" t="s">
        <v>6931</v>
      </c>
      <c r="E712" s="5">
        <v>48</v>
      </c>
    </row>
    <row r="713" spans="1:5" ht="60" customHeight="1">
      <c r="A713" s="5">
        <f>SUBTOTAL(3,$B$3:B713)</f>
        <v>711</v>
      </c>
      <c r="B713" s="5" t="s">
        <v>979</v>
      </c>
      <c r="C713" s="5" t="s">
        <v>1014</v>
      </c>
      <c r="D713" s="5" t="s">
        <v>6963</v>
      </c>
      <c r="E713" s="5">
        <v>57</v>
      </c>
    </row>
    <row r="714" spans="1:5" ht="60" customHeight="1">
      <c r="A714" s="5">
        <f>SUBTOTAL(3,$B$3:B714)</f>
        <v>712</v>
      </c>
      <c r="B714" s="5" t="s">
        <v>979</v>
      </c>
      <c r="C714" s="5" t="s">
        <v>985</v>
      </c>
      <c r="D714" s="5" t="s">
        <v>6934</v>
      </c>
      <c r="E714" s="5">
        <v>53</v>
      </c>
    </row>
    <row r="715" spans="1:5" ht="60" customHeight="1">
      <c r="A715" s="5">
        <f>SUBTOTAL(3,$B$3:B715)</f>
        <v>713</v>
      </c>
      <c r="B715" s="5" t="s">
        <v>979</v>
      </c>
      <c r="C715" s="5" t="s">
        <v>1014</v>
      </c>
      <c r="D715" s="5" t="s">
        <v>6964</v>
      </c>
      <c r="E715" s="5">
        <v>55</v>
      </c>
    </row>
    <row r="716" spans="1:5" ht="60" customHeight="1">
      <c r="A716" s="5">
        <f>SUBTOTAL(3,$B$3:B716)</f>
        <v>714</v>
      </c>
      <c r="B716" s="5" t="s">
        <v>979</v>
      </c>
      <c r="C716" s="5" t="s">
        <v>1031</v>
      </c>
      <c r="D716" s="5" t="s">
        <v>6974</v>
      </c>
      <c r="E716" s="5">
        <v>50</v>
      </c>
    </row>
    <row r="717" spans="1:5" ht="60" customHeight="1">
      <c r="A717" s="5">
        <f>SUBTOTAL(3,$B$3:B717)</f>
        <v>715</v>
      </c>
      <c r="B717" s="5" t="s">
        <v>979</v>
      </c>
      <c r="C717" s="5" t="s">
        <v>1031</v>
      </c>
      <c r="D717" s="5" t="s">
        <v>6975</v>
      </c>
      <c r="E717" s="5">
        <v>43</v>
      </c>
    </row>
    <row r="718" spans="1:5" ht="60" customHeight="1">
      <c r="A718" s="5">
        <f>SUBTOTAL(3,$B$3:B718)</f>
        <v>716</v>
      </c>
      <c r="B718" s="5" t="s">
        <v>979</v>
      </c>
      <c r="C718" s="5" t="s">
        <v>1014</v>
      </c>
      <c r="D718" s="5" t="s">
        <v>6965</v>
      </c>
      <c r="E718" s="5">
        <v>0</v>
      </c>
    </row>
    <row r="719" spans="1:5" ht="60" customHeight="1">
      <c r="A719" s="5">
        <f>SUBTOTAL(3,$B$3:B719)</f>
        <v>717</v>
      </c>
      <c r="B719" s="5" t="s">
        <v>979</v>
      </c>
      <c r="C719" s="5" t="s">
        <v>1031</v>
      </c>
      <c r="D719" s="5" t="s">
        <v>6976</v>
      </c>
      <c r="E719" s="5">
        <v>49</v>
      </c>
    </row>
    <row r="720" spans="1:5" ht="60" customHeight="1">
      <c r="A720" s="5">
        <f>SUBTOTAL(3,$B$3:B720)</f>
        <v>718</v>
      </c>
      <c r="B720" s="5" t="s">
        <v>979</v>
      </c>
      <c r="C720" s="5" t="s">
        <v>1031</v>
      </c>
      <c r="D720" s="5" t="s">
        <v>6977</v>
      </c>
      <c r="E720" s="5">
        <v>54</v>
      </c>
    </row>
    <row r="721" spans="1:5" ht="60" customHeight="1">
      <c r="A721" s="5">
        <f>SUBTOTAL(3,$B$3:B721)</f>
        <v>719</v>
      </c>
      <c r="B721" s="5" t="s">
        <v>979</v>
      </c>
      <c r="C721" s="5" t="s">
        <v>1003</v>
      </c>
      <c r="D721" s="5" t="s">
        <v>6954</v>
      </c>
      <c r="E721" s="5">
        <v>21</v>
      </c>
    </row>
    <row r="722" spans="1:5" ht="60" customHeight="1">
      <c r="A722" s="5">
        <f>SUBTOTAL(3,$B$3:B722)</f>
        <v>720</v>
      </c>
      <c r="B722" s="5" t="s">
        <v>979</v>
      </c>
      <c r="C722" s="5" t="s">
        <v>1003</v>
      </c>
      <c r="D722" s="5" t="s">
        <v>6955</v>
      </c>
      <c r="E722" s="5">
        <v>44</v>
      </c>
    </row>
    <row r="723" spans="1:5" ht="60" customHeight="1">
      <c r="A723" s="5">
        <f>SUBTOTAL(3,$B$3:B723)</f>
        <v>721</v>
      </c>
      <c r="B723" s="5" t="s">
        <v>979</v>
      </c>
      <c r="C723" s="5" t="s">
        <v>1014</v>
      </c>
      <c r="D723" s="5" t="s">
        <v>6966</v>
      </c>
      <c r="E723" s="5">
        <v>52</v>
      </c>
    </row>
    <row r="724" spans="1:5" ht="60" customHeight="1">
      <c r="A724" s="5">
        <f>SUBTOTAL(3,$B$3:B724)</f>
        <v>722</v>
      </c>
      <c r="B724" s="5" t="s">
        <v>979</v>
      </c>
      <c r="C724" s="5" t="s">
        <v>1031</v>
      </c>
      <c r="D724" s="5" t="s">
        <v>6978</v>
      </c>
      <c r="E724" s="5">
        <v>56</v>
      </c>
    </row>
    <row r="725" spans="1:5" ht="60" customHeight="1">
      <c r="A725" s="5">
        <f>SUBTOTAL(3,$B$3:B725)</f>
        <v>723</v>
      </c>
      <c r="B725" s="5" t="s">
        <v>979</v>
      </c>
      <c r="C725" s="5" t="s">
        <v>3196</v>
      </c>
      <c r="D725" s="5" t="s">
        <v>6937</v>
      </c>
      <c r="E725" s="5">
        <v>61</v>
      </c>
    </row>
    <row r="726" spans="1:5" ht="60" customHeight="1">
      <c r="A726" s="5">
        <f>SUBTOTAL(3,$B$3:B726)</f>
        <v>724</v>
      </c>
      <c r="B726" s="5" t="s">
        <v>979</v>
      </c>
      <c r="C726" s="5" t="s">
        <v>1003</v>
      </c>
      <c r="D726" s="5" t="s">
        <v>6956</v>
      </c>
      <c r="E726" s="5">
        <v>44</v>
      </c>
    </row>
    <row r="727" spans="1:5" ht="60" customHeight="1">
      <c r="A727" s="5">
        <f>SUBTOTAL(3,$B$3:B727)</f>
        <v>725</v>
      </c>
      <c r="B727" s="5" t="s">
        <v>979</v>
      </c>
      <c r="C727" s="5" t="s">
        <v>1003</v>
      </c>
      <c r="D727" s="5" t="s">
        <v>6957</v>
      </c>
      <c r="E727" s="5">
        <v>16</v>
      </c>
    </row>
    <row r="728" spans="1:5" ht="60" customHeight="1">
      <c r="A728" s="5">
        <f>SUBTOTAL(3,$B$3:B728)</f>
        <v>726</v>
      </c>
      <c r="B728" s="5" t="s">
        <v>979</v>
      </c>
      <c r="C728" s="5" t="s">
        <v>1031</v>
      </c>
      <c r="D728" s="5" t="s">
        <v>6979</v>
      </c>
      <c r="E728" s="5">
        <v>43</v>
      </c>
    </row>
    <row r="729" spans="1:5" ht="60" customHeight="1">
      <c r="A729" s="5">
        <f>SUBTOTAL(3,$B$3:B729)</f>
        <v>727</v>
      </c>
      <c r="B729" s="5" t="s">
        <v>979</v>
      </c>
      <c r="C729" s="5" t="s">
        <v>1014</v>
      </c>
      <c r="D729" s="5" t="s">
        <v>6967</v>
      </c>
      <c r="E729" s="5">
        <v>47</v>
      </c>
    </row>
    <row r="730" spans="1:5" ht="60" customHeight="1">
      <c r="A730" s="5">
        <f>SUBTOTAL(3,$B$3:B730)</f>
        <v>728</v>
      </c>
      <c r="B730" s="5" t="s">
        <v>979</v>
      </c>
      <c r="C730" s="5" t="s">
        <v>985</v>
      </c>
      <c r="D730" s="5" t="s">
        <v>6935</v>
      </c>
      <c r="E730" s="5">
        <v>51</v>
      </c>
    </row>
    <row r="731" spans="1:5" ht="60" customHeight="1">
      <c r="A731" s="5">
        <f>SUBTOTAL(3,$B$3:B731)</f>
        <v>729</v>
      </c>
      <c r="B731" s="5" t="s">
        <v>979</v>
      </c>
      <c r="C731" s="5" t="s">
        <v>994</v>
      </c>
      <c r="D731" s="5" t="s">
        <v>6944</v>
      </c>
      <c r="E731" s="5">
        <v>41</v>
      </c>
    </row>
    <row r="732" spans="1:5" ht="60" customHeight="1">
      <c r="A732" s="5">
        <f>SUBTOTAL(3,$B$3:B732)</f>
        <v>730</v>
      </c>
      <c r="B732" s="5" t="s">
        <v>979</v>
      </c>
      <c r="C732" s="5" t="s">
        <v>1031</v>
      </c>
      <c r="D732" s="5" t="s">
        <v>6980</v>
      </c>
      <c r="E732" s="5">
        <v>55</v>
      </c>
    </row>
    <row r="733" spans="1:5" ht="60" customHeight="1">
      <c r="A733" s="5">
        <f>SUBTOTAL(3,$B$3:B733)</f>
        <v>731</v>
      </c>
      <c r="B733" s="5" t="s">
        <v>979</v>
      </c>
      <c r="C733" s="5" t="s">
        <v>1003</v>
      </c>
      <c r="D733" s="5" t="s">
        <v>6958</v>
      </c>
      <c r="E733" s="5">
        <v>43</v>
      </c>
    </row>
    <row r="734" spans="1:5" ht="60" customHeight="1">
      <c r="A734" s="5">
        <f>SUBTOTAL(3,$B$3:B734)</f>
        <v>732</v>
      </c>
      <c r="B734" s="5" t="s">
        <v>979</v>
      </c>
      <c r="C734" s="5" t="s">
        <v>4675</v>
      </c>
      <c r="D734" s="5" t="s">
        <v>6932</v>
      </c>
      <c r="E734" s="5">
        <v>58</v>
      </c>
    </row>
    <row r="735" spans="1:5" ht="60" customHeight="1">
      <c r="A735" s="5">
        <f>SUBTOTAL(3,$B$3:B735)</f>
        <v>733</v>
      </c>
      <c r="B735" s="5" t="s">
        <v>979</v>
      </c>
      <c r="C735" s="5" t="s">
        <v>1014</v>
      </c>
      <c r="D735" s="5" t="s">
        <v>6968</v>
      </c>
      <c r="E735" s="5">
        <v>56</v>
      </c>
    </row>
    <row r="736" spans="1:5" ht="60" customHeight="1">
      <c r="A736" s="5">
        <f>SUBTOTAL(3,$B$3:B736)</f>
        <v>734</v>
      </c>
      <c r="B736" s="5" t="s">
        <v>979</v>
      </c>
      <c r="C736" s="5" t="s">
        <v>1014</v>
      </c>
      <c r="D736" s="5" t="s">
        <v>6969</v>
      </c>
      <c r="E736" s="5">
        <v>14</v>
      </c>
    </row>
    <row r="737" spans="1:5" ht="60" customHeight="1">
      <c r="A737" s="5">
        <f>SUBTOTAL(3,$B$3:B737)</f>
        <v>735</v>
      </c>
      <c r="B737" s="5" t="s">
        <v>1044</v>
      </c>
      <c r="C737" s="5" t="s">
        <v>6100</v>
      </c>
      <c r="D737" s="5" t="s">
        <v>6982</v>
      </c>
      <c r="E737" s="5">
        <v>24</v>
      </c>
    </row>
    <row r="738" spans="1:5" ht="60" customHeight="1">
      <c r="A738" s="5">
        <f>SUBTOTAL(3,$B$3:B738)</f>
        <v>736</v>
      </c>
      <c r="B738" s="5" t="s">
        <v>1044</v>
      </c>
      <c r="C738" s="5" t="s">
        <v>1049</v>
      </c>
      <c r="D738" s="5" t="s">
        <v>7000</v>
      </c>
      <c r="E738" s="5">
        <v>61</v>
      </c>
    </row>
    <row r="739" spans="1:5" ht="60" customHeight="1">
      <c r="A739" s="5">
        <f>SUBTOTAL(3,$B$3:B739)</f>
        <v>737</v>
      </c>
      <c r="B739" s="5" t="s">
        <v>1044</v>
      </c>
      <c r="C739" s="5" t="s">
        <v>1049</v>
      </c>
      <c r="D739" s="5" t="s">
        <v>7001</v>
      </c>
      <c r="E739" s="5">
        <v>60</v>
      </c>
    </row>
    <row r="740" spans="1:5" ht="60" customHeight="1">
      <c r="A740" s="5">
        <f>SUBTOTAL(3,$B$3:B740)</f>
        <v>738</v>
      </c>
      <c r="B740" s="5" t="s">
        <v>1044</v>
      </c>
      <c r="C740" s="5" t="s">
        <v>1049</v>
      </c>
      <c r="D740" s="5" t="s">
        <v>7002</v>
      </c>
      <c r="E740" s="5">
        <v>60</v>
      </c>
    </row>
    <row r="741" spans="1:5" ht="60" customHeight="1">
      <c r="A741" s="5">
        <f>SUBTOTAL(3,$B$3:B741)</f>
        <v>739</v>
      </c>
      <c r="B741" s="5" t="s">
        <v>1044</v>
      </c>
      <c r="C741" s="5" t="s">
        <v>6100</v>
      </c>
      <c r="D741" s="5" t="s">
        <v>6983</v>
      </c>
      <c r="E741" s="5">
        <v>17</v>
      </c>
    </row>
    <row r="742" spans="1:5" ht="60" customHeight="1">
      <c r="A742" s="5">
        <f>SUBTOTAL(3,$B$3:B742)</f>
        <v>740</v>
      </c>
      <c r="B742" s="5" t="s">
        <v>1044</v>
      </c>
      <c r="C742" s="5" t="s">
        <v>1049</v>
      </c>
      <c r="D742" s="5" t="s">
        <v>7003</v>
      </c>
      <c r="E742" s="5">
        <v>57</v>
      </c>
    </row>
    <row r="743" spans="1:5" ht="60" customHeight="1">
      <c r="A743" s="5">
        <f>SUBTOTAL(3,$B$3:B743)</f>
        <v>741</v>
      </c>
      <c r="B743" s="5" t="s">
        <v>1044</v>
      </c>
      <c r="C743" s="5" t="s">
        <v>1047</v>
      </c>
      <c r="D743" s="5" t="s">
        <v>6994</v>
      </c>
      <c r="E743" s="5">
        <v>31</v>
      </c>
    </row>
    <row r="744" spans="1:5" ht="60" customHeight="1">
      <c r="A744" s="5">
        <f>SUBTOTAL(3,$B$3:B744)</f>
        <v>742</v>
      </c>
      <c r="B744" s="5" t="s">
        <v>1044</v>
      </c>
      <c r="C744" s="5" t="s">
        <v>6100</v>
      </c>
      <c r="D744" s="5" t="s">
        <v>6984</v>
      </c>
      <c r="E744" s="5">
        <v>17</v>
      </c>
    </row>
    <row r="745" spans="1:5" ht="60" customHeight="1">
      <c r="A745" s="5">
        <f>SUBTOTAL(3,$B$3:B745)</f>
        <v>743</v>
      </c>
      <c r="B745" s="5" t="s">
        <v>1044</v>
      </c>
      <c r="C745" s="5" t="s">
        <v>1049</v>
      </c>
      <c r="D745" s="5" t="s">
        <v>7004</v>
      </c>
      <c r="E745" s="5">
        <v>62</v>
      </c>
    </row>
    <row r="746" spans="1:5" ht="60" customHeight="1">
      <c r="A746" s="5">
        <f>SUBTOTAL(3,$B$3:B746)</f>
        <v>744</v>
      </c>
      <c r="B746" s="5" t="s">
        <v>1044</v>
      </c>
      <c r="C746" s="5" t="s">
        <v>6100</v>
      </c>
      <c r="D746" s="5" t="s">
        <v>6985</v>
      </c>
      <c r="E746" s="5">
        <v>25</v>
      </c>
    </row>
    <row r="747" spans="1:5" ht="60" customHeight="1">
      <c r="A747" s="5">
        <f>SUBTOTAL(3,$B$3:B747)</f>
        <v>745</v>
      </c>
      <c r="B747" s="5" t="s">
        <v>1044</v>
      </c>
      <c r="C747" s="5" t="s">
        <v>1047</v>
      </c>
      <c r="D747" s="5" t="s">
        <v>6995</v>
      </c>
      <c r="E747" s="5">
        <v>49</v>
      </c>
    </row>
    <row r="748" spans="1:5" ht="60" customHeight="1">
      <c r="A748" s="5">
        <f>SUBTOTAL(3,$B$3:B748)</f>
        <v>746</v>
      </c>
      <c r="B748" s="5" t="s">
        <v>1044</v>
      </c>
      <c r="C748" s="5" t="s">
        <v>1047</v>
      </c>
      <c r="D748" s="5" t="s">
        <v>6996</v>
      </c>
      <c r="E748" s="5">
        <v>52</v>
      </c>
    </row>
    <row r="749" spans="1:5" ht="60" customHeight="1">
      <c r="A749" s="5">
        <f>SUBTOTAL(3,$B$3:B749)</f>
        <v>747</v>
      </c>
      <c r="B749" s="5" t="s">
        <v>1044</v>
      </c>
      <c r="C749" s="5" t="s">
        <v>6100</v>
      </c>
      <c r="D749" s="5" t="s">
        <v>7728</v>
      </c>
      <c r="E749" s="5">
        <v>34</v>
      </c>
    </row>
    <row r="750" spans="1:5" ht="60" customHeight="1">
      <c r="A750" s="5">
        <f>SUBTOTAL(3,$B$3:B750)</f>
        <v>748</v>
      </c>
      <c r="B750" s="5" t="s">
        <v>1044</v>
      </c>
      <c r="C750" s="5" t="s">
        <v>1047</v>
      </c>
      <c r="D750" s="5" t="s">
        <v>6997</v>
      </c>
      <c r="E750" s="5">
        <v>51</v>
      </c>
    </row>
    <row r="751" spans="1:5" ht="60" customHeight="1">
      <c r="A751" s="5">
        <f>SUBTOTAL(3,$B$3:B751)</f>
        <v>749</v>
      </c>
      <c r="B751" s="5" t="s">
        <v>1044</v>
      </c>
      <c r="C751" s="5" t="s">
        <v>6100</v>
      </c>
      <c r="D751" s="5" t="s">
        <v>6986</v>
      </c>
      <c r="E751" s="5">
        <v>25</v>
      </c>
    </row>
    <row r="752" spans="1:5" ht="60" customHeight="1">
      <c r="A752" s="5">
        <f>SUBTOTAL(3,$B$3:B752)</f>
        <v>750</v>
      </c>
      <c r="B752" s="5" t="s">
        <v>1044</v>
      </c>
      <c r="C752" s="5" t="s">
        <v>1047</v>
      </c>
      <c r="D752" s="5" t="s">
        <v>6998</v>
      </c>
      <c r="E752" s="5">
        <v>42</v>
      </c>
    </row>
    <row r="753" spans="1:5" ht="60" customHeight="1">
      <c r="A753" s="5">
        <f>SUBTOTAL(3,$B$3:B753)</f>
        <v>751</v>
      </c>
      <c r="B753" s="5" t="s">
        <v>1044</v>
      </c>
      <c r="C753" s="5" t="s">
        <v>1049</v>
      </c>
      <c r="D753" s="5" t="s">
        <v>7005</v>
      </c>
      <c r="E753" s="5">
        <v>52</v>
      </c>
    </row>
    <row r="754" spans="1:5" ht="60" customHeight="1">
      <c r="A754" s="5">
        <f>SUBTOTAL(3,$B$3:B754)</f>
        <v>752</v>
      </c>
      <c r="B754" s="5" t="s">
        <v>1044</v>
      </c>
      <c r="C754" s="5" t="s">
        <v>1047</v>
      </c>
      <c r="D754" s="5" t="s">
        <v>6999</v>
      </c>
      <c r="E754" s="5">
        <v>32</v>
      </c>
    </row>
    <row r="755" spans="1:5" ht="60" customHeight="1">
      <c r="A755" s="5">
        <f>SUBTOTAL(3,$B$3:B755)</f>
        <v>753</v>
      </c>
      <c r="B755" s="5" t="s">
        <v>1044</v>
      </c>
      <c r="C755" s="5" t="s">
        <v>6100</v>
      </c>
      <c r="D755" s="5" t="s">
        <v>6987</v>
      </c>
      <c r="E755" s="5">
        <v>14</v>
      </c>
    </row>
    <row r="756" spans="1:5" ht="60" customHeight="1">
      <c r="A756" s="5">
        <f>SUBTOTAL(3,$B$3:B756)</f>
        <v>754</v>
      </c>
      <c r="B756" s="5" t="s">
        <v>1044</v>
      </c>
      <c r="C756" s="5" t="s">
        <v>6100</v>
      </c>
      <c r="D756" s="5" t="s">
        <v>6988</v>
      </c>
      <c r="E756" s="5">
        <v>33</v>
      </c>
    </row>
    <row r="757" spans="1:5" ht="60" customHeight="1">
      <c r="A757" s="5">
        <f>SUBTOTAL(3,$B$3:B757)</f>
        <v>755</v>
      </c>
      <c r="B757" s="5" t="s">
        <v>1044</v>
      </c>
      <c r="C757" s="5" t="s">
        <v>6100</v>
      </c>
      <c r="D757" s="5" t="s">
        <v>6989</v>
      </c>
      <c r="E757" s="5">
        <v>29</v>
      </c>
    </row>
    <row r="758" spans="1:5" ht="60" customHeight="1">
      <c r="A758" s="5">
        <f>SUBTOTAL(3,$B$3:B758)</f>
        <v>756</v>
      </c>
      <c r="B758" s="5" t="s">
        <v>1044</v>
      </c>
      <c r="C758" s="5" t="s">
        <v>1049</v>
      </c>
      <c r="D758" s="5" t="s">
        <v>7006</v>
      </c>
      <c r="E758" s="5">
        <v>60</v>
      </c>
    </row>
    <row r="759" spans="1:5" ht="60" customHeight="1">
      <c r="A759" s="5">
        <f>SUBTOTAL(3,$B$3:B759)</f>
        <v>757</v>
      </c>
      <c r="B759" s="5" t="s">
        <v>1044</v>
      </c>
      <c r="C759" s="5" t="s">
        <v>6100</v>
      </c>
      <c r="D759" s="5" t="s">
        <v>6990</v>
      </c>
      <c r="E759" s="5">
        <v>23</v>
      </c>
    </row>
    <row r="760" spans="1:5" ht="60" customHeight="1">
      <c r="A760" s="5">
        <f>SUBTOTAL(3,$B$3:B760)</f>
        <v>758</v>
      </c>
      <c r="B760" s="5" t="s">
        <v>1044</v>
      </c>
      <c r="C760" s="5" t="s">
        <v>1047</v>
      </c>
      <c r="D760" s="5" t="s">
        <v>6993</v>
      </c>
      <c r="E760" s="5">
        <v>24</v>
      </c>
    </row>
    <row r="761" spans="1:5" ht="60" customHeight="1">
      <c r="A761" s="5">
        <f>SUBTOTAL(3,$B$3:B761)</f>
        <v>759</v>
      </c>
      <c r="B761" s="5" t="s">
        <v>1044</v>
      </c>
      <c r="C761" s="5" t="s">
        <v>6100</v>
      </c>
      <c r="D761" s="5" t="s">
        <v>6991</v>
      </c>
      <c r="E761" s="5">
        <v>10</v>
      </c>
    </row>
    <row r="762" spans="1:5" ht="60" customHeight="1">
      <c r="A762" s="5">
        <f>SUBTOTAL(3,$B$3:B762)</f>
        <v>760</v>
      </c>
      <c r="B762" s="5" t="s">
        <v>1044</v>
      </c>
      <c r="C762" s="5" t="s">
        <v>6100</v>
      </c>
      <c r="D762" s="5" t="s">
        <v>7729</v>
      </c>
      <c r="E762" s="5">
        <v>18</v>
      </c>
    </row>
    <row r="763" spans="1:5" ht="60" customHeight="1">
      <c r="A763" s="5">
        <f>SUBTOTAL(3,$B$3:B763)</f>
        <v>761</v>
      </c>
      <c r="B763" s="5" t="s">
        <v>1044</v>
      </c>
      <c r="C763" s="5" t="s">
        <v>1049</v>
      </c>
      <c r="D763" s="5" t="s">
        <v>7007</v>
      </c>
      <c r="E763" s="5">
        <v>58</v>
      </c>
    </row>
    <row r="764" spans="1:5" ht="60" customHeight="1">
      <c r="A764" s="5">
        <f>SUBTOTAL(3,$B$3:B764)</f>
        <v>762</v>
      </c>
      <c r="B764" s="5" t="s">
        <v>1044</v>
      </c>
      <c r="C764" s="5" t="s">
        <v>6100</v>
      </c>
      <c r="D764" s="5" t="s">
        <v>6992</v>
      </c>
      <c r="E764" s="5">
        <v>12</v>
      </c>
    </row>
    <row r="765" spans="1:5" ht="60" customHeight="1">
      <c r="A765" s="5">
        <f>SUBTOTAL(3,$B$3:B765)</f>
        <v>763</v>
      </c>
      <c r="B765" s="5" t="s">
        <v>1052</v>
      </c>
      <c r="C765" s="5" t="s">
        <v>7011</v>
      </c>
      <c r="D765" s="5" t="s">
        <v>7012</v>
      </c>
      <c r="E765" s="5">
        <v>26</v>
      </c>
    </row>
    <row r="766" spans="1:5" ht="60" customHeight="1">
      <c r="A766" s="5">
        <f>SUBTOTAL(3,$B$3:B766)</f>
        <v>764</v>
      </c>
      <c r="B766" s="5" t="s">
        <v>1052</v>
      </c>
      <c r="C766" s="5" t="s">
        <v>1071</v>
      </c>
      <c r="D766" s="5" t="s">
        <v>7013</v>
      </c>
      <c r="E766" s="5">
        <v>38</v>
      </c>
    </row>
    <row r="767" spans="1:5" ht="60" customHeight="1">
      <c r="A767" s="5">
        <f>SUBTOTAL(3,$B$3:B767)</f>
        <v>765</v>
      </c>
      <c r="B767" s="5" t="s">
        <v>1052</v>
      </c>
      <c r="C767" s="5" t="s">
        <v>1058</v>
      </c>
      <c r="D767" s="5" t="s">
        <v>7010</v>
      </c>
      <c r="E767" s="5">
        <v>39</v>
      </c>
    </row>
    <row r="768" spans="1:5" ht="60" customHeight="1">
      <c r="A768" s="5">
        <f>SUBTOTAL(3,$B$3:B768)</f>
        <v>766</v>
      </c>
      <c r="B768" s="5" t="s">
        <v>1052</v>
      </c>
      <c r="C768" s="5" t="s">
        <v>2060</v>
      </c>
      <c r="D768" s="5" t="s">
        <v>7008</v>
      </c>
      <c r="E768" s="5">
        <v>37</v>
      </c>
    </row>
    <row r="769" spans="1:5" ht="60" customHeight="1">
      <c r="A769" s="5">
        <f>SUBTOTAL(3,$B$3:B769)</f>
        <v>767</v>
      </c>
      <c r="B769" s="5" t="s">
        <v>1052</v>
      </c>
      <c r="C769" s="5" t="s">
        <v>1071</v>
      </c>
      <c r="D769" s="5" t="s">
        <v>7014</v>
      </c>
      <c r="E769" s="5">
        <v>52</v>
      </c>
    </row>
    <row r="770" spans="1:5" ht="60" customHeight="1">
      <c r="A770" s="5">
        <f>SUBTOTAL(3,$B$3:B770)</f>
        <v>768</v>
      </c>
      <c r="B770" s="5" t="s">
        <v>1052</v>
      </c>
      <c r="C770" s="5" t="s">
        <v>1058</v>
      </c>
      <c r="D770" s="5" t="s">
        <v>7965</v>
      </c>
      <c r="E770" s="5">
        <v>26</v>
      </c>
    </row>
    <row r="771" spans="1:5" ht="60" customHeight="1">
      <c r="A771" s="5">
        <f>SUBTOTAL(3,$B$3:B771)</f>
        <v>769</v>
      </c>
      <c r="B771" s="5" t="s">
        <v>1052</v>
      </c>
      <c r="C771" s="5" t="s">
        <v>2060</v>
      </c>
      <c r="D771" s="5" t="s">
        <v>7009</v>
      </c>
      <c r="E771" s="5">
        <v>21</v>
      </c>
    </row>
    <row r="772" spans="1:5" ht="60" customHeight="1">
      <c r="A772" s="5">
        <f>SUBTOTAL(3,$B$3:B772)</f>
        <v>770</v>
      </c>
      <c r="B772" s="5" t="s">
        <v>1052</v>
      </c>
      <c r="C772" s="5" t="s">
        <v>1071</v>
      </c>
      <c r="D772" s="5" t="s">
        <v>7016</v>
      </c>
      <c r="E772" s="5">
        <v>32</v>
      </c>
    </row>
    <row r="773" spans="1:5" ht="60" customHeight="1">
      <c r="A773" s="5">
        <f>SUBTOTAL(3,$B$3:B773)</f>
        <v>771</v>
      </c>
      <c r="B773" s="5" t="s">
        <v>1052</v>
      </c>
      <c r="C773" s="5" t="s">
        <v>1071</v>
      </c>
      <c r="D773" s="5" t="s">
        <v>7017</v>
      </c>
      <c r="E773" s="5">
        <v>32</v>
      </c>
    </row>
    <row r="774" spans="1:5" ht="60" customHeight="1">
      <c r="A774" s="5">
        <f>SUBTOTAL(3,$B$3:B774)</f>
        <v>772</v>
      </c>
      <c r="B774" s="5" t="s">
        <v>1052</v>
      </c>
      <c r="C774" s="5" t="s">
        <v>1071</v>
      </c>
      <c r="D774" s="5" t="s">
        <v>7018</v>
      </c>
      <c r="E774" s="5">
        <v>24</v>
      </c>
    </row>
    <row r="775" spans="1:5" ht="60" customHeight="1">
      <c r="A775" s="5">
        <f>SUBTOTAL(3,$B$3:B775)</f>
        <v>773</v>
      </c>
      <c r="B775" s="5" t="s">
        <v>1078</v>
      </c>
      <c r="C775" s="5" t="s">
        <v>4776</v>
      </c>
      <c r="D775" s="5" t="s">
        <v>7019</v>
      </c>
      <c r="E775" s="5">
        <v>27</v>
      </c>
    </row>
    <row r="776" spans="1:5" ht="60" customHeight="1">
      <c r="A776" s="5">
        <f>SUBTOTAL(3,$B$3:B776)</f>
        <v>774</v>
      </c>
      <c r="B776" s="5" t="s">
        <v>1078</v>
      </c>
      <c r="C776" s="5" t="s">
        <v>1114</v>
      </c>
      <c r="D776" s="5" t="s">
        <v>7033</v>
      </c>
      <c r="E776" s="5">
        <v>36</v>
      </c>
    </row>
    <row r="777" spans="1:5" ht="60" customHeight="1">
      <c r="A777" s="5">
        <f>SUBTOTAL(3,$B$3:B777)</f>
        <v>775</v>
      </c>
      <c r="B777" s="5" t="s">
        <v>1078</v>
      </c>
      <c r="C777" s="5" t="s">
        <v>1095</v>
      </c>
      <c r="D777" s="5" t="s">
        <v>7027</v>
      </c>
      <c r="E777" s="5">
        <v>18</v>
      </c>
    </row>
    <row r="778" spans="1:5" ht="60" customHeight="1">
      <c r="A778" s="5">
        <f>SUBTOTAL(3,$B$3:B778)</f>
        <v>776</v>
      </c>
      <c r="B778" s="5" t="s">
        <v>1078</v>
      </c>
      <c r="C778" s="5" t="s">
        <v>4776</v>
      </c>
      <c r="D778" s="5" t="s">
        <v>7020</v>
      </c>
      <c r="E778" s="5">
        <v>44</v>
      </c>
    </row>
    <row r="779" spans="1:5" ht="60" customHeight="1">
      <c r="A779" s="5">
        <f>SUBTOTAL(3,$B$3:B779)</f>
        <v>777</v>
      </c>
      <c r="B779" s="5" t="s">
        <v>1078</v>
      </c>
      <c r="C779" s="5" t="s">
        <v>1095</v>
      </c>
      <c r="D779" s="5" t="s">
        <v>7028</v>
      </c>
      <c r="E779" s="5">
        <v>22</v>
      </c>
    </row>
    <row r="780" spans="1:5" ht="60" customHeight="1">
      <c r="A780" s="5">
        <f>SUBTOTAL(3,$B$3:B780)</f>
        <v>778</v>
      </c>
      <c r="B780" s="5" t="s">
        <v>1078</v>
      </c>
      <c r="C780" s="5" t="s">
        <v>1095</v>
      </c>
      <c r="D780" s="5" t="s">
        <v>7029</v>
      </c>
      <c r="E780" s="5">
        <v>15</v>
      </c>
    </row>
    <row r="781" spans="1:5" ht="60" customHeight="1">
      <c r="A781" s="5">
        <f>SUBTOTAL(3,$B$3:B781)</f>
        <v>779</v>
      </c>
      <c r="B781" s="5" t="s">
        <v>1078</v>
      </c>
      <c r="C781" s="5" t="s">
        <v>1095</v>
      </c>
      <c r="D781" s="5" t="s">
        <v>7030</v>
      </c>
      <c r="E781" s="5">
        <v>10</v>
      </c>
    </row>
    <row r="782" spans="1:5" ht="60" customHeight="1">
      <c r="A782" s="5">
        <f>SUBTOTAL(3,$B$3:B782)</f>
        <v>780</v>
      </c>
      <c r="B782" s="5" t="s">
        <v>1078</v>
      </c>
      <c r="C782" s="5" t="s">
        <v>1114</v>
      </c>
      <c r="D782" s="5" t="s">
        <v>7034</v>
      </c>
      <c r="E782" s="5">
        <v>50</v>
      </c>
    </row>
    <row r="783" spans="1:5" ht="60" customHeight="1">
      <c r="A783" s="5">
        <f>SUBTOTAL(3,$B$3:B783)</f>
        <v>781</v>
      </c>
      <c r="B783" s="5" t="s">
        <v>1078</v>
      </c>
      <c r="C783" s="5" t="s">
        <v>1079</v>
      </c>
      <c r="D783" s="5" t="s">
        <v>7023</v>
      </c>
      <c r="E783" s="5">
        <v>42</v>
      </c>
    </row>
    <row r="784" spans="1:5" ht="60" customHeight="1">
      <c r="A784" s="5">
        <f>SUBTOTAL(3,$B$3:B784)</f>
        <v>782</v>
      </c>
      <c r="B784" s="5" t="s">
        <v>1078</v>
      </c>
      <c r="C784" s="5" t="s">
        <v>1079</v>
      </c>
      <c r="D784" s="5" t="s">
        <v>7024</v>
      </c>
      <c r="E784" s="5">
        <v>33</v>
      </c>
    </row>
    <row r="785" spans="1:5" ht="60" customHeight="1">
      <c r="A785" s="5">
        <f>SUBTOTAL(3,$B$3:B785)</f>
        <v>783</v>
      </c>
      <c r="B785" s="5" t="s">
        <v>1078</v>
      </c>
      <c r="C785" s="5" t="s">
        <v>1114</v>
      </c>
      <c r="D785" s="5" t="s">
        <v>7036</v>
      </c>
      <c r="E785" s="5">
        <v>14</v>
      </c>
    </row>
    <row r="786" spans="1:5" ht="60" customHeight="1">
      <c r="A786" s="5">
        <f>SUBTOTAL(3,$B$3:B786)</f>
        <v>784</v>
      </c>
      <c r="B786" s="5" t="s">
        <v>1078</v>
      </c>
      <c r="C786" s="5" t="s">
        <v>2115</v>
      </c>
      <c r="D786" s="5" t="s">
        <v>7040</v>
      </c>
      <c r="E786" s="5">
        <v>17</v>
      </c>
    </row>
    <row r="787" spans="1:5" ht="60" customHeight="1">
      <c r="A787" s="5">
        <f>SUBTOTAL(3,$B$3:B787)</f>
        <v>785</v>
      </c>
      <c r="B787" s="5" t="s">
        <v>1078</v>
      </c>
      <c r="C787" s="5" t="s">
        <v>4776</v>
      </c>
      <c r="D787" s="5" t="s">
        <v>7021</v>
      </c>
      <c r="E787" s="5">
        <v>30</v>
      </c>
    </row>
    <row r="788" spans="1:5" ht="60" customHeight="1">
      <c r="A788" s="5">
        <f>SUBTOTAL(3,$B$3:B788)</f>
        <v>786</v>
      </c>
      <c r="B788" s="5" t="s">
        <v>1078</v>
      </c>
      <c r="C788" s="5" t="s">
        <v>1095</v>
      </c>
      <c r="D788" s="5" t="s">
        <v>7031</v>
      </c>
      <c r="E788" s="5">
        <v>56</v>
      </c>
    </row>
    <row r="789" spans="1:5" ht="60" customHeight="1">
      <c r="A789" s="5">
        <f>SUBTOTAL(3,$B$3:B789)</f>
        <v>787</v>
      </c>
      <c r="B789" s="5" t="s">
        <v>1078</v>
      </c>
      <c r="C789" s="5" t="s">
        <v>4776</v>
      </c>
      <c r="D789" s="5" t="s">
        <v>7022</v>
      </c>
      <c r="E789" s="5">
        <v>32</v>
      </c>
    </row>
    <row r="790" spans="1:5" ht="60" customHeight="1">
      <c r="A790" s="5">
        <f>SUBTOTAL(3,$B$3:B790)</f>
        <v>788</v>
      </c>
      <c r="B790" s="5" t="s">
        <v>1078</v>
      </c>
      <c r="C790" s="5" t="s">
        <v>1114</v>
      </c>
      <c r="D790" s="5" t="s">
        <v>7035</v>
      </c>
      <c r="E790" s="5">
        <v>52</v>
      </c>
    </row>
    <row r="791" spans="1:5" ht="60" customHeight="1">
      <c r="A791" s="5">
        <f>SUBTOTAL(3,$B$3:B791)</f>
        <v>789</v>
      </c>
      <c r="B791" s="5" t="s">
        <v>1078</v>
      </c>
      <c r="C791" s="5" t="s">
        <v>1079</v>
      </c>
      <c r="D791" s="5" t="s">
        <v>7025</v>
      </c>
      <c r="E791" s="5">
        <v>18</v>
      </c>
    </row>
    <row r="792" spans="1:5" ht="60" customHeight="1">
      <c r="A792" s="5">
        <f>SUBTOTAL(3,$B$3:B792)</f>
        <v>790</v>
      </c>
      <c r="B792" s="5" t="s">
        <v>1078</v>
      </c>
      <c r="C792" s="5" t="s">
        <v>1114</v>
      </c>
      <c r="D792" s="5" t="s">
        <v>7037</v>
      </c>
      <c r="E792" s="5">
        <v>13</v>
      </c>
    </row>
    <row r="793" spans="1:5" ht="60" customHeight="1">
      <c r="A793" s="5">
        <f>SUBTOTAL(3,$B$3:B793)</f>
        <v>791</v>
      </c>
      <c r="B793" s="5" t="s">
        <v>1078</v>
      </c>
      <c r="C793" s="5" t="s">
        <v>1095</v>
      </c>
      <c r="D793" s="5" t="s">
        <v>7032</v>
      </c>
      <c r="E793" s="5">
        <v>44</v>
      </c>
    </row>
    <row r="794" spans="1:5" ht="60" customHeight="1">
      <c r="A794" s="5">
        <f>SUBTOTAL(3,$B$3:B794)</f>
        <v>792</v>
      </c>
      <c r="B794" s="5" t="s">
        <v>1078</v>
      </c>
      <c r="C794" s="5" t="s">
        <v>1079</v>
      </c>
      <c r="D794" s="5" t="s">
        <v>7026</v>
      </c>
      <c r="E794" s="5">
        <v>18</v>
      </c>
    </row>
    <row r="795" spans="1:5" ht="60" customHeight="1">
      <c r="A795" s="5">
        <f>SUBTOTAL(3,$B$3:B795)</f>
        <v>793</v>
      </c>
      <c r="B795" s="5" t="s">
        <v>1078</v>
      </c>
      <c r="C795" s="5" t="s">
        <v>1114</v>
      </c>
      <c r="D795" s="5" t="s">
        <v>7038</v>
      </c>
      <c r="E795" s="5">
        <v>16</v>
      </c>
    </row>
    <row r="796" spans="1:5" ht="60" customHeight="1">
      <c r="A796" s="5">
        <f>SUBTOTAL(3,$B$3:B796)</f>
        <v>794</v>
      </c>
      <c r="B796" s="5" t="s">
        <v>1078</v>
      </c>
      <c r="C796" s="5" t="s">
        <v>2115</v>
      </c>
      <c r="D796" s="5" t="s">
        <v>7041</v>
      </c>
      <c r="E796" s="5">
        <v>7</v>
      </c>
    </row>
    <row r="797" spans="1:5" ht="60" customHeight="1">
      <c r="A797" s="5">
        <f>SUBTOTAL(3,$B$3:B797)</f>
        <v>795</v>
      </c>
      <c r="B797" s="5" t="s">
        <v>1078</v>
      </c>
      <c r="C797" s="5" t="s">
        <v>1114</v>
      </c>
      <c r="D797" s="5" t="s">
        <v>7039</v>
      </c>
      <c r="E797" s="5">
        <v>13</v>
      </c>
    </row>
    <row r="798" spans="1:5" ht="60" customHeight="1">
      <c r="A798" s="5">
        <f>SUBTOTAL(3,$B$3:B798)</f>
        <v>796</v>
      </c>
      <c r="B798" s="5" t="s">
        <v>7042</v>
      </c>
      <c r="C798" s="5" t="s">
        <v>7043</v>
      </c>
      <c r="D798" s="5" t="s">
        <v>7044</v>
      </c>
      <c r="E798" s="5">
        <v>29</v>
      </c>
    </row>
    <row r="799" spans="1:5" ht="60" customHeight="1">
      <c r="A799" s="5">
        <f>SUBTOTAL(3,$B$3:B799)</f>
        <v>797</v>
      </c>
      <c r="B799" s="5" t="s">
        <v>7042</v>
      </c>
      <c r="C799" s="5" t="s">
        <v>7043</v>
      </c>
      <c r="D799" s="5" t="s">
        <v>7045</v>
      </c>
      <c r="E799" s="5">
        <v>52</v>
      </c>
    </row>
    <row r="800" spans="1:5" ht="60" customHeight="1">
      <c r="A800" s="5">
        <f>SUBTOTAL(3,$B$3:B800)</f>
        <v>798</v>
      </c>
      <c r="B800" s="5" t="s">
        <v>7042</v>
      </c>
      <c r="C800" s="5" t="s">
        <v>7043</v>
      </c>
      <c r="D800" s="5" t="s">
        <v>7046</v>
      </c>
      <c r="E800" s="5">
        <v>53</v>
      </c>
    </row>
    <row r="801" spans="1:5" ht="60" customHeight="1">
      <c r="A801" s="5">
        <f>SUBTOTAL(3,$B$3:B801)</f>
        <v>799</v>
      </c>
      <c r="B801" s="5" t="s">
        <v>7042</v>
      </c>
      <c r="C801" s="5" t="s">
        <v>7043</v>
      </c>
      <c r="D801" s="5" t="s">
        <v>7047</v>
      </c>
      <c r="E801" s="5">
        <v>39</v>
      </c>
    </row>
  </sheetData>
  <autoFilter ref="A2:E800" xr:uid="{6EE3C976-0D7F-4E5B-9BC0-4D69138F79F6}">
    <sortState xmlns:xlrd2="http://schemas.microsoft.com/office/spreadsheetml/2017/richdata2" ref="A3:E800">
      <sortCondition ref="B2:B800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660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123.75" customHeight="1">
      <c r="A1" s="58" t="s">
        <v>2121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5" t="s">
        <v>11</v>
      </c>
      <c r="C3" s="5" t="s">
        <v>40</v>
      </c>
      <c r="D3" s="5" t="s">
        <v>7797</v>
      </c>
      <c r="E3" s="5">
        <v>22</v>
      </c>
    </row>
    <row r="4" spans="1:5" ht="60" customHeight="1">
      <c r="A4" s="5">
        <f>SUBTOTAL(3,$B$3:B4)</f>
        <v>2</v>
      </c>
      <c r="B4" s="9" t="s">
        <v>11</v>
      </c>
      <c r="C4" s="9" t="s">
        <v>40</v>
      </c>
      <c r="D4" s="10" t="s">
        <v>7062</v>
      </c>
      <c r="E4" s="10">
        <v>81</v>
      </c>
    </row>
    <row r="5" spans="1:5" ht="60" customHeight="1">
      <c r="A5" s="5">
        <f>SUBTOTAL(3,$B$3:B5)</f>
        <v>3</v>
      </c>
      <c r="B5" s="14" t="s">
        <v>11</v>
      </c>
      <c r="C5" s="14" t="s">
        <v>7101</v>
      </c>
      <c r="D5" s="10" t="s">
        <v>7102</v>
      </c>
      <c r="E5" s="14">
        <v>23</v>
      </c>
    </row>
    <row r="6" spans="1:5" ht="60" customHeight="1">
      <c r="A6" s="5">
        <f>SUBTOTAL(3,$B$3:B6)</f>
        <v>4</v>
      </c>
      <c r="B6" s="41" t="s">
        <v>11</v>
      </c>
      <c r="C6" s="41" t="s">
        <v>40</v>
      </c>
      <c r="D6" s="12" t="s">
        <v>7063</v>
      </c>
      <c r="E6" s="33">
        <v>83</v>
      </c>
    </row>
    <row r="7" spans="1:5" ht="60" customHeight="1">
      <c r="A7" s="5">
        <f>SUBTOTAL(3,$B$3:B7)</f>
        <v>5</v>
      </c>
      <c r="B7" s="36" t="s">
        <v>11</v>
      </c>
      <c r="C7" s="39" t="s">
        <v>1143</v>
      </c>
      <c r="D7" s="39" t="s">
        <v>7081</v>
      </c>
      <c r="E7" s="39">
        <v>83</v>
      </c>
    </row>
    <row r="8" spans="1:5" ht="60" customHeight="1">
      <c r="A8" s="5">
        <f>SUBTOTAL(3,$B$3:B8)</f>
        <v>6</v>
      </c>
      <c r="B8" s="9" t="s">
        <v>11</v>
      </c>
      <c r="C8" s="9" t="s">
        <v>1143</v>
      </c>
      <c r="D8" s="10" t="s">
        <v>7082</v>
      </c>
      <c r="E8" s="10">
        <v>22</v>
      </c>
    </row>
    <row r="9" spans="1:5" ht="60" customHeight="1">
      <c r="A9" s="5">
        <f>SUBTOTAL(3,$B$3:B9)</f>
        <v>7</v>
      </c>
      <c r="B9" s="5" t="s">
        <v>11</v>
      </c>
      <c r="C9" s="5" t="s">
        <v>1143</v>
      </c>
      <c r="D9" s="10" t="s">
        <v>7083</v>
      </c>
      <c r="E9" s="10">
        <v>82</v>
      </c>
    </row>
    <row r="10" spans="1:5" ht="60" customHeight="1">
      <c r="A10" s="5">
        <f>SUBTOTAL(3,$B$3:B10)</f>
        <v>8</v>
      </c>
      <c r="B10" s="11" t="s">
        <v>11</v>
      </c>
      <c r="C10" s="22" t="s">
        <v>1143</v>
      </c>
      <c r="D10" s="11" t="s">
        <v>7084</v>
      </c>
      <c r="E10" s="22">
        <v>83</v>
      </c>
    </row>
    <row r="11" spans="1:5" ht="60" customHeight="1">
      <c r="A11" s="5">
        <f>SUBTOTAL(3,$B$3:B11)</f>
        <v>9</v>
      </c>
      <c r="B11" s="11" t="s">
        <v>11</v>
      </c>
      <c r="C11" s="22" t="s">
        <v>40</v>
      </c>
      <c r="D11" s="11" t="s">
        <v>7064</v>
      </c>
      <c r="E11" s="22">
        <v>79</v>
      </c>
    </row>
    <row r="12" spans="1:5" ht="60" customHeight="1">
      <c r="A12" s="5">
        <f>SUBTOTAL(3,$B$3:B12)</f>
        <v>10</v>
      </c>
      <c r="B12" s="11" t="s">
        <v>11</v>
      </c>
      <c r="C12" s="22" t="s">
        <v>40</v>
      </c>
      <c r="D12" s="11" t="s">
        <v>7065</v>
      </c>
      <c r="E12" s="22">
        <v>82</v>
      </c>
    </row>
    <row r="13" spans="1:5" ht="60" customHeight="1">
      <c r="A13" s="5">
        <f>SUBTOTAL(3,$B$3:B13)</f>
        <v>11</v>
      </c>
      <c r="B13" s="36" t="s">
        <v>11</v>
      </c>
      <c r="C13" s="39" t="s">
        <v>1143</v>
      </c>
      <c r="D13" s="39" t="s">
        <v>7089</v>
      </c>
      <c r="E13" s="39">
        <v>68</v>
      </c>
    </row>
    <row r="14" spans="1:5" ht="60" customHeight="1">
      <c r="A14" s="5">
        <f>SUBTOTAL(3,$B$3:B14)</f>
        <v>12</v>
      </c>
      <c r="B14" s="11" t="s">
        <v>11</v>
      </c>
      <c r="C14" s="22" t="s">
        <v>40</v>
      </c>
      <c r="D14" s="22" t="s">
        <v>7066</v>
      </c>
      <c r="E14" s="22">
        <v>80</v>
      </c>
    </row>
    <row r="15" spans="1:5" ht="60" customHeight="1">
      <c r="A15" s="5">
        <f>SUBTOTAL(3,$B$3:B15)</f>
        <v>13</v>
      </c>
      <c r="B15" s="5" t="s">
        <v>11</v>
      </c>
      <c r="C15" s="5" t="s">
        <v>40</v>
      </c>
      <c r="D15" s="5" t="s">
        <v>7067</v>
      </c>
      <c r="E15" s="5">
        <v>83</v>
      </c>
    </row>
    <row r="16" spans="1:5" ht="60" customHeight="1">
      <c r="A16" s="5">
        <f>SUBTOTAL(3,$B$3:B16)</f>
        <v>14</v>
      </c>
      <c r="B16" s="36" t="s">
        <v>11</v>
      </c>
      <c r="C16" s="36" t="s">
        <v>42</v>
      </c>
      <c r="D16" s="36" t="s">
        <v>7104</v>
      </c>
      <c r="E16" s="36">
        <v>55</v>
      </c>
    </row>
    <row r="17" spans="1:5" ht="60" customHeight="1">
      <c r="A17" s="5">
        <f>SUBTOTAL(3,$B$3:B17)</f>
        <v>15</v>
      </c>
      <c r="B17" s="36" t="s">
        <v>11</v>
      </c>
      <c r="C17" s="39" t="s">
        <v>1143</v>
      </c>
      <c r="D17" s="39" t="s">
        <v>7085</v>
      </c>
      <c r="E17" s="39">
        <v>82</v>
      </c>
    </row>
    <row r="18" spans="1:5" ht="60" customHeight="1">
      <c r="A18" s="5">
        <f>SUBTOTAL(3,$B$3:B18)</f>
        <v>16</v>
      </c>
      <c r="B18" s="5" t="s">
        <v>11</v>
      </c>
      <c r="C18" s="5" t="s">
        <v>40</v>
      </c>
      <c r="D18" s="5" t="s">
        <v>7068</v>
      </c>
      <c r="E18" s="5">
        <v>75</v>
      </c>
    </row>
    <row r="19" spans="1:5" ht="60" customHeight="1">
      <c r="A19" s="5">
        <f>SUBTOTAL(3,$B$3:B19)</f>
        <v>17</v>
      </c>
      <c r="B19" s="9" t="s">
        <v>11</v>
      </c>
      <c r="C19" s="9" t="s">
        <v>7101</v>
      </c>
      <c r="D19" s="10" t="s">
        <v>7103</v>
      </c>
      <c r="E19" s="10">
        <v>12</v>
      </c>
    </row>
    <row r="20" spans="1:5" ht="60" customHeight="1">
      <c r="A20" s="5">
        <f>SUBTOTAL(3,$B$3:B20)</f>
        <v>18</v>
      </c>
      <c r="B20" s="5" t="s">
        <v>11</v>
      </c>
      <c r="C20" s="5" t="s">
        <v>40</v>
      </c>
      <c r="D20" s="10" t="s">
        <v>7069</v>
      </c>
      <c r="E20" s="10">
        <v>72</v>
      </c>
    </row>
    <row r="21" spans="1:5" ht="60" customHeight="1">
      <c r="A21" s="5">
        <f>SUBTOTAL(3,$B$3:B21)</f>
        <v>19</v>
      </c>
      <c r="B21" s="36" t="s">
        <v>11</v>
      </c>
      <c r="C21" s="36" t="s">
        <v>1143</v>
      </c>
      <c r="D21" s="36" t="s">
        <v>7086</v>
      </c>
      <c r="E21" s="36">
        <v>62</v>
      </c>
    </row>
    <row r="22" spans="1:5" ht="60" customHeight="1">
      <c r="A22" s="5">
        <f>SUBTOTAL(3,$B$3:B22)</f>
        <v>20</v>
      </c>
      <c r="B22" s="36" t="s">
        <v>11</v>
      </c>
      <c r="C22" s="39" t="s">
        <v>1143</v>
      </c>
      <c r="D22" s="39" t="s">
        <v>7087</v>
      </c>
      <c r="E22" s="39">
        <v>52</v>
      </c>
    </row>
    <row r="23" spans="1:5" ht="60" customHeight="1">
      <c r="A23" s="5">
        <f>SUBTOTAL(3,$B$3:B23)</f>
        <v>21</v>
      </c>
      <c r="B23" s="36" t="s">
        <v>11</v>
      </c>
      <c r="C23" s="39" t="s">
        <v>1143</v>
      </c>
      <c r="D23" s="39" t="s">
        <v>7088</v>
      </c>
      <c r="E23" s="39">
        <v>83</v>
      </c>
    </row>
    <row r="24" spans="1:5" ht="60" customHeight="1">
      <c r="A24" s="5">
        <f>SUBTOTAL(3,$B$3:B24)</f>
        <v>22</v>
      </c>
      <c r="B24" s="5" t="s">
        <v>11</v>
      </c>
      <c r="C24" s="5" t="s">
        <v>40</v>
      </c>
      <c r="D24" s="5" t="s">
        <v>7070</v>
      </c>
      <c r="E24" s="5">
        <v>82</v>
      </c>
    </row>
    <row r="25" spans="1:5" ht="60" customHeight="1">
      <c r="A25" s="5">
        <f>SUBTOTAL(3,$B$3:B25)</f>
        <v>23</v>
      </c>
      <c r="B25" s="36" t="s">
        <v>11</v>
      </c>
      <c r="C25" s="39" t="s">
        <v>1143</v>
      </c>
      <c r="D25" s="39" t="s">
        <v>1204</v>
      </c>
      <c r="E25" s="39">
        <v>62</v>
      </c>
    </row>
    <row r="26" spans="1:5" ht="60" customHeight="1">
      <c r="A26" s="5">
        <f>SUBTOTAL(3,$B$3:B26)</f>
        <v>24</v>
      </c>
      <c r="B26" s="36" t="s">
        <v>11</v>
      </c>
      <c r="C26" s="39" t="s">
        <v>66</v>
      </c>
      <c r="D26" s="39" t="s">
        <v>7106</v>
      </c>
      <c r="E26" s="39">
        <v>27</v>
      </c>
    </row>
    <row r="27" spans="1:5" ht="60" customHeight="1">
      <c r="A27" s="5">
        <f>SUBTOTAL(3,$B$3:B27)</f>
        <v>25</v>
      </c>
      <c r="B27" s="5" t="s">
        <v>11</v>
      </c>
      <c r="C27" s="5" t="s">
        <v>66</v>
      </c>
      <c r="D27" s="5" t="s">
        <v>7107</v>
      </c>
      <c r="E27" s="5">
        <v>32</v>
      </c>
    </row>
    <row r="28" spans="1:5" ht="60" customHeight="1">
      <c r="A28" s="5">
        <f>SUBTOTAL(3,$B$3:B28)</f>
        <v>26</v>
      </c>
      <c r="B28" s="23" t="s">
        <v>11</v>
      </c>
      <c r="C28" s="23" t="s">
        <v>1143</v>
      </c>
      <c r="D28" s="11" t="s">
        <v>7090</v>
      </c>
      <c r="E28" s="23">
        <v>54</v>
      </c>
    </row>
    <row r="29" spans="1:5" ht="60" customHeight="1">
      <c r="A29" s="5">
        <f>SUBTOTAL(3,$B$3:B29)</f>
        <v>27</v>
      </c>
      <c r="B29" s="5" t="s">
        <v>11</v>
      </c>
      <c r="C29" s="5" t="s">
        <v>1143</v>
      </c>
      <c r="D29" s="10" t="s">
        <v>7091</v>
      </c>
      <c r="E29" s="10">
        <v>64</v>
      </c>
    </row>
    <row r="30" spans="1:5" ht="60" customHeight="1">
      <c r="A30" s="5">
        <f>SUBTOTAL(3,$B$3:B30)</f>
        <v>28</v>
      </c>
      <c r="B30" s="14" t="s">
        <v>11</v>
      </c>
      <c r="C30" s="14" t="s">
        <v>1143</v>
      </c>
      <c r="D30" s="10" t="s">
        <v>7092</v>
      </c>
      <c r="E30" s="14">
        <v>45</v>
      </c>
    </row>
    <row r="31" spans="1:5" ht="60" customHeight="1">
      <c r="A31" s="5">
        <f>SUBTOTAL(3,$B$3:B31)</f>
        <v>29</v>
      </c>
      <c r="B31" s="5" t="s">
        <v>11</v>
      </c>
      <c r="C31" s="11" t="s">
        <v>1143</v>
      </c>
      <c r="D31" s="11" t="s">
        <v>7093</v>
      </c>
      <c r="E31" s="11">
        <v>84</v>
      </c>
    </row>
    <row r="32" spans="1:5" ht="60" customHeight="1">
      <c r="A32" s="5">
        <f>SUBTOTAL(3,$B$3:B32)</f>
        <v>30</v>
      </c>
      <c r="B32" s="5" t="s">
        <v>11</v>
      </c>
      <c r="C32" s="5" t="s">
        <v>40</v>
      </c>
      <c r="D32" s="5" t="s">
        <v>7071</v>
      </c>
      <c r="E32" s="5">
        <v>79</v>
      </c>
    </row>
    <row r="33" spans="1:5" ht="60" customHeight="1">
      <c r="A33" s="5">
        <f>SUBTOTAL(3,$B$3:B33)</f>
        <v>31</v>
      </c>
      <c r="B33" s="36" t="s">
        <v>11</v>
      </c>
      <c r="C33" s="39" t="s">
        <v>1143</v>
      </c>
      <c r="D33" s="39" t="s">
        <v>7094</v>
      </c>
      <c r="E33" s="39">
        <v>80</v>
      </c>
    </row>
    <row r="34" spans="1:5" ht="60" customHeight="1">
      <c r="A34" s="5">
        <f>SUBTOTAL(3,$B$3:B34)</f>
        <v>32</v>
      </c>
      <c r="B34" s="9" t="s">
        <v>11</v>
      </c>
      <c r="C34" s="9" t="s">
        <v>40</v>
      </c>
      <c r="D34" s="10" t="s">
        <v>7072</v>
      </c>
      <c r="E34" s="10">
        <v>76</v>
      </c>
    </row>
    <row r="35" spans="1:5" ht="60" customHeight="1">
      <c r="A35" s="5">
        <f>SUBTOTAL(3,$B$3:B35)</f>
        <v>33</v>
      </c>
      <c r="B35" s="36" t="s">
        <v>11</v>
      </c>
      <c r="C35" s="39" t="s">
        <v>40</v>
      </c>
      <c r="D35" s="39" t="s">
        <v>7073</v>
      </c>
      <c r="E35" s="39">
        <v>80</v>
      </c>
    </row>
    <row r="36" spans="1:5" ht="60" customHeight="1">
      <c r="A36" s="5">
        <f>SUBTOTAL(3,$B$3:B36)</f>
        <v>34</v>
      </c>
      <c r="B36" s="36" t="s">
        <v>11</v>
      </c>
      <c r="C36" s="39" t="s">
        <v>40</v>
      </c>
      <c r="D36" s="39" t="s">
        <v>7074</v>
      </c>
      <c r="E36" s="39">
        <v>80</v>
      </c>
    </row>
    <row r="37" spans="1:5" ht="60" customHeight="1">
      <c r="A37" s="5">
        <f>SUBTOTAL(3,$B$3:B37)</f>
        <v>35</v>
      </c>
      <c r="B37" s="36" t="s">
        <v>11</v>
      </c>
      <c r="C37" s="39" t="s">
        <v>1143</v>
      </c>
      <c r="D37" s="39" t="s">
        <v>7095</v>
      </c>
      <c r="E37" s="39">
        <v>51</v>
      </c>
    </row>
    <row r="38" spans="1:5" ht="60" customHeight="1">
      <c r="A38" s="5">
        <f>SUBTOTAL(3,$B$3:B38)</f>
        <v>36</v>
      </c>
      <c r="B38" s="5" t="s">
        <v>11</v>
      </c>
      <c r="C38" s="5" t="s">
        <v>12</v>
      </c>
      <c r="D38" s="5" t="s">
        <v>7061</v>
      </c>
      <c r="E38" s="5">
        <v>28</v>
      </c>
    </row>
    <row r="39" spans="1:5" ht="60" customHeight="1">
      <c r="A39" s="5">
        <f>SUBTOTAL(3,$B$3:B39)</f>
        <v>37</v>
      </c>
      <c r="B39" s="11" t="s">
        <v>11</v>
      </c>
      <c r="C39" s="11" t="s">
        <v>1143</v>
      </c>
      <c r="D39" s="11" t="s">
        <v>7096</v>
      </c>
      <c r="E39" s="11">
        <v>56</v>
      </c>
    </row>
    <row r="40" spans="1:5" ht="60" customHeight="1">
      <c r="A40" s="5">
        <f>SUBTOTAL(3,$B$3:B40)</f>
        <v>38</v>
      </c>
      <c r="B40" s="5" t="s">
        <v>11</v>
      </c>
      <c r="C40" s="5" t="s">
        <v>1143</v>
      </c>
      <c r="D40" s="5" t="s">
        <v>7097</v>
      </c>
      <c r="E40" s="5">
        <v>81</v>
      </c>
    </row>
    <row r="41" spans="1:5" ht="60" customHeight="1">
      <c r="A41" s="5">
        <f>SUBTOTAL(3,$B$3:B41)</f>
        <v>39</v>
      </c>
      <c r="B41" s="5" t="s">
        <v>11</v>
      </c>
      <c r="C41" s="5" t="s">
        <v>40</v>
      </c>
      <c r="D41" s="10" t="s">
        <v>7075</v>
      </c>
      <c r="E41" s="10">
        <v>82</v>
      </c>
    </row>
    <row r="42" spans="1:5" ht="60" customHeight="1">
      <c r="A42" s="5">
        <f>SUBTOTAL(3,$B$3:B42)</f>
        <v>40</v>
      </c>
      <c r="B42" s="36" t="s">
        <v>11</v>
      </c>
      <c r="C42" s="39" t="s">
        <v>1143</v>
      </c>
      <c r="D42" s="39" t="s">
        <v>7098</v>
      </c>
      <c r="E42" s="39">
        <v>50</v>
      </c>
    </row>
    <row r="43" spans="1:5" ht="60" customHeight="1">
      <c r="A43" s="5">
        <f>SUBTOTAL(3,$B$3:B43)</f>
        <v>41</v>
      </c>
      <c r="B43" s="36" t="s">
        <v>11</v>
      </c>
      <c r="C43" s="39" t="s">
        <v>42</v>
      </c>
      <c r="D43" s="39" t="s">
        <v>7105</v>
      </c>
      <c r="E43" s="39">
        <v>75</v>
      </c>
    </row>
    <row r="44" spans="1:5" ht="60" customHeight="1">
      <c r="A44" s="5">
        <f>SUBTOTAL(3,$B$3:B44)</f>
        <v>42</v>
      </c>
      <c r="B44" s="5" t="s">
        <v>11</v>
      </c>
      <c r="C44" s="5" t="s">
        <v>40</v>
      </c>
      <c r="D44" s="10" t="s">
        <v>7076</v>
      </c>
      <c r="E44" s="10">
        <v>22</v>
      </c>
    </row>
    <row r="45" spans="1:5" ht="60" customHeight="1">
      <c r="A45" s="5">
        <f>SUBTOTAL(3,$B$3:B45)</f>
        <v>43</v>
      </c>
      <c r="B45" s="5" t="s">
        <v>11</v>
      </c>
      <c r="C45" s="5" t="s">
        <v>40</v>
      </c>
      <c r="D45" s="10" t="s">
        <v>7077</v>
      </c>
      <c r="E45" s="10">
        <v>82</v>
      </c>
    </row>
    <row r="46" spans="1:5" ht="60" customHeight="1">
      <c r="A46" s="5">
        <f>SUBTOTAL(3,$B$3:B46)</f>
        <v>44</v>
      </c>
      <c r="B46" s="11" t="s">
        <v>11</v>
      </c>
      <c r="C46" s="11" t="s">
        <v>40</v>
      </c>
      <c r="D46" s="11" t="s">
        <v>7078</v>
      </c>
      <c r="E46" s="11">
        <v>84</v>
      </c>
    </row>
    <row r="47" spans="1:5" ht="60" customHeight="1">
      <c r="A47" s="5">
        <f>SUBTOTAL(3,$B$3:B47)</f>
        <v>45</v>
      </c>
      <c r="B47" s="9" t="s">
        <v>11</v>
      </c>
      <c r="C47" s="9" t="s">
        <v>40</v>
      </c>
      <c r="D47" s="10" t="s">
        <v>7079</v>
      </c>
      <c r="E47" s="10">
        <v>84</v>
      </c>
    </row>
    <row r="48" spans="1:5" ht="60" customHeight="1">
      <c r="A48" s="5">
        <f>SUBTOTAL(3,$B$3:B48)</f>
        <v>46</v>
      </c>
      <c r="B48" s="36" t="s">
        <v>11</v>
      </c>
      <c r="C48" s="39" t="s">
        <v>40</v>
      </c>
      <c r="D48" s="39" t="s">
        <v>7080</v>
      </c>
      <c r="E48" s="39">
        <v>81</v>
      </c>
    </row>
    <row r="49" spans="1:5" ht="60" customHeight="1">
      <c r="A49" s="5">
        <f>SUBTOTAL(3,$B$3:B49)</f>
        <v>47</v>
      </c>
      <c r="B49" s="36" t="s">
        <v>11</v>
      </c>
      <c r="C49" s="39" t="s">
        <v>1143</v>
      </c>
      <c r="D49" s="39" t="s">
        <v>7099</v>
      </c>
      <c r="E49" s="39">
        <v>30</v>
      </c>
    </row>
    <row r="50" spans="1:5" ht="60" customHeight="1">
      <c r="A50" s="5">
        <f>SUBTOTAL(3,$B$3:B50)</f>
        <v>48</v>
      </c>
      <c r="B50" s="11" t="s">
        <v>11</v>
      </c>
      <c r="C50" s="11" t="s">
        <v>1143</v>
      </c>
      <c r="D50" s="11" t="s">
        <v>7100</v>
      </c>
      <c r="E50" s="11">
        <v>81</v>
      </c>
    </row>
    <row r="51" spans="1:5" ht="60" customHeight="1">
      <c r="A51" s="5">
        <f>SUBTOTAL(3,$B$3:B51)</f>
        <v>49</v>
      </c>
      <c r="B51" s="9" t="s">
        <v>81</v>
      </c>
      <c r="C51" s="9" t="s">
        <v>7811</v>
      </c>
      <c r="D51" s="10" t="s">
        <v>7120</v>
      </c>
      <c r="E51" s="10">
        <v>41</v>
      </c>
    </row>
    <row r="52" spans="1:5" ht="60" customHeight="1">
      <c r="A52" s="5">
        <f>SUBTOTAL(3,$B$3:B52)</f>
        <v>50</v>
      </c>
      <c r="B52" s="5" t="s">
        <v>81</v>
      </c>
      <c r="C52" s="5" t="s">
        <v>7812</v>
      </c>
      <c r="D52" s="5" t="s">
        <v>7108</v>
      </c>
      <c r="E52" s="5">
        <v>80</v>
      </c>
    </row>
    <row r="53" spans="1:5" ht="60" customHeight="1">
      <c r="A53" s="5">
        <f>SUBTOTAL(3,$B$3:B53)</f>
        <v>51</v>
      </c>
      <c r="B53" s="36" t="s">
        <v>81</v>
      </c>
      <c r="C53" s="39" t="s">
        <v>7811</v>
      </c>
      <c r="D53" s="39" t="s">
        <v>7121</v>
      </c>
      <c r="E53" s="39">
        <v>11</v>
      </c>
    </row>
    <row r="54" spans="1:5" ht="60" customHeight="1">
      <c r="A54" s="5">
        <f>SUBTOTAL(3,$B$3:B54)</f>
        <v>52</v>
      </c>
      <c r="B54" s="5" t="s">
        <v>81</v>
      </c>
      <c r="C54" s="5" t="s">
        <v>7812</v>
      </c>
      <c r="D54" s="5" t="s">
        <v>7109</v>
      </c>
      <c r="E54" s="5">
        <v>74</v>
      </c>
    </row>
    <row r="55" spans="1:5" ht="60" customHeight="1">
      <c r="A55" s="5">
        <f>SUBTOTAL(3,$B$3:B55)</f>
        <v>53</v>
      </c>
      <c r="B55" s="40" t="s">
        <v>81</v>
      </c>
      <c r="C55" s="40" t="s">
        <v>7812</v>
      </c>
      <c r="D55" s="11" t="s">
        <v>7110</v>
      </c>
      <c r="E55" s="40">
        <v>88</v>
      </c>
    </row>
    <row r="56" spans="1:5" ht="60" customHeight="1">
      <c r="A56" s="5">
        <f>SUBTOTAL(3,$B$3:B56)</f>
        <v>54</v>
      </c>
      <c r="B56" s="37" t="s">
        <v>81</v>
      </c>
      <c r="C56" s="37" t="s">
        <v>7812</v>
      </c>
      <c r="D56" s="38" t="s">
        <v>7111</v>
      </c>
      <c r="E56" s="37">
        <v>69</v>
      </c>
    </row>
    <row r="57" spans="1:5" ht="60" customHeight="1">
      <c r="A57" s="5">
        <f>SUBTOTAL(3,$B$3:B57)</f>
        <v>55</v>
      </c>
      <c r="B57" s="11" t="s">
        <v>81</v>
      </c>
      <c r="C57" s="11" t="s">
        <v>7812</v>
      </c>
      <c r="D57" s="11" t="s">
        <v>7112</v>
      </c>
      <c r="E57" s="11">
        <v>76</v>
      </c>
    </row>
    <row r="58" spans="1:5" ht="60" customHeight="1">
      <c r="A58" s="5">
        <f>SUBTOTAL(3,$B$3:B58)</f>
        <v>56</v>
      </c>
      <c r="B58" s="12" t="s">
        <v>81</v>
      </c>
      <c r="C58" s="14" t="s">
        <v>7812</v>
      </c>
      <c r="D58" s="12" t="s">
        <v>7113</v>
      </c>
      <c r="E58" s="14">
        <v>77</v>
      </c>
    </row>
    <row r="59" spans="1:5" ht="60" customHeight="1">
      <c r="A59" s="5">
        <f>SUBTOTAL(3,$B$3:B59)</f>
        <v>57</v>
      </c>
      <c r="B59" s="5" t="s">
        <v>81</v>
      </c>
      <c r="C59" s="5" t="s">
        <v>7812</v>
      </c>
      <c r="D59" s="5" t="s">
        <v>7114</v>
      </c>
      <c r="E59" s="5">
        <v>52</v>
      </c>
    </row>
    <row r="60" spans="1:5" ht="60" customHeight="1">
      <c r="A60" s="5">
        <f>SUBTOTAL(3,$B$3:B60)</f>
        <v>58</v>
      </c>
      <c r="B60" s="36" t="s">
        <v>81</v>
      </c>
      <c r="C60" s="39" t="s">
        <v>7811</v>
      </c>
      <c r="D60" s="39" t="s">
        <v>7122</v>
      </c>
      <c r="E60" s="39">
        <v>56</v>
      </c>
    </row>
    <row r="61" spans="1:5" ht="60" customHeight="1">
      <c r="A61" s="5">
        <f>SUBTOTAL(3,$B$3:B61)</f>
        <v>59</v>
      </c>
      <c r="B61" s="11" t="s">
        <v>81</v>
      </c>
      <c r="C61" s="11" t="s">
        <v>7812</v>
      </c>
      <c r="D61" s="11" t="s">
        <v>7115</v>
      </c>
      <c r="E61" s="11">
        <v>73</v>
      </c>
    </row>
    <row r="62" spans="1:5" ht="60" customHeight="1">
      <c r="A62" s="5">
        <f>SUBTOTAL(3,$B$3:B62)</f>
        <v>60</v>
      </c>
      <c r="B62" s="36" t="s">
        <v>81</v>
      </c>
      <c r="C62" s="39" t="s">
        <v>7812</v>
      </c>
      <c r="D62" s="39" t="s">
        <v>7116</v>
      </c>
      <c r="E62" s="39">
        <v>81</v>
      </c>
    </row>
    <row r="63" spans="1:5" ht="60" customHeight="1">
      <c r="A63" s="5">
        <f>SUBTOTAL(3,$B$3:B63)</f>
        <v>61</v>
      </c>
      <c r="B63" s="12" t="s">
        <v>81</v>
      </c>
      <c r="C63" s="14" t="s">
        <v>7815</v>
      </c>
      <c r="D63" s="12" t="s">
        <v>7118</v>
      </c>
      <c r="E63" s="14">
        <v>64</v>
      </c>
    </row>
    <row r="64" spans="1:5" ht="60" customHeight="1">
      <c r="A64" s="5">
        <f>SUBTOTAL(3,$B$3:B64)</f>
        <v>62</v>
      </c>
      <c r="B64" s="23" t="s">
        <v>81</v>
      </c>
      <c r="C64" s="11" t="s">
        <v>7815</v>
      </c>
      <c r="D64" s="11" t="s">
        <v>7119</v>
      </c>
      <c r="E64" s="11">
        <v>84</v>
      </c>
    </row>
    <row r="65" spans="1:5" ht="60" customHeight="1">
      <c r="A65" s="5">
        <f>SUBTOTAL(3,$B$3:B65)</f>
        <v>63</v>
      </c>
      <c r="B65" s="36" t="s">
        <v>81</v>
      </c>
      <c r="C65" s="39" t="s">
        <v>7812</v>
      </c>
      <c r="D65" s="39" t="s">
        <v>7117</v>
      </c>
      <c r="E65" s="39">
        <v>76</v>
      </c>
    </row>
    <row r="66" spans="1:5" ht="60" customHeight="1">
      <c r="A66" s="5">
        <f>SUBTOTAL(3,$B$3:B66)</f>
        <v>64</v>
      </c>
      <c r="B66" s="5" t="s">
        <v>81</v>
      </c>
      <c r="C66" s="5" t="s">
        <v>7811</v>
      </c>
      <c r="D66" s="5" t="s">
        <v>7123</v>
      </c>
      <c r="E66" s="5">
        <v>57</v>
      </c>
    </row>
    <row r="67" spans="1:5" ht="60" customHeight="1">
      <c r="A67" s="5">
        <f>SUBTOTAL(3,$B$3:B67)</f>
        <v>65</v>
      </c>
      <c r="B67" s="9" t="s">
        <v>97</v>
      </c>
      <c r="C67" s="9" t="s">
        <v>185</v>
      </c>
      <c r="D67" s="10" t="s">
        <v>7138</v>
      </c>
      <c r="E67" s="10">
        <v>29</v>
      </c>
    </row>
    <row r="68" spans="1:5" ht="60" customHeight="1">
      <c r="A68" s="5">
        <f>SUBTOTAL(3,$B$3:B68)</f>
        <v>66</v>
      </c>
      <c r="B68" s="5" t="s">
        <v>97</v>
      </c>
      <c r="C68" s="5" t="s">
        <v>283</v>
      </c>
      <c r="D68" s="5" t="s">
        <v>7125</v>
      </c>
      <c r="E68" s="5">
        <v>74</v>
      </c>
    </row>
    <row r="69" spans="1:5" ht="60" customHeight="1">
      <c r="A69" s="5">
        <f>SUBTOTAL(3,$B$3:B69)</f>
        <v>67</v>
      </c>
      <c r="B69" s="36" t="s">
        <v>97</v>
      </c>
      <c r="C69" s="36" t="s">
        <v>185</v>
      </c>
      <c r="D69" s="36" t="s">
        <v>7139</v>
      </c>
      <c r="E69" s="36">
        <v>23</v>
      </c>
    </row>
    <row r="70" spans="1:5" ht="60" customHeight="1">
      <c r="A70" s="5">
        <f>SUBTOTAL(3,$B$3:B70)</f>
        <v>68</v>
      </c>
      <c r="B70" s="12" t="s">
        <v>97</v>
      </c>
      <c r="C70" s="12" t="s">
        <v>220</v>
      </c>
      <c r="D70" s="12" t="s">
        <v>7158</v>
      </c>
      <c r="E70" s="12">
        <v>38</v>
      </c>
    </row>
    <row r="71" spans="1:5" ht="60" customHeight="1">
      <c r="A71" s="5">
        <f>SUBTOTAL(3,$B$3:B71)</f>
        <v>69</v>
      </c>
      <c r="B71" s="11" t="s">
        <v>97</v>
      </c>
      <c r="C71" s="11" t="s">
        <v>220</v>
      </c>
      <c r="D71" s="11" t="s">
        <v>7159</v>
      </c>
      <c r="E71" s="11">
        <v>68</v>
      </c>
    </row>
    <row r="72" spans="1:5" ht="60" customHeight="1">
      <c r="A72" s="5">
        <f>SUBTOTAL(3,$B$3:B72)</f>
        <v>70</v>
      </c>
      <c r="B72" s="9" t="s">
        <v>97</v>
      </c>
      <c r="C72" s="9" t="s">
        <v>220</v>
      </c>
      <c r="D72" s="10" t="s">
        <v>7160</v>
      </c>
      <c r="E72" s="10">
        <v>27</v>
      </c>
    </row>
    <row r="73" spans="1:5" ht="60" customHeight="1">
      <c r="A73" s="5">
        <f>SUBTOTAL(3,$B$3:B73)</f>
        <v>71</v>
      </c>
      <c r="B73" s="36" t="s">
        <v>97</v>
      </c>
      <c r="C73" s="39" t="s">
        <v>185</v>
      </c>
      <c r="D73" s="39" t="s">
        <v>7140</v>
      </c>
      <c r="E73" s="39">
        <v>21</v>
      </c>
    </row>
    <row r="74" spans="1:5" ht="60" customHeight="1">
      <c r="A74" s="5">
        <f>SUBTOTAL(3,$B$3:B74)</f>
        <v>72</v>
      </c>
      <c r="B74" s="36" t="s">
        <v>97</v>
      </c>
      <c r="C74" s="39" t="s">
        <v>220</v>
      </c>
      <c r="D74" s="39" t="s">
        <v>7161</v>
      </c>
      <c r="E74" s="39">
        <v>58</v>
      </c>
    </row>
    <row r="75" spans="1:5" ht="60" customHeight="1">
      <c r="A75" s="5">
        <f>SUBTOTAL(3,$B$3:B75)</f>
        <v>73</v>
      </c>
      <c r="B75" s="11" t="s">
        <v>97</v>
      </c>
      <c r="C75" s="12" t="s">
        <v>185</v>
      </c>
      <c r="D75" s="12" t="s">
        <v>7141</v>
      </c>
      <c r="E75" s="12">
        <v>22</v>
      </c>
    </row>
    <row r="76" spans="1:5" ht="60" customHeight="1">
      <c r="A76" s="5">
        <f>SUBTOTAL(3,$B$3:B76)</f>
        <v>74</v>
      </c>
      <c r="B76" s="36" t="s">
        <v>97</v>
      </c>
      <c r="C76" s="39" t="s">
        <v>220</v>
      </c>
      <c r="D76" s="39" t="s">
        <v>7162</v>
      </c>
      <c r="E76" s="39">
        <v>34</v>
      </c>
    </row>
    <row r="77" spans="1:5" ht="60" customHeight="1">
      <c r="A77" s="5">
        <f>SUBTOTAL(3,$B$3:B77)</f>
        <v>75</v>
      </c>
      <c r="B77" s="5" t="s">
        <v>97</v>
      </c>
      <c r="C77" s="5" t="s">
        <v>135</v>
      </c>
      <c r="D77" s="5" t="s">
        <v>7129</v>
      </c>
      <c r="E77" s="5">
        <v>58</v>
      </c>
    </row>
    <row r="78" spans="1:5" ht="60" customHeight="1">
      <c r="A78" s="5">
        <f>SUBTOTAL(3,$B$3:B78)</f>
        <v>76</v>
      </c>
      <c r="B78" s="5" t="s">
        <v>97</v>
      </c>
      <c r="C78" s="5" t="s">
        <v>185</v>
      </c>
      <c r="D78" s="5" t="s">
        <v>7142</v>
      </c>
      <c r="E78" s="5">
        <v>45</v>
      </c>
    </row>
    <row r="79" spans="1:5" ht="60" customHeight="1">
      <c r="A79" s="5">
        <f>SUBTOTAL(3,$B$3:B79)</f>
        <v>77</v>
      </c>
      <c r="B79" s="11" t="s">
        <v>97</v>
      </c>
      <c r="C79" s="12" t="s">
        <v>1324</v>
      </c>
      <c r="D79" s="12" t="s">
        <v>7175</v>
      </c>
      <c r="E79" s="12">
        <v>28</v>
      </c>
    </row>
    <row r="80" spans="1:5" ht="60" customHeight="1">
      <c r="A80" s="5">
        <f>SUBTOTAL(3,$B$3:B80)</f>
        <v>78</v>
      </c>
      <c r="B80" s="36" t="s">
        <v>97</v>
      </c>
      <c r="C80" s="39" t="s">
        <v>1324</v>
      </c>
      <c r="D80" s="39" t="s">
        <v>7176</v>
      </c>
      <c r="E80" s="39">
        <v>43</v>
      </c>
    </row>
    <row r="81" spans="1:5" ht="60" customHeight="1">
      <c r="A81" s="5">
        <f>SUBTOTAL(3,$B$3:B81)</f>
        <v>79</v>
      </c>
      <c r="B81" s="36" t="s">
        <v>97</v>
      </c>
      <c r="C81" s="39" t="s">
        <v>220</v>
      </c>
      <c r="D81" s="39" t="s">
        <v>7163</v>
      </c>
      <c r="E81" s="39">
        <v>33</v>
      </c>
    </row>
    <row r="82" spans="1:5" ht="60" customHeight="1">
      <c r="A82" s="5">
        <f>SUBTOTAL(3,$B$3:B82)</f>
        <v>80</v>
      </c>
      <c r="B82" s="5" t="s">
        <v>97</v>
      </c>
      <c r="C82" s="5" t="s">
        <v>135</v>
      </c>
      <c r="D82" s="5" t="s">
        <v>7130</v>
      </c>
      <c r="E82" s="5">
        <v>0</v>
      </c>
    </row>
    <row r="83" spans="1:5" ht="60" customHeight="1">
      <c r="A83" s="5">
        <f>SUBTOTAL(3,$B$3:B83)</f>
        <v>81</v>
      </c>
      <c r="B83" s="9" t="s">
        <v>97</v>
      </c>
      <c r="C83" s="9" t="s">
        <v>135</v>
      </c>
      <c r="D83" s="10" t="s">
        <v>7898</v>
      </c>
      <c r="E83" s="10">
        <v>66</v>
      </c>
    </row>
    <row r="84" spans="1:5" ht="60" customHeight="1">
      <c r="A84" s="5">
        <f>SUBTOTAL(3,$B$3:B84)</f>
        <v>82</v>
      </c>
      <c r="B84" s="5" t="s">
        <v>97</v>
      </c>
      <c r="C84" s="5" t="s">
        <v>283</v>
      </c>
      <c r="D84" s="5" t="s">
        <v>7128</v>
      </c>
      <c r="E84" s="5">
        <v>25</v>
      </c>
    </row>
    <row r="85" spans="1:5" ht="60" customHeight="1">
      <c r="A85" s="5">
        <f>SUBTOTAL(3,$B$3:B85)</f>
        <v>83</v>
      </c>
      <c r="B85" s="36" t="s">
        <v>97</v>
      </c>
      <c r="C85" s="39" t="s">
        <v>283</v>
      </c>
      <c r="D85" s="39" t="s">
        <v>7192</v>
      </c>
      <c r="E85" s="39">
        <v>46</v>
      </c>
    </row>
    <row r="86" spans="1:5" ht="60" customHeight="1">
      <c r="A86" s="5">
        <f>SUBTOTAL(3,$B$3:B86)</f>
        <v>84</v>
      </c>
      <c r="B86" s="11" t="s">
        <v>97</v>
      </c>
      <c r="C86" s="11" t="s">
        <v>220</v>
      </c>
      <c r="D86" s="11" t="s">
        <v>7164</v>
      </c>
      <c r="E86" s="11">
        <v>33</v>
      </c>
    </row>
    <row r="87" spans="1:5" ht="60" customHeight="1">
      <c r="A87" s="5">
        <f>SUBTOTAL(3,$B$3:B87)</f>
        <v>85</v>
      </c>
      <c r="B87" s="9" t="s">
        <v>97</v>
      </c>
      <c r="C87" s="9" t="s">
        <v>135</v>
      </c>
      <c r="D87" s="10" t="s">
        <v>7131</v>
      </c>
      <c r="E87" s="10">
        <v>73</v>
      </c>
    </row>
    <row r="88" spans="1:5" ht="60" customHeight="1">
      <c r="A88" s="5">
        <f>SUBTOTAL(3,$B$3:B88)</f>
        <v>86</v>
      </c>
      <c r="B88" s="36" t="s">
        <v>97</v>
      </c>
      <c r="C88" s="39" t="s">
        <v>135</v>
      </c>
      <c r="D88" s="39" t="s">
        <v>7132</v>
      </c>
      <c r="E88" s="39">
        <v>0</v>
      </c>
    </row>
    <row r="89" spans="1:5" ht="60" customHeight="1">
      <c r="A89" s="5">
        <f>SUBTOTAL(3,$B$3:B89)</f>
        <v>87</v>
      </c>
      <c r="B89" s="14" t="s">
        <v>97</v>
      </c>
      <c r="C89" s="14" t="s">
        <v>1324</v>
      </c>
      <c r="D89" s="10" t="s">
        <v>7177</v>
      </c>
      <c r="E89" s="14">
        <v>76</v>
      </c>
    </row>
    <row r="90" spans="1:5" ht="60" customHeight="1">
      <c r="A90" s="5">
        <f>SUBTOTAL(3,$B$3:B90)</f>
        <v>88</v>
      </c>
      <c r="B90" s="36" t="s">
        <v>97</v>
      </c>
      <c r="C90" s="39" t="s">
        <v>185</v>
      </c>
      <c r="D90" s="39" t="s">
        <v>7143</v>
      </c>
      <c r="E90" s="39">
        <v>57</v>
      </c>
    </row>
    <row r="91" spans="1:5" ht="60" customHeight="1">
      <c r="A91" s="5">
        <f>SUBTOTAL(3,$B$3:B91)</f>
        <v>89</v>
      </c>
      <c r="B91" s="36" t="s">
        <v>97</v>
      </c>
      <c r="C91" s="39" t="s">
        <v>185</v>
      </c>
      <c r="D91" s="39" t="s">
        <v>7144</v>
      </c>
      <c r="E91" s="39">
        <v>34</v>
      </c>
    </row>
    <row r="92" spans="1:5" ht="60" customHeight="1">
      <c r="A92" s="5">
        <f>SUBTOTAL(3,$B$3:B92)</f>
        <v>90</v>
      </c>
      <c r="B92" s="5" t="s">
        <v>97</v>
      </c>
      <c r="C92" s="5" t="s">
        <v>1324</v>
      </c>
      <c r="D92" s="5" t="s">
        <v>7178</v>
      </c>
      <c r="E92" s="5">
        <v>44</v>
      </c>
    </row>
    <row r="93" spans="1:5" ht="60" customHeight="1">
      <c r="A93" s="5">
        <f>SUBTOTAL(3,$B$3:B93)</f>
        <v>91</v>
      </c>
      <c r="B93" s="36" t="s">
        <v>97</v>
      </c>
      <c r="C93" s="39" t="s">
        <v>135</v>
      </c>
      <c r="D93" s="39" t="s">
        <v>7133</v>
      </c>
      <c r="E93" s="39">
        <v>30</v>
      </c>
    </row>
    <row r="94" spans="1:5" ht="60" customHeight="1">
      <c r="A94" s="5">
        <f>SUBTOTAL(3,$B$3:B94)</f>
        <v>92</v>
      </c>
      <c r="B94" s="8" t="s">
        <v>97</v>
      </c>
      <c r="C94" s="11" t="s">
        <v>185</v>
      </c>
      <c r="D94" s="11" t="s">
        <v>7145</v>
      </c>
      <c r="E94" s="8">
        <v>33</v>
      </c>
    </row>
    <row r="95" spans="1:5" ht="60" customHeight="1">
      <c r="A95" s="5">
        <f>SUBTOTAL(3,$B$3:B95)</f>
        <v>93</v>
      </c>
      <c r="B95" s="11" t="s">
        <v>97</v>
      </c>
      <c r="C95" s="12" t="s">
        <v>1324</v>
      </c>
      <c r="D95" s="12" t="s">
        <v>7179</v>
      </c>
      <c r="E95" s="12">
        <v>82</v>
      </c>
    </row>
    <row r="96" spans="1:5" ht="60" customHeight="1">
      <c r="A96" s="5">
        <f>SUBTOTAL(3,$B$3:B96)</f>
        <v>94</v>
      </c>
      <c r="B96" s="11" t="s">
        <v>97</v>
      </c>
      <c r="C96" s="11" t="s">
        <v>1324</v>
      </c>
      <c r="D96" s="11" t="s">
        <v>7180</v>
      </c>
      <c r="E96" s="11">
        <v>40</v>
      </c>
    </row>
    <row r="97" spans="1:5" ht="60" customHeight="1">
      <c r="A97" s="5">
        <f>SUBTOTAL(3,$B$3:B97)</f>
        <v>95</v>
      </c>
      <c r="B97" s="16" t="s">
        <v>97</v>
      </c>
      <c r="C97" s="16" t="s">
        <v>220</v>
      </c>
      <c r="D97" s="16" t="s">
        <v>7165</v>
      </c>
      <c r="E97" s="5">
        <v>23</v>
      </c>
    </row>
    <row r="98" spans="1:5" ht="60" customHeight="1">
      <c r="A98" s="5">
        <f>SUBTOTAL(3,$B$3:B98)</f>
        <v>96</v>
      </c>
      <c r="B98" s="5" t="s">
        <v>97</v>
      </c>
      <c r="C98" s="5" t="s">
        <v>98</v>
      </c>
      <c r="D98" s="5" t="s">
        <v>7124</v>
      </c>
      <c r="E98" s="5">
        <v>64</v>
      </c>
    </row>
    <row r="99" spans="1:5" ht="60" customHeight="1">
      <c r="A99" s="5">
        <f>SUBTOTAL(3,$B$3:B99)</f>
        <v>97</v>
      </c>
      <c r="B99" s="5" t="s">
        <v>97</v>
      </c>
      <c r="C99" s="5" t="s">
        <v>347</v>
      </c>
      <c r="D99" s="5" t="s">
        <v>7197</v>
      </c>
      <c r="E99" s="5">
        <v>40</v>
      </c>
    </row>
    <row r="100" spans="1:5" ht="60" customHeight="1">
      <c r="A100" s="5">
        <f>SUBTOTAL(3,$B$3:B100)</f>
        <v>98</v>
      </c>
      <c r="B100" s="11" t="s">
        <v>97</v>
      </c>
      <c r="C100" s="11" t="s">
        <v>1324</v>
      </c>
      <c r="D100" s="11" t="s">
        <v>7181</v>
      </c>
      <c r="E100" s="11">
        <v>35</v>
      </c>
    </row>
    <row r="101" spans="1:5" ht="60" customHeight="1">
      <c r="A101" s="5">
        <f>SUBTOTAL(3,$B$3:B101)</f>
        <v>99</v>
      </c>
      <c r="B101" s="8" t="s">
        <v>97</v>
      </c>
      <c r="C101" s="11" t="s">
        <v>135</v>
      </c>
      <c r="D101" s="8" t="s">
        <v>7134</v>
      </c>
      <c r="E101" s="8">
        <v>31</v>
      </c>
    </row>
    <row r="102" spans="1:5" ht="60" customHeight="1">
      <c r="A102" s="5">
        <f>SUBTOTAL(3,$B$3:B102)</f>
        <v>100</v>
      </c>
      <c r="B102" s="9" t="s">
        <v>97</v>
      </c>
      <c r="C102" s="9" t="s">
        <v>220</v>
      </c>
      <c r="D102" s="10" t="s">
        <v>7166</v>
      </c>
      <c r="E102" s="10">
        <v>56</v>
      </c>
    </row>
    <row r="103" spans="1:5" ht="60" customHeight="1">
      <c r="A103" s="5">
        <f>SUBTOTAL(3,$B$3:B103)</f>
        <v>101</v>
      </c>
      <c r="B103" s="36" t="s">
        <v>97</v>
      </c>
      <c r="C103" s="39" t="s">
        <v>283</v>
      </c>
      <c r="D103" s="39" t="s">
        <v>7126</v>
      </c>
      <c r="E103" s="39">
        <v>68</v>
      </c>
    </row>
    <row r="104" spans="1:5" ht="60" customHeight="1">
      <c r="A104" s="5">
        <f>SUBTOTAL(3,$B$3:B104)</f>
        <v>102</v>
      </c>
      <c r="B104" s="37" t="s">
        <v>97</v>
      </c>
      <c r="C104" s="37" t="s">
        <v>1324</v>
      </c>
      <c r="D104" s="38" t="s">
        <v>7182</v>
      </c>
      <c r="E104" s="37">
        <v>24</v>
      </c>
    </row>
    <row r="105" spans="1:5" ht="60" customHeight="1">
      <c r="A105" s="5">
        <f>SUBTOTAL(3,$B$3:B105)</f>
        <v>103</v>
      </c>
      <c r="B105" s="9" t="s">
        <v>97</v>
      </c>
      <c r="C105" s="9" t="s">
        <v>185</v>
      </c>
      <c r="D105" s="10" t="s">
        <v>7146</v>
      </c>
      <c r="E105" s="10">
        <v>38</v>
      </c>
    </row>
    <row r="106" spans="1:5" ht="60" customHeight="1">
      <c r="A106" s="5">
        <f>SUBTOTAL(3,$B$3:B106)</f>
        <v>104</v>
      </c>
      <c r="B106" s="36" t="s">
        <v>97</v>
      </c>
      <c r="C106" s="39" t="s">
        <v>185</v>
      </c>
      <c r="D106" s="39" t="s">
        <v>7899</v>
      </c>
      <c r="E106" s="39">
        <v>17</v>
      </c>
    </row>
    <row r="107" spans="1:5" ht="60" customHeight="1">
      <c r="A107" s="5">
        <f>SUBTOTAL(3,$B$3:B107)</f>
        <v>105</v>
      </c>
      <c r="B107" s="36" t="s">
        <v>97</v>
      </c>
      <c r="C107" s="39" t="s">
        <v>185</v>
      </c>
      <c r="D107" s="39" t="s">
        <v>7147</v>
      </c>
      <c r="E107" s="39">
        <v>17</v>
      </c>
    </row>
    <row r="108" spans="1:5" ht="60" customHeight="1">
      <c r="A108" s="5">
        <f>SUBTOTAL(3,$B$3:B108)</f>
        <v>106</v>
      </c>
      <c r="B108" s="36" t="s">
        <v>97</v>
      </c>
      <c r="C108" s="39" t="s">
        <v>185</v>
      </c>
      <c r="D108" s="39" t="s">
        <v>7148</v>
      </c>
      <c r="E108" s="39">
        <v>15</v>
      </c>
    </row>
    <row r="109" spans="1:5" ht="60" customHeight="1">
      <c r="A109" s="5">
        <f>SUBTOTAL(3,$B$3:B109)</f>
        <v>107</v>
      </c>
      <c r="B109" s="11" t="s">
        <v>97</v>
      </c>
      <c r="C109" s="11" t="s">
        <v>220</v>
      </c>
      <c r="D109" s="11" t="s">
        <v>7167</v>
      </c>
      <c r="E109" s="11">
        <v>63</v>
      </c>
    </row>
    <row r="110" spans="1:5" ht="60" customHeight="1">
      <c r="A110" s="5">
        <f>SUBTOTAL(3,$B$3:B110)</f>
        <v>108</v>
      </c>
      <c r="B110" s="5" t="s">
        <v>97</v>
      </c>
      <c r="C110" s="5" t="s">
        <v>185</v>
      </c>
      <c r="D110" s="5" t="s">
        <v>7149</v>
      </c>
      <c r="E110" s="5">
        <v>36</v>
      </c>
    </row>
    <row r="111" spans="1:5" ht="60" customHeight="1">
      <c r="A111" s="5">
        <f>SUBTOTAL(3,$B$3:B111)</f>
        <v>109</v>
      </c>
      <c r="B111" s="36" t="s">
        <v>97</v>
      </c>
      <c r="C111" s="39" t="s">
        <v>283</v>
      </c>
      <c r="D111" s="39" t="s">
        <v>7193</v>
      </c>
      <c r="E111" s="39">
        <v>83</v>
      </c>
    </row>
    <row r="112" spans="1:5" ht="60" customHeight="1">
      <c r="A112" s="5">
        <f>SUBTOTAL(3,$B$3:B112)</f>
        <v>110</v>
      </c>
      <c r="B112" s="8" t="s">
        <v>97</v>
      </c>
      <c r="C112" s="11" t="s">
        <v>283</v>
      </c>
      <c r="D112" s="8" t="s">
        <v>7127</v>
      </c>
      <c r="E112" s="8">
        <v>27</v>
      </c>
    </row>
    <row r="113" spans="1:5" ht="60" customHeight="1">
      <c r="A113" s="5">
        <f>SUBTOTAL(3,$B$3:B113)</f>
        <v>111</v>
      </c>
      <c r="B113" s="5" t="s">
        <v>97</v>
      </c>
      <c r="C113" s="5" t="s">
        <v>185</v>
      </c>
      <c r="D113" s="5" t="s">
        <v>7150</v>
      </c>
      <c r="E113" s="5">
        <v>45</v>
      </c>
    </row>
    <row r="114" spans="1:5" ht="60" customHeight="1">
      <c r="A114" s="5">
        <f>SUBTOTAL(3,$B$3:B114)</f>
        <v>112</v>
      </c>
      <c r="B114" s="5" t="s">
        <v>97</v>
      </c>
      <c r="C114" s="5" t="s">
        <v>135</v>
      </c>
      <c r="D114" s="5" t="s">
        <v>7135</v>
      </c>
      <c r="E114" s="5">
        <v>15</v>
      </c>
    </row>
    <row r="115" spans="1:5" ht="60" customHeight="1">
      <c r="A115" s="5">
        <f>SUBTOTAL(3,$B$3:B115)</f>
        <v>113</v>
      </c>
      <c r="B115" s="5" t="s">
        <v>97</v>
      </c>
      <c r="C115" s="5" t="s">
        <v>185</v>
      </c>
      <c r="D115" s="5" t="s">
        <v>7151</v>
      </c>
      <c r="E115" s="5">
        <v>61</v>
      </c>
    </row>
    <row r="116" spans="1:5" ht="60" customHeight="1">
      <c r="A116" s="5">
        <f>SUBTOTAL(3,$B$3:B116)</f>
        <v>114</v>
      </c>
      <c r="B116" s="23" t="s">
        <v>97</v>
      </c>
      <c r="C116" s="11" t="s">
        <v>185</v>
      </c>
      <c r="D116" s="11" t="s">
        <v>7152</v>
      </c>
      <c r="E116" s="11">
        <v>18</v>
      </c>
    </row>
    <row r="117" spans="1:5" ht="60" customHeight="1">
      <c r="A117" s="5">
        <f>SUBTOTAL(3,$B$3:B117)</f>
        <v>115</v>
      </c>
      <c r="B117" s="5" t="s">
        <v>97</v>
      </c>
      <c r="C117" s="5" t="s">
        <v>347</v>
      </c>
      <c r="D117" s="42" t="s">
        <v>7198</v>
      </c>
      <c r="E117" s="5">
        <v>21</v>
      </c>
    </row>
    <row r="118" spans="1:5" ht="60" customHeight="1">
      <c r="A118" s="5">
        <f>SUBTOTAL(3,$B$3:B118)</f>
        <v>116</v>
      </c>
      <c r="B118" s="11" t="s">
        <v>97</v>
      </c>
      <c r="C118" s="11" t="s">
        <v>185</v>
      </c>
      <c r="D118" s="11" t="s">
        <v>7153</v>
      </c>
      <c r="E118" s="11">
        <v>26</v>
      </c>
    </row>
    <row r="119" spans="1:5" ht="60" customHeight="1">
      <c r="A119" s="5">
        <f>SUBTOTAL(3,$B$3:B119)</f>
        <v>117</v>
      </c>
      <c r="B119" s="5" t="s">
        <v>97</v>
      </c>
      <c r="C119" s="8" t="s">
        <v>185</v>
      </c>
      <c r="D119" s="23" t="s">
        <v>7154</v>
      </c>
      <c r="E119" s="8">
        <v>41</v>
      </c>
    </row>
    <row r="120" spans="1:5" ht="60" customHeight="1">
      <c r="A120" s="5">
        <f>SUBTOTAL(3,$B$3:B120)</f>
        <v>118</v>
      </c>
      <c r="B120" s="36" t="s">
        <v>97</v>
      </c>
      <c r="C120" s="39" t="s">
        <v>1324</v>
      </c>
      <c r="D120" s="39" t="s">
        <v>7183</v>
      </c>
      <c r="E120" s="39">
        <v>39</v>
      </c>
    </row>
    <row r="121" spans="1:5" ht="60" customHeight="1">
      <c r="A121" s="5">
        <f>SUBTOTAL(3,$B$3:B121)</f>
        <v>119</v>
      </c>
      <c r="B121" s="11" t="s">
        <v>97</v>
      </c>
      <c r="C121" s="11" t="s">
        <v>7199</v>
      </c>
      <c r="D121" s="11" t="s">
        <v>7200</v>
      </c>
      <c r="E121" s="11">
        <v>28</v>
      </c>
    </row>
    <row r="122" spans="1:5" ht="60" customHeight="1">
      <c r="A122" s="5">
        <f>SUBTOTAL(3,$B$3:B122)</f>
        <v>120</v>
      </c>
      <c r="B122" s="5" t="s">
        <v>97</v>
      </c>
      <c r="C122" s="5" t="s">
        <v>135</v>
      </c>
      <c r="D122" s="5" t="s">
        <v>7136</v>
      </c>
      <c r="E122" s="5">
        <v>2</v>
      </c>
    </row>
    <row r="123" spans="1:5" ht="60" customHeight="1">
      <c r="A123" s="5">
        <f>SUBTOTAL(3,$B$3:B123)</f>
        <v>121</v>
      </c>
      <c r="B123" s="36" t="s">
        <v>97</v>
      </c>
      <c r="C123" s="39" t="s">
        <v>220</v>
      </c>
      <c r="D123" s="39" t="s">
        <v>7168</v>
      </c>
      <c r="E123" s="39">
        <v>20</v>
      </c>
    </row>
    <row r="124" spans="1:5" ht="60" customHeight="1">
      <c r="A124" s="5">
        <f>SUBTOTAL(3,$B$3:B124)</f>
        <v>122</v>
      </c>
      <c r="B124" s="39" t="s">
        <v>97</v>
      </c>
      <c r="C124" s="39" t="s">
        <v>185</v>
      </c>
      <c r="D124" s="39" t="s">
        <v>7155</v>
      </c>
      <c r="E124" s="39">
        <v>32</v>
      </c>
    </row>
    <row r="125" spans="1:5" ht="60" customHeight="1">
      <c r="A125" s="5">
        <f>SUBTOTAL(3,$B$3:B125)</f>
        <v>123</v>
      </c>
      <c r="B125" s="36" t="s">
        <v>97</v>
      </c>
      <c r="C125" s="39" t="s">
        <v>1324</v>
      </c>
      <c r="D125" s="39" t="s">
        <v>7184</v>
      </c>
      <c r="E125" s="39">
        <v>78</v>
      </c>
    </row>
    <row r="126" spans="1:5" ht="60" customHeight="1">
      <c r="A126" s="5">
        <f>SUBTOTAL(3,$B$3:B126)</f>
        <v>124</v>
      </c>
      <c r="B126" s="36" t="s">
        <v>97</v>
      </c>
      <c r="C126" s="39" t="s">
        <v>1324</v>
      </c>
      <c r="D126" s="39" t="s">
        <v>4196</v>
      </c>
      <c r="E126" s="39">
        <v>26</v>
      </c>
    </row>
    <row r="127" spans="1:5" ht="60" customHeight="1">
      <c r="A127" s="5">
        <f>SUBTOTAL(3,$B$3:B127)</f>
        <v>125</v>
      </c>
      <c r="B127" s="36" t="s">
        <v>97</v>
      </c>
      <c r="C127" s="39" t="s">
        <v>185</v>
      </c>
      <c r="D127" s="39" t="s">
        <v>7156</v>
      </c>
      <c r="E127" s="39">
        <v>9</v>
      </c>
    </row>
    <row r="128" spans="1:5" ht="60" customHeight="1">
      <c r="A128" s="5">
        <f>SUBTOTAL(3,$B$3:B128)</f>
        <v>126</v>
      </c>
      <c r="B128" s="12" t="s">
        <v>97</v>
      </c>
      <c r="C128" s="14" t="s">
        <v>1324</v>
      </c>
      <c r="D128" s="12" t="s">
        <v>7185</v>
      </c>
      <c r="E128" s="14">
        <v>39</v>
      </c>
    </row>
    <row r="129" spans="1:5" ht="60" customHeight="1">
      <c r="A129" s="5">
        <f>SUBTOTAL(3,$B$3:B129)</f>
        <v>127</v>
      </c>
      <c r="B129" s="36" t="s">
        <v>97</v>
      </c>
      <c r="C129" s="39" t="s">
        <v>283</v>
      </c>
      <c r="D129" s="39" t="s">
        <v>7194</v>
      </c>
      <c r="E129" s="39">
        <v>56</v>
      </c>
    </row>
    <row r="130" spans="1:5" ht="60" customHeight="1">
      <c r="A130" s="5">
        <f>SUBTOTAL(3,$B$3:B130)</f>
        <v>128</v>
      </c>
      <c r="B130" s="5" t="s">
        <v>97</v>
      </c>
      <c r="C130" s="5" t="s">
        <v>1324</v>
      </c>
      <c r="D130" s="5" t="s">
        <v>7186</v>
      </c>
      <c r="E130" s="5">
        <v>35</v>
      </c>
    </row>
    <row r="131" spans="1:5" ht="60" customHeight="1">
      <c r="A131" s="5">
        <f>SUBTOTAL(3,$B$3:B131)</f>
        <v>129</v>
      </c>
      <c r="B131" s="5" t="s">
        <v>97</v>
      </c>
      <c r="C131" s="5" t="s">
        <v>1324</v>
      </c>
      <c r="D131" s="42" t="s">
        <v>7187</v>
      </c>
      <c r="E131" s="5">
        <v>29</v>
      </c>
    </row>
    <row r="132" spans="1:5" ht="60" customHeight="1">
      <c r="A132" s="5">
        <f>SUBTOTAL(3,$B$3:B132)</f>
        <v>130</v>
      </c>
      <c r="B132" s="36" t="s">
        <v>97</v>
      </c>
      <c r="C132" s="39" t="s">
        <v>283</v>
      </c>
      <c r="D132" s="39" t="s">
        <v>7195</v>
      </c>
      <c r="E132" s="39">
        <v>30</v>
      </c>
    </row>
    <row r="133" spans="1:5" ht="60" customHeight="1">
      <c r="A133" s="5">
        <f>SUBTOTAL(3,$B$3:B133)</f>
        <v>131</v>
      </c>
      <c r="B133" s="36" t="s">
        <v>97</v>
      </c>
      <c r="C133" s="39" t="s">
        <v>220</v>
      </c>
      <c r="D133" s="39" t="s">
        <v>7169</v>
      </c>
      <c r="E133" s="39">
        <v>62</v>
      </c>
    </row>
    <row r="134" spans="1:5" ht="60" customHeight="1">
      <c r="A134" s="5">
        <f>SUBTOTAL(3,$B$3:B134)</f>
        <v>132</v>
      </c>
      <c r="B134" s="12" t="s">
        <v>97</v>
      </c>
      <c r="C134" s="14" t="s">
        <v>220</v>
      </c>
      <c r="D134" s="12" t="s">
        <v>7170</v>
      </c>
      <c r="E134" s="14">
        <v>58</v>
      </c>
    </row>
    <row r="135" spans="1:5" ht="60" customHeight="1">
      <c r="A135" s="5">
        <f>SUBTOTAL(3,$B$3:B135)</f>
        <v>133</v>
      </c>
      <c r="B135" s="14" t="s">
        <v>97</v>
      </c>
      <c r="C135" s="14" t="s">
        <v>283</v>
      </c>
      <c r="D135" s="10" t="s">
        <v>7196</v>
      </c>
      <c r="E135" s="14">
        <v>21</v>
      </c>
    </row>
    <row r="136" spans="1:5" ht="60" customHeight="1">
      <c r="A136" s="5">
        <f>SUBTOTAL(3,$B$3:B136)</f>
        <v>134</v>
      </c>
      <c r="B136" s="23" t="s">
        <v>97</v>
      </c>
      <c r="C136" s="23" t="s">
        <v>185</v>
      </c>
      <c r="D136" s="11" t="s">
        <v>7157</v>
      </c>
      <c r="E136" s="23">
        <v>30</v>
      </c>
    </row>
    <row r="137" spans="1:5" ht="60" customHeight="1">
      <c r="A137" s="5">
        <f>SUBTOTAL(3,$B$3:B137)</f>
        <v>135</v>
      </c>
      <c r="B137" s="11" t="s">
        <v>97</v>
      </c>
      <c r="C137" s="11" t="s">
        <v>220</v>
      </c>
      <c r="D137" s="11" t="s">
        <v>7171</v>
      </c>
      <c r="E137" s="11">
        <v>33</v>
      </c>
    </row>
    <row r="138" spans="1:5" ht="60" customHeight="1">
      <c r="A138" s="5">
        <f>SUBTOTAL(3,$B$3:B138)</f>
        <v>136</v>
      </c>
      <c r="B138" s="36" t="s">
        <v>97</v>
      </c>
      <c r="C138" s="36" t="s">
        <v>1324</v>
      </c>
      <c r="D138" s="36" t="s">
        <v>7188</v>
      </c>
      <c r="E138" s="36">
        <v>20</v>
      </c>
    </row>
    <row r="139" spans="1:5" ht="60" customHeight="1">
      <c r="A139" s="5">
        <f>SUBTOTAL(3,$B$3:B139)</f>
        <v>137</v>
      </c>
      <c r="B139" s="36" t="s">
        <v>97</v>
      </c>
      <c r="C139" s="39" t="s">
        <v>220</v>
      </c>
      <c r="D139" s="39" t="s">
        <v>7900</v>
      </c>
      <c r="E139" s="39">
        <v>57</v>
      </c>
    </row>
    <row r="140" spans="1:5" ht="60" customHeight="1">
      <c r="A140" s="5">
        <f>SUBTOTAL(3,$B$3:B140)</f>
        <v>138</v>
      </c>
      <c r="B140" s="36" t="s">
        <v>97</v>
      </c>
      <c r="C140" s="39" t="s">
        <v>1324</v>
      </c>
      <c r="D140" s="39" t="s">
        <v>7189</v>
      </c>
      <c r="E140" s="39">
        <v>24</v>
      </c>
    </row>
    <row r="141" spans="1:5" ht="60" customHeight="1">
      <c r="A141" s="5">
        <f>SUBTOTAL(3,$B$3:B141)</f>
        <v>139</v>
      </c>
      <c r="B141" s="11" t="s">
        <v>97</v>
      </c>
      <c r="C141" s="12" t="s">
        <v>220</v>
      </c>
      <c r="D141" s="12" t="s">
        <v>7172</v>
      </c>
      <c r="E141" s="14">
        <v>46</v>
      </c>
    </row>
    <row r="142" spans="1:5" ht="60" customHeight="1">
      <c r="A142" s="5">
        <f>SUBTOTAL(3,$B$3:B142)</f>
        <v>140</v>
      </c>
      <c r="B142" s="11" t="s">
        <v>97</v>
      </c>
      <c r="C142" s="12" t="s">
        <v>220</v>
      </c>
      <c r="D142" s="12" t="s">
        <v>7173</v>
      </c>
      <c r="E142" s="12">
        <v>56</v>
      </c>
    </row>
    <row r="143" spans="1:5" ht="60" customHeight="1">
      <c r="A143" s="5">
        <f>SUBTOTAL(3,$B$3:B143)</f>
        <v>141</v>
      </c>
      <c r="B143" s="11" t="s">
        <v>97</v>
      </c>
      <c r="C143" s="12" t="s">
        <v>220</v>
      </c>
      <c r="D143" s="12" t="s">
        <v>7174</v>
      </c>
      <c r="E143" s="12">
        <v>45</v>
      </c>
    </row>
    <row r="144" spans="1:5" ht="60" customHeight="1">
      <c r="A144" s="5">
        <f>SUBTOTAL(3,$B$3:B144)</f>
        <v>142</v>
      </c>
      <c r="B144" s="5" t="s">
        <v>97</v>
      </c>
      <c r="C144" s="5" t="s">
        <v>1324</v>
      </c>
      <c r="D144" s="5" t="s">
        <v>7190</v>
      </c>
      <c r="E144" s="5">
        <v>50</v>
      </c>
    </row>
    <row r="145" spans="1:5" ht="60" customHeight="1">
      <c r="A145" s="5">
        <f>SUBTOTAL(3,$B$3:B145)</f>
        <v>143</v>
      </c>
      <c r="B145" s="5" t="s">
        <v>97</v>
      </c>
      <c r="C145" s="8" t="s">
        <v>1324</v>
      </c>
      <c r="D145" s="23" t="s">
        <v>7191</v>
      </c>
      <c r="E145" s="8">
        <v>70</v>
      </c>
    </row>
    <row r="146" spans="1:5" ht="60" customHeight="1">
      <c r="A146" s="5">
        <f>SUBTOTAL(3,$B$3:B146)</f>
        <v>144</v>
      </c>
      <c r="B146" s="11" t="s">
        <v>97</v>
      </c>
      <c r="C146" s="11" t="s">
        <v>135</v>
      </c>
      <c r="D146" s="11" t="s">
        <v>7137</v>
      </c>
      <c r="E146" s="11">
        <v>42</v>
      </c>
    </row>
    <row r="147" spans="1:5" ht="60" customHeight="1">
      <c r="A147" s="5">
        <f>SUBTOTAL(3,$B$3:B147)</f>
        <v>145</v>
      </c>
      <c r="B147" s="5" t="s">
        <v>408</v>
      </c>
      <c r="C147" s="8" t="s">
        <v>409</v>
      </c>
      <c r="D147" s="23" t="s">
        <v>7201</v>
      </c>
      <c r="E147" s="8">
        <v>0</v>
      </c>
    </row>
    <row r="148" spans="1:5" ht="60" customHeight="1">
      <c r="A148" s="5">
        <f>SUBTOTAL(3,$B$3:B148)</f>
        <v>146</v>
      </c>
      <c r="B148" s="36" t="s">
        <v>408</v>
      </c>
      <c r="C148" s="39" t="s">
        <v>409</v>
      </c>
      <c r="D148" s="39" t="s">
        <v>7202</v>
      </c>
      <c r="E148" s="39">
        <v>62</v>
      </c>
    </row>
    <row r="149" spans="1:5" ht="60" customHeight="1">
      <c r="A149" s="5">
        <f>SUBTOTAL(3,$B$3:B149)</f>
        <v>147</v>
      </c>
      <c r="B149" s="5" t="s">
        <v>408</v>
      </c>
      <c r="C149" s="5" t="s">
        <v>409</v>
      </c>
      <c r="D149" s="5" t="s">
        <v>7203</v>
      </c>
      <c r="E149" s="5">
        <v>44</v>
      </c>
    </row>
    <row r="150" spans="1:5" ht="60" customHeight="1">
      <c r="A150" s="5">
        <f>SUBTOTAL(3,$B$3:B150)</f>
        <v>148</v>
      </c>
      <c r="B150" s="5" t="s">
        <v>408</v>
      </c>
      <c r="C150" s="5" t="s">
        <v>409</v>
      </c>
      <c r="D150" s="42" t="s">
        <v>7204</v>
      </c>
      <c r="E150" s="5">
        <v>34</v>
      </c>
    </row>
    <row r="151" spans="1:5" ht="60" customHeight="1">
      <c r="A151" s="5">
        <f>SUBTOTAL(3,$B$3:B151)</f>
        <v>149</v>
      </c>
      <c r="B151" s="5" t="s">
        <v>408</v>
      </c>
      <c r="C151" s="5" t="s">
        <v>7750</v>
      </c>
      <c r="D151" s="8" t="s">
        <v>7220</v>
      </c>
      <c r="E151" s="5">
        <v>40</v>
      </c>
    </row>
    <row r="152" spans="1:5" ht="60" customHeight="1">
      <c r="A152" s="5">
        <f>SUBTOTAL(3,$B$3:B152)</f>
        <v>150</v>
      </c>
      <c r="B152" s="5" t="s">
        <v>408</v>
      </c>
      <c r="C152" s="5" t="s">
        <v>409</v>
      </c>
      <c r="D152" s="42" t="s">
        <v>7205</v>
      </c>
      <c r="E152" s="5">
        <v>5</v>
      </c>
    </row>
    <row r="153" spans="1:5" ht="60" customHeight="1">
      <c r="A153" s="5">
        <f>SUBTOTAL(3,$B$3:B153)</f>
        <v>151</v>
      </c>
      <c r="B153" s="23" t="s">
        <v>408</v>
      </c>
      <c r="C153" s="23" t="s">
        <v>409</v>
      </c>
      <c r="D153" s="11" t="s">
        <v>7206</v>
      </c>
      <c r="E153" s="23">
        <v>22</v>
      </c>
    </row>
    <row r="154" spans="1:5" ht="60" customHeight="1">
      <c r="A154" s="5">
        <f>SUBTOTAL(3,$B$3:B154)</f>
        <v>152</v>
      </c>
      <c r="B154" s="12" t="s">
        <v>408</v>
      </c>
      <c r="C154" s="12" t="s">
        <v>409</v>
      </c>
      <c r="D154" s="12" t="s">
        <v>7207</v>
      </c>
      <c r="E154" s="12">
        <v>53</v>
      </c>
    </row>
    <row r="155" spans="1:5" ht="60" customHeight="1">
      <c r="A155" s="5">
        <f>SUBTOTAL(3,$B$3:B155)</f>
        <v>153</v>
      </c>
      <c r="B155" s="36" t="s">
        <v>408</v>
      </c>
      <c r="C155" s="39" t="s">
        <v>409</v>
      </c>
      <c r="D155" s="39" t="s">
        <v>7208</v>
      </c>
      <c r="E155" s="39">
        <v>22</v>
      </c>
    </row>
    <row r="156" spans="1:5" ht="60" customHeight="1">
      <c r="A156" s="5">
        <f>SUBTOTAL(3,$B$3:B156)</f>
        <v>154</v>
      </c>
      <c r="B156" s="36" t="s">
        <v>408</v>
      </c>
      <c r="C156" s="39" t="s">
        <v>409</v>
      </c>
      <c r="D156" s="39" t="s">
        <v>7209</v>
      </c>
      <c r="E156" s="39">
        <v>32</v>
      </c>
    </row>
    <row r="157" spans="1:5" ht="60" customHeight="1">
      <c r="A157" s="5">
        <f>SUBTOTAL(3,$B$3:B157)</f>
        <v>155</v>
      </c>
      <c r="B157" s="11" t="s">
        <v>408</v>
      </c>
      <c r="C157" s="11" t="s">
        <v>409</v>
      </c>
      <c r="D157" s="5" t="s">
        <v>7210</v>
      </c>
      <c r="E157" s="11">
        <v>33</v>
      </c>
    </row>
    <row r="158" spans="1:5" ht="60" customHeight="1">
      <c r="A158" s="5">
        <f>SUBTOTAL(3,$B$3:B158)</f>
        <v>156</v>
      </c>
      <c r="B158" s="40" t="s">
        <v>408</v>
      </c>
      <c r="C158" s="40" t="s">
        <v>409</v>
      </c>
      <c r="D158" s="11" t="s">
        <v>7760</v>
      </c>
      <c r="E158" s="40">
        <v>48</v>
      </c>
    </row>
    <row r="159" spans="1:5" ht="60" customHeight="1">
      <c r="A159" s="5">
        <f>SUBTOTAL(3,$B$3:B159)</f>
        <v>157</v>
      </c>
      <c r="B159" s="11" t="s">
        <v>408</v>
      </c>
      <c r="C159" s="11" t="s">
        <v>7750</v>
      </c>
      <c r="D159" s="11" t="s">
        <v>7221</v>
      </c>
      <c r="E159" s="11">
        <v>32</v>
      </c>
    </row>
    <row r="160" spans="1:5" ht="60" customHeight="1">
      <c r="A160" s="5">
        <f>SUBTOTAL(3,$B$3:B160)</f>
        <v>158</v>
      </c>
      <c r="B160" s="36" t="s">
        <v>408</v>
      </c>
      <c r="C160" s="39" t="s">
        <v>6459</v>
      </c>
      <c r="D160" s="39" t="s">
        <v>7219</v>
      </c>
      <c r="E160" s="39">
        <v>36</v>
      </c>
    </row>
    <row r="161" spans="1:5" ht="60" customHeight="1">
      <c r="A161" s="5">
        <f>SUBTOTAL(3,$B$3:B161)</f>
        <v>159</v>
      </c>
      <c r="B161" s="5" t="s">
        <v>408</v>
      </c>
      <c r="C161" s="5" t="s">
        <v>7750</v>
      </c>
      <c r="D161" s="5" t="s">
        <v>7222</v>
      </c>
      <c r="E161" s="5">
        <v>32</v>
      </c>
    </row>
    <row r="162" spans="1:5" ht="60" customHeight="1">
      <c r="A162" s="5">
        <f>SUBTOTAL(3,$B$3:B162)</f>
        <v>160</v>
      </c>
      <c r="B162" s="14" t="s">
        <v>408</v>
      </c>
      <c r="C162" s="14" t="s">
        <v>409</v>
      </c>
      <c r="D162" s="10" t="s">
        <v>7211</v>
      </c>
      <c r="E162" s="14">
        <v>67</v>
      </c>
    </row>
    <row r="163" spans="1:5" ht="60" customHeight="1">
      <c r="A163" s="5">
        <f>SUBTOTAL(3,$B$3:B163)</f>
        <v>161</v>
      </c>
      <c r="B163" s="14" t="s">
        <v>408</v>
      </c>
      <c r="C163" s="14" t="s">
        <v>409</v>
      </c>
      <c r="D163" s="10" t="s">
        <v>7212</v>
      </c>
      <c r="E163" s="14">
        <v>46</v>
      </c>
    </row>
    <row r="164" spans="1:5" ht="60" customHeight="1">
      <c r="A164" s="5">
        <f>SUBTOTAL(3,$B$3:B164)</f>
        <v>162</v>
      </c>
      <c r="B164" s="5" t="s">
        <v>408</v>
      </c>
      <c r="C164" s="5" t="s">
        <v>409</v>
      </c>
      <c r="D164" s="5" t="s">
        <v>7213</v>
      </c>
      <c r="E164" s="5">
        <v>47</v>
      </c>
    </row>
    <row r="165" spans="1:5" ht="60" customHeight="1">
      <c r="A165" s="5">
        <f>SUBTOTAL(3,$B$3:B165)</f>
        <v>163</v>
      </c>
      <c r="B165" s="5" t="s">
        <v>408</v>
      </c>
      <c r="C165" s="5" t="s">
        <v>409</v>
      </c>
      <c r="D165" s="42" t="s">
        <v>7214</v>
      </c>
      <c r="E165" s="5">
        <v>32</v>
      </c>
    </row>
    <row r="166" spans="1:5" ht="60" customHeight="1">
      <c r="A166" s="5">
        <f>SUBTOTAL(3,$B$3:B166)</f>
        <v>164</v>
      </c>
      <c r="B166" s="5" t="s">
        <v>408</v>
      </c>
      <c r="C166" s="5" t="s">
        <v>409</v>
      </c>
      <c r="D166" s="5" t="s">
        <v>7215</v>
      </c>
      <c r="E166" s="5">
        <v>70</v>
      </c>
    </row>
    <row r="167" spans="1:5" ht="60" customHeight="1">
      <c r="A167" s="5">
        <f>SUBTOTAL(3,$B$3:B167)</f>
        <v>165</v>
      </c>
      <c r="B167" s="5" t="s">
        <v>408</v>
      </c>
      <c r="C167" s="8" t="s">
        <v>409</v>
      </c>
      <c r="D167" s="23" t="s">
        <v>7216</v>
      </c>
      <c r="E167" s="8">
        <v>44</v>
      </c>
    </row>
    <row r="168" spans="1:5" ht="60" customHeight="1">
      <c r="A168" s="5">
        <f>SUBTOTAL(3,$B$3:B168)</f>
        <v>166</v>
      </c>
      <c r="B168" s="11" t="s">
        <v>408</v>
      </c>
      <c r="C168" s="11" t="s">
        <v>409</v>
      </c>
      <c r="D168" s="11" t="s">
        <v>7217</v>
      </c>
      <c r="E168" s="11">
        <v>41</v>
      </c>
    </row>
    <row r="169" spans="1:5" ht="60" customHeight="1">
      <c r="A169" s="5">
        <f>SUBTOTAL(3,$B$3:B169)</f>
        <v>167</v>
      </c>
      <c r="B169" s="11" t="s">
        <v>408</v>
      </c>
      <c r="C169" s="11" t="s">
        <v>409</v>
      </c>
      <c r="D169" s="11" t="s">
        <v>7218</v>
      </c>
      <c r="E169" s="11">
        <v>62</v>
      </c>
    </row>
    <row r="170" spans="1:5" ht="60" customHeight="1">
      <c r="A170" s="5">
        <f>SUBTOTAL(3,$B$3:B170)</f>
        <v>168</v>
      </c>
      <c r="B170" s="5" t="s">
        <v>418</v>
      </c>
      <c r="C170" s="5" t="s">
        <v>435</v>
      </c>
      <c r="D170" s="5" t="s">
        <v>7225</v>
      </c>
      <c r="E170" s="5">
        <v>32</v>
      </c>
    </row>
    <row r="171" spans="1:5" ht="60" customHeight="1">
      <c r="A171" s="5">
        <f>SUBTOTAL(3,$B$3:B171)</f>
        <v>169</v>
      </c>
      <c r="B171" s="9" t="s">
        <v>418</v>
      </c>
      <c r="C171" s="9" t="s">
        <v>435</v>
      </c>
      <c r="D171" s="10" t="s">
        <v>7226</v>
      </c>
      <c r="E171" s="10">
        <v>38</v>
      </c>
    </row>
    <row r="172" spans="1:5" ht="60" customHeight="1">
      <c r="A172" s="5">
        <f>SUBTOTAL(3,$B$3:B172)</f>
        <v>170</v>
      </c>
      <c r="B172" s="36" t="s">
        <v>418</v>
      </c>
      <c r="C172" s="39" t="s">
        <v>435</v>
      </c>
      <c r="D172" s="39" t="s">
        <v>7224</v>
      </c>
      <c r="E172" s="39">
        <v>25</v>
      </c>
    </row>
    <row r="173" spans="1:5" ht="60" customHeight="1">
      <c r="A173" s="5">
        <f>SUBTOTAL(3,$B$3:B173)</f>
        <v>171</v>
      </c>
      <c r="B173" s="36" t="s">
        <v>418</v>
      </c>
      <c r="C173" s="39" t="s">
        <v>419</v>
      </c>
      <c r="D173" s="39" t="s">
        <v>7223</v>
      </c>
      <c r="E173" s="39">
        <v>85</v>
      </c>
    </row>
    <row r="174" spans="1:5" ht="60" customHeight="1">
      <c r="A174" s="5">
        <f>SUBTOTAL(3,$B$3:B174)</f>
        <v>172</v>
      </c>
      <c r="B174" s="9" t="s">
        <v>418</v>
      </c>
      <c r="C174" s="9" t="s">
        <v>435</v>
      </c>
      <c r="D174" s="10" t="s">
        <v>7227</v>
      </c>
      <c r="E174" s="10">
        <v>32</v>
      </c>
    </row>
    <row r="175" spans="1:5" ht="60" customHeight="1">
      <c r="A175" s="5">
        <f>SUBTOTAL(3,$B$3:B175)</f>
        <v>173</v>
      </c>
      <c r="B175" s="14" t="s">
        <v>441</v>
      </c>
      <c r="C175" s="14" t="s">
        <v>445</v>
      </c>
      <c r="D175" s="10" t="s">
        <v>7233</v>
      </c>
      <c r="E175" s="14">
        <v>33</v>
      </c>
    </row>
    <row r="176" spans="1:5" ht="60" customHeight="1">
      <c r="A176" s="5">
        <f>SUBTOTAL(3,$B$3:B176)</f>
        <v>174</v>
      </c>
      <c r="B176" s="14" t="s">
        <v>441</v>
      </c>
      <c r="C176" s="14" t="s">
        <v>445</v>
      </c>
      <c r="D176" s="10" t="s">
        <v>7234</v>
      </c>
      <c r="E176" s="14">
        <v>42</v>
      </c>
    </row>
    <row r="177" spans="1:5" ht="60" customHeight="1">
      <c r="A177" s="5">
        <f>SUBTOTAL(3,$B$3:B177)</f>
        <v>175</v>
      </c>
      <c r="B177" s="5" t="s">
        <v>441</v>
      </c>
      <c r="C177" s="5" t="s">
        <v>445</v>
      </c>
      <c r="D177" s="5" t="s">
        <v>7235</v>
      </c>
      <c r="E177" s="5">
        <v>14</v>
      </c>
    </row>
    <row r="178" spans="1:5" ht="60" customHeight="1">
      <c r="A178" s="5">
        <f>SUBTOTAL(3,$B$3:B178)</f>
        <v>176</v>
      </c>
      <c r="B178" s="36" t="s">
        <v>441</v>
      </c>
      <c r="C178" s="39" t="s">
        <v>443</v>
      </c>
      <c r="D178" s="39" t="s">
        <v>7228</v>
      </c>
      <c r="E178" s="39">
        <v>26</v>
      </c>
    </row>
    <row r="179" spans="1:5" ht="60" customHeight="1">
      <c r="A179" s="5">
        <f>SUBTOTAL(3,$B$3:B179)</f>
        <v>177</v>
      </c>
      <c r="B179" s="36" t="s">
        <v>441</v>
      </c>
      <c r="C179" s="39" t="s">
        <v>443</v>
      </c>
      <c r="D179" s="39" t="s">
        <v>7229</v>
      </c>
      <c r="E179" s="39">
        <v>78</v>
      </c>
    </row>
    <row r="180" spans="1:5" ht="60" customHeight="1">
      <c r="A180" s="5">
        <f>SUBTOTAL(3,$B$3:B180)</f>
        <v>178</v>
      </c>
      <c r="B180" s="11" t="s">
        <v>441</v>
      </c>
      <c r="C180" s="11" t="s">
        <v>445</v>
      </c>
      <c r="D180" s="11" t="s">
        <v>7236</v>
      </c>
      <c r="E180" s="11">
        <v>9</v>
      </c>
    </row>
    <row r="181" spans="1:5" ht="60" customHeight="1">
      <c r="A181" s="5">
        <f>SUBTOTAL(3,$B$3:B181)</f>
        <v>179</v>
      </c>
      <c r="B181" s="11" t="s">
        <v>441</v>
      </c>
      <c r="C181" s="11" t="s">
        <v>5252</v>
      </c>
      <c r="D181" s="11" t="s">
        <v>7241</v>
      </c>
      <c r="E181" s="11">
        <v>64</v>
      </c>
    </row>
    <row r="182" spans="1:5" ht="60" customHeight="1">
      <c r="A182" s="5">
        <f>SUBTOTAL(3,$B$3:B182)</f>
        <v>180</v>
      </c>
      <c r="B182" s="5" t="s">
        <v>441</v>
      </c>
      <c r="C182" s="11" t="s">
        <v>443</v>
      </c>
      <c r="D182" s="5" t="s">
        <v>7230</v>
      </c>
      <c r="E182" s="11">
        <v>75</v>
      </c>
    </row>
    <row r="183" spans="1:5" ht="60" customHeight="1">
      <c r="A183" s="5">
        <f>SUBTOTAL(3,$B$3:B183)</f>
        <v>181</v>
      </c>
      <c r="B183" s="5" t="s">
        <v>441</v>
      </c>
      <c r="C183" s="8" t="s">
        <v>445</v>
      </c>
      <c r="D183" s="23" t="s">
        <v>7237</v>
      </c>
      <c r="E183" s="8">
        <v>36</v>
      </c>
    </row>
    <row r="184" spans="1:5" ht="60" customHeight="1">
      <c r="A184" s="5">
        <f>SUBTOTAL(3,$B$3:B184)</f>
        <v>182</v>
      </c>
      <c r="B184" s="8" t="s">
        <v>441</v>
      </c>
      <c r="C184" s="11" t="s">
        <v>443</v>
      </c>
      <c r="D184" s="11" t="s">
        <v>7231</v>
      </c>
      <c r="E184" s="11">
        <v>82</v>
      </c>
    </row>
    <row r="185" spans="1:5" ht="60" customHeight="1">
      <c r="A185" s="5">
        <f>SUBTOTAL(3,$B$3:B185)</f>
        <v>183</v>
      </c>
      <c r="B185" s="5" t="s">
        <v>441</v>
      </c>
      <c r="C185" s="5" t="s">
        <v>443</v>
      </c>
      <c r="D185" s="8" t="s">
        <v>7232</v>
      </c>
      <c r="E185" s="5">
        <v>65</v>
      </c>
    </row>
    <row r="186" spans="1:5" ht="60" customHeight="1">
      <c r="A186" s="5">
        <f>SUBTOTAL(3,$B$3:B186)</f>
        <v>184</v>
      </c>
      <c r="B186" s="5" t="s">
        <v>441</v>
      </c>
      <c r="C186" s="8" t="s">
        <v>445</v>
      </c>
      <c r="D186" s="23" t="s">
        <v>449</v>
      </c>
      <c r="E186" s="8">
        <v>21</v>
      </c>
    </row>
    <row r="187" spans="1:5" ht="60" customHeight="1">
      <c r="A187" s="5">
        <f>SUBTOTAL(3,$B$3:B187)</f>
        <v>185</v>
      </c>
      <c r="B187" s="5" t="s">
        <v>441</v>
      </c>
      <c r="C187" s="8" t="s">
        <v>445</v>
      </c>
      <c r="D187" s="23" t="s">
        <v>7238</v>
      </c>
      <c r="E187" s="8">
        <v>45</v>
      </c>
    </row>
    <row r="188" spans="1:5" ht="60" customHeight="1">
      <c r="A188" s="5">
        <f>SUBTOTAL(3,$B$3:B188)</f>
        <v>186</v>
      </c>
      <c r="B188" s="11" t="s">
        <v>441</v>
      </c>
      <c r="C188" s="11" t="s">
        <v>445</v>
      </c>
      <c r="D188" s="11" t="s">
        <v>7239</v>
      </c>
      <c r="E188" s="11">
        <v>22</v>
      </c>
    </row>
    <row r="189" spans="1:5" ht="60" customHeight="1">
      <c r="A189" s="5">
        <f>SUBTOTAL(3,$B$3:B189)</f>
        <v>187</v>
      </c>
      <c r="B189" s="11" t="s">
        <v>441</v>
      </c>
      <c r="C189" s="11" t="s">
        <v>445</v>
      </c>
      <c r="D189" s="11" t="s">
        <v>7240</v>
      </c>
      <c r="E189" s="11">
        <v>25</v>
      </c>
    </row>
    <row r="190" spans="1:5" ht="60" customHeight="1">
      <c r="A190" s="5">
        <f>SUBTOTAL(3,$B$3:B190)</f>
        <v>188</v>
      </c>
      <c r="B190" s="8" t="s">
        <v>459</v>
      </c>
      <c r="C190" s="11" t="s">
        <v>5286</v>
      </c>
      <c r="D190" s="8" t="s">
        <v>7275</v>
      </c>
      <c r="E190" s="11">
        <v>80</v>
      </c>
    </row>
    <row r="191" spans="1:5" ht="60" customHeight="1">
      <c r="A191" s="5">
        <f>SUBTOTAL(3,$B$3:B191)</f>
        <v>189</v>
      </c>
      <c r="B191" s="8" t="s">
        <v>459</v>
      </c>
      <c r="C191" s="11" t="s">
        <v>1502</v>
      </c>
      <c r="D191" s="8" t="s">
        <v>7274</v>
      </c>
      <c r="E191" s="11">
        <v>74</v>
      </c>
    </row>
    <row r="192" spans="1:5" ht="60" customHeight="1">
      <c r="A192" s="5">
        <f>SUBTOTAL(3,$B$3:B192)</f>
        <v>190</v>
      </c>
      <c r="B192" s="5" t="s">
        <v>459</v>
      </c>
      <c r="C192" s="5" t="s">
        <v>462</v>
      </c>
      <c r="D192" s="42" t="s">
        <v>7247</v>
      </c>
      <c r="E192" s="5">
        <v>85</v>
      </c>
    </row>
    <row r="193" spans="1:5" ht="60" customHeight="1">
      <c r="A193" s="5">
        <f>SUBTOTAL(3,$B$3:B193)</f>
        <v>191</v>
      </c>
      <c r="B193" s="11" t="s">
        <v>459</v>
      </c>
      <c r="C193" s="11" t="s">
        <v>473</v>
      </c>
      <c r="D193" s="11" t="s">
        <v>7254</v>
      </c>
      <c r="E193" s="11">
        <v>72</v>
      </c>
    </row>
    <row r="194" spans="1:5" ht="60" customHeight="1">
      <c r="A194" s="5">
        <f>SUBTOTAL(3,$B$3:B194)</f>
        <v>192</v>
      </c>
      <c r="B194" s="36" t="s">
        <v>459</v>
      </c>
      <c r="C194" s="36" t="s">
        <v>473</v>
      </c>
      <c r="D194" s="36" t="s">
        <v>7255</v>
      </c>
      <c r="E194" s="36">
        <v>80</v>
      </c>
    </row>
    <row r="195" spans="1:5" ht="60" customHeight="1">
      <c r="A195" s="5">
        <f>SUBTOTAL(3,$B$3:B195)</f>
        <v>193</v>
      </c>
      <c r="B195" s="36" t="s">
        <v>459</v>
      </c>
      <c r="C195" s="39" t="s">
        <v>473</v>
      </c>
      <c r="D195" s="39" t="s">
        <v>7256</v>
      </c>
      <c r="E195" s="39">
        <v>33</v>
      </c>
    </row>
    <row r="196" spans="1:5" ht="60" customHeight="1">
      <c r="A196" s="5">
        <f>SUBTOTAL(3,$B$3:B196)</f>
        <v>194</v>
      </c>
      <c r="B196" s="5" t="s">
        <v>459</v>
      </c>
      <c r="C196" s="5" t="s">
        <v>1487</v>
      </c>
      <c r="D196" s="5" t="s">
        <v>7245</v>
      </c>
      <c r="E196" s="5">
        <v>81</v>
      </c>
    </row>
    <row r="197" spans="1:5" ht="60" customHeight="1">
      <c r="A197" s="5">
        <f>SUBTOTAL(3,$B$3:B197)</f>
        <v>195</v>
      </c>
      <c r="B197" s="36" t="s">
        <v>459</v>
      </c>
      <c r="C197" s="39" t="s">
        <v>6502</v>
      </c>
      <c r="D197" s="39" t="s">
        <v>7272</v>
      </c>
      <c r="E197" s="39">
        <v>83</v>
      </c>
    </row>
    <row r="198" spans="1:5" ht="60" customHeight="1">
      <c r="A198" s="5">
        <f>SUBTOTAL(3,$B$3:B198)</f>
        <v>196</v>
      </c>
      <c r="B198" s="36" t="s">
        <v>459</v>
      </c>
      <c r="C198" s="39" t="s">
        <v>473</v>
      </c>
      <c r="D198" s="39" t="s">
        <v>7257</v>
      </c>
      <c r="E198" s="39">
        <v>32</v>
      </c>
    </row>
    <row r="199" spans="1:5" ht="60" customHeight="1">
      <c r="A199" s="5">
        <f>SUBTOTAL(3,$B$3:B199)</f>
        <v>197</v>
      </c>
      <c r="B199" s="36" t="s">
        <v>459</v>
      </c>
      <c r="C199" s="39" t="s">
        <v>473</v>
      </c>
      <c r="D199" s="39" t="s">
        <v>7258</v>
      </c>
      <c r="E199" s="39">
        <v>70</v>
      </c>
    </row>
    <row r="200" spans="1:5" ht="60" customHeight="1">
      <c r="A200" s="5">
        <f>SUBTOTAL(3,$B$3:B200)</f>
        <v>198</v>
      </c>
      <c r="B200" s="5" t="s">
        <v>459</v>
      </c>
      <c r="C200" s="5" t="s">
        <v>462</v>
      </c>
      <c r="D200" s="42" t="s">
        <v>7248</v>
      </c>
      <c r="E200" s="5">
        <v>78</v>
      </c>
    </row>
    <row r="201" spans="1:5" ht="60" customHeight="1">
      <c r="A201" s="5">
        <f>SUBTOTAL(3,$B$3:B201)</f>
        <v>199</v>
      </c>
      <c r="B201" s="36" t="s">
        <v>459</v>
      </c>
      <c r="C201" s="39" t="s">
        <v>473</v>
      </c>
      <c r="D201" s="39" t="s">
        <v>7259</v>
      </c>
      <c r="E201" s="39">
        <v>81</v>
      </c>
    </row>
    <row r="202" spans="1:5" ht="60" customHeight="1">
      <c r="A202" s="5">
        <f>SUBTOTAL(3,$B$3:B202)</f>
        <v>200</v>
      </c>
      <c r="B202" s="12" t="s">
        <v>459</v>
      </c>
      <c r="C202" s="12" t="s">
        <v>462</v>
      </c>
      <c r="D202" s="12" t="s">
        <v>7249</v>
      </c>
      <c r="E202" s="12">
        <v>49</v>
      </c>
    </row>
    <row r="203" spans="1:5" ht="60" customHeight="1">
      <c r="A203" s="5">
        <f>SUBTOTAL(3,$B$3:B203)</f>
        <v>201</v>
      </c>
      <c r="B203" s="12" t="s">
        <v>459</v>
      </c>
      <c r="C203" s="12" t="s">
        <v>462</v>
      </c>
      <c r="D203" s="12" t="s">
        <v>7250</v>
      </c>
      <c r="E203" s="12">
        <v>80</v>
      </c>
    </row>
    <row r="204" spans="1:5" ht="60" customHeight="1">
      <c r="A204" s="5">
        <f>SUBTOTAL(3,$B$3:B204)</f>
        <v>202</v>
      </c>
      <c r="B204" s="40" t="s">
        <v>459</v>
      </c>
      <c r="C204" s="40" t="s">
        <v>473</v>
      </c>
      <c r="D204" s="11" t="s">
        <v>7260</v>
      </c>
      <c r="E204" s="40">
        <v>60</v>
      </c>
    </row>
    <row r="205" spans="1:5" ht="60" customHeight="1">
      <c r="A205" s="5">
        <f>SUBTOTAL(3,$B$3:B205)</f>
        <v>203</v>
      </c>
      <c r="B205" s="14" t="s">
        <v>459</v>
      </c>
      <c r="C205" s="14" t="s">
        <v>473</v>
      </c>
      <c r="D205" s="10" t="s">
        <v>7261</v>
      </c>
      <c r="E205" s="14">
        <v>43</v>
      </c>
    </row>
    <row r="206" spans="1:5" ht="60" customHeight="1">
      <c r="A206" s="5">
        <f>SUBTOTAL(3,$B$3:B206)</f>
        <v>204</v>
      </c>
      <c r="B206" s="5" t="s">
        <v>459</v>
      </c>
      <c r="C206" s="5" t="s">
        <v>3979</v>
      </c>
      <c r="D206" s="5" t="s">
        <v>7246</v>
      </c>
      <c r="E206" s="5">
        <v>54</v>
      </c>
    </row>
    <row r="207" spans="1:5" ht="60" customHeight="1">
      <c r="A207" s="5">
        <f>SUBTOTAL(3,$B$3:B207)</f>
        <v>205</v>
      </c>
      <c r="B207" s="5" t="s">
        <v>459</v>
      </c>
      <c r="C207" s="11" t="s">
        <v>473</v>
      </c>
      <c r="D207" s="11" t="s">
        <v>7262</v>
      </c>
      <c r="E207" s="11">
        <v>79</v>
      </c>
    </row>
    <row r="208" spans="1:5" ht="60" customHeight="1">
      <c r="A208" s="5">
        <f>SUBTOTAL(3,$B$3:B208)</f>
        <v>206</v>
      </c>
      <c r="B208" s="40" t="s">
        <v>459</v>
      </c>
      <c r="C208" s="40" t="s">
        <v>2571</v>
      </c>
      <c r="D208" s="11" t="s">
        <v>7243</v>
      </c>
      <c r="E208" s="40">
        <v>73</v>
      </c>
    </row>
    <row r="209" spans="1:5" ht="60" customHeight="1">
      <c r="A209" s="5">
        <f>SUBTOTAL(3,$B$3:B209)</f>
        <v>207</v>
      </c>
      <c r="B209" s="5" t="s">
        <v>459</v>
      </c>
      <c r="C209" s="5" t="s">
        <v>473</v>
      </c>
      <c r="D209" s="5" t="s">
        <v>7263</v>
      </c>
      <c r="E209" s="5">
        <v>33</v>
      </c>
    </row>
    <row r="210" spans="1:5" ht="60" customHeight="1">
      <c r="A210" s="5">
        <f>SUBTOTAL(3,$B$3:B210)</f>
        <v>208</v>
      </c>
      <c r="B210" s="11" t="s">
        <v>459</v>
      </c>
      <c r="C210" s="12" t="s">
        <v>473</v>
      </c>
      <c r="D210" s="12" t="s">
        <v>7264</v>
      </c>
      <c r="E210" s="12">
        <v>41</v>
      </c>
    </row>
    <row r="211" spans="1:5" ht="60" customHeight="1">
      <c r="A211" s="5">
        <f>SUBTOTAL(3,$B$3:B211)</f>
        <v>209</v>
      </c>
      <c r="B211" s="12" t="s">
        <v>459</v>
      </c>
      <c r="C211" s="12" t="s">
        <v>473</v>
      </c>
      <c r="D211" s="12" t="s">
        <v>7265</v>
      </c>
      <c r="E211" s="12">
        <v>80</v>
      </c>
    </row>
    <row r="212" spans="1:5" ht="60" customHeight="1">
      <c r="A212" s="5">
        <f>SUBTOTAL(3,$B$3:B212)</f>
        <v>210</v>
      </c>
      <c r="B212" s="11" t="s">
        <v>459</v>
      </c>
      <c r="C212" s="11" t="s">
        <v>462</v>
      </c>
      <c r="D212" s="11" t="s">
        <v>7251</v>
      </c>
      <c r="E212" s="11">
        <v>52</v>
      </c>
    </row>
    <row r="213" spans="1:5" ht="60" customHeight="1">
      <c r="A213" s="5">
        <f>SUBTOTAL(3,$B$3:B213)</f>
        <v>211</v>
      </c>
      <c r="B213" s="16" t="s">
        <v>459</v>
      </c>
      <c r="C213" s="16" t="s">
        <v>473</v>
      </c>
      <c r="D213" s="16" t="s">
        <v>7266</v>
      </c>
      <c r="E213" s="5">
        <v>75</v>
      </c>
    </row>
    <row r="214" spans="1:5" ht="60" customHeight="1">
      <c r="A214" s="5">
        <f>SUBTOTAL(3,$B$3:B214)</f>
        <v>212</v>
      </c>
      <c r="B214" s="5" t="s">
        <v>459</v>
      </c>
      <c r="C214" s="8" t="s">
        <v>473</v>
      </c>
      <c r="D214" s="8" t="s">
        <v>7267</v>
      </c>
      <c r="E214" s="8">
        <v>63</v>
      </c>
    </row>
    <row r="215" spans="1:5" ht="60" customHeight="1">
      <c r="A215" s="5">
        <f>SUBTOTAL(3,$B$3:B215)</f>
        <v>213</v>
      </c>
      <c r="B215" s="11" t="s">
        <v>459</v>
      </c>
      <c r="C215" s="11" t="s">
        <v>473</v>
      </c>
      <c r="D215" s="11" t="s">
        <v>7268</v>
      </c>
      <c r="E215" s="11">
        <v>79</v>
      </c>
    </row>
    <row r="216" spans="1:5" ht="60" customHeight="1">
      <c r="A216" s="5">
        <f>SUBTOTAL(3,$B$3:B216)</f>
        <v>214</v>
      </c>
      <c r="B216" s="5" t="s">
        <v>459</v>
      </c>
      <c r="C216" s="8" t="s">
        <v>2579</v>
      </c>
      <c r="D216" s="8" t="s">
        <v>7253</v>
      </c>
      <c r="E216" s="8">
        <v>57</v>
      </c>
    </row>
    <row r="217" spans="1:5" ht="60" customHeight="1">
      <c r="A217" s="5">
        <f>SUBTOTAL(3,$B$3:B217)</f>
        <v>215</v>
      </c>
      <c r="B217" s="5" t="s">
        <v>459</v>
      </c>
      <c r="C217" s="5" t="s">
        <v>473</v>
      </c>
      <c r="D217" s="5" t="s">
        <v>7269</v>
      </c>
      <c r="E217" s="5">
        <v>80</v>
      </c>
    </row>
    <row r="218" spans="1:5" ht="60" customHeight="1">
      <c r="A218" s="5">
        <f>SUBTOTAL(3,$B$3:B218)</f>
        <v>216</v>
      </c>
      <c r="B218" s="36" t="s">
        <v>459</v>
      </c>
      <c r="C218" s="39" t="s">
        <v>2569</v>
      </c>
      <c r="D218" s="39" t="s">
        <v>7242</v>
      </c>
      <c r="E218" s="39">
        <v>82</v>
      </c>
    </row>
    <row r="219" spans="1:5" ht="60" customHeight="1">
      <c r="A219" s="5">
        <f>SUBTOTAL(3,$B$3:B219)</f>
        <v>217</v>
      </c>
      <c r="B219" s="40" t="s">
        <v>459</v>
      </c>
      <c r="C219" s="40" t="s">
        <v>2571</v>
      </c>
      <c r="D219" s="11" t="s">
        <v>7244</v>
      </c>
      <c r="E219" s="40">
        <v>79</v>
      </c>
    </row>
    <row r="220" spans="1:5" ht="60" customHeight="1">
      <c r="A220" s="5">
        <f>SUBTOTAL(3,$B$3:B220)</f>
        <v>218</v>
      </c>
      <c r="B220" s="9" t="s">
        <v>459</v>
      </c>
      <c r="C220" s="9" t="s">
        <v>462</v>
      </c>
      <c r="D220" s="10" t="s">
        <v>7252</v>
      </c>
      <c r="E220" s="10">
        <v>59</v>
      </c>
    </row>
    <row r="221" spans="1:5" ht="60" customHeight="1">
      <c r="A221" s="5">
        <f>SUBTOTAL(3,$B$3:B221)</f>
        <v>219</v>
      </c>
      <c r="B221" s="11" t="s">
        <v>459</v>
      </c>
      <c r="C221" s="36" t="s">
        <v>6502</v>
      </c>
      <c r="D221" s="11" t="s">
        <v>7273</v>
      </c>
      <c r="E221" s="36">
        <v>83</v>
      </c>
    </row>
    <row r="222" spans="1:5" ht="60" customHeight="1">
      <c r="A222" s="5">
        <f>SUBTOTAL(3,$B$3:B222)</f>
        <v>220</v>
      </c>
      <c r="B222" s="37" t="s">
        <v>459</v>
      </c>
      <c r="C222" s="37" t="s">
        <v>473</v>
      </c>
      <c r="D222" s="38" t="s">
        <v>7270</v>
      </c>
      <c r="E222" s="37">
        <v>74</v>
      </c>
    </row>
    <row r="223" spans="1:5" ht="60" customHeight="1">
      <c r="A223" s="5">
        <f>SUBTOTAL(3,$B$3:B223)</f>
        <v>221</v>
      </c>
      <c r="B223" s="36" t="s">
        <v>459</v>
      </c>
      <c r="C223" s="39" t="s">
        <v>473</v>
      </c>
      <c r="D223" s="39" t="s">
        <v>7271</v>
      </c>
      <c r="E223" s="39">
        <v>33</v>
      </c>
    </row>
    <row r="224" spans="1:5" ht="60" customHeight="1">
      <c r="A224" s="5">
        <f>SUBTOTAL(3,$B$3:B224)</f>
        <v>222</v>
      </c>
      <c r="B224" s="11" t="s">
        <v>498</v>
      </c>
      <c r="C224" s="11" t="s">
        <v>2657</v>
      </c>
      <c r="D224" s="11" t="s">
        <v>7277</v>
      </c>
      <c r="E224" s="11">
        <v>78</v>
      </c>
    </row>
    <row r="225" spans="1:5" ht="60" customHeight="1">
      <c r="A225" s="5">
        <f>SUBTOTAL(3,$B$3:B225)</f>
        <v>223</v>
      </c>
      <c r="B225" s="40" t="s">
        <v>498</v>
      </c>
      <c r="C225" s="40" t="s">
        <v>1509</v>
      </c>
      <c r="D225" s="11" t="s">
        <v>7282</v>
      </c>
      <c r="E225" s="40">
        <v>0</v>
      </c>
    </row>
    <row r="226" spans="1:5" ht="60" customHeight="1">
      <c r="A226" s="5">
        <f>SUBTOTAL(3,$B$3:B226)</f>
        <v>224</v>
      </c>
      <c r="B226" s="11" t="s">
        <v>498</v>
      </c>
      <c r="C226" s="11" t="s">
        <v>7278</v>
      </c>
      <c r="D226" s="11" t="s">
        <v>7279</v>
      </c>
      <c r="E226" s="11">
        <v>67</v>
      </c>
    </row>
    <row r="227" spans="1:5" ht="60" customHeight="1">
      <c r="A227" s="5">
        <f>SUBTOTAL(3,$B$3:B227)</f>
        <v>225</v>
      </c>
      <c r="B227" s="20" t="s">
        <v>498</v>
      </c>
      <c r="C227" s="11" t="s">
        <v>7278</v>
      </c>
      <c r="D227" s="11" t="s">
        <v>7280</v>
      </c>
      <c r="E227" s="11">
        <v>80</v>
      </c>
    </row>
    <row r="228" spans="1:5" ht="60" customHeight="1">
      <c r="A228" s="5">
        <f>SUBTOTAL(3,$B$3:B228)</f>
        <v>226</v>
      </c>
      <c r="B228" s="8" t="s">
        <v>498</v>
      </c>
      <c r="C228" s="11" t="s">
        <v>1505</v>
      </c>
      <c r="D228" s="8" t="s">
        <v>7276</v>
      </c>
      <c r="E228" s="11">
        <v>84</v>
      </c>
    </row>
    <row r="229" spans="1:5" ht="60" customHeight="1">
      <c r="A229" s="5">
        <f>SUBTOTAL(3,$B$3:B229)</f>
        <v>227</v>
      </c>
      <c r="B229" s="20" t="s">
        <v>498</v>
      </c>
      <c r="C229" s="11" t="s">
        <v>7278</v>
      </c>
      <c r="D229" s="11" t="s">
        <v>7281</v>
      </c>
      <c r="E229" s="11">
        <v>77</v>
      </c>
    </row>
    <row r="230" spans="1:5" ht="60" customHeight="1">
      <c r="A230" s="5">
        <f>SUBTOTAL(3,$B$3:B230)</f>
        <v>228</v>
      </c>
      <c r="B230" s="11" t="s">
        <v>501</v>
      </c>
      <c r="C230" s="11" t="s">
        <v>515</v>
      </c>
      <c r="D230" s="11" t="s">
        <v>7283</v>
      </c>
      <c r="E230" s="11">
        <v>26</v>
      </c>
    </row>
    <row r="231" spans="1:5" ht="60" customHeight="1">
      <c r="A231" s="5">
        <f>SUBTOTAL(3,$B$3:B231)</f>
        <v>229</v>
      </c>
      <c r="B231" s="23" t="s">
        <v>501</v>
      </c>
      <c r="C231" s="23" t="s">
        <v>1511</v>
      </c>
      <c r="D231" s="11" t="s">
        <v>1512</v>
      </c>
      <c r="E231" s="23">
        <v>22</v>
      </c>
    </row>
    <row r="232" spans="1:5" ht="60" customHeight="1">
      <c r="A232" s="5">
        <f>SUBTOTAL(3,$B$3:B232)</f>
        <v>230</v>
      </c>
      <c r="B232" s="12" t="s">
        <v>501</v>
      </c>
      <c r="C232" s="12" t="s">
        <v>502</v>
      </c>
      <c r="D232" s="12" t="s">
        <v>6532</v>
      </c>
      <c r="E232" s="12">
        <v>0</v>
      </c>
    </row>
    <row r="233" spans="1:5" ht="60" customHeight="1">
      <c r="A233" s="5">
        <f>SUBTOTAL(3,$B$3:B233)</f>
        <v>231</v>
      </c>
      <c r="B233" s="11" t="s">
        <v>501</v>
      </c>
      <c r="C233" s="11" t="s">
        <v>4026</v>
      </c>
      <c r="D233" s="11" t="s">
        <v>7287</v>
      </c>
      <c r="E233" s="11">
        <v>63</v>
      </c>
    </row>
    <row r="234" spans="1:5" ht="60" customHeight="1">
      <c r="A234" s="5">
        <f>SUBTOTAL(3,$B$3:B234)</f>
        <v>232</v>
      </c>
      <c r="B234" s="11" t="s">
        <v>501</v>
      </c>
      <c r="C234" s="11" t="s">
        <v>2697</v>
      </c>
      <c r="D234" s="11" t="s">
        <v>7286</v>
      </c>
      <c r="E234" s="11">
        <v>15</v>
      </c>
    </row>
    <row r="235" spans="1:5" ht="60" customHeight="1">
      <c r="A235" s="5">
        <f>SUBTOTAL(3,$B$3:B235)</f>
        <v>233</v>
      </c>
      <c r="B235" s="5" t="s">
        <v>501</v>
      </c>
      <c r="C235" s="8" t="s">
        <v>515</v>
      </c>
      <c r="D235" s="23" t="s">
        <v>7284</v>
      </c>
      <c r="E235" s="8">
        <v>73</v>
      </c>
    </row>
    <row r="236" spans="1:5" ht="60" customHeight="1">
      <c r="A236" s="5">
        <f>SUBTOTAL(3,$B$3:B236)</f>
        <v>234</v>
      </c>
      <c r="B236" s="11" t="s">
        <v>501</v>
      </c>
      <c r="C236" s="11" t="s">
        <v>4026</v>
      </c>
      <c r="D236" s="11" t="s">
        <v>7288</v>
      </c>
      <c r="E236" s="11">
        <v>9</v>
      </c>
    </row>
    <row r="237" spans="1:5" ht="60" customHeight="1">
      <c r="A237" s="5">
        <f>SUBTOTAL(3,$B$3:B237)</f>
        <v>235</v>
      </c>
      <c r="B237" s="5" t="s">
        <v>501</v>
      </c>
      <c r="C237" s="8" t="s">
        <v>515</v>
      </c>
      <c r="D237" s="23" t="s">
        <v>7285</v>
      </c>
      <c r="E237" s="8">
        <v>70</v>
      </c>
    </row>
    <row r="238" spans="1:5" ht="60" customHeight="1">
      <c r="A238" s="5">
        <f>SUBTOTAL(3,$B$3:B238)</f>
        <v>236</v>
      </c>
      <c r="B238" s="11" t="s">
        <v>518</v>
      </c>
      <c r="C238" s="12" t="s">
        <v>2726</v>
      </c>
      <c r="D238" s="12" t="s">
        <v>7313</v>
      </c>
      <c r="E238" s="12">
        <v>82</v>
      </c>
    </row>
    <row r="239" spans="1:5" ht="60" customHeight="1">
      <c r="A239" s="5">
        <f>SUBTOTAL(3,$B$3:B239)</f>
        <v>237</v>
      </c>
      <c r="B239" s="12" t="s">
        <v>518</v>
      </c>
      <c r="C239" s="12" t="s">
        <v>541</v>
      </c>
      <c r="D239" s="12" t="s">
        <v>7314</v>
      </c>
      <c r="E239" s="12">
        <v>85</v>
      </c>
    </row>
    <row r="240" spans="1:5" ht="60" customHeight="1">
      <c r="A240" s="5">
        <f>SUBTOTAL(3,$B$3:B240)</f>
        <v>238</v>
      </c>
      <c r="B240" s="20" t="s">
        <v>518</v>
      </c>
      <c r="C240" s="11" t="s">
        <v>1523</v>
      </c>
      <c r="D240" s="11" t="s">
        <v>7295</v>
      </c>
      <c r="E240" s="11">
        <v>81</v>
      </c>
    </row>
    <row r="241" spans="1:5" ht="60" customHeight="1">
      <c r="A241" s="5">
        <f>SUBTOTAL(3,$B$3:B241)</f>
        <v>239</v>
      </c>
      <c r="B241" s="40" t="s">
        <v>518</v>
      </c>
      <c r="C241" s="40" t="s">
        <v>1523</v>
      </c>
      <c r="D241" s="11" t="s">
        <v>2020</v>
      </c>
      <c r="E241" s="40">
        <v>83</v>
      </c>
    </row>
    <row r="242" spans="1:5" ht="60" customHeight="1">
      <c r="A242" s="5">
        <f>SUBTOTAL(3,$B$3:B242)</f>
        <v>240</v>
      </c>
      <c r="B242" s="14" t="s">
        <v>518</v>
      </c>
      <c r="C242" s="14" t="s">
        <v>1523</v>
      </c>
      <c r="D242" s="10" t="s">
        <v>7296</v>
      </c>
      <c r="E242" s="14">
        <v>79</v>
      </c>
    </row>
    <row r="243" spans="1:5" ht="60" customHeight="1">
      <c r="A243" s="5">
        <f>SUBTOTAL(3,$B$3:B243)</f>
        <v>241</v>
      </c>
      <c r="B243" s="14" t="s">
        <v>518</v>
      </c>
      <c r="C243" s="14" t="s">
        <v>1523</v>
      </c>
      <c r="D243" s="10" t="s">
        <v>7297</v>
      </c>
      <c r="E243" s="14">
        <v>85</v>
      </c>
    </row>
    <row r="244" spans="1:5" ht="60" customHeight="1">
      <c r="A244" s="5">
        <f>SUBTOTAL(3,$B$3:B244)</f>
        <v>242</v>
      </c>
      <c r="B244" s="14" t="s">
        <v>518</v>
      </c>
      <c r="C244" s="14" t="s">
        <v>1523</v>
      </c>
      <c r="D244" s="10" t="s">
        <v>7298</v>
      </c>
      <c r="E244" s="14">
        <v>76</v>
      </c>
    </row>
    <row r="245" spans="1:5" ht="60" customHeight="1">
      <c r="A245" s="5">
        <f>SUBTOTAL(3,$B$3:B245)</f>
        <v>243</v>
      </c>
      <c r="B245" s="12" t="s">
        <v>518</v>
      </c>
      <c r="C245" s="12" t="s">
        <v>541</v>
      </c>
      <c r="D245" s="12" t="s">
        <v>8035</v>
      </c>
      <c r="E245" s="12">
        <v>60</v>
      </c>
    </row>
    <row r="246" spans="1:5" ht="60" customHeight="1">
      <c r="A246" s="5">
        <f>SUBTOTAL(3,$B$3:B246)</f>
        <v>244</v>
      </c>
      <c r="B246" s="5" t="s">
        <v>518</v>
      </c>
      <c r="C246" s="5" t="s">
        <v>1523</v>
      </c>
      <c r="D246" s="42" t="s">
        <v>7299</v>
      </c>
      <c r="E246" s="5">
        <v>83</v>
      </c>
    </row>
    <row r="247" spans="1:5" ht="60" customHeight="1">
      <c r="A247" s="5">
        <f>SUBTOTAL(3,$B$3:B247)</f>
        <v>245</v>
      </c>
      <c r="B247" s="23" t="s">
        <v>518</v>
      </c>
      <c r="C247" s="23" t="s">
        <v>1523</v>
      </c>
      <c r="D247" s="11" t="s">
        <v>7300</v>
      </c>
      <c r="E247" s="23">
        <v>47</v>
      </c>
    </row>
    <row r="248" spans="1:5" ht="60" customHeight="1">
      <c r="A248" s="5">
        <f>SUBTOTAL(3,$B$3:B248)</f>
        <v>246</v>
      </c>
      <c r="B248" s="11" t="s">
        <v>518</v>
      </c>
      <c r="C248" s="11" t="s">
        <v>525</v>
      </c>
      <c r="D248" s="11" t="s">
        <v>7289</v>
      </c>
      <c r="E248" s="11">
        <v>67</v>
      </c>
    </row>
    <row r="249" spans="1:5" ht="60" customHeight="1">
      <c r="A249" s="5">
        <f>SUBTOTAL(3,$B$3:B249)</f>
        <v>247</v>
      </c>
      <c r="B249" s="11" t="s">
        <v>518</v>
      </c>
      <c r="C249" s="12" t="s">
        <v>1523</v>
      </c>
      <c r="D249" s="12" t="s">
        <v>7301</v>
      </c>
      <c r="E249" s="12">
        <v>83</v>
      </c>
    </row>
    <row r="250" spans="1:5" ht="60" customHeight="1">
      <c r="A250" s="5">
        <f>SUBTOTAL(3,$B$3:B250)</f>
        <v>248</v>
      </c>
      <c r="B250" s="12" t="s">
        <v>518</v>
      </c>
      <c r="C250" s="12" t="s">
        <v>1523</v>
      </c>
      <c r="D250" s="12" t="s">
        <v>8031</v>
      </c>
      <c r="E250" s="12">
        <v>82</v>
      </c>
    </row>
    <row r="251" spans="1:5" ht="60" customHeight="1">
      <c r="A251" s="5">
        <f>SUBTOTAL(3,$B$3:B251)</f>
        <v>249</v>
      </c>
      <c r="B251" s="12" t="s">
        <v>518</v>
      </c>
      <c r="C251" s="12" t="s">
        <v>1523</v>
      </c>
      <c r="D251" s="12" t="s">
        <v>7302</v>
      </c>
      <c r="E251" s="12">
        <v>75</v>
      </c>
    </row>
    <row r="252" spans="1:5" ht="60" customHeight="1">
      <c r="A252" s="5">
        <f>SUBTOTAL(3,$B$3:B252)</f>
        <v>250</v>
      </c>
      <c r="B252" s="11" t="s">
        <v>518</v>
      </c>
      <c r="C252" s="11" t="s">
        <v>1523</v>
      </c>
      <c r="D252" s="11" t="s">
        <v>8032</v>
      </c>
      <c r="E252" s="11">
        <v>81</v>
      </c>
    </row>
    <row r="253" spans="1:5" ht="60" customHeight="1">
      <c r="A253" s="5">
        <f>SUBTOTAL(3,$B$3:B253)</f>
        <v>251</v>
      </c>
      <c r="B253" s="36" t="s">
        <v>518</v>
      </c>
      <c r="C253" s="39" t="s">
        <v>1523</v>
      </c>
      <c r="D253" s="39" t="s">
        <v>7303</v>
      </c>
      <c r="E253" s="39">
        <v>82</v>
      </c>
    </row>
    <row r="254" spans="1:5" ht="60" customHeight="1">
      <c r="A254" s="5">
        <f>SUBTOTAL(3,$B$3:B254)</f>
        <v>252</v>
      </c>
      <c r="B254" s="11" t="s">
        <v>518</v>
      </c>
      <c r="C254" s="11" t="s">
        <v>525</v>
      </c>
      <c r="D254" s="11" t="s">
        <v>7290</v>
      </c>
      <c r="E254" s="11">
        <v>73</v>
      </c>
    </row>
    <row r="255" spans="1:5" ht="60" customHeight="1">
      <c r="A255" s="5">
        <f>SUBTOTAL(3,$B$3:B255)</f>
        <v>253</v>
      </c>
      <c r="B255" s="8" t="s">
        <v>518</v>
      </c>
      <c r="C255" s="11" t="s">
        <v>1523</v>
      </c>
      <c r="D255" s="11" t="s">
        <v>7304</v>
      </c>
      <c r="E255" s="11">
        <v>86</v>
      </c>
    </row>
    <row r="256" spans="1:5" ht="60" customHeight="1">
      <c r="A256" s="5">
        <f>SUBTOTAL(3,$B$3:B256)</f>
        <v>254</v>
      </c>
      <c r="B256" s="5" t="s">
        <v>518</v>
      </c>
      <c r="C256" s="5" t="s">
        <v>1523</v>
      </c>
      <c r="D256" s="5" t="s">
        <v>7294</v>
      </c>
      <c r="E256" s="5">
        <v>82</v>
      </c>
    </row>
    <row r="257" spans="1:5" ht="60" customHeight="1">
      <c r="A257" s="5">
        <f>SUBTOTAL(3,$B$3:B257)</f>
        <v>255</v>
      </c>
      <c r="B257" s="12" t="s">
        <v>518</v>
      </c>
      <c r="C257" s="12" t="s">
        <v>541</v>
      </c>
      <c r="D257" s="12" t="s">
        <v>7315</v>
      </c>
      <c r="E257" s="12">
        <v>70</v>
      </c>
    </row>
    <row r="258" spans="1:5" ht="60" customHeight="1">
      <c r="A258" s="5">
        <f>SUBTOTAL(3,$B$3:B258)</f>
        <v>256</v>
      </c>
      <c r="B258" s="8" t="s">
        <v>518</v>
      </c>
      <c r="C258" s="11" t="s">
        <v>1523</v>
      </c>
      <c r="D258" s="8" t="s">
        <v>7305</v>
      </c>
      <c r="E258" s="11">
        <v>82</v>
      </c>
    </row>
    <row r="259" spans="1:5" ht="60" customHeight="1">
      <c r="A259" s="5">
        <f>SUBTOTAL(3,$B$3:B259)</f>
        <v>257</v>
      </c>
      <c r="B259" s="20" t="s">
        <v>518</v>
      </c>
      <c r="C259" s="11" t="s">
        <v>1523</v>
      </c>
      <c r="D259" s="11" t="s">
        <v>7306</v>
      </c>
      <c r="E259" s="11">
        <v>78</v>
      </c>
    </row>
    <row r="260" spans="1:5" ht="60" customHeight="1">
      <c r="A260" s="5">
        <f>SUBTOTAL(3,$B$3:B260)</f>
        <v>258</v>
      </c>
      <c r="B260" s="20" t="s">
        <v>518</v>
      </c>
      <c r="C260" s="11" t="s">
        <v>1523</v>
      </c>
      <c r="D260" s="11" t="s">
        <v>8033</v>
      </c>
      <c r="E260" s="11">
        <v>77</v>
      </c>
    </row>
    <row r="261" spans="1:5" ht="60" customHeight="1">
      <c r="A261" s="5">
        <f>SUBTOTAL(3,$B$3:B261)</f>
        <v>259</v>
      </c>
      <c r="B261" s="11" t="s">
        <v>518</v>
      </c>
      <c r="C261" s="11" t="s">
        <v>541</v>
      </c>
      <c r="D261" s="11" t="s">
        <v>7316</v>
      </c>
      <c r="E261" s="11">
        <v>46</v>
      </c>
    </row>
    <row r="262" spans="1:5" ht="60" customHeight="1">
      <c r="A262" s="5">
        <f>SUBTOTAL(3,$B$3:B262)</f>
        <v>260</v>
      </c>
      <c r="B262" s="11" t="s">
        <v>518</v>
      </c>
      <c r="C262" s="11" t="s">
        <v>1523</v>
      </c>
      <c r="D262" s="11" t="s">
        <v>7307</v>
      </c>
      <c r="E262" s="11">
        <v>84</v>
      </c>
    </row>
    <row r="263" spans="1:5" ht="60" customHeight="1">
      <c r="A263" s="5">
        <f>SUBTOTAL(3,$B$3:B263)</f>
        <v>261</v>
      </c>
      <c r="B263" s="36" t="s">
        <v>518</v>
      </c>
      <c r="C263" s="39" t="s">
        <v>1523</v>
      </c>
      <c r="D263" s="39" t="s">
        <v>7308</v>
      </c>
      <c r="E263" s="39">
        <v>83</v>
      </c>
    </row>
    <row r="264" spans="1:5" ht="60" customHeight="1">
      <c r="A264" s="5">
        <f>SUBTOTAL(3,$B$3:B264)</f>
        <v>262</v>
      </c>
      <c r="B264" s="8" t="s">
        <v>518</v>
      </c>
      <c r="C264" s="11" t="s">
        <v>1523</v>
      </c>
      <c r="D264" s="8" t="s">
        <v>8034</v>
      </c>
      <c r="E264" s="11">
        <v>80</v>
      </c>
    </row>
    <row r="265" spans="1:5" ht="60" customHeight="1">
      <c r="A265" s="5">
        <f>SUBTOTAL(3,$B$3:B265)</f>
        <v>263</v>
      </c>
      <c r="B265" s="5" t="s">
        <v>518</v>
      </c>
      <c r="C265" s="5" t="s">
        <v>525</v>
      </c>
      <c r="D265" s="5" t="s">
        <v>7291</v>
      </c>
      <c r="E265" s="5">
        <v>81</v>
      </c>
    </row>
    <row r="266" spans="1:5" ht="60" customHeight="1">
      <c r="A266" s="5">
        <f>SUBTOTAL(3,$B$3:B266)</f>
        <v>264</v>
      </c>
      <c r="B266" s="5" t="s">
        <v>518</v>
      </c>
      <c r="C266" s="5" t="s">
        <v>525</v>
      </c>
      <c r="D266" s="5" t="s">
        <v>7292</v>
      </c>
      <c r="E266" s="5">
        <v>85</v>
      </c>
    </row>
    <row r="267" spans="1:5" ht="60" customHeight="1">
      <c r="A267" s="5">
        <f>SUBTOTAL(3,$B$3:B267)</f>
        <v>265</v>
      </c>
      <c r="B267" s="40" t="s">
        <v>518</v>
      </c>
      <c r="C267" s="40" t="s">
        <v>1523</v>
      </c>
      <c r="D267" s="11" t="s">
        <v>7309</v>
      </c>
      <c r="E267" s="40">
        <v>76</v>
      </c>
    </row>
    <row r="268" spans="1:5" ht="60" customHeight="1">
      <c r="A268" s="5">
        <f>SUBTOTAL(3,$B$3:B268)</f>
        <v>266</v>
      </c>
      <c r="B268" s="14" t="s">
        <v>518</v>
      </c>
      <c r="C268" s="14" t="s">
        <v>1523</v>
      </c>
      <c r="D268" s="10" t="s">
        <v>7310</v>
      </c>
      <c r="E268" s="14">
        <v>78</v>
      </c>
    </row>
    <row r="269" spans="1:5" ht="60" customHeight="1">
      <c r="A269" s="5">
        <f>SUBTOTAL(3,$B$3:B269)</f>
        <v>267</v>
      </c>
      <c r="B269" s="23" t="s">
        <v>518</v>
      </c>
      <c r="C269" s="23" t="s">
        <v>1523</v>
      </c>
      <c r="D269" s="11" t="s">
        <v>7311</v>
      </c>
      <c r="E269" s="23">
        <v>43</v>
      </c>
    </row>
    <row r="270" spans="1:5" ht="60" customHeight="1">
      <c r="A270" s="5">
        <f>SUBTOTAL(3,$B$3:B270)</f>
        <v>268</v>
      </c>
      <c r="B270" s="36" t="s">
        <v>518</v>
      </c>
      <c r="C270" s="39" t="s">
        <v>525</v>
      </c>
      <c r="D270" s="39" t="s">
        <v>7293</v>
      </c>
      <c r="E270" s="39">
        <v>79</v>
      </c>
    </row>
    <row r="271" spans="1:5" ht="60" customHeight="1">
      <c r="A271" s="5">
        <f>SUBTOTAL(3,$B$3:B271)</f>
        <v>269</v>
      </c>
      <c r="B271" s="23" t="s">
        <v>518</v>
      </c>
      <c r="C271" s="23" t="s">
        <v>1523</v>
      </c>
      <c r="D271" s="11" t="s">
        <v>7312</v>
      </c>
      <c r="E271" s="23">
        <v>78</v>
      </c>
    </row>
    <row r="272" spans="1:5" ht="60" customHeight="1">
      <c r="A272" s="5">
        <f>SUBTOTAL(3,$B$3:B272)</f>
        <v>270</v>
      </c>
      <c r="B272" s="5" t="s">
        <v>544</v>
      </c>
      <c r="C272" s="5" t="s">
        <v>1541</v>
      </c>
      <c r="D272" s="5" t="s">
        <v>7319</v>
      </c>
      <c r="E272" s="5">
        <v>66</v>
      </c>
    </row>
    <row r="273" spans="1:5" ht="60" customHeight="1">
      <c r="A273" s="5">
        <f>SUBTOTAL(3,$B$3:B273)</f>
        <v>271</v>
      </c>
      <c r="B273" s="8" t="s">
        <v>544</v>
      </c>
      <c r="C273" s="11" t="s">
        <v>1541</v>
      </c>
      <c r="D273" s="8" t="s">
        <v>7321</v>
      </c>
      <c r="E273" s="11">
        <v>28</v>
      </c>
    </row>
    <row r="274" spans="1:5" ht="60" customHeight="1">
      <c r="A274" s="5">
        <f>SUBTOTAL(3,$B$3:B274)</f>
        <v>272</v>
      </c>
      <c r="B274" s="11" t="s">
        <v>544</v>
      </c>
      <c r="C274" s="36" t="s">
        <v>1541</v>
      </c>
      <c r="D274" s="11" t="s">
        <v>7320</v>
      </c>
      <c r="E274" s="36">
        <v>9</v>
      </c>
    </row>
    <row r="275" spans="1:5" ht="60" customHeight="1">
      <c r="A275" s="5">
        <f>SUBTOTAL(3,$B$3:B275)</f>
        <v>273</v>
      </c>
      <c r="B275" s="36" t="s">
        <v>544</v>
      </c>
      <c r="C275" s="39" t="s">
        <v>1541</v>
      </c>
      <c r="D275" s="39" t="s">
        <v>7322</v>
      </c>
      <c r="E275" s="39">
        <v>81</v>
      </c>
    </row>
    <row r="276" spans="1:5" ht="60" customHeight="1">
      <c r="A276" s="5">
        <f>SUBTOTAL(3,$B$3:B276)</f>
        <v>274</v>
      </c>
      <c r="B276" s="5" t="s">
        <v>544</v>
      </c>
      <c r="C276" s="8" t="s">
        <v>2739</v>
      </c>
      <c r="D276" s="23" t="s">
        <v>7318</v>
      </c>
      <c r="E276" s="8">
        <v>66</v>
      </c>
    </row>
    <row r="277" spans="1:5" ht="60" customHeight="1">
      <c r="A277" s="5">
        <f>SUBTOTAL(3,$B$3:B277)</f>
        <v>275</v>
      </c>
      <c r="B277" s="5" t="s">
        <v>544</v>
      </c>
      <c r="C277" s="5" t="s">
        <v>1546</v>
      </c>
      <c r="D277" s="5" t="s">
        <v>7325</v>
      </c>
      <c r="E277" s="5">
        <v>51</v>
      </c>
    </row>
    <row r="278" spans="1:5" ht="60" customHeight="1">
      <c r="A278" s="5">
        <f>SUBTOTAL(3,$B$3:B278)</f>
        <v>276</v>
      </c>
      <c r="B278" s="5" t="s">
        <v>544</v>
      </c>
      <c r="C278" s="5" t="s">
        <v>8036</v>
      </c>
      <c r="D278" s="5" t="s">
        <v>7705</v>
      </c>
      <c r="E278" s="5">
        <v>81</v>
      </c>
    </row>
    <row r="279" spans="1:5" ht="60" customHeight="1">
      <c r="A279" s="5">
        <f>SUBTOTAL(3,$B$3:B279)</f>
        <v>277</v>
      </c>
      <c r="B279" s="20" t="s">
        <v>544</v>
      </c>
      <c r="C279" s="11" t="s">
        <v>1541</v>
      </c>
      <c r="D279" s="11" t="s">
        <v>7323</v>
      </c>
      <c r="E279" s="11">
        <v>39</v>
      </c>
    </row>
    <row r="280" spans="1:5" ht="60" customHeight="1">
      <c r="A280" s="5">
        <f>SUBTOTAL(3,$B$3:B280)</f>
        <v>278</v>
      </c>
      <c r="B280" s="5" t="s">
        <v>544</v>
      </c>
      <c r="C280" s="5" t="s">
        <v>1541</v>
      </c>
      <c r="D280" s="42" t="s">
        <v>7324</v>
      </c>
      <c r="E280" s="5">
        <v>48</v>
      </c>
    </row>
    <row r="281" spans="1:5" ht="60" customHeight="1">
      <c r="A281" s="5">
        <f>SUBTOTAL(3,$B$3:B281)</f>
        <v>279</v>
      </c>
      <c r="B281" s="5" t="s">
        <v>2742</v>
      </c>
      <c r="C281" s="5" t="s">
        <v>2745</v>
      </c>
      <c r="D281" s="5" t="s">
        <v>7330</v>
      </c>
      <c r="E281" s="5">
        <v>10</v>
      </c>
    </row>
    <row r="282" spans="1:5" ht="60" customHeight="1">
      <c r="A282" s="5">
        <f>SUBTOTAL(3,$B$3:B282)</f>
        <v>280</v>
      </c>
      <c r="B282" s="5" t="s">
        <v>2742</v>
      </c>
      <c r="C282" s="5" t="s">
        <v>2745</v>
      </c>
      <c r="D282" s="5" t="s">
        <v>7327</v>
      </c>
      <c r="E282" s="5">
        <v>56</v>
      </c>
    </row>
    <row r="283" spans="1:5" ht="60" customHeight="1">
      <c r="A283" s="5">
        <f>SUBTOTAL(3,$B$3:B283)</f>
        <v>281</v>
      </c>
      <c r="B283" s="5" t="s">
        <v>2742</v>
      </c>
      <c r="C283" s="5" t="s">
        <v>2745</v>
      </c>
      <c r="D283" s="5" t="s">
        <v>7328</v>
      </c>
      <c r="E283" s="5">
        <v>58</v>
      </c>
    </row>
    <row r="284" spans="1:5" ht="60" customHeight="1">
      <c r="A284" s="5">
        <f>SUBTOTAL(3,$B$3:B284)</f>
        <v>282</v>
      </c>
      <c r="B284" s="5" t="s">
        <v>2742</v>
      </c>
      <c r="C284" s="5" t="s">
        <v>2745</v>
      </c>
      <c r="D284" s="5" t="s">
        <v>7329</v>
      </c>
      <c r="E284" s="5">
        <v>32</v>
      </c>
    </row>
    <row r="285" spans="1:5" ht="60" customHeight="1">
      <c r="A285" s="5">
        <f>SUBTOTAL(3,$B$3:B285)</f>
        <v>283</v>
      </c>
      <c r="B285" s="5" t="s">
        <v>2742</v>
      </c>
      <c r="C285" s="5" t="s">
        <v>2745</v>
      </c>
      <c r="D285" s="5" t="s">
        <v>7326</v>
      </c>
      <c r="E285" s="5">
        <v>13</v>
      </c>
    </row>
    <row r="286" spans="1:5" ht="60" customHeight="1">
      <c r="A286" s="5">
        <f>SUBTOTAL(3,$B$3:B286)</f>
        <v>284</v>
      </c>
      <c r="B286" s="5" t="s">
        <v>549</v>
      </c>
      <c r="C286" s="5" t="s">
        <v>1548</v>
      </c>
      <c r="D286" s="5" t="s">
        <v>7331</v>
      </c>
      <c r="E286" s="5">
        <v>55</v>
      </c>
    </row>
    <row r="287" spans="1:5" ht="60" customHeight="1">
      <c r="A287" s="5">
        <f>SUBTOTAL(3,$B$3:B287)</f>
        <v>285</v>
      </c>
      <c r="B287" s="5" t="s">
        <v>549</v>
      </c>
      <c r="C287" s="5" t="s">
        <v>1548</v>
      </c>
      <c r="D287" s="5" t="s">
        <v>7332</v>
      </c>
      <c r="E287" s="5">
        <v>60</v>
      </c>
    </row>
    <row r="288" spans="1:5" ht="60" customHeight="1">
      <c r="A288" s="5">
        <f>SUBTOTAL(3,$B$3:B288)</f>
        <v>286</v>
      </c>
      <c r="B288" s="5" t="s">
        <v>549</v>
      </c>
      <c r="C288" s="5" t="s">
        <v>1548</v>
      </c>
      <c r="D288" s="5" t="s">
        <v>4103</v>
      </c>
      <c r="E288" s="5">
        <v>53</v>
      </c>
    </row>
    <row r="289" spans="1:5" ht="60" customHeight="1">
      <c r="A289" s="5">
        <f>SUBTOTAL(3,$B$3:B289)</f>
        <v>287</v>
      </c>
      <c r="B289" s="5" t="s">
        <v>549</v>
      </c>
      <c r="C289" s="5" t="s">
        <v>1548</v>
      </c>
      <c r="D289" s="5" t="s">
        <v>7333</v>
      </c>
      <c r="E289" s="5">
        <v>57</v>
      </c>
    </row>
    <row r="290" spans="1:5" ht="60" customHeight="1">
      <c r="A290" s="5">
        <f>SUBTOTAL(3,$B$3:B290)</f>
        <v>288</v>
      </c>
      <c r="B290" s="5" t="s">
        <v>552</v>
      </c>
      <c r="C290" s="5" t="s">
        <v>7820</v>
      </c>
      <c r="D290" s="5" t="s">
        <v>5407</v>
      </c>
      <c r="E290" s="5">
        <v>0</v>
      </c>
    </row>
    <row r="291" spans="1:5" ht="60" customHeight="1">
      <c r="A291" s="5">
        <f>SUBTOTAL(3,$B$3:B291)</f>
        <v>289</v>
      </c>
      <c r="B291" s="5" t="s">
        <v>552</v>
      </c>
      <c r="C291" s="5" t="s">
        <v>7832</v>
      </c>
      <c r="D291" s="5" t="s">
        <v>7350</v>
      </c>
      <c r="E291" s="5">
        <v>72</v>
      </c>
    </row>
    <row r="292" spans="1:5" ht="60" customHeight="1">
      <c r="A292" s="5">
        <f>SUBTOTAL(3,$B$3:B292)</f>
        <v>290</v>
      </c>
      <c r="B292" s="5" t="s">
        <v>552</v>
      </c>
      <c r="C292" s="5" t="s">
        <v>7832</v>
      </c>
      <c r="D292" s="5" t="s">
        <v>7351</v>
      </c>
      <c r="E292" s="5">
        <v>44</v>
      </c>
    </row>
    <row r="293" spans="1:5" ht="60" customHeight="1">
      <c r="A293" s="5">
        <f>SUBTOTAL(3,$B$3:B293)</f>
        <v>291</v>
      </c>
      <c r="B293" s="5" t="s">
        <v>552</v>
      </c>
      <c r="C293" s="5" t="s">
        <v>7820</v>
      </c>
      <c r="D293" s="5" t="s">
        <v>7334</v>
      </c>
      <c r="E293" s="5">
        <v>55</v>
      </c>
    </row>
    <row r="294" spans="1:5" ht="60" customHeight="1">
      <c r="A294" s="5">
        <f>SUBTOTAL(3,$B$3:B294)</f>
        <v>292</v>
      </c>
      <c r="B294" s="5" t="s">
        <v>552</v>
      </c>
      <c r="C294" s="5" t="s">
        <v>7820</v>
      </c>
      <c r="D294" s="5" t="s">
        <v>7335</v>
      </c>
      <c r="E294" s="5">
        <v>62</v>
      </c>
    </row>
    <row r="295" spans="1:5" ht="60" customHeight="1">
      <c r="A295" s="5">
        <f>SUBTOTAL(3,$B$3:B295)</f>
        <v>293</v>
      </c>
      <c r="B295" s="5" t="s">
        <v>552</v>
      </c>
      <c r="C295" s="5" t="s">
        <v>7820</v>
      </c>
      <c r="D295" s="5" t="s">
        <v>7336</v>
      </c>
      <c r="E295" s="5">
        <v>28</v>
      </c>
    </row>
    <row r="296" spans="1:5" ht="60" customHeight="1">
      <c r="A296" s="5">
        <f>SUBTOTAL(3,$B$3:B296)</f>
        <v>294</v>
      </c>
      <c r="B296" s="5" t="s">
        <v>552</v>
      </c>
      <c r="C296" s="5" t="s">
        <v>7820</v>
      </c>
      <c r="D296" s="5" t="s">
        <v>7337</v>
      </c>
      <c r="E296" s="5">
        <v>56</v>
      </c>
    </row>
    <row r="297" spans="1:5" ht="60" customHeight="1">
      <c r="A297" s="5">
        <f>SUBTOTAL(3,$B$3:B297)</f>
        <v>295</v>
      </c>
      <c r="B297" s="5" t="s">
        <v>552</v>
      </c>
      <c r="C297" s="5" t="s">
        <v>7820</v>
      </c>
      <c r="D297" s="5" t="s">
        <v>7338</v>
      </c>
      <c r="E297" s="5">
        <v>27</v>
      </c>
    </row>
    <row r="298" spans="1:5" ht="60" customHeight="1">
      <c r="A298" s="5">
        <f>SUBTOTAL(3,$B$3:B298)</f>
        <v>296</v>
      </c>
      <c r="B298" s="5" t="s">
        <v>552</v>
      </c>
      <c r="C298" s="5" t="s">
        <v>7832</v>
      </c>
      <c r="D298" s="5" t="s">
        <v>7352</v>
      </c>
      <c r="E298" s="5">
        <v>49</v>
      </c>
    </row>
    <row r="299" spans="1:5" ht="60" customHeight="1">
      <c r="A299" s="5">
        <f>SUBTOTAL(3,$B$3:B299)</f>
        <v>297</v>
      </c>
      <c r="B299" s="5" t="s">
        <v>552</v>
      </c>
      <c r="C299" s="5" t="s">
        <v>7820</v>
      </c>
      <c r="D299" s="5" t="s">
        <v>7339</v>
      </c>
      <c r="E299" s="5">
        <v>72</v>
      </c>
    </row>
    <row r="300" spans="1:5" ht="60" customHeight="1">
      <c r="A300" s="5">
        <f>SUBTOTAL(3,$B$3:B300)</f>
        <v>298</v>
      </c>
      <c r="B300" s="5" t="s">
        <v>552</v>
      </c>
      <c r="C300" s="5" t="s">
        <v>7820</v>
      </c>
      <c r="D300" s="5" t="s">
        <v>7340</v>
      </c>
      <c r="E300" s="5">
        <v>78</v>
      </c>
    </row>
    <row r="301" spans="1:5" ht="60" customHeight="1">
      <c r="A301" s="5">
        <f>SUBTOTAL(3,$B$3:B301)</f>
        <v>299</v>
      </c>
      <c r="B301" s="5" t="s">
        <v>552</v>
      </c>
      <c r="C301" s="5" t="s">
        <v>7820</v>
      </c>
      <c r="D301" s="5" t="s">
        <v>7341</v>
      </c>
      <c r="E301" s="5">
        <v>57</v>
      </c>
    </row>
    <row r="302" spans="1:5" ht="60" customHeight="1">
      <c r="A302" s="5">
        <f>SUBTOTAL(3,$B$3:B302)</f>
        <v>300</v>
      </c>
      <c r="B302" s="5" t="s">
        <v>552</v>
      </c>
      <c r="C302" s="5" t="s">
        <v>7820</v>
      </c>
      <c r="D302" s="5" t="s">
        <v>7342</v>
      </c>
      <c r="E302" s="5">
        <v>57</v>
      </c>
    </row>
    <row r="303" spans="1:5" ht="60" customHeight="1">
      <c r="A303" s="5">
        <f>SUBTOTAL(3,$B$3:B303)</f>
        <v>301</v>
      </c>
      <c r="B303" s="5" t="s">
        <v>552</v>
      </c>
      <c r="C303" s="5" t="s">
        <v>7820</v>
      </c>
      <c r="D303" s="5" t="s">
        <v>7343</v>
      </c>
      <c r="E303" s="5">
        <v>59</v>
      </c>
    </row>
    <row r="304" spans="1:5" ht="60" customHeight="1">
      <c r="A304" s="5">
        <f>SUBTOTAL(3,$B$3:B304)</f>
        <v>302</v>
      </c>
      <c r="B304" s="5" t="s">
        <v>552</v>
      </c>
      <c r="C304" s="5" t="s">
        <v>7820</v>
      </c>
      <c r="D304" s="5" t="s">
        <v>7344</v>
      </c>
      <c r="E304" s="5">
        <v>57</v>
      </c>
    </row>
    <row r="305" spans="1:5" ht="60" customHeight="1">
      <c r="A305" s="5">
        <f>SUBTOTAL(3,$B$3:B305)</f>
        <v>303</v>
      </c>
      <c r="B305" s="5" t="s">
        <v>552</v>
      </c>
      <c r="C305" s="5" t="s">
        <v>7820</v>
      </c>
      <c r="D305" s="5" t="s">
        <v>7345</v>
      </c>
      <c r="E305" s="5">
        <v>71</v>
      </c>
    </row>
    <row r="306" spans="1:5" ht="60" customHeight="1">
      <c r="A306" s="5">
        <f>SUBTOTAL(3,$B$3:B306)</f>
        <v>304</v>
      </c>
      <c r="B306" s="5" t="s">
        <v>552</v>
      </c>
      <c r="C306" s="5" t="s">
        <v>7820</v>
      </c>
      <c r="D306" s="5" t="s">
        <v>7845</v>
      </c>
      <c r="E306" s="5">
        <v>56</v>
      </c>
    </row>
    <row r="307" spans="1:5" ht="60" customHeight="1">
      <c r="A307" s="5">
        <f>SUBTOTAL(3,$B$3:B307)</f>
        <v>305</v>
      </c>
      <c r="B307" s="5" t="s">
        <v>552</v>
      </c>
      <c r="C307" s="5" t="s">
        <v>7820</v>
      </c>
      <c r="D307" s="5" t="s">
        <v>7346</v>
      </c>
      <c r="E307" s="5">
        <v>61</v>
      </c>
    </row>
    <row r="308" spans="1:5" ht="60" customHeight="1">
      <c r="A308" s="5">
        <f>SUBTOTAL(3,$B$3:B308)</f>
        <v>306</v>
      </c>
      <c r="B308" s="5" t="s">
        <v>552</v>
      </c>
      <c r="C308" s="5" t="s">
        <v>7822</v>
      </c>
      <c r="D308" s="5" t="s">
        <v>7349</v>
      </c>
      <c r="E308" s="5">
        <v>78</v>
      </c>
    </row>
    <row r="309" spans="1:5" ht="60" customHeight="1">
      <c r="A309" s="5">
        <f>SUBTOTAL(3,$B$3:B309)</f>
        <v>307</v>
      </c>
      <c r="B309" s="5" t="s">
        <v>552</v>
      </c>
      <c r="C309" s="5" t="s">
        <v>7820</v>
      </c>
      <c r="D309" s="5" t="s">
        <v>7347</v>
      </c>
      <c r="E309" s="5">
        <v>77</v>
      </c>
    </row>
    <row r="310" spans="1:5" ht="60" customHeight="1">
      <c r="A310" s="5">
        <f>SUBTOTAL(3,$B$3:B310)</f>
        <v>308</v>
      </c>
      <c r="B310" s="5" t="s">
        <v>552</v>
      </c>
      <c r="C310" s="5" t="s">
        <v>7820</v>
      </c>
      <c r="D310" s="5" t="s">
        <v>7348</v>
      </c>
      <c r="E310" s="5">
        <v>64</v>
      </c>
    </row>
    <row r="311" spans="1:5" ht="60" customHeight="1">
      <c r="A311" s="5">
        <f>SUBTOTAL(3,$B$3:B311)</f>
        <v>309</v>
      </c>
      <c r="B311" s="5" t="s">
        <v>588</v>
      </c>
      <c r="C311" s="5" t="s">
        <v>589</v>
      </c>
      <c r="D311" s="5" t="s">
        <v>7353</v>
      </c>
      <c r="E311" s="5">
        <v>16</v>
      </c>
    </row>
    <row r="312" spans="1:5" ht="60" customHeight="1">
      <c r="A312" s="5">
        <f>SUBTOTAL(3,$B$3:B312)</f>
        <v>310</v>
      </c>
      <c r="B312" s="5" t="s">
        <v>588</v>
      </c>
      <c r="C312" s="5" t="s">
        <v>589</v>
      </c>
      <c r="D312" s="5" t="s">
        <v>7354</v>
      </c>
      <c r="E312" s="5">
        <v>74</v>
      </c>
    </row>
    <row r="313" spans="1:5" ht="60" customHeight="1">
      <c r="A313" s="5">
        <f>SUBTOTAL(3,$B$3:B313)</f>
        <v>311</v>
      </c>
      <c r="B313" s="5" t="s">
        <v>588</v>
      </c>
      <c r="C313" s="5" t="s">
        <v>589</v>
      </c>
      <c r="D313" s="5" t="s">
        <v>7355</v>
      </c>
      <c r="E313" s="5">
        <v>25</v>
      </c>
    </row>
    <row r="314" spans="1:5" ht="60" customHeight="1">
      <c r="A314" s="5">
        <f>SUBTOTAL(3,$B$3:B314)</f>
        <v>312</v>
      </c>
      <c r="B314" s="5" t="s">
        <v>588</v>
      </c>
      <c r="C314" s="5" t="s">
        <v>589</v>
      </c>
      <c r="D314" s="5" t="s">
        <v>7356</v>
      </c>
      <c r="E314" s="5">
        <v>32</v>
      </c>
    </row>
    <row r="315" spans="1:5" ht="60" customHeight="1">
      <c r="A315" s="5">
        <f>SUBTOTAL(3,$B$3:B315)</f>
        <v>313</v>
      </c>
      <c r="B315" s="5" t="s">
        <v>588</v>
      </c>
      <c r="C315" s="5" t="s">
        <v>589</v>
      </c>
      <c r="D315" s="5" t="s">
        <v>7357</v>
      </c>
      <c r="E315" s="5">
        <v>55</v>
      </c>
    </row>
    <row r="316" spans="1:5" ht="60" customHeight="1">
      <c r="A316" s="5">
        <f>SUBTOTAL(3,$B$3:B316)</f>
        <v>314</v>
      </c>
      <c r="B316" s="5" t="s">
        <v>588</v>
      </c>
      <c r="C316" s="5" t="s">
        <v>589</v>
      </c>
      <c r="D316" s="5" t="s">
        <v>7358</v>
      </c>
      <c r="E316" s="5">
        <v>72</v>
      </c>
    </row>
    <row r="317" spans="1:5" ht="60" customHeight="1">
      <c r="A317" s="5">
        <f>SUBTOTAL(3,$B$3:B317)</f>
        <v>315</v>
      </c>
      <c r="B317" s="5" t="s">
        <v>588</v>
      </c>
      <c r="C317" s="5" t="s">
        <v>589</v>
      </c>
      <c r="D317" s="5" t="s">
        <v>7359</v>
      </c>
      <c r="E317" s="5">
        <v>79</v>
      </c>
    </row>
    <row r="318" spans="1:5" ht="60" customHeight="1">
      <c r="A318" s="5">
        <f>SUBTOTAL(3,$B$3:B318)</f>
        <v>316</v>
      </c>
      <c r="B318" s="5" t="s">
        <v>588</v>
      </c>
      <c r="C318" s="5" t="s">
        <v>589</v>
      </c>
      <c r="D318" s="5" t="s">
        <v>7360</v>
      </c>
      <c r="E318" s="5">
        <v>39</v>
      </c>
    </row>
    <row r="319" spans="1:5" ht="60" customHeight="1">
      <c r="A319" s="5">
        <f>SUBTOTAL(3,$B$3:B319)</f>
        <v>317</v>
      </c>
      <c r="B319" s="5" t="s">
        <v>588</v>
      </c>
      <c r="C319" s="5" t="s">
        <v>589</v>
      </c>
      <c r="D319" s="5" t="s">
        <v>7361</v>
      </c>
      <c r="E319" s="5">
        <v>43</v>
      </c>
    </row>
    <row r="320" spans="1:5" ht="60" customHeight="1">
      <c r="A320" s="5">
        <f>SUBTOTAL(3,$B$3:B320)</f>
        <v>318</v>
      </c>
      <c r="B320" s="5" t="s">
        <v>588</v>
      </c>
      <c r="C320" s="5" t="s">
        <v>589</v>
      </c>
      <c r="D320" s="5" t="s">
        <v>7362</v>
      </c>
      <c r="E320" s="5">
        <v>82</v>
      </c>
    </row>
    <row r="321" spans="1:5" ht="60" customHeight="1">
      <c r="A321" s="5">
        <f>SUBTOTAL(3,$B$3:B321)</f>
        <v>319</v>
      </c>
      <c r="B321" s="5" t="s">
        <v>1611</v>
      </c>
      <c r="C321" s="5" t="s">
        <v>2826</v>
      </c>
      <c r="D321" s="5" t="s">
        <v>7363</v>
      </c>
      <c r="E321" s="5">
        <v>83</v>
      </c>
    </row>
    <row r="322" spans="1:5" ht="60" customHeight="1">
      <c r="A322" s="5">
        <f>SUBTOTAL(3,$B$3:B322)</f>
        <v>320</v>
      </c>
      <c r="B322" s="5" t="s">
        <v>1611</v>
      </c>
      <c r="C322" s="5" t="s">
        <v>1071</v>
      </c>
      <c r="D322" s="5" t="s">
        <v>7368</v>
      </c>
      <c r="E322" s="5">
        <v>82</v>
      </c>
    </row>
    <row r="323" spans="1:5" ht="60" customHeight="1">
      <c r="A323" s="5">
        <f>SUBTOTAL(3,$B$3:B323)</f>
        <v>321</v>
      </c>
      <c r="B323" s="5" t="s">
        <v>1611</v>
      </c>
      <c r="C323" s="5" t="s">
        <v>2826</v>
      </c>
      <c r="D323" s="5" t="s">
        <v>7364</v>
      </c>
      <c r="E323" s="5">
        <v>70</v>
      </c>
    </row>
    <row r="324" spans="1:5" ht="60" customHeight="1">
      <c r="A324" s="5">
        <f>SUBTOTAL(3,$B$3:B324)</f>
        <v>322</v>
      </c>
      <c r="B324" s="5" t="s">
        <v>1611</v>
      </c>
      <c r="C324" s="5" t="s">
        <v>2826</v>
      </c>
      <c r="D324" s="5" t="s">
        <v>7365</v>
      </c>
      <c r="E324" s="5">
        <v>67</v>
      </c>
    </row>
    <row r="325" spans="1:5" ht="60" customHeight="1">
      <c r="A325" s="5">
        <f>SUBTOTAL(3,$B$3:B325)</f>
        <v>323</v>
      </c>
      <c r="B325" s="5" t="s">
        <v>1611</v>
      </c>
      <c r="C325" s="5" t="s">
        <v>7366</v>
      </c>
      <c r="D325" s="5" t="s">
        <v>7367</v>
      </c>
      <c r="E325" s="5">
        <v>33</v>
      </c>
    </row>
    <row r="326" spans="1:5" ht="60" customHeight="1">
      <c r="A326" s="5">
        <f>SUBTOTAL(3,$B$3:B326)</f>
        <v>324</v>
      </c>
      <c r="B326" s="5" t="s">
        <v>603</v>
      </c>
      <c r="C326" s="5" t="s">
        <v>623</v>
      </c>
      <c r="D326" s="5" t="s">
        <v>7372</v>
      </c>
      <c r="E326" s="5">
        <v>57</v>
      </c>
    </row>
    <row r="327" spans="1:5" ht="60" customHeight="1">
      <c r="A327" s="5">
        <f>SUBTOTAL(3,$B$3:B327)</f>
        <v>325</v>
      </c>
      <c r="B327" s="5" t="s">
        <v>603</v>
      </c>
      <c r="C327" s="5" t="s">
        <v>604</v>
      </c>
      <c r="D327" s="5" t="s">
        <v>7369</v>
      </c>
      <c r="E327" s="5">
        <v>32</v>
      </c>
    </row>
    <row r="328" spans="1:5" ht="60" customHeight="1">
      <c r="A328" s="5">
        <f>SUBTOTAL(3,$B$3:B328)</f>
        <v>326</v>
      </c>
      <c r="B328" s="5" t="s">
        <v>603</v>
      </c>
      <c r="C328" s="5" t="s">
        <v>604</v>
      </c>
      <c r="D328" s="5" t="s">
        <v>7370</v>
      </c>
      <c r="E328" s="5">
        <v>25</v>
      </c>
    </row>
    <row r="329" spans="1:5" ht="60" customHeight="1">
      <c r="A329" s="5">
        <f>SUBTOTAL(3,$B$3:B329)</f>
        <v>327</v>
      </c>
      <c r="B329" s="5" t="s">
        <v>603</v>
      </c>
      <c r="C329" s="5" t="s">
        <v>623</v>
      </c>
      <c r="D329" s="5" t="s">
        <v>7374</v>
      </c>
      <c r="E329" s="5">
        <v>58</v>
      </c>
    </row>
    <row r="330" spans="1:5" ht="60" customHeight="1">
      <c r="A330" s="5">
        <f>SUBTOTAL(3,$B$3:B330)</f>
        <v>328</v>
      </c>
      <c r="B330" s="5" t="s">
        <v>603</v>
      </c>
      <c r="C330" s="5" t="s">
        <v>623</v>
      </c>
      <c r="D330" s="5" t="s">
        <v>7375</v>
      </c>
      <c r="E330" s="5">
        <v>65</v>
      </c>
    </row>
    <row r="331" spans="1:5" ht="60" customHeight="1">
      <c r="A331" s="5">
        <f>SUBTOTAL(3,$B$3:B331)</f>
        <v>329</v>
      </c>
      <c r="B331" s="5" t="s">
        <v>603</v>
      </c>
      <c r="C331" s="5" t="s">
        <v>604</v>
      </c>
      <c r="D331" s="5" t="s">
        <v>7371</v>
      </c>
      <c r="E331" s="5">
        <v>30</v>
      </c>
    </row>
    <row r="332" spans="1:5" ht="60" customHeight="1">
      <c r="A332" s="5">
        <f>SUBTOTAL(3,$B$3:B332)</f>
        <v>330</v>
      </c>
      <c r="B332" s="5" t="s">
        <v>603</v>
      </c>
      <c r="C332" s="5" t="s">
        <v>623</v>
      </c>
      <c r="D332" s="5" t="s">
        <v>7376</v>
      </c>
      <c r="E332" s="5">
        <v>81</v>
      </c>
    </row>
    <row r="333" spans="1:5" ht="60" customHeight="1">
      <c r="A333" s="5">
        <f>SUBTOTAL(3,$B$3:B333)</f>
        <v>331</v>
      </c>
      <c r="B333" s="5" t="s">
        <v>603</v>
      </c>
      <c r="C333" s="5" t="s">
        <v>623</v>
      </c>
      <c r="D333" s="5" t="s">
        <v>7373</v>
      </c>
      <c r="E333" s="5">
        <v>61</v>
      </c>
    </row>
    <row r="334" spans="1:5" ht="60" customHeight="1">
      <c r="A334" s="5">
        <f>SUBTOTAL(3,$B$3:B334)</f>
        <v>332</v>
      </c>
      <c r="B334" s="5" t="s">
        <v>632</v>
      </c>
      <c r="C334" s="5" t="s">
        <v>683</v>
      </c>
      <c r="D334" s="5" t="s">
        <v>7393</v>
      </c>
      <c r="E334" s="5">
        <v>76</v>
      </c>
    </row>
    <row r="335" spans="1:5" ht="60" customHeight="1">
      <c r="A335" s="5">
        <f>SUBTOTAL(3,$B$3:B335)</f>
        <v>333</v>
      </c>
      <c r="B335" s="5" t="s">
        <v>632</v>
      </c>
      <c r="C335" s="5" t="s">
        <v>692</v>
      </c>
      <c r="D335" s="5" t="s">
        <v>7399</v>
      </c>
      <c r="E335" s="5">
        <v>35</v>
      </c>
    </row>
    <row r="336" spans="1:5" ht="60" customHeight="1">
      <c r="A336" s="5">
        <f>SUBTOTAL(3,$B$3:B336)</f>
        <v>334</v>
      </c>
      <c r="B336" s="5" t="s">
        <v>632</v>
      </c>
      <c r="C336" s="5" t="s">
        <v>633</v>
      </c>
      <c r="D336" s="5" t="s">
        <v>7377</v>
      </c>
      <c r="E336" s="5">
        <v>75</v>
      </c>
    </row>
    <row r="337" spans="1:5" ht="60" customHeight="1">
      <c r="A337" s="5">
        <f>SUBTOTAL(3,$B$3:B337)</f>
        <v>335</v>
      </c>
      <c r="B337" s="5" t="s">
        <v>632</v>
      </c>
      <c r="C337" s="5" t="s">
        <v>692</v>
      </c>
      <c r="D337" s="5" t="s">
        <v>7398</v>
      </c>
      <c r="E337" s="5">
        <v>56</v>
      </c>
    </row>
    <row r="338" spans="1:5" ht="60" customHeight="1">
      <c r="A338" s="5">
        <f>SUBTOTAL(3,$B$3:B338)</f>
        <v>336</v>
      </c>
      <c r="B338" s="5" t="s">
        <v>632</v>
      </c>
      <c r="C338" s="5" t="s">
        <v>762</v>
      </c>
      <c r="D338" s="5" t="s">
        <v>7408</v>
      </c>
      <c r="E338" s="5">
        <v>44</v>
      </c>
    </row>
    <row r="339" spans="1:5" ht="60" customHeight="1">
      <c r="A339" s="5">
        <f>SUBTOTAL(3,$B$3:B339)</f>
        <v>337</v>
      </c>
      <c r="B339" s="5" t="s">
        <v>632</v>
      </c>
      <c r="C339" s="5" t="s">
        <v>683</v>
      </c>
      <c r="D339" s="5" t="s">
        <v>7392</v>
      </c>
      <c r="E339" s="5">
        <v>14</v>
      </c>
    </row>
    <row r="340" spans="1:5" ht="60" customHeight="1">
      <c r="A340" s="5">
        <f>SUBTOTAL(3,$B$3:B340)</f>
        <v>338</v>
      </c>
      <c r="B340" s="5" t="s">
        <v>632</v>
      </c>
      <c r="C340" s="5" t="s">
        <v>643</v>
      </c>
      <c r="D340" s="5" t="s">
        <v>7384</v>
      </c>
      <c r="E340" s="5">
        <v>24</v>
      </c>
    </row>
    <row r="341" spans="1:5" ht="60" customHeight="1">
      <c r="A341" s="5">
        <f>SUBTOTAL(3,$B$3:B341)</f>
        <v>339</v>
      </c>
      <c r="B341" s="5" t="s">
        <v>632</v>
      </c>
      <c r="C341" s="5" t="s">
        <v>636</v>
      </c>
      <c r="D341" s="5" t="s">
        <v>7382</v>
      </c>
      <c r="E341" s="5">
        <v>22</v>
      </c>
    </row>
    <row r="342" spans="1:5" ht="60" customHeight="1">
      <c r="A342" s="5">
        <f>SUBTOTAL(3,$B$3:B342)</f>
        <v>340</v>
      </c>
      <c r="B342" s="5" t="s">
        <v>632</v>
      </c>
      <c r="C342" s="5" t="s">
        <v>1771</v>
      </c>
      <c r="D342" s="5" t="s">
        <v>7414</v>
      </c>
      <c r="E342" s="5">
        <v>39</v>
      </c>
    </row>
    <row r="343" spans="1:5" ht="60" customHeight="1">
      <c r="A343" s="5">
        <f>SUBTOTAL(3,$B$3:B343)</f>
        <v>341</v>
      </c>
      <c r="B343" s="5" t="s">
        <v>632</v>
      </c>
      <c r="C343" s="5" t="s">
        <v>762</v>
      </c>
      <c r="D343" s="5" t="s">
        <v>7409</v>
      </c>
      <c r="E343" s="5">
        <v>10</v>
      </c>
    </row>
    <row r="344" spans="1:5" ht="60" customHeight="1">
      <c r="A344" s="5">
        <f>SUBTOTAL(3,$B$3:B344)</f>
        <v>342</v>
      </c>
      <c r="B344" s="5" t="s">
        <v>632</v>
      </c>
      <c r="C344" s="5" t="s">
        <v>633</v>
      </c>
      <c r="D344" s="5" t="s">
        <v>7378</v>
      </c>
      <c r="E344" s="5">
        <v>51</v>
      </c>
    </row>
    <row r="345" spans="1:5" ht="60" customHeight="1">
      <c r="A345" s="5">
        <f>SUBTOTAL(3,$B$3:B345)</f>
        <v>343</v>
      </c>
      <c r="B345" s="5" t="s">
        <v>632</v>
      </c>
      <c r="C345" s="5" t="s">
        <v>762</v>
      </c>
      <c r="D345" s="5" t="s">
        <v>7410</v>
      </c>
      <c r="E345" s="5">
        <v>46</v>
      </c>
    </row>
    <row r="346" spans="1:5" ht="60" customHeight="1">
      <c r="A346" s="5">
        <f>SUBTOTAL(3,$B$3:B346)</f>
        <v>344</v>
      </c>
      <c r="B346" s="5" t="s">
        <v>632</v>
      </c>
      <c r="C346" s="5" t="s">
        <v>683</v>
      </c>
      <c r="D346" s="5" t="s">
        <v>7394</v>
      </c>
      <c r="E346" s="5">
        <v>36</v>
      </c>
    </row>
    <row r="347" spans="1:5" ht="60" customHeight="1">
      <c r="A347" s="5">
        <f>SUBTOTAL(3,$B$3:B347)</f>
        <v>345</v>
      </c>
      <c r="B347" s="5" t="s">
        <v>632</v>
      </c>
      <c r="C347" s="5" t="s">
        <v>633</v>
      </c>
      <c r="D347" s="5" t="s">
        <v>7380</v>
      </c>
      <c r="E347" s="5">
        <v>74</v>
      </c>
    </row>
    <row r="348" spans="1:5" ht="60" customHeight="1">
      <c r="A348" s="5">
        <f>SUBTOTAL(3,$B$3:B348)</f>
        <v>346</v>
      </c>
      <c r="B348" s="5" t="s">
        <v>632</v>
      </c>
      <c r="C348" s="5" t="s">
        <v>727</v>
      </c>
      <c r="D348" s="5" t="s">
        <v>7406</v>
      </c>
      <c r="E348" s="5">
        <v>22</v>
      </c>
    </row>
    <row r="349" spans="1:5" ht="60" customHeight="1">
      <c r="A349" s="5">
        <f>SUBTOTAL(3,$B$3:B349)</f>
        <v>347</v>
      </c>
      <c r="B349" s="5" t="s">
        <v>632</v>
      </c>
      <c r="C349" s="5" t="s">
        <v>647</v>
      </c>
      <c r="D349" s="5" t="s">
        <v>7387</v>
      </c>
      <c r="E349" s="5">
        <v>78</v>
      </c>
    </row>
    <row r="350" spans="1:5" ht="60" customHeight="1">
      <c r="A350" s="5">
        <f>SUBTOTAL(3,$B$3:B350)</f>
        <v>348</v>
      </c>
      <c r="B350" s="5" t="s">
        <v>632</v>
      </c>
      <c r="C350" s="5" t="s">
        <v>647</v>
      </c>
      <c r="D350" s="5" t="s">
        <v>7388</v>
      </c>
      <c r="E350" s="5">
        <v>67</v>
      </c>
    </row>
    <row r="351" spans="1:5" ht="60" customHeight="1">
      <c r="A351" s="5">
        <f>SUBTOTAL(3,$B$3:B351)</f>
        <v>349</v>
      </c>
      <c r="B351" s="5" t="s">
        <v>632</v>
      </c>
      <c r="C351" s="5" t="s">
        <v>683</v>
      </c>
      <c r="D351" s="5" t="s">
        <v>7395</v>
      </c>
      <c r="E351" s="5">
        <v>23</v>
      </c>
    </row>
    <row r="352" spans="1:5" ht="60" customHeight="1">
      <c r="A352" s="5">
        <f>SUBTOTAL(3,$B$3:B352)</f>
        <v>350</v>
      </c>
      <c r="B352" s="5" t="s">
        <v>632</v>
      </c>
      <c r="C352" s="5" t="s">
        <v>692</v>
      </c>
      <c r="D352" s="5" t="s">
        <v>7400</v>
      </c>
      <c r="E352" s="5">
        <v>80</v>
      </c>
    </row>
    <row r="353" spans="1:5" ht="60" customHeight="1">
      <c r="A353" s="5">
        <f>SUBTOTAL(3,$B$3:B353)</f>
        <v>351</v>
      </c>
      <c r="B353" s="5" t="s">
        <v>632</v>
      </c>
      <c r="C353" s="5" t="s">
        <v>721</v>
      </c>
      <c r="D353" s="5" t="s">
        <v>7405</v>
      </c>
      <c r="E353" s="5">
        <v>38</v>
      </c>
    </row>
    <row r="354" spans="1:5" ht="60" customHeight="1">
      <c r="A354" s="5">
        <f>SUBTOTAL(3,$B$3:B354)</f>
        <v>352</v>
      </c>
      <c r="B354" s="5" t="s">
        <v>632</v>
      </c>
      <c r="C354" s="5" t="s">
        <v>633</v>
      </c>
      <c r="D354" s="5" t="s">
        <v>7381</v>
      </c>
      <c r="E354" s="5">
        <v>47</v>
      </c>
    </row>
    <row r="355" spans="1:5" ht="60" customHeight="1">
      <c r="A355" s="5">
        <f>SUBTOTAL(3,$B$3:B355)</f>
        <v>353</v>
      </c>
      <c r="B355" s="5" t="s">
        <v>632</v>
      </c>
      <c r="C355" s="5" t="s">
        <v>633</v>
      </c>
      <c r="D355" s="5" t="s">
        <v>7379</v>
      </c>
      <c r="E355" s="5">
        <v>46</v>
      </c>
    </row>
    <row r="356" spans="1:5" ht="60" customHeight="1">
      <c r="A356" s="5">
        <f>SUBTOTAL(3,$B$3:B356)</f>
        <v>354</v>
      </c>
      <c r="B356" s="5" t="s">
        <v>632</v>
      </c>
      <c r="C356" s="5" t="s">
        <v>692</v>
      </c>
      <c r="D356" s="5" t="s">
        <v>7401</v>
      </c>
      <c r="E356" s="5">
        <v>30</v>
      </c>
    </row>
    <row r="357" spans="1:5" ht="60" customHeight="1">
      <c r="A357" s="5">
        <f>SUBTOTAL(3,$B$3:B357)</f>
        <v>355</v>
      </c>
      <c r="B357" s="5" t="s">
        <v>632</v>
      </c>
      <c r="C357" s="5" t="s">
        <v>762</v>
      </c>
      <c r="D357" s="5" t="s">
        <v>7411</v>
      </c>
      <c r="E357" s="5">
        <v>86</v>
      </c>
    </row>
    <row r="358" spans="1:5" ht="60" customHeight="1">
      <c r="A358" s="5">
        <f>SUBTOTAL(3,$B$3:B358)</f>
        <v>356</v>
      </c>
      <c r="B358" s="5" t="s">
        <v>632</v>
      </c>
      <c r="C358" s="5" t="s">
        <v>643</v>
      </c>
      <c r="D358" s="5" t="s">
        <v>7385</v>
      </c>
      <c r="E358" s="5">
        <v>80</v>
      </c>
    </row>
    <row r="359" spans="1:5" ht="60" customHeight="1">
      <c r="A359" s="5">
        <f>SUBTOTAL(3,$B$3:B359)</f>
        <v>357</v>
      </c>
      <c r="B359" s="5" t="s">
        <v>632</v>
      </c>
      <c r="C359" s="5" t="s">
        <v>697</v>
      </c>
      <c r="D359" s="5" t="s">
        <v>7404</v>
      </c>
      <c r="E359" s="5">
        <v>85</v>
      </c>
    </row>
    <row r="360" spans="1:5" ht="60" customHeight="1">
      <c r="A360" s="5">
        <f>SUBTOTAL(3,$B$3:B360)</f>
        <v>358</v>
      </c>
      <c r="B360" s="5" t="s">
        <v>632</v>
      </c>
      <c r="C360" s="5" t="s">
        <v>692</v>
      </c>
      <c r="D360" s="5" t="s">
        <v>7402</v>
      </c>
      <c r="E360" s="5">
        <v>22</v>
      </c>
    </row>
    <row r="361" spans="1:5" ht="60" customHeight="1">
      <c r="A361" s="5">
        <f>SUBTOTAL(3,$B$3:B361)</f>
        <v>359</v>
      </c>
      <c r="B361" s="5" t="s">
        <v>632</v>
      </c>
      <c r="C361" s="5" t="s">
        <v>663</v>
      </c>
      <c r="D361" s="5" t="s">
        <v>7391</v>
      </c>
      <c r="E361" s="5">
        <v>28</v>
      </c>
    </row>
    <row r="362" spans="1:5" ht="60" customHeight="1">
      <c r="A362" s="5">
        <f>SUBTOTAL(3,$B$3:B362)</f>
        <v>360</v>
      </c>
      <c r="B362" s="5" t="s">
        <v>632</v>
      </c>
      <c r="C362" s="5" t="s">
        <v>731</v>
      </c>
      <c r="D362" s="5" t="s">
        <v>7407</v>
      </c>
      <c r="E362" s="5">
        <v>45</v>
      </c>
    </row>
    <row r="363" spans="1:5" ht="60" customHeight="1">
      <c r="A363" s="5">
        <f>SUBTOTAL(3,$B$3:B363)</f>
        <v>361</v>
      </c>
      <c r="B363" s="5" t="s">
        <v>632</v>
      </c>
      <c r="C363" s="5" t="s">
        <v>762</v>
      </c>
      <c r="D363" s="5" t="s">
        <v>7412</v>
      </c>
      <c r="E363" s="5">
        <v>20</v>
      </c>
    </row>
    <row r="364" spans="1:5" ht="60" customHeight="1">
      <c r="A364" s="5">
        <f>SUBTOTAL(3,$B$3:B364)</f>
        <v>362</v>
      </c>
      <c r="B364" s="5" t="s">
        <v>632</v>
      </c>
      <c r="C364" s="5" t="s">
        <v>762</v>
      </c>
      <c r="D364" s="5" t="s">
        <v>7413</v>
      </c>
      <c r="E364" s="5">
        <v>1</v>
      </c>
    </row>
    <row r="365" spans="1:5" ht="60" customHeight="1">
      <c r="A365" s="5">
        <f>SUBTOTAL(3,$B$3:B365)</f>
        <v>363</v>
      </c>
      <c r="B365" s="5" t="s">
        <v>632</v>
      </c>
      <c r="C365" s="5" t="s">
        <v>636</v>
      </c>
      <c r="D365" s="5" t="s">
        <v>7383</v>
      </c>
      <c r="E365" s="5">
        <v>82</v>
      </c>
    </row>
    <row r="366" spans="1:5" ht="60" customHeight="1">
      <c r="A366" s="5">
        <f>SUBTOTAL(3,$B$3:B366)</f>
        <v>364</v>
      </c>
      <c r="B366" s="5" t="s">
        <v>632</v>
      </c>
      <c r="C366" s="5" t="s">
        <v>683</v>
      </c>
      <c r="D366" s="5" t="s">
        <v>7396</v>
      </c>
      <c r="E366" s="5">
        <v>25</v>
      </c>
    </row>
    <row r="367" spans="1:5" ht="60" customHeight="1">
      <c r="A367" s="5">
        <f>SUBTOTAL(3,$B$3:B367)</f>
        <v>365</v>
      </c>
      <c r="B367" s="5" t="s">
        <v>632</v>
      </c>
      <c r="C367" s="5" t="s">
        <v>692</v>
      </c>
      <c r="D367" s="5" t="s">
        <v>7403</v>
      </c>
      <c r="E367" s="5">
        <v>30</v>
      </c>
    </row>
    <row r="368" spans="1:5" ht="60" customHeight="1">
      <c r="A368" s="5">
        <f>SUBTOTAL(3,$B$3:B368)</f>
        <v>366</v>
      </c>
      <c r="B368" s="5" t="s">
        <v>632</v>
      </c>
      <c r="C368" s="5" t="s">
        <v>643</v>
      </c>
      <c r="D368" s="5" t="s">
        <v>7386</v>
      </c>
      <c r="E368" s="5">
        <v>81</v>
      </c>
    </row>
    <row r="369" spans="1:5" ht="60" customHeight="1">
      <c r="A369" s="5">
        <f>SUBTOTAL(3,$B$3:B369)</f>
        <v>367</v>
      </c>
      <c r="B369" s="5" t="s">
        <v>632</v>
      </c>
      <c r="C369" s="5" t="s">
        <v>647</v>
      </c>
      <c r="D369" s="5" t="s">
        <v>7389</v>
      </c>
      <c r="E369" s="5">
        <v>80</v>
      </c>
    </row>
    <row r="370" spans="1:5" ht="60" customHeight="1">
      <c r="A370" s="5">
        <f>SUBTOTAL(3,$B$3:B370)</f>
        <v>368</v>
      </c>
      <c r="B370" s="5" t="s">
        <v>632</v>
      </c>
      <c r="C370" s="5" t="s">
        <v>647</v>
      </c>
      <c r="D370" s="5" t="s">
        <v>7390</v>
      </c>
      <c r="E370" s="5">
        <v>31</v>
      </c>
    </row>
    <row r="371" spans="1:5" ht="60" customHeight="1">
      <c r="A371" s="5">
        <f>SUBTOTAL(3,$B$3:B371)</f>
        <v>369</v>
      </c>
      <c r="B371" s="5" t="s">
        <v>632</v>
      </c>
      <c r="C371" s="5" t="s">
        <v>683</v>
      </c>
      <c r="D371" s="5" t="s">
        <v>7397</v>
      </c>
      <c r="E371" s="5">
        <v>30</v>
      </c>
    </row>
    <row r="372" spans="1:5" ht="60" customHeight="1">
      <c r="A372" s="5">
        <f>SUBTOTAL(3,$B$3:B372)</f>
        <v>370</v>
      </c>
      <c r="B372" s="5" t="s">
        <v>771</v>
      </c>
      <c r="C372" s="5" t="s">
        <v>3087</v>
      </c>
      <c r="D372" s="5" t="s">
        <v>7431</v>
      </c>
      <c r="E372" s="5">
        <v>20</v>
      </c>
    </row>
    <row r="373" spans="1:5" ht="60" customHeight="1">
      <c r="A373" s="5">
        <f>SUBTOTAL(3,$B$3:B373)</f>
        <v>371</v>
      </c>
      <c r="B373" s="5" t="s">
        <v>771</v>
      </c>
      <c r="C373" s="5" t="s">
        <v>804</v>
      </c>
      <c r="D373" s="5" t="s">
        <v>7437</v>
      </c>
      <c r="E373" s="5">
        <v>42</v>
      </c>
    </row>
    <row r="374" spans="1:5" ht="60" customHeight="1">
      <c r="A374" s="5">
        <f>SUBTOTAL(3,$B$3:B374)</f>
        <v>372</v>
      </c>
      <c r="B374" s="5" t="s">
        <v>771</v>
      </c>
      <c r="C374" s="5" t="s">
        <v>778</v>
      </c>
      <c r="D374" s="5" t="s">
        <v>7416</v>
      </c>
      <c r="E374" s="5">
        <v>22</v>
      </c>
    </row>
    <row r="375" spans="1:5" ht="60" customHeight="1">
      <c r="A375" s="5">
        <f>SUBTOTAL(3,$B$3:B375)</f>
        <v>373</v>
      </c>
      <c r="B375" s="5" t="s">
        <v>771</v>
      </c>
      <c r="C375" s="5" t="s">
        <v>778</v>
      </c>
      <c r="D375" s="5" t="s">
        <v>7417</v>
      </c>
      <c r="E375" s="5">
        <v>24</v>
      </c>
    </row>
    <row r="376" spans="1:5" ht="60" customHeight="1">
      <c r="A376" s="5">
        <f>SUBTOTAL(3,$B$3:B376)</f>
        <v>374</v>
      </c>
      <c r="B376" s="5" t="s">
        <v>771</v>
      </c>
      <c r="C376" s="5" t="s">
        <v>778</v>
      </c>
      <c r="D376" s="5" t="s">
        <v>7418</v>
      </c>
      <c r="E376" s="5">
        <v>26</v>
      </c>
    </row>
    <row r="377" spans="1:5" ht="60" customHeight="1">
      <c r="A377" s="5">
        <f>SUBTOTAL(3,$B$3:B377)</f>
        <v>375</v>
      </c>
      <c r="B377" s="5" t="s">
        <v>771</v>
      </c>
      <c r="C377" s="5" t="s">
        <v>778</v>
      </c>
      <c r="D377" s="5" t="s">
        <v>7419</v>
      </c>
      <c r="E377" s="5">
        <v>30</v>
      </c>
    </row>
    <row r="378" spans="1:5" ht="60" customHeight="1">
      <c r="A378" s="5">
        <f>SUBTOTAL(3,$B$3:B378)</f>
        <v>376</v>
      </c>
      <c r="B378" s="5" t="s">
        <v>771</v>
      </c>
      <c r="C378" s="5" t="s">
        <v>778</v>
      </c>
      <c r="D378" s="5" t="s">
        <v>7420</v>
      </c>
      <c r="E378" s="5">
        <v>41</v>
      </c>
    </row>
    <row r="379" spans="1:5" ht="60" customHeight="1">
      <c r="A379" s="5">
        <f>SUBTOTAL(3,$B$3:B379)</f>
        <v>377</v>
      </c>
      <c r="B379" s="5" t="s">
        <v>771</v>
      </c>
      <c r="C379" s="5" t="s">
        <v>778</v>
      </c>
      <c r="D379" s="5" t="s">
        <v>7421</v>
      </c>
      <c r="E379" s="5">
        <v>18</v>
      </c>
    </row>
    <row r="380" spans="1:5" ht="60" customHeight="1">
      <c r="A380" s="5">
        <f>SUBTOTAL(3,$B$3:B380)</f>
        <v>378</v>
      </c>
      <c r="B380" s="5" t="s">
        <v>771</v>
      </c>
      <c r="C380" s="5" t="s">
        <v>778</v>
      </c>
      <c r="D380" s="5" t="s">
        <v>7422</v>
      </c>
      <c r="E380" s="5">
        <v>16</v>
      </c>
    </row>
    <row r="381" spans="1:5" ht="60" customHeight="1">
      <c r="A381" s="5">
        <f>SUBTOTAL(3,$B$3:B381)</f>
        <v>379</v>
      </c>
      <c r="B381" s="5" t="s">
        <v>771</v>
      </c>
      <c r="C381" s="5" t="s">
        <v>791</v>
      </c>
      <c r="D381" s="5" t="s">
        <v>7430</v>
      </c>
      <c r="E381" s="5">
        <v>55</v>
      </c>
    </row>
    <row r="382" spans="1:5" ht="60" customHeight="1">
      <c r="A382" s="5">
        <f>SUBTOTAL(3,$B$3:B382)</f>
        <v>380</v>
      </c>
      <c r="B382" s="5" t="s">
        <v>771</v>
      </c>
      <c r="C382" s="5" t="s">
        <v>778</v>
      </c>
      <c r="D382" s="5" t="s">
        <v>7423</v>
      </c>
      <c r="E382" s="5">
        <v>26</v>
      </c>
    </row>
    <row r="383" spans="1:5" ht="60" customHeight="1">
      <c r="A383" s="5">
        <f>SUBTOTAL(3,$B$3:B383)</f>
        <v>381</v>
      </c>
      <c r="B383" s="5" t="s">
        <v>771</v>
      </c>
      <c r="C383" s="5" t="s">
        <v>778</v>
      </c>
      <c r="D383" s="5" t="s">
        <v>7424</v>
      </c>
      <c r="E383" s="5">
        <v>14</v>
      </c>
    </row>
    <row r="384" spans="1:5" ht="60" customHeight="1">
      <c r="A384" s="5">
        <f>SUBTOTAL(3,$B$3:B384)</f>
        <v>382</v>
      </c>
      <c r="B384" s="5" t="s">
        <v>771</v>
      </c>
      <c r="C384" s="5" t="s">
        <v>3087</v>
      </c>
      <c r="D384" s="5" t="s">
        <v>7432</v>
      </c>
      <c r="E384" s="5">
        <v>22</v>
      </c>
    </row>
    <row r="385" spans="1:5" ht="60" customHeight="1">
      <c r="A385" s="5">
        <f>SUBTOTAL(3,$B$3:B385)</f>
        <v>383</v>
      </c>
      <c r="B385" s="5" t="s">
        <v>771</v>
      </c>
      <c r="C385" s="5" t="s">
        <v>774</v>
      </c>
      <c r="D385" s="5" t="s">
        <v>7415</v>
      </c>
      <c r="E385" s="5">
        <v>61</v>
      </c>
    </row>
    <row r="386" spans="1:5" ht="60" customHeight="1">
      <c r="A386" s="5">
        <f>SUBTOTAL(3,$B$3:B386)</f>
        <v>384</v>
      </c>
      <c r="B386" s="5" t="s">
        <v>771</v>
      </c>
      <c r="C386" s="5" t="s">
        <v>778</v>
      </c>
      <c r="D386" s="5" t="s">
        <v>7425</v>
      </c>
      <c r="E386" s="5">
        <v>15</v>
      </c>
    </row>
    <row r="387" spans="1:5" ht="60" customHeight="1">
      <c r="A387" s="5">
        <f>SUBTOTAL(3,$B$3:B387)</f>
        <v>385</v>
      </c>
      <c r="B387" s="5" t="s">
        <v>771</v>
      </c>
      <c r="C387" s="5" t="s">
        <v>3087</v>
      </c>
      <c r="D387" s="5" t="s">
        <v>7433</v>
      </c>
      <c r="E387" s="5">
        <v>20</v>
      </c>
    </row>
    <row r="388" spans="1:5" ht="60" customHeight="1">
      <c r="A388" s="5">
        <f>SUBTOTAL(3,$B$3:B388)</f>
        <v>386</v>
      </c>
      <c r="B388" s="5" t="s">
        <v>771</v>
      </c>
      <c r="C388" s="5" t="s">
        <v>778</v>
      </c>
      <c r="D388" s="5" t="s">
        <v>7426</v>
      </c>
      <c r="E388" s="5">
        <v>26</v>
      </c>
    </row>
    <row r="389" spans="1:5" ht="60" customHeight="1">
      <c r="A389" s="5">
        <f>SUBTOTAL(3,$B$3:B389)</f>
        <v>387</v>
      </c>
      <c r="B389" s="5" t="s">
        <v>771</v>
      </c>
      <c r="C389" s="5" t="s">
        <v>3087</v>
      </c>
      <c r="D389" s="5" t="s">
        <v>7434</v>
      </c>
      <c r="E389" s="5">
        <v>13</v>
      </c>
    </row>
    <row r="390" spans="1:5" ht="60" customHeight="1">
      <c r="A390" s="5">
        <f>SUBTOTAL(3,$B$3:B390)</f>
        <v>388</v>
      </c>
      <c r="B390" s="5" t="s">
        <v>771</v>
      </c>
      <c r="C390" s="5" t="s">
        <v>3087</v>
      </c>
      <c r="D390" s="5" t="s">
        <v>7435</v>
      </c>
      <c r="E390" s="5">
        <v>10</v>
      </c>
    </row>
    <row r="391" spans="1:5" ht="60" customHeight="1">
      <c r="A391" s="5">
        <f>SUBTOTAL(3,$B$3:B391)</f>
        <v>389</v>
      </c>
      <c r="B391" s="5" t="s">
        <v>771</v>
      </c>
      <c r="C391" s="5" t="s">
        <v>778</v>
      </c>
      <c r="D391" s="5" t="s">
        <v>7427</v>
      </c>
      <c r="E391" s="5">
        <v>34</v>
      </c>
    </row>
    <row r="392" spans="1:5" ht="60" customHeight="1">
      <c r="A392" s="5">
        <f>SUBTOTAL(3,$B$3:B392)</f>
        <v>390</v>
      </c>
      <c r="B392" s="5" t="s">
        <v>771</v>
      </c>
      <c r="C392" s="5" t="s">
        <v>778</v>
      </c>
      <c r="D392" s="5" t="s">
        <v>7428</v>
      </c>
      <c r="E392" s="5">
        <v>14</v>
      </c>
    </row>
    <row r="393" spans="1:5" ht="60" customHeight="1">
      <c r="A393" s="5">
        <f>SUBTOTAL(3,$B$3:B393)</f>
        <v>391</v>
      </c>
      <c r="B393" s="5" t="s">
        <v>771</v>
      </c>
      <c r="C393" s="5" t="s">
        <v>3087</v>
      </c>
      <c r="D393" s="5" t="s">
        <v>7436</v>
      </c>
      <c r="E393" s="5">
        <v>28</v>
      </c>
    </row>
    <row r="394" spans="1:5" ht="60" customHeight="1">
      <c r="A394" s="5">
        <f>SUBTOTAL(3,$B$3:B394)</f>
        <v>392</v>
      </c>
      <c r="B394" s="5" t="s">
        <v>771</v>
      </c>
      <c r="C394" s="5" t="s">
        <v>778</v>
      </c>
      <c r="D394" s="5" t="s">
        <v>7429</v>
      </c>
      <c r="E394" s="5">
        <v>16</v>
      </c>
    </row>
    <row r="395" spans="1:5" ht="60" customHeight="1">
      <c r="A395" s="5">
        <f>SUBTOTAL(3,$B$3:B395)</f>
        <v>393</v>
      </c>
      <c r="B395" s="5" t="s">
        <v>809</v>
      </c>
      <c r="C395" s="5" t="s">
        <v>1818</v>
      </c>
      <c r="D395" s="5" t="s">
        <v>7443</v>
      </c>
      <c r="E395" s="5">
        <v>53</v>
      </c>
    </row>
    <row r="396" spans="1:5" ht="60" customHeight="1">
      <c r="A396" s="5">
        <f>SUBTOTAL(3,$B$3:B396)</f>
        <v>394</v>
      </c>
      <c r="B396" s="5" t="s">
        <v>809</v>
      </c>
      <c r="C396" s="5" t="s">
        <v>813</v>
      </c>
      <c r="D396" s="5" t="s">
        <v>7440</v>
      </c>
      <c r="E396" s="5">
        <v>40</v>
      </c>
    </row>
    <row r="397" spans="1:5" ht="60" customHeight="1">
      <c r="A397" s="5">
        <f>SUBTOTAL(3,$B$3:B397)</f>
        <v>395</v>
      </c>
      <c r="B397" s="5" t="s">
        <v>809</v>
      </c>
      <c r="C397" s="5" t="s">
        <v>810</v>
      </c>
      <c r="D397" s="5" t="s">
        <v>7438</v>
      </c>
      <c r="E397" s="5">
        <v>86</v>
      </c>
    </row>
    <row r="398" spans="1:5" ht="60" customHeight="1">
      <c r="A398" s="5">
        <f>SUBTOTAL(3,$B$3:B398)</f>
        <v>396</v>
      </c>
      <c r="B398" s="5" t="s">
        <v>809</v>
      </c>
      <c r="C398" s="5" t="s">
        <v>1818</v>
      </c>
      <c r="D398" s="5" t="s">
        <v>7444</v>
      </c>
      <c r="E398" s="5">
        <v>67</v>
      </c>
    </row>
    <row r="399" spans="1:5" ht="60" customHeight="1">
      <c r="A399" s="5">
        <f>SUBTOTAL(3,$B$3:B399)</f>
        <v>397</v>
      </c>
      <c r="B399" s="5" t="s">
        <v>809</v>
      </c>
      <c r="C399" s="5" t="s">
        <v>813</v>
      </c>
      <c r="D399" s="5" t="s">
        <v>7441</v>
      </c>
      <c r="E399" s="5">
        <v>45</v>
      </c>
    </row>
    <row r="400" spans="1:5" ht="60" customHeight="1">
      <c r="A400" s="5">
        <f>SUBTOTAL(3,$B$3:B400)</f>
        <v>398</v>
      </c>
      <c r="B400" s="5" t="s">
        <v>809</v>
      </c>
      <c r="C400" s="5" t="s">
        <v>1818</v>
      </c>
      <c r="D400" s="5" t="s">
        <v>7445</v>
      </c>
      <c r="E400" s="5">
        <v>51</v>
      </c>
    </row>
    <row r="401" spans="1:5" ht="60" customHeight="1">
      <c r="A401" s="5">
        <f>SUBTOTAL(3,$B$3:B401)</f>
        <v>399</v>
      </c>
      <c r="B401" s="5" t="s">
        <v>809</v>
      </c>
      <c r="C401" s="5" t="s">
        <v>810</v>
      </c>
      <c r="D401" s="5" t="s">
        <v>7439</v>
      </c>
      <c r="E401" s="5">
        <v>86</v>
      </c>
    </row>
    <row r="402" spans="1:5" ht="60" customHeight="1">
      <c r="A402" s="5">
        <f>SUBTOTAL(3,$B$3:B402)</f>
        <v>400</v>
      </c>
      <c r="B402" s="5" t="s">
        <v>809</v>
      </c>
      <c r="C402" s="5" t="s">
        <v>813</v>
      </c>
      <c r="D402" s="5" t="s">
        <v>7442</v>
      </c>
      <c r="E402" s="5">
        <v>54</v>
      </c>
    </row>
    <row r="403" spans="1:5" ht="60" customHeight="1">
      <c r="A403" s="5">
        <f>SUBTOTAL(3,$B$3:B403)</f>
        <v>401</v>
      </c>
      <c r="B403" s="5" t="s">
        <v>809</v>
      </c>
      <c r="C403" s="5" t="s">
        <v>1818</v>
      </c>
      <c r="D403" s="5" t="s">
        <v>7446</v>
      </c>
      <c r="E403" s="5">
        <v>52</v>
      </c>
    </row>
    <row r="404" spans="1:5" ht="60" customHeight="1">
      <c r="A404" s="5">
        <f>SUBTOTAL(3,$B$3:B404)</f>
        <v>402</v>
      </c>
      <c r="B404" s="5" t="s">
        <v>818</v>
      </c>
      <c r="C404" s="5" t="s">
        <v>829</v>
      </c>
      <c r="D404" s="5" t="s">
        <v>7497</v>
      </c>
      <c r="E404" s="5">
        <v>22</v>
      </c>
    </row>
    <row r="405" spans="1:5" ht="60" customHeight="1">
      <c r="A405" s="5">
        <f>SUBTOTAL(3,$B$3:B405)</f>
        <v>403</v>
      </c>
      <c r="B405" s="5" t="s">
        <v>818</v>
      </c>
      <c r="C405" s="5" t="s">
        <v>823</v>
      </c>
      <c r="D405" s="5" t="s">
        <v>7447</v>
      </c>
      <c r="E405" s="5">
        <v>40</v>
      </c>
    </row>
    <row r="406" spans="1:5" ht="60" customHeight="1">
      <c r="A406" s="5">
        <f>SUBTOTAL(3,$B$3:B406)</f>
        <v>404</v>
      </c>
      <c r="B406" s="5" t="s">
        <v>818</v>
      </c>
      <c r="C406" s="5" t="s">
        <v>823</v>
      </c>
      <c r="D406" s="5" t="s">
        <v>7448</v>
      </c>
      <c r="E406" s="5">
        <v>60</v>
      </c>
    </row>
    <row r="407" spans="1:5" ht="60" customHeight="1">
      <c r="A407" s="5">
        <f>SUBTOTAL(3,$B$3:B407)</f>
        <v>405</v>
      </c>
      <c r="B407" s="5" t="s">
        <v>818</v>
      </c>
      <c r="C407" s="5" t="s">
        <v>823</v>
      </c>
      <c r="D407" s="5" t="s">
        <v>7449</v>
      </c>
      <c r="E407" s="5">
        <v>32</v>
      </c>
    </row>
    <row r="408" spans="1:5" ht="60" customHeight="1">
      <c r="A408" s="5">
        <f>SUBTOTAL(3,$B$3:B408)</f>
        <v>406</v>
      </c>
      <c r="B408" s="5" t="s">
        <v>818</v>
      </c>
      <c r="C408" s="5" t="s">
        <v>3132</v>
      </c>
      <c r="D408" s="5" t="s">
        <v>7743</v>
      </c>
      <c r="E408" s="5">
        <v>48</v>
      </c>
    </row>
    <row r="409" spans="1:5" ht="60" customHeight="1">
      <c r="A409" s="5">
        <f>SUBTOTAL(3,$B$3:B409)</f>
        <v>407</v>
      </c>
      <c r="B409" s="5" t="s">
        <v>818</v>
      </c>
      <c r="C409" s="5" t="s">
        <v>5751</v>
      </c>
      <c r="D409" s="5" t="s">
        <v>7512</v>
      </c>
      <c r="E409" s="5">
        <v>22</v>
      </c>
    </row>
    <row r="410" spans="1:5" ht="60" customHeight="1">
      <c r="A410" s="5">
        <f>SUBTOTAL(3,$B$3:B410)</f>
        <v>408</v>
      </c>
      <c r="B410" s="5" t="s">
        <v>818</v>
      </c>
      <c r="C410" s="5" t="s">
        <v>823</v>
      </c>
      <c r="D410" s="5" t="s">
        <v>7450</v>
      </c>
      <c r="E410" s="5">
        <v>27</v>
      </c>
    </row>
    <row r="411" spans="1:5" ht="60" customHeight="1">
      <c r="A411" s="5">
        <f>SUBTOTAL(3,$B$3:B411)</f>
        <v>409</v>
      </c>
      <c r="B411" s="5" t="s">
        <v>818</v>
      </c>
      <c r="C411" s="5" t="s">
        <v>823</v>
      </c>
      <c r="D411" s="5" t="s">
        <v>7451</v>
      </c>
      <c r="E411" s="5">
        <v>30</v>
      </c>
    </row>
    <row r="412" spans="1:5" ht="60" customHeight="1">
      <c r="A412" s="5">
        <f>SUBTOTAL(3,$B$3:B412)</f>
        <v>410</v>
      </c>
      <c r="B412" s="5" t="s">
        <v>818</v>
      </c>
      <c r="C412" s="5" t="s">
        <v>827</v>
      </c>
      <c r="D412" s="5" t="s">
        <v>7488</v>
      </c>
      <c r="E412" s="5">
        <v>78</v>
      </c>
    </row>
    <row r="413" spans="1:5" ht="60" customHeight="1">
      <c r="A413" s="5">
        <f>SUBTOTAL(3,$B$3:B413)</f>
        <v>411</v>
      </c>
      <c r="B413" s="5" t="s">
        <v>818</v>
      </c>
      <c r="C413" s="5" t="s">
        <v>823</v>
      </c>
      <c r="D413" s="5" t="s">
        <v>7452</v>
      </c>
      <c r="E413" s="5">
        <v>43</v>
      </c>
    </row>
    <row r="414" spans="1:5" ht="60" customHeight="1">
      <c r="A414" s="5">
        <f>SUBTOTAL(3,$B$3:B414)</f>
        <v>412</v>
      </c>
      <c r="B414" s="5" t="s">
        <v>818</v>
      </c>
      <c r="C414" s="5" t="s">
        <v>5751</v>
      </c>
      <c r="D414" s="5" t="s">
        <v>7742</v>
      </c>
      <c r="E414" s="5">
        <v>28</v>
      </c>
    </row>
    <row r="415" spans="1:5" ht="60" customHeight="1">
      <c r="A415" s="5">
        <f>SUBTOTAL(3,$B$3:B415)</f>
        <v>413</v>
      </c>
      <c r="B415" s="5" t="s">
        <v>818</v>
      </c>
      <c r="C415" s="5" t="s">
        <v>1829</v>
      </c>
      <c r="D415" s="5" t="s">
        <v>7509</v>
      </c>
      <c r="E415" s="5">
        <v>34</v>
      </c>
    </row>
    <row r="416" spans="1:5" ht="60" customHeight="1">
      <c r="A416" s="5">
        <f>SUBTOTAL(3,$B$3:B416)</f>
        <v>414</v>
      </c>
      <c r="B416" s="5" t="s">
        <v>818</v>
      </c>
      <c r="C416" s="5" t="s">
        <v>823</v>
      </c>
      <c r="D416" s="5" t="s">
        <v>7453</v>
      </c>
      <c r="E416" s="5">
        <v>41</v>
      </c>
    </row>
    <row r="417" spans="1:5" ht="60" customHeight="1">
      <c r="A417" s="5">
        <f>SUBTOTAL(3,$B$3:B417)</f>
        <v>415</v>
      </c>
      <c r="B417" s="5" t="s">
        <v>818</v>
      </c>
      <c r="C417" s="5" t="s">
        <v>823</v>
      </c>
      <c r="D417" s="5" t="s">
        <v>7454</v>
      </c>
      <c r="E417" s="5">
        <v>55</v>
      </c>
    </row>
    <row r="418" spans="1:5" ht="60" customHeight="1">
      <c r="A418" s="5">
        <f>SUBTOTAL(3,$B$3:B418)</f>
        <v>416</v>
      </c>
      <c r="B418" s="5" t="s">
        <v>818</v>
      </c>
      <c r="C418" s="5" t="s">
        <v>823</v>
      </c>
      <c r="D418" s="5" t="s">
        <v>7455</v>
      </c>
      <c r="E418" s="5">
        <v>53</v>
      </c>
    </row>
    <row r="419" spans="1:5" ht="60" customHeight="1">
      <c r="A419" s="5">
        <f>SUBTOTAL(3,$B$3:B419)</f>
        <v>417</v>
      </c>
      <c r="B419" s="5" t="s">
        <v>818</v>
      </c>
      <c r="C419" s="5" t="s">
        <v>827</v>
      </c>
      <c r="D419" s="5" t="s">
        <v>7489</v>
      </c>
      <c r="E419" s="5">
        <v>27</v>
      </c>
    </row>
    <row r="420" spans="1:5" ht="60" customHeight="1">
      <c r="A420" s="5">
        <f>SUBTOTAL(3,$B$3:B420)</f>
        <v>418</v>
      </c>
      <c r="B420" s="5" t="s">
        <v>818</v>
      </c>
      <c r="C420" s="5" t="s">
        <v>823</v>
      </c>
      <c r="D420" s="5" t="s">
        <v>7456</v>
      </c>
      <c r="E420" s="5">
        <v>56</v>
      </c>
    </row>
    <row r="421" spans="1:5" ht="60" customHeight="1">
      <c r="A421" s="5">
        <f>SUBTOTAL(3,$B$3:B421)</f>
        <v>419</v>
      </c>
      <c r="B421" s="5" t="s">
        <v>818</v>
      </c>
      <c r="C421" s="5" t="s">
        <v>5751</v>
      </c>
      <c r="D421" s="5" t="s">
        <v>7513</v>
      </c>
      <c r="E421" s="5">
        <v>17</v>
      </c>
    </row>
    <row r="422" spans="1:5" ht="60" customHeight="1">
      <c r="A422" s="5">
        <f>SUBTOTAL(3,$B$3:B422)</f>
        <v>420</v>
      </c>
      <c r="B422" s="5" t="s">
        <v>818</v>
      </c>
      <c r="C422" s="5" t="s">
        <v>4494</v>
      </c>
      <c r="D422" s="5" t="s">
        <v>7510</v>
      </c>
      <c r="E422" s="5">
        <v>55</v>
      </c>
    </row>
    <row r="423" spans="1:5" ht="60" customHeight="1">
      <c r="A423" s="5">
        <f>SUBTOTAL(3,$B$3:B423)</f>
        <v>421</v>
      </c>
      <c r="B423" s="5" t="s">
        <v>818</v>
      </c>
      <c r="C423" s="5" t="s">
        <v>7505</v>
      </c>
      <c r="D423" s="5" t="s">
        <v>7506</v>
      </c>
      <c r="E423" s="5">
        <v>17</v>
      </c>
    </row>
    <row r="424" spans="1:5" ht="60" customHeight="1">
      <c r="A424" s="5">
        <f>SUBTOTAL(3,$B$3:B424)</f>
        <v>422</v>
      </c>
      <c r="B424" s="5" t="s">
        <v>818</v>
      </c>
      <c r="C424" s="5" t="s">
        <v>823</v>
      </c>
      <c r="D424" s="5" t="s">
        <v>7457</v>
      </c>
      <c r="E424" s="5">
        <v>32</v>
      </c>
    </row>
    <row r="425" spans="1:5" ht="60" customHeight="1">
      <c r="A425" s="5">
        <f>SUBTOTAL(3,$B$3:B425)</f>
        <v>423</v>
      </c>
      <c r="B425" s="5" t="s">
        <v>818</v>
      </c>
      <c r="C425" s="5" t="s">
        <v>3132</v>
      </c>
      <c r="D425" s="5" t="s">
        <v>7515</v>
      </c>
      <c r="E425" s="5">
        <v>48</v>
      </c>
    </row>
    <row r="426" spans="1:5" ht="60" customHeight="1">
      <c r="A426" s="5">
        <f>SUBTOTAL(3,$B$3:B426)</f>
        <v>424</v>
      </c>
      <c r="B426" s="5" t="s">
        <v>818</v>
      </c>
      <c r="C426" s="5" t="s">
        <v>823</v>
      </c>
      <c r="D426" s="5" t="s">
        <v>7458</v>
      </c>
      <c r="E426" s="5">
        <v>42</v>
      </c>
    </row>
    <row r="427" spans="1:5" ht="60" customHeight="1">
      <c r="A427" s="5">
        <f>SUBTOTAL(3,$B$3:B427)</f>
        <v>425</v>
      </c>
      <c r="B427" s="5" t="s">
        <v>818</v>
      </c>
      <c r="C427" s="5" t="s">
        <v>4494</v>
      </c>
      <c r="D427" s="5" t="s">
        <v>7511</v>
      </c>
      <c r="E427" s="5">
        <v>57</v>
      </c>
    </row>
    <row r="428" spans="1:5" ht="60" customHeight="1">
      <c r="A428" s="5">
        <f>SUBTOTAL(3,$B$3:B428)</f>
        <v>426</v>
      </c>
      <c r="B428" s="5" t="s">
        <v>818</v>
      </c>
      <c r="C428" s="5" t="s">
        <v>827</v>
      </c>
      <c r="D428" s="5" t="s">
        <v>7490</v>
      </c>
      <c r="E428" s="5">
        <v>82</v>
      </c>
    </row>
    <row r="429" spans="1:5" ht="60" customHeight="1">
      <c r="A429" s="5">
        <f>SUBTOTAL(3,$B$3:B429)</f>
        <v>427</v>
      </c>
      <c r="B429" s="5" t="s">
        <v>818</v>
      </c>
      <c r="C429" s="5" t="s">
        <v>3132</v>
      </c>
      <c r="D429" s="5" t="s">
        <v>7516</v>
      </c>
      <c r="E429" s="5">
        <v>42</v>
      </c>
    </row>
    <row r="430" spans="1:5" ht="60" customHeight="1">
      <c r="A430" s="5">
        <f>SUBTOTAL(3,$B$3:B430)</f>
        <v>428</v>
      </c>
      <c r="B430" s="5" t="s">
        <v>818</v>
      </c>
      <c r="C430" s="5" t="s">
        <v>6818</v>
      </c>
      <c r="D430" s="5" t="s">
        <v>7504</v>
      </c>
      <c r="E430" s="5">
        <v>50</v>
      </c>
    </row>
    <row r="431" spans="1:5" ht="60" customHeight="1">
      <c r="A431" s="5">
        <f>SUBTOTAL(3,$B$3:B431)</f>
        <v>429</v>
      </c>
      <c r="B431" s="5" t="s">
        <v>818</v>
      </c>
      <c r="C431" s="5" t="s">
        <v>829</v>
      </c>
      <c r="D431" s="5" t="s">
        <v>7498</v>
      </c>
      <c r="E431" s="5">
        <v>0</v>
      </c>
    </row>
    <row r="432" spans="1:5" ht="60" customHeight="1">
      <c r="A432" s="5">
        <f>SUBTOTAL(3,$B$3:B432)</f>
        <v>430</v>
      </c>
      <c r="B432" s="5" t="s">
        <v>818</v>
      </c>
      <c r="C432" s="5" t="s">
        <v>829</v>
      </c>
      <c r="D432" s="5" t="s">
        <v>7499</v>
      </c>
      <c r="E432" s="5">
        <v>21</v>
      </c>
    </row>
    <row r="433" spans="1:5" ht="60" customHeight="1">
      <c r="A433" s="5">
        <f>SUBTOTAL(3,$B$3:B433)</f>
        <v>431</v>
      </c>
      <c r="B433" s="5" t="s">
        <v>818</v>
      </c>
      <c r="C433" s="5" t="s">
        <v>827</v>
      </c>
      <c r="D433" s="5" t="s">
        <v>7491</v>
      </c>
      <c r="E433" s="5">
        <v>28</v>
      </c>
    </row>
    <row r="434" spans="1:5" ht="60" customHeight="1">
      <c r="A434" s="5">
        <f>SUBTOTAL(3,$B$3:B434)</f>
        <v>432</v>
      </c>
      <c r="B434" s="5" t="s">
        <v>818</v>
      </c>
      <c r="C434" s="5" t="s">
        <v>823</v>
      </c>
      <c r="D434" s="5" t="s">
        <v>7459</v>
      </c>
      <c r="E434" s="5">
        <v>36</v>
      </c>
    </row>
    <row r="435" spans="1:5" ht="60" customHeight="1">
      <c r="A435" s="5">
        <f>SUBTOTAL(3,$B$3:B435)</f>
        <v>433</v>
      </c>
      <c r="B435" s="5" t="s">
        <v>818</v>
      </c>
      <c r="C435" s="5" t="s">
        <v>823</v>
      </c>
      <c r="D435" s="5" t="s">
        <v>7460</v>
      </c>
      <c r="E435" s="5">
        <v>52</v>
      </c>
    </row>
    <row r="436" spans="1:5" ht="60" customHeight="1">
      <c r="A436" s="5">
        <f>SUBTOTAL(3,$B$3:B436)</f>
        <v>434</v>
      </c>
      <c r="B436" s="5" t="s">
        <v>818</v>
      </c>
      <c r="C436" s="5" t="s">
        <v>823</v>
      </c>
      <c r="D436" s="5" t="s">
        <v>7461</v>
      </c>
      <c r="E436" s="5">
        <v>31</v>
      </c>
    </row>
    <row r="437" spans="1:5" ht="60" customHeight="1">
      <c r="A437" s="5">
        <f>SUBTOTAL(3,$B$3:B437)</f>
        <v>435</v>
      </c>
      <c r="B437" s="5" t="s">
        <v>818</v>
      </c>
      <c r="C437" s="5" t="s">
        <v>823</v>
      </c>
      <c r="D437" s="5" t="s">
        <v>7462</v>
      </c>
      <c r="E437" s="5">
        <v>24</v>
      </c>
    </row>
    <row r="438" spans="1:5" ht="60" customHeight="1">
      <c r="A438" s="5">
        <f>SUBTOTAL(3,$B$3:B438)</f>
        <v>436</v>
      </c>
      <c r="B438" s="5" t="s">
        <v>818</v>
      </c>
      <c r="C438" s="5" t="s">
        <v>3132</v>
      </c>
      <c r="D438" s="5" t="s">
        <v>7517</v>
      </c>
      <c r="E438" s="5">
        <v>37</v>
      </c>
    </row>
    <row r="439" spans="1:5" ht="60" customHeight="1">
      <c r="A439" s="5">
        <f>SUBTOTAL(3,$B$3:B439)</f>
        <v>437</v>
      </c>
      <c r="B439" s="5" t="s">
        <v>818</v>
      </c>
      <c r="C439" s="5" t="s">
        <v>7507</v>
      </c>
      <c r="D439" s="5" t="s">
        <v>7508</v>
      </c>
      <c r="E439" s="5">
        <v>59</v>
      </c>
    </row>
    <row r="440" spans="1:5" ht="60" customHeight="1">
      <c r="A440" s="5">
        <f>SUBTOTAL(3,$B$3:B440)</f>
        <v>438</v>
      </c>
      <c r="B440" s="5" t="s">
        <v>818</v>
      </c>
      <c r="C440" s="5" t="s">
        <v>1829</v>
      </c>
      <c r="D440" s="5" t="s">
        <v>5738</v>
      </c>
      <c r="E440" s="5">
        <v>21</v>
      </c>
    </row>
    <row r="441" spans="1:5" ht="60" customHeight="1">
      <c r="A441" s="5">
        <f>SUBTOTAL(3,$B$3:B441)</f>
        <v>439</v>
      </c>
      <c r="B441" s="5" t="s">
        <v>818</v>
      </c>
      <c r="C441" s="5" t="s">
        <v>3141</v>
      </c>
      <c r="D441" s="5" t="s">
        <v>7522</v>
      </c>
      <c r="E441" s="5">
        <v>0</v>
      </c>
    </row>
    <row r="442" spans="1:5" ht="60" customHeight="1">
      <c r="A442" s="5">
        <f>SUBTOTAL(3,$B$3:B442)</f>
        <v>440</v>
      </c>
      <c r="B442" s="5" t="s">
        <v>818</v>
      </c>
      <c r="C442" s="5" t="s">
        <v>823</v>
      </c>
      <c r="D442" s="5" t="s">
        <v>7463</v>
      </c>
      <c r="E442" s="5">
        <v>35</v>
      </c>
    </row>
    <row r="443" spans="1:5" ht="60" customHeight="1">
      <c r="A443" s="5">
        <f>SUBTOTAL(3,$B$3:B443)</f>
        <v>441</v>
      </c>
      <c r="B443" s="5" t="s">
        <v>818</v>
      </c>
      <c r="C443" s="5" t="s">
        <v>827</v>
      </c>
      <c r="D443" s="5" t="s">
        <v>7492</v>
      </c>
      <c r="E443" s="5">
        <v>60</v>
      </c>
    </row>
    <row r="444" spans="1:5" ht="60" customHeight="1">
      <c r="A444" s="5">
        <f>SUBTOTAL(3,$B$3:B444)</f>
        <v>442</v>
      </c>
      <c r="B444" s="5" t="s">
        <v>818</v>
      </c>
      <c r="C444" s="5" t="s">
        <v>823</v>
      </c>
      <c r="D444" s="5" t="s">
        <v>7464</v>
      </c>
      <c r="E444" s="5">
        <v>50</v>
      </c>
    </row>
    <row r="445" spans="1:5" ht="60" customHeight="1">
      <c r="A445" s="5">
        <f>SUBTOTAL(3,$B$3:B445)</f>
        <v>443</v>
      </c>
      <c r="B445" s="5" t="s">
        <v>818</v>
      </c>
      <c r="C445" s="5" t="s">
        <v>823</v>
      </c>
      <c r="D445" s="5" t="s">
        <v>7465</v>
      </c>
      <c r="E445" s="5">
        <v>30</v>
      </c>
    </row>
    <row r="446" spans="1:5" ht="60" customHeight="1">
      <c r="A446" s="5">
        <f>SUBTOTAL(3,$B$3:B446)</f>
        <v>444</v>
      </c>
      <c r="B446" s="5" t="s">
        <v>818</v>
      </c>
      <c r="C446" s="5" t="s">
        <v>829</v>
      </c>
      <c r="D446" s="5" t="s">
        <v>7500</v>
      </c>
      <c r="E446" s="5">
        <v>21</v>
      </c>
    </row>
    <row r="447" spans="1:5" ht="60" customHeight="1">
      <c r="A447" s="5">
        <f>SUBTOTAL(3,$B$3:B447)</f>
        <v>445</v>
      </c>
      <c r="B447" s="5" t="s">
        <v>818</v>
      </c>
      <c r="C447" s="5" t="s">
        <v>829</v>
      </c>
      <c r="D447" s="5" t="s">
        <v>7501</v>
      </c>
      <c r="E447" s="5">
        <v>13</v>
      </c>
    </row>
    <row r="448" spans="1:5" ht="60" customHeight="1">
      <c r="A448" s="5">
        <f>SUBTOTAL(3,$B$3:B448)</f>
        <v>446</v>
      </c>
      <c r="B448" s="5" t="s">
        <v>818</v>
      </c>
      <c r="C448" s="5" t="s">
        <v>823</v>
      </c>
      <c r="D448" s="5" t="s">
        <v>7466</v>
      </c>
      <c r="E448" s="5">
        <v>35</v>
      </c>
    </row>
    <row r="449" spans="1:5" ht="60" customHeight="1">
      <c r="A449" s="5">
        <f>SUBTOTAL(3,$B$3:B449)</f>
        <v>447</v>
      </c>
      <c r="B449" s="5" t="s">
        <v>818</v>
      </c>
      <c r="C449" s="5" t="s">
        <v>3132</v>
      </c>
      <c r="D449" s="5" t="s">
        <v>7518</v>
      </c>
      <c r="E449" s="5">
        <v>40</v>
      </c>
    </row>
    <row r="450" spans="1:5" ht="60" customHeight="1">
      <c r="A450" s="5">
        <f>SUBTOTAL(3,$B$3:B450)</f>
        <v>448</v>
      </c>
      <c r="B450" s="5" t="s">
        <v>818</v>
      </c>
      <c r="C450" s="5" t="s">
        <v>3132</v>
      </c>
      <c r="D450" s="5" t="s">
        <v>7519</v>
      </c>
      <c r="E450" s="5">
        <v>38</v>
      </c>
    </row>
    <row r="451" spans="1:5" ht="60" customHeight="1">
      <c r="A451" s="5">
        <f>SUBTOTAL(3,$B$3:B451)</f>
        <v>449</v>
      </c>
      <c r="B451" s="5" t="s">
        <v>818</v>
      </c>
      <c r="C451" s="5" t="s">
        <v>823</v>
      </c>
      <c r="D451" s="5" t="s">
        <v>7467</v>
      </c>
      <c r="E451" s="5">
        <v>40</v>
      </c>
    </row>
    <row r="452" spans="1:5" ht="60" customHeight="1">
      <c r="A452" s="5">
        <f>SUBTOTAL(3,$B$3:B452)</f>
        <v>450</v>
      </c>
      <c r="B452" s="5" t="s">
        <v>818</v>
      </c>
      <c r="C452" s="5" t="s">
        <v>823</v>
      </c>
      <c r="D452" s="5" t="s">
        <v>7468</v>
      </c>
      <c r="E452" s="5">
        <v>48</v>
      </c>
    </row>
    <row r="453" spans="1:5" ht="60" customHeight="1">
      <c r="A453" s="5">
        <f>SUBTOTAL(3,$B$3:B453)</f>
        <v>451</v>
      </c>
      <c r="B453" s="5" t="s">
        <v>818</v>
      </c>
      <c r="C453" s="5" t="s">
        <v>827</v>
      </c>
      <c r="D453" s="5" t="s">
        <v>7493</v>
      </c>
      <c r="E453" s="5">
        <v>67</v>
      </c>
    </row>
    <row r="454" spans="1:5" ht="60" customHeight="1">
      <c r="A454" s="5">
        <f>SUBTOTAL(3,$B$3:B454)</f>
        <v>452</v>
      </c>
      <c r="B454" s="5" t="s">
        <v>818</v>
      </c>
      <c r="C454" s="5" t="s">
        <v>823</v>
      </c>
      <c r="D454" s="5" t="s">
        <v>7469</v>
      </c>
      <c r="E454" s="5">
        <v>51</v>
      </c>
    </row>
    <row r="455" spans="1:5" ht="60" customHeight="1">
      <c r="A455" s="5">
        <f>SUBTOTAL(3,$B$3:B455)</f>
        <v>453</v>
      </c>
      <c r="B455" s="5" t="s">
        <v>818</v>
      </c>
      <c r="C455" s="5" t="s">
        <v>3132</v>
      </c>
      <c r="D455" s="5" t="s">
        <v>7520</v>
      </c>
      <c r="E455" s="5">
        <v>32</v>
      </c>
    </row>
    <row r="456" spans="1:5" ht="60" customHeight="1">
      <c r="A456" s="5">
        <f>SUBTOTAL(3,$B$3:B456)</f>
        <v>454</v>
      </c>
      <c r="B456" s="5" t="s">
        <v>818</v>
      </c>
      <c r="C456" s="5" t="s">
        <v>823</v>
      </c>
      <c r="D456" s="5" t="s">
        <v>7470</v>
      </c>
      <c r="E456" s="5">
        <v>57</v>
      </c>
    </row>
    <row r="457" spans="1:5" ht="60" customHeight="1">
      <c r="A457" s="5">
        <f>SUBTOTAL(3,$B$3:B457)</f>
        <v>455</v>
      </c>
      <c r="B457" s="5" t="s">
        <v>818</v>
      </c>
      <c r="C457" s="5" t="s">
        <v>823</v>
      </c>
      <c r="D457" s="5" t="s">
        <v>7471</v>
      </c>
      <c r="E457" s="5">
        <v>38</v>
      </c>
    </row>
    <row r="458" spans="1:5" ht="60" customHeight="1">
      <c r="A458" s="56">
        <f>SUBTOTAL(3,$B$3:B458)</f>
        <v>456</v>
      </c>
      <c r="B458" s="56" t="s">
        <v>818</v>
      </c>
      <c r="C458" s="56" t="s">
        <v>7902</v>
      </c>
      <c r="D458" s="56" t="s">
        <v>7558</v>
      </c>
      <c r="E458" s="56">
        <v>66</v>
      </c>
    </row>
    <row r="459" spans="1:5" ht="60" customHeight="1">
      <c r="A459" s="5">
        <f>SUBTOTAL(3,$B$3:B459)</f>
        <v>457</v>
      </c>
      <c r="B459" s="5" t="s">
        <v>818</v>
      </c>
      <c r="C459" s="5" t="s">
        <v>823</v>
      </c>
      <c r="D459" s="5" t="s">
        <v>7472</v>
      </c>
      <c r="E459" s="5">
        <v>29</v>
      </c>
    </row>
    <row r="460" spans="1:5" ht="60" customHeight="1">
      <c r="A460" s="5">
        <f>SUBTOTAL(3,$B$3:B460)</f>
        <v>458</v>
      </c>
      <c r="B460" s="5" t="s">
        <v>818</v>
      </c>
      <c r="C460" s="5" t="s">
        <v>5751</v>
      </c>
      <c r="D460" s="5" t="s">
        <v>7514</v>
      </c>
      <c r="E460" s="5">
        <v>29</v>
      </c>
    </row>
    <row r="461" spans="1:5" ht="60" customHeight="1">
      <c r="A461" s="5">
        <f>SUBTOTAL(3,$B$3:B461)</f>
        <v>459</v>
      </c>
      <c r="B461" s="5" t="s">
        <v>818</v>
      </c>
      <c r="C461" s="5" t="s">
        <v>3132</v>
      </c>
      <c r="D461" s="5" t="s">
        <v>7521</v>
      </c>
      <c r="E461" s="5">
        <v>65</v>
      </c>
    </row>
    <row r="462" spans="1:5" ht="60" customHeight="1">
      <c r="A462" s="5">
        <f>SUBTOTAL(3,$B$3:B462)</f>
        <v>460</v>
      </c>
      <c r="B462" s="5" t="s">
        <v>818</v>
      </c>
      <c r="C462" s="5" t="s">
        <v>827</v>
      </c>
      <c r="D462" s="5" t="s">
        <v>7494</v>
      </c>
      <c r="E462" s="5">
        <v>84</v>
      </c>
    </row>
    <row r="463" spans="1:5" ht="60" customHeight="1">
      <c r="A463" s="5">
        <f>SUBTOTAL(3,$B$3:B463)</f>
        <v>461</v>
      </c>
      <c r="B463" s="5" t="s">
        <v>818</v>
      </c>
      <c r="C463" s="5" t="s">
        <v>823</v>
      </c>
      <c r="D463" s="5" t="s">
        <v>7473</v>
      </c>
      <c r="E463" s="5">
        <v>55</v>
      </c>
    </row>
    <row r="464" spans="1:5" ht="60" customHeight="1">
      <c r="A464" s="5">
        <f>SUBTOTAL(3,$B$3:B464)</f>
        <v>462</v>
      </c>
      <c r="B464" s="5" t="s">
        <v>818</v>
      </c>
      <c r="C464" s="5" t="s">
        <v>823</v>
      </c>
      <c r="D464" s="5" t="s">
        <v>7474</v>
      </c>
      <c r="E464" s="5">
        <v>28</v>
      </c>
    </row>
    <row r="465" spans="1:5" ht="60" customHeight="1">
      <c r="A465" s="5">
        <f>SUBTOTAL(3,$B$3:B465)</f>
        <v>463</v>
      </c>
      <c r="B465" s="5" t="s">
        <v>818</v>
      </c>
      <c r="C465" s="5" t="s">
        <v>823</v>
      </c>
      <c r="D465" s="5" t="s">
        <v>7475</v>
      </c>
      <c r="E465" s="5">
        <v>43</v>
      </c>
    </row>
    <row r="466" spans="1:5" ht="60" customHeight="1">
      <c r="A466" s="5">
        <f>SUBTOTAL(3,$B$3:B466)</f>
        <v>464</v>
      </c>
      <c r="B466" s="5" t="s">
        <v>818</v>
      </c>
      <c r="C466" s="5" t="s">
        <v>823</v>
      </c>
      <c r="D466" s="5" t="s">
        <v>7476</v>
      </c>
      <c r="E466" s="5">
        <v>39</v>
      </c>
    </row>
    <row r="467" spans="1:5" ht="60" customHeight="1">
      <c r="A467" s="5">
        <f>SUBTOTAL(3,$B$3:B467)</f>
        <v>465</v>
      </c>
      <c r="B467" s="5" t="s">
        <v>818</v>
      </c>
      <c r="C467" s="5" t="s">
        <v>823</v>
      </c>
      <c r="D467" s="5" t="s">
        <v>7477</v>
      </c>
      <c r="E467" s="5">
        <v>35</v>
      </c>
    </row>
    <row r="468" spans="1:5" ht="60" customHeight="1">
      <c r="A468" s="5">
        <f>SUBTOTAL(3,$B$3:B468)</f>
        <v>466</v>
      </c>
      <c r="B468" s="5" t="s">
        <v>818</v>
      </c>
      <c r="C468" s="5" t="s">
        <v>823</v>
      </c>
      <c r="D468" s="5" t="s">
        <v>7478</v>
      </c>
      <c r="E468" s="5">
        <v>38</v>
      </c>
    </row>
    <row r="469" spans="1:5" ht="60" customHeight="1">
      <c r="A469" s="5">
        <f>SUBTOTAL(3,$B$3:B469)</f>
        <v>467</v>
      </c>
      <c r="B469" s="5" t="s">
        <v>818</v>
      </c>
      <c r="C469" s="5" t="s">
        <v>823</v>
      </c>
      <c r="D469" s="5" t="s">
        <v>7479</v>
      </c>
      <c r="E469" s="5">
        <v>34</v>
      </c>
    </row>
    <row r="470" spans="1:5" ht="60" customHeight="1">
      <c r="A470" s="5">
        <f>SUBTOTAL(3,$B$3:B470)</f>
        <v>468</v>
      </c>
      <c r="B470" s="5" t="s">
        <v>818</v>
      </c>
      <c r="C470" s="5" t="s">
        <v>827</v>
      </c>
      <c r="D470" s="5" t="s">
        <v>7495</v>
      </c>
      <c r="E470" s="5">
        <v>84</v>
      </c>
    </row>
    <row r="471" spans="1:5" ht="60" customHeight="1">
      <c r="A471" s="5">
        <f>SUBTOTAL(3,$B$3:B471)</f>
        <v>469</v>
      </c>
      <c r="B471" s="5" t="s">
        <v>818</v>
      </c>
      <c r="C471" s="5" t="s">
        <v>823</v>
      </c>
      <c r="D471" s="5" t="s">
        <v>7480</v>
      </c>
      <c r="E471" s="5">
        <v>33</v>
      </c>
    </row>
    <row r="472" spans="1:5" ht="60" customHeight="1">
      <c r="A472" s="5">
        <f>SUBTOTAL(3,$B$3:B472)</f>
        <v>470</v>
      </c>
      <c r="B472" s="5" t="s">
        <v>818</v>
      </c>
      <c r="C472" s="5" t="s">
        <v>827</v>
      </c>
      <c r="D472" s="5" t="s">
        <v>7496</v>
      </c>
      <c r="E472" s="5">
        <v>59</v>
      </c>
    </row>
    <row r="473" spans="1:5" ht="60" customHeight="1">
      <c r="A473" s="5">
        <f>SUBTOTAL(3,$B$3:B473)</f>
        <v>471</v>
      </c>
      <c r="B473" s="5" t="s">
        <v>818</v>
      </c>
      <c r="C473" s="5" t="s">
        <v>823</v>
      </c>
      <c r="D473" s="5" t="s">
        <v>7481</v>
      </c>
      <c r="E473" s="5">
        <v>40</v>
      </c>
    </row>
    <row r="474" spans="1:5" ht="60" customHeight="1">
      <c r="A474" s="5">
        <f>SUBTOTAL(3,$B$3:B474)</f>
        <v>472</v>
      </c>
      <c r="B474" s="5" t="s">
        <v>818</v>
      </c>
      <c r="C474" s="5" t="s">
        <v>823</v>
      </c>
      <c r="D474" s="5" t="s">
        <v>7482</v>
      </c>
      <c r="E474" s="5">
        <v>52</v>
      </c>
    </row>
    <row r="475" spans="1:5" ht="60" customHeight="1">
      <c r="A475" s="5">
        <f>SUBTOTAL(3,$B$3:B475)</f>
        <v>473</v>
      </c>
      <c r="B475" s="5" t="s">
        <v>818</v>
      </c>
      <c r="C475" s="5" t="s">
        <v>829</v>
      </c>
      <c r="D475" s="5" t="s">
        <v>7502</v>
      </c>
      <c r="E475" s="5">
        <v>33</v>
      </c>
    </row>
    <row r="476" spans="1:5" ht="60" customHeight="1">
      <c r="A476" s="5">
        <f>SUBTOTAL(3,$B$3:B476)</f>
        <v>474</v>
      </c>
      <c r="B476" s="5" t="s">
        <v>818</v>
      </c>
      <c r="C476" s="5" t="s">
        <v>823</v>
      </c>
      <c r="D476" s="5" t="s">
        <v>7483</v>
      </c>
      <c r="E476" s="5">
        <v>25</v>
      </c>
    </row>
    <row r="477" spans="1:5" ht="60" customHeight="1">
      <c r="A477" s="5">
        <f>SUBTOTAL(3,$B$3:B477)</f>
        <v>475</v>
      </c>
      <c r="B477" s="5" t="s">
        <v>818</v>
      </c>
      <c r="C477" s="5" t="s">
        <v>829</v>
      </c>
      <c r="D477" s="5" t="s">
        <v>7503</v>
      </c>
      <c r="E477" s="5">
        <v>25</v>
      </c>
    </row>
    <row r="478" spans="1:5" ht="60" customHeight="1">
      <c r="A478" s="5">
        <f>SUBTOTAL(3,$B$3:B478)</f>
        <v>476</v>
      </c>
      <c r="B478" s="5" t="s">
        <v>818</v>
      </c>
      <c r="C478" s="5" t="s">
        <v>823</v>
      </c>
      <c r="D478" s="5" t="s">
        <v>7484</v>
      </c>
      <c r="E478" s="5">
        <v>27</v>
      </c>
    </row>
    <row r="479" spans="1:5" ht="60" customHeight="1">
      <c r="A479" s="5">
        <f>SUBTOTAL(3,$B$3:B479)</f>
        <v>477</v>
      </c>
      <c r="B479" s="5" t="s">
        <v>818</v>
      </c>
      <c r="C479" s="5" t="s">
        <v>823</v>
      </c>
      <c r="D479" s="5" t="s">
        <v>7485</v>
      </c>
      <c r="E479" s="5">
        <v>30</v>
      </c>
    </row>
    <row r="480" spans="1:5" ht="60" customHeight="1">
      <c r="A480" s="5">
        <f>SUBTOTAL(3,$B$3:B480)</f>
        <v>478</v>
      </c>
      <c r="B480" s="5" t="s">
        <v>818</v>
      </c>
      <c r="C480" s="5" t="s">
        <v>823</v>
      </c>
      <c r="D480" s="5" t="s">
        <v>7486</v>
      </c>
      <c r="E480" s="5">
        <v>32</v>
      </c>
    </row>
    <row r="481" spans="1:5" ht="60" customHeight="1">
      <c r="A481" s="5">
        <f>SUBTOTAL(3,$B$3:B481)</f>
        <v>479</v>
      </c>
      <c r="B481" s="5" t="s">
        <v>818</v>
      </c>
      <c r="C481" s="5" t="s">
        <v>823</v>
      </c>
      <c r="D481" s="5" t="s">
        <v>7487</v>
      </c>
      <c r="E481" s="5">
        <v>37</v>
      </c>
    </row>
    <row r="482" spans="1:5" ht="60" customHeight="1">
      <c r="A482" s="5">
        <f>SUBTOTAL(3,$B$3:B482)</f>
        <v>480</v>
      </c>
      <c r="B482" s="5" t="s">
        <v>844</v>
      </c>
      <c r="C482" s="5" t="s">
        <v>4523</v>
      </c>
      <c r="D482" s="5" t="s">
        <v>7523</v>
      </c>
      <c r="E482" s="5">
        <v>26</v>
      </c>
    </row>
    <row r="483" spans="1:5" ht="60" customHeight="1">
      <c r="A483" s="5">
        <f>SUBTOTAL(3,$B$3:B483)</f>
        <v>481</v>
      </c>
      <c r="B483" s="5" t="s">
        <v>844</v>
      </c>
      <c r="C483" s="5" t="s">
        <v>4523</v>
      </c>
      <c r="D483" s="5" t="s">
        <v>7524</v>
      </c>
      <c r="E483" s="5">
        <v>33</v>
      </c>
    </row>
    <row r="484" spans="1:5" ht="60" customHeight="1">
      <c r="A484" s="5">
        <f>SUBTOTAL(3,$B$3:B484)</f>
        <v>482</v>
      </c>
      <c r="B484" s="5" t="s">
        <v>844</v>
      </c>
      <c r="C484" s="5" t="s">
        <v>4523</v>
      </c>
      <c r="D484" s="5" t="s">
        <v>7525</v>
      </c>
      <c r="E484" s="5">
        <v>35</v>
      </c>
    </row>
    <row r="485" spans="1:5" ht="60" customHeight="1">
      <c r="A485" s="5">
        <f>SUBTOTAL(3,$B$3:B485)</f>
        <v>483</v>
      </c>
      <c r="B485" s="5" t="s">
        <v>844</v>
      </c>
      <c r="C485" s="5" t="s">
        <v>4523</v>
      </c>
      <c r="D485" s="5" t="s">
        <v>7526</v>
      </c>
      <c r="E485" s="5">
        <v>36</v>
      </c>
    </row>
    <row r="486" spans="1:5" ht="60" customHeight="1">
      <c r="A486" s="5">
        <f>SUBTOTAL(3,$B$3:B486)</f>
        <v>484</v>
      </c>
      <c r="B486" s="5" t="s">
        <v>844</v>
      </c>
      <c r="C486" s="5" t="s">
        <v>4523</v>
      </c>
      <c r="D486" s="5" t="s">
        <v>7527</v>
      </c>
      <c r="E486" s="5">
        <v>33</v>
      </c>
    </row>
    <row r="487" spans="1:5" ht="60" customHeight="1">
      <c r="A487" s="5">
        <f>SUBTOTAL(3,$B$3:B487)</f>
        <v>485</v>
      </c>
      <c r="B487" s="5" t="s">
        <v>864</v>
      </c>
      <c r="C487" s="5" t="s">
        <v>865</v>
      </c>
      <c r="D487" s="5" t="s">
        <v>7528</v>
      </c>
      <c r="E487" s="5">
        <v>77</v>
      </c>
    </row>
    <row r="488" spans="1:5" ht="60" customHeight="1">
      <c r="A488" s="5">
        <f>SUBTOTAL(3,$B$3:B488)</f>
        <v>486</v>
      </c>
      <c r="B488" s="5" t="s">
        <v>864</v>
      </c>
      <c r="C488" s="5" t="s">
        <v>865</v>
      </c>
      <c r="D488" s="5" t="s">
        <v>7529</v>
      </c>
      <c r="E488" s="5">
        <v>78</v>
      </c>
    </row>
    <row r="489" spans="1:5" ht="60" customHeight="1">
      <c r="A489" s="5">
        <f>SUBTOTAL(3,$B$3:B489)</f>
        <v>487</v>
      </c>
      <c r="B489" s="5" t="s">
        <v>864</v>
      </c>
      <c r="C489" s="5" t="s">
        <v>865</v>
      </c>
      <c r="D489" s="5" t="s">
        <v>7530</v>
      </c>
      <c r="E489" s="5">
        <v>78</v>
      </c>
    </row>
    <row r="490" spans="1:5" ht="60" customHeight="1">
      <c r="A490" s="5">
        <f>SUBTOTAL(3,$B$3:B490)</f>
        <v>488</v>
      </c>
      <c r="B490" s="5" t="s">
        <v>864</v>
      </c>
      <c r="C490" s="5" t="s">
        <v>865</v>
      </c>
      <c r="D490" s="5" t="s">
        <v>6845</v>
      </c>
      <c r="E490" s="5">
        <v>36</v>
      </c>
    </row>
    <row r="491" spans="1:5" ht="60" customHeight="1">
      <c r="A491" s="5">
        <f>SUBTOTAL(3,$B$3:B491)</f>
        <v>489</v>
      </c>
      <c r="B491" s="5" t="s">
        <v>864</v>
      </c>
      <c r="C491" s="5" t="s">
        <v>4556</v>
      </c>
      <c r="D491" s="5" t="s">
        <v>7537</v>
      </c>
      <c r="E491" s="5">
        <v>55</v>
      </c>
    </row>
    <row r="492" spans="1:5" ht="60" customHeight="1">
      <c r="A492" s="5">
        <f>SUBTOTAL(3,$B$3:B492)</f>
        <v>490</v>
      </c>
      <c r="B492" s="5" t="s">
        <v>864</v>
      </c>
      <c r="C492" s="5" t="s">
        <v>883</v>
      </c>
      <c r="D492" s="5" t="s">
        <v>7539</v>
      </c>
      <c r="E492" s="5">
        <v>3</v>
      </c>
    </row>
    <row r="493" spans="1:5" ht="60" customHeight="1">
      <c r="A493" s="5">
        <f>SUBTOTAL(3,$B$3:B493)</f>
        <v>491</v>
      </c>
      <c r="B493" s="5" t="s">
        <v>864</v>
      </c>
      <c r="C493" s="5" t="s">
        <v>865</v>
      </c>
      <c r="D493" s="5" t="s">
        <v>7531</v>
      </c>
      <c r="E493" s="5">
        <v>75</v>
      </c>
    </row>
    <row r="494" spans="1:5" ht="60" customHeight="1">
      <c r="A494" s="5">
        <f>SUBTOTAL(3,$B$3:B494)</f>
        <v>492</v>
      </c>
      <c r="B494" s="5" t="s">
        <v>864</v>
      </c>
      <c r="C494" s="5" t="s">
        <v>865</v>
      </c>
      <c r="D494" s="5" t="s">
        <v>7532</v>
      </c>
      <c r="E494" s="5">
        <v>75</v>
      </c>
    </row>
    <row r="495" spans="1:5" ht="60" customHeight="1">
      <c r="A495" s="5">
        <f>SUBTOTAL(3,$B$3:B495)</f>
        <v>493</v>
      </c>
      <c r="B495" s="5" t="s">
        <v>864</v>
      </c>
      <c r="C495" s="5" t="s">
        <v>4578</v>
      </c>
      <c r="D495" s="5" t="s">
        <v>7538</v>
      </c>
      <c r="E495" s="5">
        <v>77</v>
      </c>
    </row>
    <row r="496" spans="1:5" ht="60" customHeight="1">
      <c r="A496" s="5">
        <f>SUBTOTAL(3,$B$3:B496)</f>
        <v>494</v>
      </c>
      <c r="B496" s="5" t="s">
        <v>864</v>
      </c>
      <c r="C496" s="5" t="s">
        <v>865</v>
      </c>
      <c r="D496" s="5" t="s">
        <v>7533</v>
      </c>
      <c r="E496" s="5">
        <v>78</v>
      </c>
    </row>
    <row r="497" spans="1:5" ht="60" customHeight="1">
      <c r="A497" s="5">
        <f>SUBTOTAL(3,$B$3:B497)</f>
        <v>495</v>
      </c>
      <c r="B497" s="5" t="s">
        <v>864</v>
      </c>
      <c r="C497" s="5" t="s">
        <v>865</v>
      </c>
      <c r="D497" s="5" t="s">
        <v>7534</v>
      </c>
      <c r="E497" s="5">
        <v>29</v>
      </c>
    </row>
    <row r="498" spans="1:5" ht="60" customHeight="1">
      <c r="A498" s="5">
        <f>SUBTOTAL(3,$B$3:B498)</f>
        <v>496</v>
      </c>
      <c r="B498" s="5" t="s">
        <v>864</v>
      </c>
      <c r="C498" s="5" t="s">
        <v>865</v>
      </c>
      <c r="D498" s="5" t="s">
        <v>7535</v>
      </c>
      <c r="E498" s="5">
        <v>74</v>
      </c>
    </row>
    <row r="499" spans="1:5" ht="60" customHeight="1">
      <c r="A499" s="5">
        <f>SUBTOTAL(3,$B$3:B499)</f>
        <v>497</v>
      </c>
      <c r="B499" s="5" t="s">
        <v>864</v>
      </c>
      <c r="C499" s="5" t="s">
        <v>865</v>
      </c>
      <c r="D499" s="5" t="s">
        <v>7536</v>
      </c>
      <c r="E499" s="5">
        <v>75</v>
      </c>
    </row>
    <row r="500" spans="1:5" ht="60" customHeight="1">
      <c r="A500" s="5">
        <f>SUBTOTAL(3,$B$3:B500)</f>
        <v>498</v>
      </c>
      <c r="B500" s="5" t="s">
        <v>886</v>
      </c>
      <c r="C500" s="5" t="s">
        <v>5828</v>
      </c>
      <c r="D500" s="5" t="s">
        <v>7540</v>
      </c>
      <c r="E500" s="5">
        <v>80</v>
      </c>
    </row>
    <row r="501" spans="1:5" ht="60" customHeight="1">
      <c r="A501" s="5">
        <f>SUBTOTAL(3,$B$3:B501)</f>
        <v>499</v>
      </c>
      <c r="B501" s="5" t="s">
        <v>886</v>
      </c>
      <c r="C501" s="5" t="s">
        <v>5828</v>
      </c>
      <c r="D501" s="5" t="s">
        <v>7541</v>
      </c>
      <c r="E501" s="5">
        <v>79</v>
      </c>
    </row>
    <row r="502" spans="1:5" ht="60" customHeight="1">
      <c r="A502" s="5">
        <f>SUBTOTAL(3,$B$3:B502)</f>
        <v>500</v>
      </c>
      <c r="B502" s="5" t="s">
        <v>886</v>
      </c>
      <c r="C502" s="5" t="s">
        <v>5828</v>
      </c>
      <c r="D502" s="5" t="s">
        <v>7542</v>
      </c>
      <c r="E502" s="5">
        <v>79</v>
      </c>
    </row>
    <row r="503" spans="1:5" ht="60" customHeight="1">
      <c r="A503" s="5">
        <f>SUBTOTAL(3,$B$3:B503)</f>
        <v>501</v>
      </c>
      <c r="B503" s="5" t="s">
        <v>886</v>
      </c>
      <c r="C503" s="5" t="s">
        <v>7543</v>
      </c>
      <c r="D503" s="5" t="s">
        <v>7544</v>
      </c>
      <c r="E503" s="5">
        <v>59</v>
      </c>
    </row>
    <row r="504" spans="1:5" ht="60" customHeight="1">
      <c r="A504" s="5">
        <f>SUBTOTAL(3,$B$3:B504)</f>
        <v>502</v>
      </c>
      <c r="B504" s="5" t="s">
        <v>891</v>
      </c>
      <c r="C504" s="5" t="s">
        <v>7907</v>
      </c>
      <c r="D504" s="5" t="s">
        <v>7545</v>
      </c>
      <c r="E504" s="5">
        <v>76</v>
      </c>
    </row>
    <row r="505" spans="1:5" ht="60" customHeight="1">
      <c r="A505" s="5">
        <f>SUBTOTAL(3,$B$3:B505)</f>
        <v>503</v>
      </c>
      <c r="B505" s="5" t="s">
        <v>891</v>
      </c>
      <c r="C505" s="5" t="s">
        <v>3199</v>
      </c>
      <c r="D505" s="5" t="s">
        <v>7552</v>
      </c>
      <c r="E505" s="5">
        <v>17</v>
      </c>
    </row>
    <row r="506" spans="1:5" ht="60" customHeight="1">
      <c r="A506" s="5">
        <f>SUBTOTAL(3,$B$3:B506)</f>
        <v>504</v>
      </c>
      <c r="B506" s="5" t="s">
        <v>891</v>
      </c>
      <c r="C506" s="5" t="s">
        <v>3199</v>
      </c>
      <c r="D506" s="5" t="s">
        <v>7553</v>
      </c>
      <c r="E506" s="5">
        <v>69</v>
      </c>
    </row>
    <row r="507" spans="1:5" ht="60" customHeight="1">
      <c r="A507" s="5">
        <f>SUBTOTAL(3,$B$3:B507)</f>
        <v>505</v>
      </c>
      <c r="B507" s="5" t="s">
        <v>891</v>
      </c>
      <c r="C507" s="5" t="s">
        <v>7904</v>
      </c>
      <c r="D507" s="5" t="s">
        <v>7546</v>
      </c>
      <c r="E507" s="5">
        <v>87</v>
      </c>
    </row>
    <row r="508" spans="1:5" ht="60" customHeight="1">
      <c r="A508" s="5">
        <f>SUBTOTAL(3,$B$3:B508)</f>
        <v>506</v>
      </c>
      <c r="B508" s="5" t="s">
        <v>891</v>
      </c>
      <c r="C508" s="5" t="s">
        <v>3196</v>
      </c>
      <c r="D508" s="5" t="s">
        <v>7548</v>
      </c>
      <c r="E508" s="5">
        <v>30</v>
      </c>
    </row>
    <row r="509" spans="1:5" ht="60" customHeight="1">
      <c r="A509" s="5">
        <f>SUBTOTAL(3,$B$3:B509)</f>
        <v>507</v>
      </c>
      <c r="B509" s="5" t="s">
        <v>891</v>
      </c>
      <c r="C509" s="5" t="s">
        <v>3199</v>
      </c>
      <c r="D509" s="5" t="s">
        <v>7554</v>
      </c>
      <c r="E509" s="5">
        <v>69</v>
      </c>
    </row>
    <row r="510" spans="1:5" ht="60" customHeight="1">
      <c r="A510" s="5">
        <f>SUBTOTAL(3,$B$3:B510)</f>
        <v>508</v>
      </c>
      <c r="B510" s="5" t="s">
        <v>891</v>
      </c>
      <c r="C510" s="5" t="s">
        <v>7904</v>
      </c>
      <c r="D510" s="5" t="s">
        <v>7547</v>
      </c>
      <c r="E510" s="5">
        <v>87</v>
      </c>
    </row>
    <row r="511" spans="1:5" ht="60" customHeight="1">
      <c r="A511" s="5">
        <f>SUBTOTAL(3,$B$3:B511)</f>
        <v>509</v>
      </c>
      <c r="B511" s="5" t="s">
        <v>891</v>
      </c>
      <c r="C511" s="5" t="s">
        <v>3199</v>
      </c>
      <c r="D511" s="5" t="s">
        <v>7555</v>
      </c>
      <c r="E511" s="5">
        <v>29</v>
      </c>
    </row>
    <row r="512" spans="1:5" ht="60" customHeight="1">
      <c r="A512" s="5">
        <f>SUBTOTAL(3,$B$3:B512)</f>
        <v>510</v>
      </c>
      <c r="B512" s="5" t="s">
        <v>891</v>
      </c>
      <c r="C512" s="5" t="s">
        <v>3196</v>
      </c>
      <c r="D512" s="5" t="s">
        <v>7549</v>
      </c>
      <c r="E512" s="5">
        <v>25</v>
      </c>
    </row>
    <row r="513" spans="1:5" ht="60" customHeight="1">
      <c r="A513" s="5">
        <f>SUBTOTAL(3,$B$3:B513)</f>
        <v>511</v>
      </c>
      <c r="B513" s="5" t="s">
        <v>891</v>
      </c>
      <c r="C513" s="5" t="s">
        <v>5848</v>
      </c>
      <c r="D513" s="5" t="s">
        <v>7551</v>
      </c>
      <c r="E513" s="5">
        <v>84</v>
      </c>
    </row>
    <row r="514" spans="1:5" ht="60" customHeight="1">
      <c r="A514" s="5">
        <f>SUBTOTAL(3,$B$3:B514)</f>
        <v>512</v>
      </c>
      <c r="B514" s="5" t="s">
        <v>891</v>
      </c>
      <c r="C514" s="5" t="s">
        <v>3199</v>
      </c>
      <c r="D514" s="5" t="s">
        <v>7556</v>
      </c>
      <c r="E514" s="5">
        <v>69</v>
      </c>
    </row>
    <row r="515" spans="1:5" ht="60" customHeight="1">
      <c r="A515" s="5">
        <f>SUBTOTAL(3,$B$3:B515)</f>
        <v>513</v>
      </c>
      <c r="B515" s="5" t="s">
        <v>891</v>
      </c>
      <c r="C515" s="5" t="s">
        <v>3196</v>
      </c>
      <c r="D515" s="5" t="s">
        <v>7550</v>
      </c>
      <c r="E515" s="5">
        <v>42</v>
      </c>
    </row>
    <row r="516" spans="1:5" s="57" customFormat="1" ht="60" customHeight="1">
      <c r="A516" s="5">
        <f>SUBTOTAL(3,$B$3:B516)</f>
        <v>514</v>
      </c>
      <c r="B516" s="5" t="s">
        <v>891</v>
      </c>
      <c r="C516" s="5" t="s">
        <v>3199</v>
      </c>
      <c r="D516" s="5" t="s">
        <v>7557</v>
      </c>
      <c r="E516" s="5">
        <v>28</v>
      </c>
    </row>
    <row r="517" spans="1:5" ht="60" customHeight="1">
      <c r="A517" s="5">
        <f>SUBTOTAL(3,$B$3:B517)</f>
        <v>515</v>
      </c>
      <c r="B517" s="5" t="s">
        <v>902</v>
      </c>
      <c r="C517" s="5" t="s">
        <v>907</v>
      </c>
      <c r="D517" s="5" t="s">
        <v>7559</v>
      </c>
      <c r="E517" s="5">
        <v>32</v>
      </c>
    </row>
    <row r="518" spans="1:5" ht="60" customHeight="1">
      <c r="A518" s="5">
        <f>SUBTOTAL(3,$B$3:B518)</f>
        <v>516</v>
      </c>
      <c r="B518" s="5" t="s">
        <v>902</v>
      </c>
      <c r="C518" s="5" t="s">
        <v>7560</v>
      </c>
      <c r="D518" s="5" t="s">
        <v>7561</v>
      </c>
      <c r="E518" s="5">
        <v>50</v>
      </c>
    </row>
    <row r="519" spans="1:5" ht="60" customHeight="1">
      <c r="A519" s="5">
        <f>SUBTOTAL(3,$B$3:B519)</f>
        <v>517</v>
      </c>
      <c r="B519" s="5" t="s">
        <v>902</v>
      </c>
      <c r="C519" s="5" t="s">
        <v>3228</v>
      </c>
      <c r="D519" s="5" t="s">
        <v>7562</v>
      </c>
      <c r="E519" s="5">
        <v>74</v>
      </c>
    </row>
    <row r="520" spans="1:5" ht="60" customHeight="1">
      <c r="A520" s="5">
        <f>SUBTOTAL(3,$B$3:B520)</f>
        <v>518</v>
      </c>
      <c r="B520" s="5" t="s">
        <v>918</v>
      </c>
      <c r="C520" s="5" t="s">
        <v>757</v>
      </c>
      <c r="D520" s="5" t="s">
        <v>7579</v>
      </c>
      <c r="E520" s="5">
        <v>80</v>
      </c>
    </row>
    <row r="521" spans="1:5" ht="60" customHeight="1">
      <c r="A521" s="5">
        <f>SUBTOTAL(3,$B$3:B521)</f>
        <v>519</v>
      </c>
      <c r="B521" s="5" t="s">
        <v>918</v>
      </c>
      <c r="C521" s="5" t="s">
        <v>935</v>
      </c>
      <c r="D521" s="5" t="s">
        <v>7573</v>
      </c>
      <c r="E521" s="5">
        <v>58</v>
      </c>
    </row>
    <row r="522" spans="1:5" ht="60" customHeight="1">
      <c r="A522" s="5">
        <f>SUBTOTAL(3,$B$3:B522)</f>
        <v>520</v>
      </c>
      <c r="B522" s="5" t="s">
        <v>918</v>
      </c>
      <c r="C522" s="5" t="s">
        <v>1932</v>
      </c>
      <c r="D522" s="5" t="s">
        <v>7585</v>
      </c>
      <c r="E522" s="5">
        <v>54</v>
      </c>
    </row>
    <row r="523" spans="1:5" ht="60" customHeight="1">
      <c r="A523" s="5">
        <f>SUBTOTAL(3,$B$3:B523)</f>
        <v>521</v>
      </c>
      <c r="B523" s="5" t="s">
        <v>918</v>
      </c>
      <c r="C523" s="5" t="s">
        <v>935</v>
      </c>
      <c r="D523" s="5" t="s">
        <v>7574</v>
      </c>
      <c r="E523" s="5">
        <v>57</v>
      </c>
    </row>
    <row r="524" spans="1:5" ht="60" customHeight="1">
      <c r="A524" s="5">
        <f>SUBTOTAL(3,$B$3:B524)</f>
        <v>522</v>
      </c>
      <c r="B524" s="5" t="s">
        <v>918</v>
      </c>
      <c r="C524" s="5" t="s">
        <v>5882</v>
      </c>
      <c r="D524" s="5" t="s">
        <v>7563</v>
      </c>
      <c r="E524" s="5">
        <v>34</v>
      </c>
    </row>
    <row r="525" spans="1:5" ht="60" customHeight="1">
      <c r="A525" s="5">
        <f>SUBTOTAL(3,$B$3:B525)</f>
        <v>523</v>
      </c>
      <c r="B525" s="5" t="s">
        <v>918</v>
      </c>
      <c r="C525" s="5" t="s">
        <v>921</v>
      </c>
      <c r="D525" s="5" t="s">
        <v>7568</v>
      </c>
      <c r="E525" s="5">
        <v>18</v>
      </c>
    </row>
    <row r="526" spans="1:5" ht="60" customHeight="1">
      <c r="A526" s="5">
        <f>SUBTOTAL(3,$B$3:B526)</f>
        <v>524</v>
      </c>
      <c r="B526" s="5" t="s">
        <v>918</v>
      </c>
      <c r="C526" s="5" t="s">
        <v>757</v>
      </c>
      <c r="D526" s="5" t="s">
        <v>7580</v>
      </c>
      <c r="E526" s="5">
        <v>56</v>
      </c>
    </row>
    <row r="527" spans="1:5" ht="60" customHeight="1">
      <c r="A527" s="5">
        <f>SUBTOTAL(3,$B$3:B527)</f>
        <v>525</v>
      </c>
      <c r="B527" s="5" t="s">
        <v>918</v>
      </c>
      <c r="C527" s="5" t="s">
        <v>921</v>
      </c>
      <c r="D527" s="5" t="s">
        <v>7569</v>
      </c>
      <c r="E527" s="5">
        <v>13</v>
      </c>
    </row>
    <row r="528" spans="1:5" ht="60" customHeight="1">
      <c r="A528" s="5">
        <f>SUBTOTAL(3,$B$3:B528)</f>
        <v>526</v>
      </c>
      <c r="B528" s="5" t="s">
        <v>918</v>
      </c>
      <c r="C528" s="5" t="s">
        <v>757</v>
      </c>
      <c r="D528" s="5" t="s">
        <v>7581</v>
      </c>
      <c r="E528" s="5">
        <v>47</v>
      </c>
    </row>
    <row r="529" spans="1:5" ht="60" customHeight="1">
      <c r="A529" s="5">
        <f>SUBTOTAL(3,$B$3:B529)</f>
        <v>527</v>
      </c>
      <c r="B529" s="5" t="s">
        <v>918</v>
      </c>
      <c r="C529" s="5" t="s">
        <v>921</v>
      </c>
      <c r="D529" s="5" t="s">
        <v>7572</v>
      </c>
      <c r="E529" s="5">
        <v>21</v>
      </c>
    </row>
    <row r="530" spans="1:5" ht="60" customHeight="1">
      <c r="A530" s="5">
        <f>SUBTOTAL(3,$B$3:B530)</f>
        <v>528</v>
      </c>
      <c r="B530" s="5" t="s">
        <v>918</v>
      </c>
      <c r="C530" s="5" t="s">
        <v>757</v>
      </c>
      <c r="D530" s="5" t="s">
        <v>7582</v>
      </c>
      <c r="E530" s="5">
        <v>59</v>
      </c>
    </row>
    <row r="531" spans="1:5" ht="60" customHeight="1">
      <c r="A531" s="5">
        <f>SUBTOTAL(3,$B$3:B531)</f>
        <v>529</v>
      </c>
      <c r="B531" s="5" t="s">
        <v>918</v>
      </c>
      <c r="C531" s="5" t="s">
        <v>935</v>
      </c>
      <c r="D531" s="5" t="s">
        <v>7575</v>
      </c>
      <c r="E531" s="5">
        <v>55</v>
      </c>
    </row>
    <row r="532" spans="1:5" ht="60" customHeight="1">
      <c r="A532" s="5">
        <f>SUBTOTAL(3,$B$3:B532)</f>
        <v>530</v>
      </c>
      <c r="B532" s="5" t="s">
        <v>918</v>
      </c>
      <c r="C532" s="5" t="s">
        <v>921</v>
      </c>
      <c r="D532" s="5" t="s">
        <v>7570</v>
      </c>
      <c r="E532" s="5">
        <v>28</v>
      </c>
    </row>
    <row r="533" spans="1:5" ht="60" customHeight="1">
      <c r="A533" s="5">
        <f>SUBTOTAL(3,$B$3:B533)</f>
        <v>531</v>
      </c>
      <c r="B533" s="5" t="s">
        <v>918</v>
      </c>
      <c r="C533" s="5" t="s">
        <v>935</v>
      </c>
      <c r="D533" s="5" t="s">
        <v>7576</v>
      </c>
      <c r="E533" s="5">
        <v>59</v>
      </c>
    </row>
    <row r="534" spans="1:5" ht="60" customHeight="1">
      <c r="A534" s="5">
        <f>SUBTOTAL(3,$B$3:B534)</f>
        <v>532</v>
      </c>
      <c r="B534" s="5" t="s">
        <v>918</v>
      </c>
      <c r="C534" s="5" t="s">
        <v>5882</v>
      </c>
      <c r="D534" s="5" t="s">
        <v>7564</v>
      </c>
      <c r="E534" s="5">
        <v>25</v>
      </c>
    </row>
    <row r="535" spans="1:5" ht="60" customHeight="1">
      <c r="A535" s="5">
        <f>SUBTOTAL(3,$B$3:B535)</f>
        <v>533</v>
      </c>
      <c r="B535" s="5" t="s">
        <v>918</v>
      </c>
      <c r="C535" s="5" t="s">
        <v>921</v>
      </c>
      <c r="D535" s="5" t="s">
        <v>7571</v>
      </c>
      <c r="E535" s="5">
        <v>24</v>
      </c>
    </row>
    <row r="536" spans="1:5" ht="60" customHeight="1">
      <c r="A536" s="5">
        <f>SUBTOTAL(3,$B$3:B536)</f>
        <v>534</v>
      </c>
      <c r="B536" s="5" t="s">
        <v>918</v>
      </c>
      <c r="C536" s="5" t="s">
        <v>5882</v>
      </c>
      <c r="D536" s="5" t="s">
        <v>7565</v>
      </c>
      <c r="E536" s="5">
        <v>19</v>
      </c>
    </row>
    <row r="537" spans="1:5" ht="60" customHeight="1">
      <c r="A537" s="5">
        <f>SUBTOTAL(3,$B$3:B537)</f>
        <v>535</v>
      </c>
      <c r="B537" s="5" t="s">
        <v>918</v>
      </c>
      <c r="C537" s="5" t="s">
        <v>935</v>
      </c>
      <c r="D537" s="5" t="s">
        <v>7577</v>
      </c>
      <c r="E537" s="5">
        <v>56</v>
      </c>
    </row>
    <row r="538" spans="1:5" ht="60" customHeight="1">
      <c r="A538" s="5">
        <f>SUBTOTAL(3,$B$3:B538)</f>
        <v>536</v>
      </c>
      <c r="B538" s="5" t="s">
        <v>918</v>
      </c>
      <c r="C538" s="5" t="s">
        <v>5882</v>
      </c>
      <c r="D538" s="5" t="s">
        <v>7566</v>
      </c>
      <c r="E538" s="5">
        <v>21</v>
      </c>
    </row>
    <row r="539" spans="1:5" ht="60" customHeight="1">
      <c r="A539" s="5">
        <f>SUBTOTAL(3,$B$3:B539)</f>
        <v>537</v>
      </c>
      <c r="B539" s="5" t="s">
        <v>918</v>
      </c>
      <c r="C539" s="5" t="s">
        <v>1932</v>
      </c>
      <c r="D539" s="5" t="s">
        <v>7586</v>
      </c>
      <c r="E539" s="5">
        <v>78</v>
      </c>
    </row>
    <row r="540" spans="1:5" ht="60" customHeight="1">
      <c r="A540" s="5">
        <f>SUBTOTAL(3,$B$3:B540)</f>
        <v>538</v>
      </c>
      <c r="B540" s="5" t="s">
        <v>918</v>
      </c>
      <c r="C540" s="5" t="s">
        <v>757</v>
      </c>
      <c r="D540" s="5" t="s">
        <v>7583</v>
      </c>
      <c r="E540" s="5">
        <v>81</v>
      </c>
    </row>
    <row r="541" spans="1:5" ht="60" customHeight="1">
      <c r="A541" s="5">
        <f>SUBTOTAL(3,$B$3:B541)</f>
        <v>539</v>
      </c>
      <c r="B541" s="5" t="s">
        <v>918</v>
      </c>
      <c r="C541" s="5" t="s">
        <v>935</v>
      </c>
      <c r="D541" s="5" t="s">
        <v>7578</v>
      </c>
      <c r="E541" s="5">
        <v>63</v>
      </c>
    </row>
    <row r="542" spans="1:5" ht="60" customHeight="1">
      <c r="A542" s="5">
        <f>SUBTOTAL(3,$B$3:B542)</f>
        <v>540</v>
      </c>
      <c r="B542" s="5" t="s">
        <v>918</v>
      </c>
      <c r="C542" s="5" t="s">
        <v>5882</v>
      </c>
      <c r="D542" s="5" t="s">
        <v>7567</v>
      </c>
      <c r="E542" s="5">
        <v>32</v>
      </c>
    </row>
    <row r="543" spans="1:5" ht="60" customHeight="1">
      <c r="A543" s="5">
        <f>SUBTOTAL(3,$B$3:B543)</f>
        <v>541</v>
      </c>
      <c r="B543" s="5" t="s">
        <v>918</v>
      </c>
      <c r="C543" s="5" t="s">
        <v>1932</v>
      </c>
      <c r="D543" s="5" t="s">
        <v>7587</v>
      </c>
      <c r="E543" s="5">
        <v>66</v>
      </c>
    </row>
    <row r="544" spans="1:5" ht="60" customHeight="1">
      <c r="A544" s="5">
        <f>SUBTOTAL(3,$B$3:B544)</f>
        <v>542</v>
      </c>
      <c r="B544" s="5" t="s">
        <v>918</v>
      </c>
      <c r="C544" s="5" t="s">
        <v>3243</v>
      </c>
      <c r="D544" s="5" t="s">
        <v>7584</v>
      </c>
      <c r="E544" s="5">
        <v>45</v>
      </c>
    </row>
    <row r="545" spans="1:5" ht="60" customHeight="1">
      <c r="A545" s="5">
        <f>SUBTOTAL(3,$B$3:B545)</f>
        <v>543</v>
      </c>
      <c r="B545" s="5" t="s">
        <v>4620</v>
      </c>
      <c r="C545" s="5" t="s">
        <v>3951</v>
      </c>
      <c r="D545" s="5" t="s">
        <v>7590</v>
      </c>
      <c r="E545" s="5">
        <v>77</v>
      </c>
    </row>
    <row r="546" spans="1:5" ht="60" customHeight="1">
      <c r="A546" s="5">
        <f>SUBTOTAL(3,$B$3:B546)</f>
        <v>544</v>
      </c>
      <c r="B546" s="5" t="s">
        <v>4620</v>
      </c>
      <c r="C546" s="5" t="s">
        <v>7588</v>
      </c>
      <c r="D546" s="5" t="s">
        <v>7589</v>
      </c>
      <c r="E546" s="5">
        <v>83</v>
      </c>
    </row>
    <row r="547" spans="1:5" ht="60" customHeight="1">
      <c r="A547" s="5">
        <f>SUBTOTAL(3,$B$3:B547)</f>
        <v>545</v>
      </c>
      <c r="B547" s="5" t="s">
        <v>4620</v>
      </c>
      <c r="C547" s="5" t="s">
        <v>3951</v>
      </c>
      <c r="D547" s="5" t="s">
        <v>7591</v>
      </c>
      <c r="E547" s="5">
        <v>63</v>
      </c>
    </row>
    <row r="548" spans="1:5" ht="60" customHeight="1">
      <c r="A548" s="5">
        <f>SUBTOTAL(3,$B$3:B548)</f>
        <v>546</v>
      </c>
      <c r="B548" s="5" t="s">
        <v>4620</v>
      </c>
      <c r="C548" s="5" t="s">
        <v>3951</v>
      </c>
      <c r="D548" s="5" t="s">
        <v>7592</v>
      </c>
      <c r="E548" s="5">
        <v>79</v>
      </c>
    </row>
    <row r="549" spans="1:5" ht="60" customHeight="1">
      <c r="A549" s="5">
        <f>SUBTOTAL(3,$B$3:B549)</f>
        <v>547</v>
      </c>
      <c r="B549" s="5" t="s">
        <v>946</v>
      </c>
      <c r="C549" s="5" t="s">
        <v>1953</v>
      </c>
      <c r="D549" s="5" t="s">
        <v>7597</v>
      </c>
      <c r="E549" s="5">
        <v>78</v>
      </c>
    </row>
    <row r="550" spans="1:5" ht="60" customHeight="1">
      <c r="A550" s="5">
        <f>SUBTOTAL(3,$B$3:B550)</f>
        <v>548</v>
      </c>
      <c r="B550" s="5" t="s">
        <v>946</v>
      </c>
      <c r="C550" s="5" t="s">
        <v>1953</v>
      </c>
      <c r="D550" s="5" t="s">
        <v>7598</v>
      </c>
      <c r="E550" s="5">
        <v>18</v>
      </c>
    </row>
    <row r="551" spans="1:5" ht="60" customHeight="1">
      <c r="A551" s="5">
        <f>SUBTOTAL(3,$B$3:B551)</f>
        <v>549</v>
      </c>
      <c r="B551" s="5" t="s">
        <v>946</v>
      </c>
      <c r="C551" s="5" t="s">
        <v>1940</v>
      </c>
      <c r="D551" s="5" t="s">
        <v>7593</v>
      </c>
      <c r="E551" s="5">
        <v>37</v>
      </c>
    </row>
    <row r="552" spans="1:5" ht="60" customHeight="1">
      <c r="A552" s="5">
        <f>SUBTOTAL(3,$B$3:B552)</f>
        <v>550</v>
      </c>
      <c r="B552" s="5" t="s">
        <v>946</v>
      </c>
      <c r="C552" s="5" t="s">
        <v>1953</v>
      </c>
      <c r="D552" s="5" t="s">
        <v>7599</v>
      </c>
      <c r="E552" s="5">
        <v>18</v>
      </c>
    </row>
    <row r="553" spans="1:5" ht="60" customHeight="1">
      <c r="A553" s="5">
        <f>SUBTOTAL(3,$B$3:B553)</f>
        <v>551</v>
      </c>
      <c r="B553" s="5" t="s">
        <v>946</v>
      </c>
      <c r="C553" s="5" t="s">
        <v>1940</v>
      </c>
      <c r="D553" s="5" t="s">
        <v>7594</v>
      </c>
      <c r="E553" s="5">
        <v>72</v>
      </c>
    </row>
    <row r="554" spans="1:5" ht="60" customHeight="1">
      <c r="A554" s="5">
        <f>SUBTOTAL(3,$B$3:B554)</f>
        <v>552</v>
      </c>
      <c r="B554" s="5" t="s">
        <v>946</v>
      </c>
      <c r="C554" s="5" t="s">
        <v>1940</v>
      </c>
      <c r="D554" s="5" t="s">
        <v>7595</v>
      </c>
      <c r="E554" s="5">
        <v>17</v>
      </c>
    </row>
    <row r="555" spans="1:5" ht="60" customHeight="1">
      <c r="A555" s="5">
        <f>SUBTOTAL(3,$B$3:B555)</f>
        <v>553</v>
      </c>
      <c r="B555" s="5" t="s">
        <v>946</v>
      </c>
      <c r="C555" s="5" t="s">
        <v>1953</v>
      </c>
      <c r="D555" s="5" t="s">
        <v>7600</v>
      </c>
      <c r="E555" s="5">
        <v>71</v>
      </c>
    </row>
    <row r="556" spans="1:5" ht="60" customHeight="1">
      <c r="A556" s="5">
        <f>SUBTOTAL(3,$B$3:B556)</f>
        <v>554</v>
      </c>
      <c r="B556" s="5" t="s">
        <v>946</v>
      </c>
      <c r="C556" s="5" t="s">
        <v>1940</v>
      </c>
      <c r="D556" s="5" t="s">
        <v>7596</v>
      </c>
      <c r="E556" s="5">
        <v>56</v>
      </c>
    </row>
    <row r="557" spans="1:5" ht="60" customHeight="1">
      <c r="A557" s="5">
        <f>SUBTOTAL(3,$B$3:B557)</f>
        <v>555</v>
      </c>
      <c r="B557" s="5" t="s">
        <v>956</v>
      </c>
      <c r="C557" s="5" t="s">
        <v>4662</v>
      </c>
      <c r="D557" s="5" t="s">
        <v>5967</v>
      </c>
      <c r="E557" s="5">
        <v>24</v>
      </c>
    </row>
    <row r="558" spans="1:5" ht="60" customHeight="1">
      <c r="A558" s="5">
        <f>SUBTOTAL(3,$B$3:B558)</f>
        <v>556</v>
      </c>
      <c r="B558" s="5" t="s">
        <v>956</v>
      </c>
      <c r="C558" s="5" t="s">
        <v>957</v>
      </c>
      <c r="D558" s="5" t="s">
        <v>7601</v>
      </c>
      <c r="E558" s="5">
        <v>41</v>
      </c>
    </row>
    <row r="559" spans="1:5" ht="60" customHeight="1">
      <c r="A559" s="5">
        <f>SUBTOTAL(3,$B$3:B559)</f>
        <v>557</v>
      </c>
      <c r="B559" s="5" t="s">
        <v>956</v>
      </c>
      <c r="C559" s="5" t="s">
        <v>963</v>
      </c>
      <c r="D559" s="5" t="s">
        <v>7602</v>
      </c>
      <c r="E559" s="5">
        <v>72</v>
      </c>
    </row>
    <row r="560" spans="1:5" ht="60" customHeight="1">
      <c r="A560" s="5">
        <f>SUBTOTAL(3,$B$3:B560)</f>
        <v>558</v>
      </c>
      <c r="B560" s="5" t="s">
        <v>973</v>
      </c>
      <c r="C560" s="5" t="s">
        <v>7603</v>
      </c>
      <c r="D560" s="5" t="s">
        <v>7604</v>
      </c>
      <c r="E560" s="5">
        <v>75</v>
      </c>
    </row>
    <row r="561" spans="1:5" ht="60" customHeight="1">
      <c r="A561" s="5">
        <f>SUBTOTAL(3,$B$3:B561)</f>
        <v>559</v>
      </c>
      <c r="B561" s="5" t="s">
        <v>973</v>
      </c>
      <c r="C561" s="5" t="s">
        <v>3309</v>
      </c>
      <c r="D561" s="5" t="s">
        <v>7607</v>
      </c>
      <c r="E561" s="5">
        <v>16</v>
      </c>
    </row>
    <row r="562" spans="1:5" ht="60" customHeight="1">
      <c r="A562" s="5">
        <f>SUBTOTAL(3,$B$3:B562)</f>
        <v>560</v>
      </c>
      <c r="B562" s="5" t="s">
        <v>973</v>
      </c>
      <c r="C562" s="5" t="s">
        <v>3309</v>
      </c>
      <c r="D562" s="5" t="s">
        <v>7608</v>
      </c>
      <c r="E562" s="5">
        <v>26</v>
      </c>
    </row>
    <row r="563" spans="1:5" ht="60" customHeight="1">
      <c r="A563" s="5">
        <f>SUBTOTAL(3,$B$3:B563)</f>
        <v>561</v>
      </c>
      <c r="B563" s="5" t="s">
        <v>973</v>
      </c>
      <c r="C563" s="5" t="s">
        <v>7603</v>
      </c>
      <c r="D563" s="5" t="s">
        <v>7605</v>
      </c>
      <c r="E563" s="5">
        <v>82</v>
      </c>
    </row>
    <row r="564" spans="1:5" ht="60" customHeight="1">
      <c r="A564" s="5">
        <f>SUBTOTAL(3,$B$3:B564)</f>
        <v>562</v>
      </c>
      <c r="B564" s="5" t="s">
        <v>973</v>
      </c>
      <c r="C564" s="5" t="s">
        <v>7603</v>
      </c>
      <c r="D564" s="5" t="s">
        <v>7606</v>
      </c>
      <c r="E564" s="5">
        <v>86</v>
      </c>
    </row>
    <row r="565" spans="1:5" ht="60" customHeight="1">
      <c r="A565" s="5">
        <f>SUBTOTAL(3,$B$3:B565)</f>
        <v>563</v>
      </c>
      <c r="B565" s="5" t="s">
        <v>979</v>
      </c>
      <c r="C565" s="5" t="s">
        <v>1014</v>
      </c>
      <c r="D565" s="5" t="s">
        <v>7631</v>
      </c>
      <c r="E565" s="5">
        <v>86</v>
      </c>
    </row>
    <row r="566" spans="1:5" ht="60" customHeight="1">
      <c r="A566" s="5">
        <f>SUBTOTAL(3,$B$3:B566)</f>
        <v>564</v>
      </c>
      <c r="B566" s="5" t="s">
        <v>979</v>
      </c>
      <c r="C566" s="5" t="s">
        <v>1014</v>
      </c>
      <c r="D566" s="5" t="s">
        <v>7935</v>
      </c>
      <c r="E566" s="5">
        <v>79</v>
      </c>
    </row>
    <row r="567" spans="1:5" ht="60" customHeight="1">
      <c r="A567" s="5">
        <f>SUBTOTAL(3,$B$3:B567)</f>
        <v>565</v>
      </c>
      <c r="B567" s="5" t="s">
        <v>979</v>
      </c>
      <c r="C567" s="5" t="s">
        <v>1031</v>
      </c>
      <c r="D567" s="5" t="s">
        <v>7638</v>
      </c>
      <c r="E567" s="5">
        <v>79</v>
      </c>
    </row>
    <row r="568" spans="1:5" ht="60" customHeight="1">
      <c r="A568" s="5">
        <f>SUBTOTAL(3,$B$3:B568)</f>
        <v>566</v>
      </c>
      <c r="B568" s="5" t="s">
        <v>979</v>
      </c>
      <c r="C568" s="5" t="s">
        <v>1031</v>
      </c>
      <c r="D568" s="5" t="s">
        <v>7639</v>
      </c>
      <c r="E568" s="5">
        <v>4</v>
      </c>
    </row>
    <row r="569" spans="1:5" ht="60" customHeight="1">
      <c r="A569" s="5">
        <f>SUBTOTAL(3,$B$3:B569)</f>
        <v>567</v>
      </c>
      <c r="B569" s="5" t="s">
        <v>979</v>
      </c>
      <c r="C569" s="5" t="s">
        <v>985</v>
      </c>
      <c r="D569" s="5" t="s">
        <v>7611</v>
      </c>
      <c r="E569" s="5">
        <v>70</v>
      </c>
    </row>
    <row r="570" spans="1:5" ht="60" customHeight="1">
      <c r="A570" s="5">
        <f>SUBTOTAL(3,$B$3:B570)</f>
        <v>568</v>
      </c>
      <c r="B570" s="5" t="s">
        <v>979</v>
      </c>
      <c r="C570" s="5" t="s">
        <v>4675</v>
      </c>
      <c r="D570" s="5" t="s">
        <v>7612</v>
      </c>
      <c r="E570" s="5">
        <v>84</v>
      </c>
    </row>
    <row r="571" spans="1:5" ht="60" customHeight="1">
      <c r="A571" s="5">
        <f>SUBTOTAL(3,$B$3:B571)</f>
        <v>569</v>
      </c>
      <c r="B571" s="5" t="s">
        <v>979</v>
      </c>
      <c r="C571" s="5" t="s">
        <v>985</v>
      </c>
      <c r="D571" s="5" t="s">
        <v>7617</v>
      </c>
      <c r="E571" s="5">
        <v>81</v>
      </c>
    </row>
    <row r="572" spans="1:5" ht="60" customHeight="1">
      <c r="A572" s="5">
        <f>SUBTOTAL(3,$B$3:B572)</f>
        <v>570</v>
      </c>
      <c r="B572" s="5" t="s">
        <v>979</v>
      </c>
      <c r="C572" s="5" t="s">
        <v>4675</v>
      </c>
      <c r="D572" s="5" t="s">
        <v>7613</v>
      </c>
      <c r="E572" s="5">
        <v>80</v>
      </c>
    </row>
    <row r="573" spans="1:5" ht="60" customHeight="1">
      <c r="A573" s="5">
        <f>SUBTOTAL(3,$B$3:B573)</f>
        <v>571</v>
      </c>
      <c r="B573" s="5" t="s">
        <v>979</v>
      </c>
      <c r="C573" s="5" t="s">
        <v>1003</v>
      </c>
      <c r="D573" s="5" t="s">
        <v>7619</v>
      </c>
      <c r="E573" s="5">
        <v>78</v>
      </c>
    </row>
    <row r="574" spans="1:5" ht="60" customHeight="1">
      <c r="A574" s="5">
        <f>SUBTOTAL(3,$B$3:B574)</f>
        <v>572</v>
      </c>
      <c r="B574" s="5" t="s">
        <v>979</v>
      </c>
      <c r="C574" s="5" t="s">
        <v>1014</v>
      </c>
      <c r="D574" s="5" t="s">
        <v>7632</v>
      </c>
      <c r="E574" s="5">
        <v>83</v>
      </c>
    </row>
    <row r="575" spans="1:5" ht="60" customHeight="1">
      <c r="A575" s="5">
        <f>SUBTOTAL(3,$B$3:B575)</f>
        <v>573</v>
      </c>
      <c r="B575" s="5" t="s">
        <v>979</v>
      </c>
      <c r="C575" s="5" t="s">
        <v>1014</v>
      </c>
      <c r="D575" s="5" t="s">
        <v>7633</v>
      </c>
      <c r="E575" s="5">
        <v>87</v>
      </c>
    </row>
    <row r="576" spans="1:5" ht="60" customHeight="1">
      <c r="A576" s="5">
        <f>SUBTOTAL(3,$B$3:B576)</f>
        <v>574</v>
      </c>
      <c r="B576" s="5" t="s">
        <v>979</v>
      </c>
      <c r="C576" s="5" t="s">
        <v>1031</v>
      </c>
      <c r="D576" s="5" t="s">
        <v>7640</v>
      </c>
      <c r="E576" s="5">
        <v>74</v>
      </c>
    </row>
    <row r="577" spans="1:5" ht="60" customHeight="1">
      <c r="A577" s="5">
        <f>SUBTOTAL(3,$B$3:B577)</f>
        <v>575</v>
      </c>
      <c r="B577" s="5" t="s">
        <v>979</v>
      </c>
      <c r="C577" s="5" t="s">
        <v>983</v>
      </c>
      <c r="D577" s="5" t="s">
        <v>7615</v>
      </c>
      <c r="E577" s="5">
        <v>80</v>
      </c>
    </row>
    <row r="578" spans="1:5" ht="60" customHeight="1">
      <c r="A578" s="5">
        <f>SUBTOTAL(3,$B$3:B578)</f>
        <v>576</v>
      </c>
      <c r="B578" s="5" t="s">
        <v>979</v>
      </c>
      <c r="C578" s="5" t="s">
        <v>1031</v>
      </c>
      <c r="D578" s="5" t="s">
        <v>7641</v>
      </c>
      <c r="E578" s="5">
        <v>81</v>
      </c>
    </row>
    <row r="579" spans="1:5" ht="60" customHeight="1">
      <c r="A579" s="5">
        <f>SUBTOTAL(3,$B$3:B579)</f>
        <v>577</v>
      </c>
      <c r="B579" s="5" t="s">
        <v>979</v>
      </c>
      <c r="C579" s="5" t="s">
        <v>1003</v>
      </c>
      <c r="D579" s="5" t="s">
        <v>7620</v>
      </c>
      <c r="E579" s="5">
        <v>43</v>
      </c>
    </row>
    <row r="580" spans="1:5" ht="60" customHeight="1">
      <c r="A580" s="5">
        <f>SUBTOTAL(3,$B$3:B580)</f>
        <v>578</v>
      </c>
      <c r="B580" s="5" t="s">
        <v>979</v>
      </c>
      <c r="C580" s="5" t="s">
        <v>1014</v>
      </c>
      <c r="D580" s="5" t="s">
        <v>7634</v>
      </c>
      <c r="E580" s="5">
        <v>84</v>
      </c>
    </row>
    <row r="581" spans="1:5" ht="60" customHeight="1">
      <c r="A581" s="5">
        <f>SUBTOTAL(3,$B$3:B581)</f>
        <v>579</v>
      </c>
      <c r="B581" s="5" t="s">
        <v>979</v>
      </c>
      <c r="C581" s="5" t="s">
        <v>4675</v>
      </c>
      <c r="D581" s="5" t="s">
        <v>7614</v>
      </c>
      <c r="E581" s="5">
        <v>85</v>
      </c>
    </row>
    <row r="582" spans="1:5" ht="60" customHeight="1">
      <c r="A582" s="5">
        <f>SUBTOTAL(3,$B$3:B582)</f>
        <v>580</v>
      </c>
      <c r="B582" s="5" t="s">
        <v>979</v>
      </c>
      <c r="C582" s="5" t="s">
        <v>1031</v>
      </c>
      <c r="D582" s="5" t="s">
        <v>7642</v>
      </c>
      <c r="E582" s="5">
        <v>62</v>
      </c>
    </row>
    <row r="583" spans="1:5" ht="60" customHeight="1">
      <c r="A583" s="5">
        <f>SUBTOTAL(3,$B$3:B583)</f>
        <v>581</v>
      </c>
      <c r="B583" s="5" t="s">
        <v>979</v>
      </c>
      <c r="C583" s="5" t="s">
        <v>980</v>
      </c>
      <c r="D583" s="5" t="s">
        <v>7609</v>
      </c>
      <c r="E583" s="5">
        <v>78</v>
      </c>
    </row>
    <row r="584" spans="1:5" ht="60" customHeight="1">
      <c r="A584" s="5">
        <f>SUBTOTAL(3,$B$3:B584)</f>
        <v>582</v>
      </c>
      <c r="B584" s="5" t="s">
        <v>979</v>
      </c>
      <c r="C584" s="5" t="s">
        <v>1031</v>
      </c>
      <c r="D584" s="5" t="s">
        <v>7643</v>
      </c>
      <c r="E584" s="5">
        <v>34</v>
      </c>
    </row>
    <row r="585" spans="1:5" ht="60" customHeight="1">
      <c r="A585" s="5">
        <f>SUBTOTAL(3,$B$3:B585)</f>
        <v>583</v>
      </c>
      <c r="B585" s="5" t="s">
        <v>979</v>
      </c>
      <c r="C585" s="5" t="s">
        <v>1003</v>
      </c>
      <c r="D585" s="5" t="s">
        <v>7621</v>
      </c>
      <c r="E585" s="5">
        <v>81</v>
      </c>
    </row>
    <row r="586" spans="1:5" ht="60" customHeight="1">
      <c r="A586" s="5">
        <f>SUBTOTAL(3,$B$3:B586)</f>
        <v>584</v>
      </c>
      <c r="B586" s="5" t="s">
        <v>979</v>
      </c>
      <c r="C586" s="5" t="s">
        <v>1003</v>
      </c>
      <c r="D586" s="5" t="s">
        <v>7622</v>
      </c>
      <c r="E586" s="5">
        <v>0</v>
      </c>
    </row>
    <row r="587" spans="1:5" ht="60" customHeight="1">
      <c r="A587" s="5">
        <f>SUBTOTAL(3,$B$3:B587)</f>
        <v>585</v>
      </c>
      <c r="B587" s="5" t="s">
        <v>979</v>
      </c>
      <c r="C587" s="5" t="s">
        <v>1003</v>
      </c>
      <c r="D587" s="5" t="s">
        <v>7623</v>
      </c>
      <c r="E587" s="5">
        <v>61</v>
      </c>
    </row>
    <row r="588" spans="1:5" ht="60" customHeight="1">
      <c r="A588" s="5">
        <f>SUBTOTAL(3,$B$3:B588)</f>
        <v>586</v>
      </c>
      <c r="B588" s="5" t="s">
        <v>979</v>
      </c>
      <c r="C588" s="5" t="s">
        <v>1031</v>
      </c>
      <c r="D588" s="5" t="s">
        <v>7644</v>
      </c>
      <c r="E588" s="5">
        <v>0</v>
      </c>
    </row>
    <row r="589" spans="1:5" ht="60" customHeight="1">
      <c r="A589" s="5">
        <f>SUBTOTAL(3,$B$3:B589)</f>
        <v>587</v>
      </c>
      <c r="B589" s="5" t="s">
        <v>979</v>
      </c>
      <c r="C589" s="5" t="s">
        <v>1003</v>
      </c>
      <c r="D589" s="5" t="s">
        <v>7624</v>
      </c>
      <c r="E589" s="5">
        <v>63</v>
      </c>
    </row>
    <row r="590" spans="1:5" ht="60" customHeight="1">
      <c r="A590" s="5">
        <f>SUBTOTAL(3,$B$3:B590)</f>
        <v>588</v>
      </c>
      <c r="B590" s="5" t="s">
        <v>979</v>
      </c>
      <c r="C590" s="5" t="s">
        <v>983</v>
      </c>
      <c r="D590" s="5" t="s">
        <v>7616</v>
      </c>
      <c r="E590" s="5">
        <v>69</v>
      </c>
    </row>
    <row r="591" spans="1:5" ht="60" customHeight="1">
      <c r="A591" s="5">
        <f>SUBTOTAL(3,$B$3:B591)</f>
        <v>589</v>
      </c>
      <c r="B591" s="5" t="s">
        <v>979</v>
      </c>
      <c r="C591" s="5" t="s">
        <v>1003</v>
      </c>
      <c r="D591" s="5" t="s">
        <v>7625</v>
      </c>
      <c r="E591" s="5">
        <v>62</v>
      </c>
    </row>
    <row r="592" spans="1:5" ht="60" customHeight="1">
      <c r="A592" s="5">
        <f>SUBTOTAL(3,$B$3:B592)</f>
        <v>590</v>
      </c>
      <c r="B592" s="5" t="s">
        <v>979</v>
      </c>
      <c r="C592" s="5" t="s">
        <v>1003</v>
      </c>
      <c r="D592" s="5" t="s">
        <v>7626</v>
      </c>
      <c r="E592" s="5">
        <v>13</v>
      </c>
    </row>
    <row r="593" spans="1:5" ht="60" customHeight="1">
      <c r="A593" s="5">
        <f>SUBTOTAL(3,$B$3:B593)</f>
        <v>591</v>
      </c>
      <c r="B593" s="5" t="s">
        <v>979</v>
      </c>
      <c r="C593" s="5" t="s">
        <v>1014</v>
      </c>
      <c r="D593" s="5" t="s">
        <v>7635</v>
      </c>
      <c r="E593" s="5">
        <v>21</v>
      </c>
    </row>
    <row r="594" spans="1:5" ht="60" customHeight="1">
      <c r="A594" s="5">
        <f>SUBTOTAL(3,$B$3:B594)</f>
        <v>592</v>
      </c>
      <c r="B594" s="5" t="s">
        <v>979</v>
      </c>
      <c r="C594" s="5" t="s">
        <v>1003</v>
      </c>
      <c r="D594" s="5" t="s">
        <v>7627</v>
      </c>
      <c r="E594" s="5">
        <v>43</v>
      </c>
    </row>
    <row r="595" spans="1:5" ht="60" customHeight="1">
      <c r="A595" s="5">
        <f>SUBTOTAL(3,$B$3:B595)</f>
        <v>593</v>
      </c>
      <c r="B595" s="5" t="s">
        <v>979</v>
      </c>
      <c r="C595" s="5" t="s">
        <v>1003</v>
      </c>
      <c r="D595" s="5" t="s">
        <v>7628</v>
      </c>
      <c r="E595" s="5">
        <v>78</v>
      </c>
    </row>
    <row r="596" spans="1:5" ht="60" customHeight="1">
      <c r="A596" s="5">
        <f>SUBTOTAL(3,$B$3:B596)</f>
        <v>594</v>
      </c>
      <c r="B596" s="5" t="s">
        <v>979</v>
      </c>
      <c r="C596" s="5" t="s">
        <v>980</v>
      </c>
      <c r="D596" s="5" t="s">
        <v>7610</v>
      </c>
      <c r="E596" s="5">
        <v>32</v>
      </c>
    </row>
    <row r="597" spans="1:5" ht="60" customHeight="1">
      <c r="A597" s="5">
        <f>SUBTOTAL(3,$B$3:B597)</f>
        <v>595</v>
      </c>
      <c r="B597" s="5" t="s">
        <v>979</v>
      </c>
      <c r="C597" s="5" t="s">
        <v>1014</v>
      </c>
      <c r="D597" s="5" t="s">
        <v>7636</v>
      </c>
      <c r="E597" s="5">
        <v>65</v>
      </c>
    </row>
    <row r="598" spans="1:5" ht="60" customHeight="1">
      <c r="A598" s="5">
        <f>SUBTOTAL(3,$B$3:B598)</f>
        <v>596</v>
      </c>
      <c r="B598" s="5" t="s">
        <v>979</v>
      </c>
      <c r="C598" s="5" t="s">
        <v>1031</v>
      </c>
      <c r="D598" s="5" t="s">
        <v>7645</v>
      </c>
      <c r="E598" s="5">
        <v>56</v>
      </c>
    </row>
    <row r="599" spans="1:5" ht="60" customHeight="1">
      <c r="A599" s="5">
        <f>SUBTOTAL(3,$B$3:B599)</f>
        <v>597</v>
      </c>
      <c r="B599" s="5" t="s">
        <v>979</v>
      </c>
      <c r="C599" s="5" t="s">
        <v>1014</v>
      </c>
      <c r="D599" s="5" t="s">
        <v>7637</v>
      </c>
      <c r="E599" s="5">
        <v>66</v>
      </c>
    </row>
    <row r="600" spans="1:5" ht="60" customHeight="1">
      <c r="A600" s="5">
        <f>SUBTOTAL(3,$B$3:B600)</f>
        <v>598</v>
      </c>
      <c r="B600" s="5" t="s">
        <v>979</v>
      </c>
      <c r="C600" s="5" t="s">
        <v>1003</v>
      </c>
      <c r="D600" s="5" t="s">
        <v>7629</v>
      </c>
      <c r="E600" s="5">
        <v>62</v>
      </c>
    </row>
    <row r="601" spans="1:5" ht="60" customHeight="1">
      <c r="A601" s="5">
        <f>SUBTOTAL(3,$B$3:B601)</f>
        <v>599</v>
      </c>
      <c r="B601" s="5" t="s">
        <v>979</v>
      </c>
      <c r="C601" s="5" t="s">
        <v>985</v>
      </c>
      <c r="D601" s="5" t="s">
        <v>7618</v>
      </c>
      <c r="E601" s="5">
        <v>75</v>
      </c>
    </row>
    <row r="602" spans="1:5" ht="60" customHeight="1">
      <c r="A602" s="5">
        <f>SUBTOTAL(3,$B$3:B602)</f>
        <v>600</v>
      </c>
      <c r="B602" s="5" t="s">
        <v>979</v>
      </c>
      <c r="C602" s="5" t="s">
        <v>985</v>
      </c>
      <c r="D602" s="5" t="s">
        <v>7934</v>
      </c>
      <c r="E602" s="5">
        <v>75</v>
      </c>
    </row>
    <row r="603" spans="1:5" ht="60" customHeight="1">
      <c r="A603" s="5">
        <f>SUBTOTAL(3,$B$3:B603)</f>
        <v>601</v>
      </c>
      <c r="B603" s="5" t="s">
        <v>979</v>
      </c>
      <c r="C603" s="5" t="s">
        <v>1003</v>
      </c>
      <c r="D603" s="5" t="s">
        <v>7630</v>
      </c>
      <c r="E603" s="5">
        <v>42</v>
      </c>
    </row>
    <row r="604" spans="1:5" ht="60" customHeight="1">
      <c r="A604" s="5">
        <f>SUBTOTAL(3,$B$3:B604)</f>
        <v>602</v>
      </c>
      <c r="B604" s="5" t="s">
        <v>1044</v>
      </c>
      <c r="C604" s="5" t="s">
        <v>6100</v>
      </c>
      <c r="D604" s="5" t="s">
        <v>7650</v>
      </c>
      <c r="E604" s="5">
        <v>21</v>
      </c>
    </row>
    <row r="605" spans="1:5" ht="60" customHeight="1">
      <c r="A605" s="5">
        <f>SUBTOTAL(3,$B$3:B605)</f>
        <v>603</v>
      </c>
      <c r="B605" s="5" t="s">
        <v>1044</v>
      </c>
      <c r="C605" s="5" t="s">
        <v>6100</v>
      </c>
      <c r="D605" s="5" t="s">
        <v>7649</v>
      </c>
      <c r="E605" s="5">
        <v>49</v>
      </c>
    </row>
    <row r="606" spans="1:5" ht="60" customHeight="1">
      <c r="A606" s="5">
        <f>SUBTOTAL(3,$B$3:B606)</f>
        <v>604</v>
      </c>
      <c r="B606" s="5" t="s">
        <v>1044</v>
      </c>
      <c r="C606" s="5" t="s">
        <v>6100</v>
      </c>
      <c r="D606" s="5" t="s">
        <v>7651</v>
      </c>
      <c r="E606" s="5">
        <v>45</v>
      </c>
    </row>
    <row r="607" spans="1:5" ht="60" customHeight="1">
      <c r="A607" s="5">
        <f>SUBTOTAL(3,$B$3:B607)</f>
        <v>605</v>
      </c>
      <c r="B607" s="5" t="s">
        <v>1044</v>
      </c>
      <c r="C607" s="5" t="s">
        <v>1049</v>
      </c>
      <c r="D607" s="5" t="s">
        <v>7660</v>
      </c>
      <c r="E607" s="5">
        <v>83</v>
      </c>
    </row>
    <row r="608" spans="1:5" ht="60" customHeight="1">
      <c r="A608" s="5">
        <f>SUBTOTAL(3,$B$3:B608)</f>
        <v>606</v>
      </c>
      <c r="B608" s="5" t="s">
        <v>1044</v>
      </c>
      <c r="C608" s="5" t="s">
        <v>1049</v>
      </c>
      <c r="D608" s="5" t="s">
        <v>7661</v>
      </c>
      <c r="E608" s="5">
        <v>45</v>
      </c>
    </row>
    <row r="609" spans="1:5" ht="60" customHeight="1">
      <c r="A609" s="5">
        <f>SUBTOTAL(3,$B$3:B609)</f>
        <v>607</v>
      </c>
      <c r="B609" s="5" t="s">
        <v>1044</v>
      </c>
      <c r="C609" s="5" t="s">
        <v>1047</v>
      </c>
      <c r="D609" s="5" t="s">
        <v>7659</v>
      </c>
      <c r="E609" s="5">
        <v>58</v>
      </c>
    </row>
    <row r="610" spans="1:5" ht="60" customHeight="1">
      <c r="A610" s="5">
        <f>SUBTOTAL(3,$B$3:B610)</f>
        <v>608</v>
      </c>
      <c r="B610" s="5" t="s">
        <v>1044</v>
      </c>
      <c r="C610" s="5" t="s">
        <v>6100</v>
      </c>
      <c r="D610" s="5" t="s">
        <v>7652</v>
      </c>
      <c r="E610" s="5">
        <v>72</v>
      </c>
    </row>
    <row r="611" spans="1:5" ht="60" customHeight="1">
      <c r="A611" s="5">
        <f>SUBTOTAL(3,$B$3:B611)</f>
        <v>609</v>
      </c>
      <c r="B611" s="5" t="s">
        <v>1044</v>
      </c>
      <c r="C611" s="5" t="s">
        <v>6100</v>
      </c>
      <c r="D611" s="5" t="s">
        <v>7653</v>
      </c>
      <c r="E611" s="5">
        <v>60</v>
      </c>
    </row>
    <row r="612" spans="1:5" ht="60" customHeight="1">
      <c r="A612" s="5">
        <f>SUBTOTAL(3,$B$3:B612)</f>
        <v>610</v>
      </c>
      <c r="B612" s="5" t="s">
        <v>1044</v>
      </c>
      <c r="C612" s="5" t="s">
        <v>6100</v>
      </c>
      <c r="D612" s="5" t="s">
        <v>7654</v>
      </c>
      <c r="E612" s="5">
        <v>68</v>
      </c>
    </row>
    <row r="613" spans="1:5" ht="60" customHeight="1">
      <c r="A613" s="5">
        <f>SUBTOTAL(3,$B$3:B613)</f>
        <v>611</v>
      </c>
      <c r="B613" s="5" t="s">
        <v>1044</v>
      </c>
      <c r="C613" s="5" t="s">
        <v>6083</v>
      </c>
      <c r="D613" s="5" t="s">
        <v>7646</v>
      </c>
      <c r="E613" s="5">
        <v>58</v>
      </c>
    </row>
    <row r="614" spans="1:5" ht="60" customHeight="1">
      <c r="A614" s="5">
        <f>SUBTOTAL(3,$B$3:B614)</f>
        <v>612</v>
      </c>
      <c r="B614" s="5" t="s">
        <v>1044</v>
      </c>
      <c r="C614" s="5" t="s">
        <v>6100</v>
      </c>
      <c r="D614" s="5" t="s">
        <v>7655</v>
      </c>
      <c r="E614" s="5">
        <v>70</v>
      </c>
    </row>
    <row r="615" spans="1:5" ht="60" customHeight="1">
      <c r="A615" s="5">
        <f>SUBTOTAL(3,$B$3:B615)</f>
        <v>613</v>
      </c>
      <c r="B615" s="5" t="s">
        <v>1044</v>
      </c>
      <c r="C615" s="5" t="s">
        <v>6083</v>
      </c>
      <c r="D615" s="5" t="s">
        <v>7647</v>
      </c>
      <c r="E615" s="5">
        <v>81</v>
      </c>
    </row>
    <row r="616" spans="1:5" ht="60" customHeight="1">
      <c r="A616" s="5">
        <f>SUBTOTAL(3,$B$3:B616)</f>
        <v>614</v>
      </c>
      <c r="B616" s="5" t="s">
        <v>1044</v>
      </c>
      <c r="C616" s="5" t="s">
        <v>6100</v>
      </c>
      <c r="D616" s="5" t="s">
        <v>7656</v>
      </c>
      <c r="E616" s="5">
        <v>29</v>
      </c>
    </row>
    <row r="617" spans="1:5" ht="60" customHeight="1">
      <c r="A617" s="5">
        <f>SUBTOTAL(3,$B$3:B617)</f>
        <v>615</v>
      </c>
      <c r="B617" s="5" t="s">
        <v>1044</v>
      </c>
      <c r="C617" s="5" t="s">
        <v>7664</v>
      </c>
      <c r="D617" s="5" t="s">
        <v>7665</v>
      </c>
      <c r="E617" s="5">
        <v>49</v>
      </c>
    </row>
    <row r="618" spans="1:5" ht="60" customHeight="1">
      <c r="A618" s="5">
        <f>SUBTOTAL(3,$B$3:B618)</f>
        <v>616</v>
      </c>
      <c r="B618" s="5" t="s">
        <v>1044</v>
      </c>
      <c r="C618" s="5" t="s">
        <v>6100</v>
      </c>
      <c r="D618" s="5" t="s">
        <v>7657</v>
      </c>
      <c r="E618" s="5">
        <v>62</v>
      </c>
    </row>
    <row r="619" spans="1:5" ht="60" customHeight="1">
      <c r="A619" s="5">
        <f>SUBTOTAL(3,$B$3:B619)</f>
        <v>617</v>
      </c>
      <c r="B619" s="5" t="s">
        <v>1044</v>
      </c>
      <c r="C619" s="5" t="s">
        <v>6100</v>
      </c>
      <c r="D619" s="5" t="s">
        <v>7730</v>
      </c>
      <c r="E619" s="5">
        <v>57</v>
      </c>
    </row>
    <row r="620" spans="1:5" ht="60" customHeight="1">
      <c r="A620" s="5">
        <f>SUBTOTAL(3,$B$3:B620)</f>
        <v>618</v>
      </c>
      <c r="B620" s="5" t="s">
        <v>1044</v>
      </c>
      <c r="C620" s="5" t="s">
        <v>1049</v>
      </c>
      <c r="D620" s="5" t="s">
        <v>7662</v>
      </c>
      <c r="E620" s="5">
        <v>65</v>
      </c>
    </row>
    <row r="621" spans="1:5" ht="60" customHeight="1">
      <c r="A621" s="5">
        <f>SUBTOTAL(3,$B$3:B621)</f>
        <v>619</v>
      </c>
      <c r="B621" s="5" t="s">
        <v>1044</v>
      </c>
      <c r="C621" s="5" t="s">
        <v>6100</v>
      </c>
      <c r="D621" s="5" t="s">
        <v>7658</v>
      </c>
      <c r="E621" s="5">
        <v>52</v>
      </c>
    </row>
    <row r="622" spans="1:5" ht="60" customHeight="1">
      <c r="A622" s="5">
        <f>SUBTOTAL(3,$B$3:B622)</f>
        <v>620</v>
      </c>
      <c r="B622" s="5" t="s">
        <v>1044</v>
      </c>
      <c r="C622" s="5" t="s">
        <v>6083</v>
      </c>
      <c r="D622" s="5" t="s">
        <v>6981</v>
      </c>
      <c r="E622" s="5">
        <v>0</v>
      </c>
    </row>
    <row r="623" spans="1:5" ht="60" customHeight="1">
      <c r="A623" s="5">
        <f>SUBTOTAL(3,$B$3:B623)</f>
        <v>621</v>
      </c>
      <c r="B623" s="5" t="s">
        <v>1044</v>
      </c>
      <c r="C623" s="5" t="s">
        <v>1049</v>
      </c>
      <c r="D623" s="5" t="s">
        <v>7663</v>
      </c>
      <c r="E623" s="5">
        <v>79</v>
      </c>
    </row>
    <row r="624" spans="1:5" ht="60" customHeight="1">
      <c r="A624" s="5">
        <f>SUBTOTAL(3,$B$3:B624)</f>
        <v>622</v>
      </c>
      <c r="B624" s="5" t="s">
        <v>1044</v>
      </c>
      <c r="C624" s="5" t="s">
        <v>6083</v>
      </c>
      <c r="D624" s="5" t="s">
        <v>7648</v>
      </c>
      <c r="E624" s="5">
        <v>76</v>
      </c>
    </row>
    <row r="625" spans="1:5" ht="60" customHeight="1">
      <c r="A625" s="5">
        <f>SUBTOTAL(3,$B$3:B625)</f>
        <v>623</v>
      </c>
      <c r="B625" s="5" t="s">
        <v>1052</v>
      </c>
      <c r="C625" s="5" t="s">
        <v>2060</v>
      </c>
      <c r="D625" s="5" t="s">
        <v>7674</v>
      </c>
      <c r="E625" s="5">
        <v>72</v>
      </c>
    </row>
    <row r="626" spans="1:5" ht="60" customHeight="1">
      <c r="A626" s="5">
        <f>SUBTOTAL(3,$B$3:B626)</f>
        <v>624</v>
      </c>
      <c r="B626" s="5" t="s">
        <v>1052</v>
      </c>
      <c r="C626" s="5" t="s">
        <v>6132</v>
      </c>
      <c r="D626" s="5" t="s">
        <v>7666</v>
      </c>
      <c r="E626" s="5">
        <v>29</v>
      </c>
    </row>
    <row r="627" spans="1:5" ht="60" customHeight="1">
      <c r="A627" s="5">
        <f>SUBTOTAL(3,$B$3:B627)</f>
        <v>625</v>
      </c>
      <c r="B627" s="5" t="s">
        <v>1052</v>
      </c>
      <c r="C627" s="5" t="s">
        <v>7669</v>
      </c>
      <c r="D627" s="5" t="s">
        <v>7670</v>
      </c>
      <c r="E627" s="5">
        <v>54</v>
      </c>
    </row>
    <row r="628" spans="1:5" ht="60" customHeight="1">
      <c r="A628" s="5">
        <f>SUBTOTAL(3,$B$3:B628)</f>
        <v>626</v>
      </c>
      <c r="B628" s="5" t="s">
        <v>1052</v>
      </c>
      <c r="C628" s="5" t="s">
        <v>7669</v>
      </c>
      <c r="D628" s="5" t="s">
        <v>7671</v>
      </c>
      <c r="E628" s="5">
        <v>47</v>
      </c>
    </row>
    <row r="629" spans="1:5" ht="60" customHeight="1">
      <c r="A629" s="5">
        <f>SUBTOTAL(3,$B$3:B629)</f>
        <v>627</v>
      </c>
      <c r="B629" s="5" t="s">
        <v>1052</v>
      </c>
      <c r="C629" s="5" t="s">
        <v>2060</v>
      </c>
      <c r="D629" s="5" t="s">
        <v>7675</v>
      </c>
      <c r="E629" s="5">
        <v>79</v>
      </c>
    </row>
    <row r="630" spans="1:5" ht="60" customHeight="1">
      <c r="A630" s="5">
        <f>SUBTOTAL(3,$B$3:B630)</f>
        <v>628</v>
      </c>
      <c r="B630" s="5" t="s">
        <v>1052</v>
      </c>
      <c r="C630" s="5" t="s">
        <v>7669</v>
      </c>
      <c r="D630" s="5" t="s">
        <v>7672</v>
      </c>
      <c r="E630" s="5">
        <v>58</v>
      </c>
    </row>
    <row r="631" spans="1:5" ht="60" customHeight="1">
      <c r="A631" s="5">
        <f>SUBTOTAL(3,$B$3:B631)</f>
        <v>629</v>
      </c>
      <c r="B631" s="5" t="s">
        <v>1052</v>
      </c>
      <c r="C631" s="5" t="s">
        <v>2060</v>
      </c>
      <c r="D631" s="5" t="s">
        <v>7676</v>
      </c>
      <c r="E631" s="5">
        <v>80</v>
      </c>
    </row>
    <row r="632" spans="1:5" ht="60" customHeight="1">
      <c r="A632" s="5">
        <f>SUBTOTAL(3,$B$3:B632)</f>
        <v>630</v>
      </c>
      <c r="B632" s="5" t="s">
        <v>1052</v>
      </c>
      <c r="C632" s="5" t="s">
        <v>6132</v>
      </c>
      <c r="D632" s="5" t="s">
        <v>7667</v>
      </c>
      <c r="E632" s="5">
        <v>50</v>
      </c>
    </row>
    <row r="633" spans="1:5" ht="60" customHeight="1">
      <c r="A633" s="5">
        <f>SUBTOTAL(3,$B$3:B633)</f>
        <v>631</v>
      </c>
      <c r="B633" s="5" t="s">
        <v>1052</v>
      </c>
      <c r="C633" s="5" t="s">
        <v>6132</v>
      </c>
      <c r="D633" s="5" t="s">
        <v>7668</v>
      </c>
      <c r="E633" s="5">
        <v>49</v>
      </c>
    </row>
    <row r="634" spans="1:5" ht="60" customHeight="1">
      <c r="A634" s="5">
        <f>SUBTOTAL(3,$B$3:B634)</f>
        <v>632</v>
      </c>
      <c r="B634" s="5" t="s">
        <v>1052</v>
      </c>
      <c r="C634" s="5" t="s">
        <v>7669</v>
      </c>
      <c r="D634" s="5" t="s">
        <v>7673</v>
      </c>
      <c r="E634" s="5">
        <v>43</v>
      </c>
    </row>
    <row r="635" spans="1:5" ht="60" customHeight="1">
      <c r="A635" s="5">
        <f>SUBTOTAL(3,$B$3:B635)</f>
        <v>633</v>
      </c>
      <c r="B635" s="5" t="s">
        <v>2079</v>
      </c>
      <c r="C635" s="5" t="s">
        <v>2080</v>
      </c>
      <c r="D635" s="5" t="s">
        <v>7677</v>
      </c>
      <c r="E635" s="5">
        <v>67</v>
      </c>
    </row>
    <row r="636" spans="1:5" ht="60" customHeight="1">
      <c r="A636" s="5">
        <f>SUBTOTAL(3,$B$3:B636)</f>
        <v>634</v>
      </c>
      <c r="B636" s="5" t="s">
        <v>1078</v>
      </c>
      <c r="C636" s="5" t="s">
        <v>1079</v>
      </c>
      <c r="D636" s="5" t="s">
        <v>7680</v>
      </c>
      <c r="E636" s="5">
        <v>48</v>
      </c>
    </row>
    <row r="637" spans="1:5" ht="60" customHeight="1">
      <c r="A637" s="5">
        <f>SUBTOTAL(3,$B$3:B637)</f>
        <v>635</v>
      </c>
      <c r="B637" s="5" t="s">
        <v>1078</v>
      </c>
      <c r="C637" s="5" t="s">
        <v>4776</v>
      </c>
      <c r="D637" s="5" t="s">
        <v>7678</v>
      </c>
      <c r="E637" s="5">
        <v>18</v>
      </c>
    </row>
    <row r="638" spans="1:5" ht="60" customHeight="1">
      <c r="A638" s="5">
        <f>SUBTOTAL(3,$B$3:B638)</f>
        <v>636</v>
      </c>
      <c r="B638" s="5" t="s">
        <v>1078</v>
      </c>
      <c r="C638" s="5" t="s">
        <v>1095</v>
      </c>
      <c r="D638" s="5" t="s">
        <v>7688</v>
      </c>
      <c r="E638" s="5">
        <v>70</v>
      </c>
    </row>
    <row r="639" spans="1:5" ht="60" customHeight="1">
      <c r="A639" s="5">
        <f>SUBTOTAL(3,$B$3:B639)</f>
        <v>637</v>
      </c>
      <c r="B639" s="5" t="s">
        <v>1078</v>
      </c>
      <c r="C639" s="5" t="s">
        <v>1114</v>
      </c>
      <c r="D639" s="5" t="s">
        <v>7694</v>
      </c>
      <c r="E639" s="5">
        <v>39</v>
      </c>
    </row>
    <row r="640" spans="1:5" ht="60" customHeight="1">
      <c r="A640" s="5">
        <f>SUBTOTAL(3,$B$3:B640)</f>
        <v>638</v>
      </c>
      <c r="B640" s="5" t="s">
        <v>1078</v>
      </c>
      <c r="C640" s="5" t="s">
        <v>1114</v>
      </c>
      <c r="D640" s="5" t="s">
        <v>7695</v>
      </c>
      <c r="E640" s="5">
        <v>35</v>
      </c>
    </row>
    <row r="641" spans="1:5" ht="60" customHeight="1">
      <c r="A641" s="5">
        <f>SUBTOTAL(3,$B$3:B641)</f>
        <v>639</v>
      </c>
      <c r="B641" s="5" t="s">
        <v>1078</v>
      </c>
      <c r="C641" s="5" t="s">
        <v>1095</v>
      </c>
      <c r="D641" s="5" t="s">
        <v>7689</v>
      </c>
      <c r="E641" s="5">
        <v>58</v>
      </c>
    </row>
    <row r="642" spans="1:5" ht="60" customHeight="1">
      <c r="A642" s="5">
        <f>SUBTOTAL(3,$B$3:B642)</f>
        <v>640</v>
      </c>
      <c r="B642" s="5" t="s">
        <v>1078</v>
      </c>
      <c r="C642" s="5" t="s">
        <v>1079</v>
      </c>
      <c r="D642" s="5" t="s">
        <v>7681</v>
      </c>
      <c r="E642" s="5">
        <v>41</v>
      </c>
    </row>
    <row r="643" spans="1:5" ht="60" customHeight="1">
      <c r="A643" s="5">
        <f>SUBTOTAL(3,$B$3:B643)</f>
        <v>641</v>
      </c>
      <c r="B643" s="5" t="s">
        <v>1078</v>
      </c>
      <c r="C643" s="5" t="s">
        <v>1079</v>
      </c>
      <c r="D643" s="5" t="s">
        <v>7682</v>
      </c>
      <c r="E643" s="5">
        <v>42</v>
      </c>
    </row>
    <row r="644" spans="1:5" ht="60" customHeight="1">
      <c r="A644" s="5">
        <f>SUBTOTAL(3,$B$3:B644)</f>
        <v>642</v>
      </c>
      <c r="B644" s="5" t="s">
        <v>1078</v>
      </c>
      <c r="C644" s="5" t="s">
        <v>1079</v>
      </c>
      <c r="D644" s="5" t="s">
        <v>7683</v>
      </c>
      <c r="E644" s="5">
        <v>42</v>
      </c>
    </row>
    <row r="645" spans="1:5" ht="60" customHeight="1">
      <c r="A645" s="5">
        <f>SUBTOTAL(3,$B$3:B645)</f>
        <v>643</v>
      </c>
      <c r="B645" s="5" t="s">
        <v>1078</v>
      </c>
      <c r="C645" s="5" t="s">
        <v>1095</v>
      </c>
      <c r="D645" s="5" t="s">
        <v>7690</v>
      </c>
      <c r="E645" s="5">
        <v>28</v>
      </c>
    </row>
    <row r="646" spans="1:5" ht="60" customHeight="1">
      <c r="A646" s="5">
        <f>SUBTOTAL(3,$B$3:B646)</f>
        <v>644</v>
      </c>
      <c r="B646" s="5" t="s">
        <v>1078</v>
      </c>
      <c r="C646" s="5" t="s">
        <v>1114</v>
      </c>
      <c r="D646" s="5" t="s">
        <v>7696</v>
      </c>
      <c r="E646" s="5">
        <v>32</v>
      </c>
    </row>
    <row r="647" spans="1:5" ht="60" customHeight="1">
      <c r="A647" s="5">
        <f>SUBTOTAL(3,$B$3:B647)</f>
        <v>645</v>
      </c>
      <c r="B647" s="5" t="s">
        <v>1078</v>
      </c>
      <c r="C647" s="5" t="s">
        <v>2115</v>
      </c>
      <c r="D647" s="5" t="s">
        <v>7697</v>
      </c>
      <c r="E647" s="5">
        <v>19</v>
      </c>
    </row>
    <row r="648" spans="1:5" ht="60" customHeight="1">
      <c r="A648" s="5">
        <f>SUBTOTAL(3,$B$3:B648)</f>
        <v>646</v>
      </c>
      <c r="B648" s="5" t="s">
        <v>1078</v>
      </c>
      <c r="C648" s="5" t="s">
        <v>1079</v>
      </c>
      <c r="D648" s="5" t="s">
        <v>7684</v>
      </c>
      <c r="E648" s="5">
        <v>22</v>
      </c>
    </row>
    <row r="649" spans="1:5" ht="60" customHeight="1">
      <c r="A649" s="5">
        <f>SUBTOTAL(3,$B$3:B649)</f>
        <v>647</v>
      </c>
      <c r="B649" s="5" t="s">
        <v>1078</v>
      </c>
      <c r="C649" s="5" t="s">
        <v>2115</v>
      </c>
      <c r="D649" s="5" t="s">
        <v>7698</v>
      </c>
      <c r="E649" s="5">
        <v>42</v>
      </c>
    </row>
    <row r="650" spans="1:5" ht="60" customHeight="1">
      <c r="A650" s="5">
        <f>SUBTOTAL(3,$B$3:B650)</f>
        <v>648</v>
      </c>
      <c r="B650" s="5" t="s">
        <v>1078</v>
      </c>
      <c r="C650" s="5" t="s">
        <v>1079</v>
      </c>
      <c r="D650" s="5" t="s">
        <v>7685</v>
      </c>
      <c r="E650" s="5">
        <v>25</v>
      </c>
    </row>
    <row r="651" spans="1:5" ht="60" customHeight="1">
      <c r="A651" s="5">
        <f>SUBTOTAL(3,$B$3:B651)</f>
        <v>649</v>
      </c>
      <c r="B651" s="5" t="s">
        <v>1078</v>
      </c>
      <c r="C651" s="5" t="s">
        <v>1079</v>
      </c>
      <c r="D651" s="5" t="s">
        <v>7686</v>
      </c>
      <c r="E651" s="5">
        <v>26</v>
      </c>
    </row>
    <row r="652" spans="1:5" ht="60" customHeight="1">
      <c r="A652" s="5">
        <f>SUBTOTAL(3,$B$3:B652)</f>
        <v>650</v>
      </c>
      <c r="B652" s="5" t="s">
        <v>1078</v>
      </c>
      <c r="C652" s="5" t="s">
        <v>1095</v>
      </c>
      <c r="D652" s="5" t="s">
        <v>7691</v>
      </c>
      <c r="E652" s="5">
        <v>71</v>
      </c>
    </row>
    <row r="653" spans="1:5" ht="60" customHeight="1">
      <c r="A653" s="5">
        <f>SUBTOTAL(3,$B$3:B653)</f>
        <v>651</v>
      </c>
      <c r="B653" s="5" t="s">
        <v>1078</v>
      </c>
      <c r="C653" s="5" t="s">
        <v>4776</v>
      </c>
      <c r="D653" s="5" t="s">
        <v>7679</v>
      </c>
      <c r="E653" s="5">
        <v>16</v>
      </c>
    </row>
    <row r="654" spans="1:5" ht="60" customHeight="1">
      <c r="A654" s="5">
        <f>SUBTOTAL(3,$B$3:B654)</f>
        <v>652</v>
      </c>
      <c r="B654" s="5" t="s">
        <v>1078</v>
      </c>
      <c r="C654" s="5" t="s">
        <v>1095</v>
      </c>
      <c r="D654" s="5" t="s">
        <v>7692</v>
      </c>
      <c r="E654" s="5">
        <v>29</v>
      </c>
    </row>
    <row r="655" spans="1:5" ht="60" customHeight="1">
      <c r="A655" s="5">
        <f>SUBTOTAL(3,$B$3:B655)</f>
        <v>653</v>
      </c>
      <c r="B655" s="5" t="s">
        <v>1078</v>
      </c>
      <c r="C655" s="5" t="s">
        <v>1095</v>
      </c>
      <c r="D655" s="5" t="s">
        <v>7693</v>
      </c>
      <c r="E655" s="5">
        <v>70</v>
      </c>
    </row>
    <row r="656" spans="1:5" ht="60" customHeight="1">
      <c r="A656" s="5">
        <f>SUBTOTAL(3,$B$3:B656)</f>
        <v>654</v>
      </c>
      <c r="B656" s="5" t="s">
        <v>1078</v>
      </c>
      <c r="C656" s="5" t="s">
        <v>1079</v>
      </c>
      <c r="D656" s="5" t="s">
        <v>7687</v>
      </c>
      <c r="E656" s="5">
        <v>24</v>
      </c>
    </row>
    <row r="657" spans="1:5" ht="60" customHeight="1">
      <c r="A657" s="5">
        <f>SUBTOTAL(3,$B$3:B657)</f>
        <v>655</v>
      </c>
      <c r="B657" s="5" t="s">
        <v>7042</v>
      </c>
      <c r="C657" s="5" t="s">
        <v>7043</v>
      </c>
      <c r="D657" s="5" t="s">
        <v>4518</v>
      </c>
      <c r="E657" s="5">
        <v>50</v>
      </c>
    </row>
    <row r="658" spans="1:5" ht="60" customHeight="1">
      <c r="A658" s="5">
        <f>SUBTOTAL(3,$B$3:B658)</f>
        <v>656</v>
      </c>
      <c r="B658" s="5" t="s">
        <v>7042</v>
      </c>
      <c r="C658" s="5" t="s">
        <v>7043</v>
      </c>
      <c r="D658" s="5" t="s">
        <v>7699</v>
      </c>
      <c r="E658" s="5">
        <v>59</v>
      </c>
    </row>
    <row r="659" spans="1:5" ht="60" customHeight="1">
      <c r="A659" s="5">
        <f>SUBTOTAL(3,$B$3:B659)</f>
        <v>657</v>
      </c>
      <c r="B659" s="5" t="s">
        <v>7042</v>
      </c>
      <c r="C659" s="5" t="s">
        <v>7043</v>
      </c>
      <c r="D659" s="5" t="s">
        <v>7700</v>
      </c>
      <c r="E659" s="5">
        <v>28</v>
      </c>
    </row>
    <row r="660" spans="1:5" ht="60" customHeight="1">
      <c r="A660" s="5">
        <f>SUBTOTAL(3,$B$3:B660)</f>
        <v>658</v>
      </c>
      <c r="B660" s="5" t="s">
        <v>7042</v>
      </c>
      <c r="C660" s="5" t="s">
        <v>7043</v>
      </c>
      <c r="D660" s="5" t="s">
        <v>7701</v>
      </c>
      <c r="E660" s="5">
        <v>29</v>
      </c>
    </row>
  </sheetData>
  <autoFilter ref="A2:E659" xr:uid="{6AD95D5B-8D53-4809-8842-DAF2946CA26E}">
    <sortState xmlns:xlrd2="http://schemas.microsoft.com/office/spreadsheetml/2017/richdata2" ref="A3:E659">
      <sortCondition ref="B2:B659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H406"/>
  <sheetViews>
    <sheetView zoomScale="60" zoomScaleNormal="60" workbookViewId="0">
      <selection activeCell="E3" sqref="E3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3" style="1" customWidth="1"/>
    <col min="4" max="4" width="13" style="1" customWidth="1"/>
    <col min="5" max="5" width="57.7109375" style="2" customWidth="1"/>
    <col min="6" max="6" width="28.7109375" style="1" customWidth="1"/>
    <col min="7" max="7" width="23.42578125" style="1" customWidth="1"/>
    <col min="8" max="8" width="20.85546875" style="2" customWidth="1"/>
  </cols>
  <sheetData>
    <row r="1" spans="1:8" ht="135.75" customHeight="1">
      <c r="A1" s="58" t="s">
        <v>7715</v>
      </c>
      <c r="B1" s="58"/>
      <c r="C1" s="58"/>
      <c r="D1" s="58"/>
      <c r="E1" s="58"/>
      <c r="F1" s="58"/>
      <c r="G1" s="58"/>
      <c r="H1" s="58"/>
    </row>
    <row r="2" spans="1:8" s="4" customFormat="1" ht="60" customHeight="1">
      <c r="A2" s="3" t="s">
        <v>1</v>
      </c>
      <c r="B2" s="29" t="s">
        <v>2</v>
      </c>
      <c r="C2" s="29" t="s">
        <v>0</v>
      </c>
      <c r="D2" s="29" t="s">
        <v>4</v>
      </c>
      <c r="E2" s="3" t="s">
        <v>3</v>
      </c>
      <c r="F2" s="3" t="s">
        <v>7</v>
      </c>
      <c r="G2" s="3" t="s">
        <v>5</v>
      </c>
      <c r="H2" s="3" t="s">
        <v>6</v>
      </c>
    </row>
    <row r="3" spans="1:8" ht="60" customHeight="1">
      <c r="A3" s="28">
        <f>SUBTOTAL(3,$B$3:B3)</f>
        <v>0</v>
      </c>
      <c r="B3" s="7"/>
      <c r="C3" s="7"/>
      <c r="D3" s="7">
        <v>5</v>
      </c>
      <c r="E3" s="11" t="s">
        <v>991</v>
      </c>
      <c r="F3" s="7" t="s">
        <v>991</v>
      </c>
      <c r="G3" s="7">
        <v>15</v>
      </c>
      <c r="H3" s="39"/>
    </row>
    <row r="4" spans="1:8" ht="60" customHeight="1">
      <c r="A4" s="28">
        <f>SUBTOTAL(3,$B$3:B4)</f>
        <v>0</v>
      </c>
      <c r="B4" s="7"/>
      <c r="C4" s="7"/>
      <c r="D4" s="7">
        <v>5</v>
      </c>
      <c r="E4" s="8" t="s">
        <v>888</v>
      </c>
      <c r="F4" s="7" t="s">
        <v>888</v>
      </c>
      <c r="G4" s="7">
        <v>15</v>
      </c>
      <c r="H4" s="11"/>
    </row>
    <row r="5" spans="1:8" ht="60" customHeight="1">
      <c r="A5" s="28">
        <f>SUBTOTAL(3,$B$3:B5)</f>
        <v>0</v>
      </c>
      <c r="B5" s="7"/>
      <c r="C5" s="7"/>
      <c r="D5" s="7">
        <v>5</v>
      </c>
      <c r="E5" s="39" t="s">
        <v>472</v>
      </c>
      <c r="F5" s="7" t="s">
        <v>472</v>
      </c>
      <c r="G5" s="7">
        <v>20</v>
      </c>
      <c r="H5" s="11"/>
    </row>
    <row r="6" spans="1:8" ht="60" customHeight="1">
      <c r="A6" s="28">
        <f>SUBTOTAL(3,$B$3:B6)</f>
        <v>0</v>
      </c>
      <c r="B6" s="7"/>
      <c r="C6" s="7"/>
      <c r="D6" s="7">
        <v>5</v>
      </c>
      <c r="E6" s="39" t="s">
        <v>539</v>
      </c>
      <c r="F6" s="7" t="s">
        <v>539</v>
      </c>
      <c r="G6" s="7">
        <v>9</v>
      </c>
      <c r="H6" s="16"/>
    </row>
    <row r="7" spans="1:8" ht="60" customHeight="1">
      <c r="A7" s="28">
        <f>SUBTOTAL(3,$B$3:B7)</f>
        <v>0</v>
      </c>
      <c r="B7" s="5"/>
      <c r="C7" s="5"/>
      <c r="D7" s="5">
        <v>5</v>
      </c>
      <c r="E7" s="39" t="s">
        <v>540</v>
      </c>
      <c r="F7" s="5" t="s">
        <v>540</v>
      </c>
      <c r="G7" s="7">
        <v>5</v>
      </c>
      <c r="H7" s="10"/>
    </row>
    <row r="8" spans="1:8" ht="60" customHeight="1">
      <c r="A8" s="28">
        <f>SUBTOTAL(3,$B$3:B8)</f>
        <v>0</v>
      </c>
      <c r="B8" s="7"/>
      <c r="C8" s="7"/>
      <c r="D8" s="7">
        <v>5</v>
      </c>
      <c r="E8" s="39" t="s">
        <v>1067</v>
      </c>
      <c r="F8" s="7" t="s">
        <v>1067</v>
      </c>
      <c r="G8" s="7">
        <v>7</v>
      </c>
      <c r="H8" s="12"/>
    </row>
    <row r="9" spans="1:8" ht="60" customHeight="1">
      <c r="A9" s="28">
        <f>SUBTOTAL(3,$B$3:B9)</f>
        <v>0</v>
      </c>
      <c r="B9" s="9"/>
      <c r="C9" s="9"/>
      <c r="D9" s="64">
        <v>5</v>
      </c>
      <c r="E9" s="39" t="s">
        <v>417</v>
      </c>
      <c r="F9" s="10" t="s">
        <v>417</v>
      </c>
      <c r="G9" s="7">
        <v>17</v>
      </c>
      <c r="H9" s="5"/>
    </row>
    <row r="10" spans="1:8" ht="60" customHeight="1">
      <c r="A10" s="28">
        <f>SUBTOTAL(3,$B$3:B10)</f>
        <v>0</v>
      </c>
      <c r="B10" s="5"/>
      <c r="C10" s="5"/>
      <c r="D10" s="5">
        <v>6</v>
      </c>
      <c r="E10" s="11" t="s">
        <v>1503</v>
      </c>
      <c r="F10" s="5" t="s">
        <v>1503</v>
      </c>
      <c r="G10" s="7">
        <v>10</v>
      </c>
      <c r="H10" s="11"/>
    </row>
    <row r="11" spans="1:8" ht="60" customHeight="1">
      <c r="A11" s="28">
        <f>SUBTOTAL(3,$B$3:B11)</f>
        <v>0</v>
      </c>
      <c r="B11" s="5"/>
      <c r="C11" s="8"/>
      <c r="D11" s="8">
        <v>6</v>
      </c>
      <c r="E11" s="9" t="s">
        <v>1530</v>
      </c>
      <c r="F11" s="8" t="s">
        <v>1530</v>
      </c>
      <c r="G11" s="7">
        <v>22</v>
      </c>
      <c r="H11" s="39"/>
    </row>
    <row r="12" spans="1:8" ht="60" customHeight="1">
      <c r="A12" s="28">
        <f>SUBTOTAL(3,$B$3:B12)</f>
        <v>0</v>
      </c>
      <c r="B12" s="5"/>
      <c r="C12" s="5"/>
      <c r="D12" s="5">
        <v>6</v>
      </c>
      <c r="E12" s="16" t="s">
        <v>1514</v>
      </c>
      <c r="F12" s="5" t="s">
        <v>1514</v>
      </c>
      <c r="G12" s="7">
        <v>15</v>
      </c>
      <c r="H12" s="39"/>
    </row>
    <row r="13" spans="1:8" ht="60" customHeight="1">
      <c r="A13" s="28">
        <f>SUBTOTAL(3,$B$3:B13)</f>
        <v>0</v>
      </c>
      <c r="B13" s="5"/>
      <c r="C13" s="5"/>
      <c r="D13" s="7">
        <v>7</v>
      </c>
      <c r="E13" s="22" t="s">
        <v>3524</v>
      </c>
      <c r="F13" s="7" t="s">
        <v>3525</v>
      </c>
      <c r="G13" s="5">
        <v>41</v>
      </c>
      <c r="H13" s="5"/>
    </row>
    <row r="14" spans="1:8" ht="60" customHeight="1">
      <c r="A14" s="28">
        <f>SUBTOTAL(3,$B$3:B14)</f>
        <v>0</v>
      </c>
      <c r="B14" s="7"/>
      <c r="C14" s="7"/>
      <c r="D14" s="7">
        <v>7</v>
      </c>
      <c r="E14" s="39" t="s">
        <v>2665</v>
      </c>
      <c r="F14" s="7" t="s">
        <v>2665</v>
      </c>
      <c r="G14" s="11">
        <v>44</v>
      </c>
      <c r="H14" s="11"/>
    </row>
    <row r="15" spans="1:8" ht="60" customHeight="1">
      <c r="A15" s="28">
        <f>SUBTOTAL(3,$B$3:B15)</f>
        <v>0</v>
      </c>
      <c r="B15" s="5"/>
      <c r="C15" s="5"/>
      <c r="D15" s="7">
        <v>7</v>
      </c>
      <c r="E15" s="5" t="s">
        <v>3532</v>
      </c>
      <c r="F15" s="7" t="s">
        <v>3532</v>
      </c>
      <c r="G15" s="5">
        <v>39</v>
      </c>
      <c r="H15" s="5"/>
    </row>
    <row r="16" spans="1:8" ht="60" customHeight="1">
      <c r="A16" s="28">
        <f>SUBTOTAL(3,$B$3:B16)</f>
        <v>0</v>
      </c>
      <c r="B16" s="16"/>
      <c r="C16" s="16"/>
      <c r="D16" s="7">
        <v>7</v>
      </c>
      <c r="E16" s="5" t="s">
        <v>3533</v>
      </c>
      <c r="F16" s="7" t="s">
        <v>3534</v>
      </c>
      <c r="G16" s="16">
        <v>20</v>
      </c>
      <c r="H16" s="5"/>
    </row>
    <row r="17" spans="1:8" ht="60" customHeight="1">
      <c r="A17" s="28">
        <f>SUBTOTAL(3,$B$3:B17)</f>
        <v>0</v>
      </c>
      <c r="B17" s="7"/>
      <c r="C17" s="7"/>
      <c r="D17" s="7">
        <v>7</v>
      </c>
      <c r="E17" s="9" t="s">
        <v>3535</v>
      </c>
      <c r="F17" s="10" t="s">
        <v>3536</v>
      </c>
      <c r="G17" s="7">
        <v>20</v>
      </c>
      <c r="H17" s="5"/>
    </row>
    <row r="18" spans="1:8" ht="60" customHeight="1">
      <c r="A18" s="28">
        <f>SUBTOTAL(3,$B$3:B18)</f>
        <v>0</v>
      </c>
      <c r="B18" s="5"/>
      <c r="C18" s="5"/>
      <c r="D18" s="7">
        <v>7</v>
      </c>
      <c r="E18" s="5" t="s">
        <v>3539</v>
      </c>
      <c r="F18" s="10" t="s">
        <v>3539</v>
      </c>
      <c r="G18" s="5">
        <v>6</v>
      </c>
      <c r="H18" s="5"/>
    </row>
    <row r="19" spans="1:8" ht="60" customHeight="1">
      <c r="A19" s="28">
        <f>SUBTOTAL(3,$B$3:B19)</f>
        <v>0</v>
      </c>
      <c r="B19" s="11"/>
      <c r="C19" s="22"/>
      <c r="D19" s="7">
        <v>7</v>
      </c>
      <c r="E19" s="5" t="s">
        <v>3541</v>
      </c>
      <c r="F19" s="10" t="s">
        <v>3541</v>
      </c>
      <c r="G19" s="44">
        <v>31</v>
      </c>
      <c r="H19" s="5"/>
    </row>
    <row r="20" spans="1:8" ht="60" customHeight="1">
      <c r="A20" s="28">
        <f>SUBTOTAL(3,$B$3:B20)</f>
        <v>0</v>
      </c>
      <c r="B20" s="7"/>
      <c r="C20" s="7"/>
      <c r="D20" s="7">
        <v>7</v>
      </c>
      <c r="E20" s="39" t="s">
        <v>2701</v>
      </c>
      <c r="F20" s="7" t="s">
        <v>2701</v>
      </c>
      <c r="G20" s="11">
        <v>42</v>
      </c>
      <c r="H20" s="39"/>
    </row>
    <row r="21" spans="1:8" ht="60" customHeight="1">
      <c r="A21" s="28">
        <f>SUBTOTAL(3,$B$3:B21)</f>
        <v>0</v>
      </c>
      <c r="B21" s="7"/>
      <c r="C21" s="7"/>
      <c r="D21" s="7">
        <v>7</v>
      </c>
      <c r="E21" s="14" t="s">
        <v>2729</v>
      </c>
      <c r="F21" s="7" t="s">
        <v>2729</v>
      </c>
      <c r="G21" s="7">
        <v>11</v>
      </c>
      <c r="H21" s="12"/>
    </row>
    <row r="22" spans="1:8" ht="60" customHeight="1">
      <c r="A22" s="28">
        <f>SUBTOTAL(3,$B$3:B22)</f>
        <v>0</v>
      </c>
      <c r="B22" s="5"/>
      <c r="C22" s="8"/>
      <c r="D22" s="8">
        <v>7</v>
      </c>
      <c r="E22" s="11" t="s">
        <v>2647</v>
      </c>
      <c r="F22" s="8" t="s">
        <v>8008</v>
      </c>
      <c r="G22" s="11">
        <v>41</v>
      </c>
      <c r="H22" s="12"/>
    </row>
    <row r="23" spans="1:8" ht="60" customHeight="1">
      <c r="A23" s="28">
        <f>SUBTOTAL(3,$B$3:B23)</f>
        <v>0</v>
      </c>
      <c r="B23" s="7"/>
      <c r="C23" s="7"/>
      <c r="D23" s="7">
        <v>7</v>
      </c>
      <c r="E23" s="39" t="s">
        <v>3546</v>
      </c>
      <c r="F23" s="7" t="s">
        <v>3546</v>
      </c>
      <c r="G23" s="7">
        <v>42</v>
      </c>
      <c r="H23" s="5"/>
    </row>
    <row r="24" spans="1:8" ht="60" customHeight="1">
      <c r="A24" s="28">
        <f>SUBTOTAL(3,$B$3:B24)</f>
        <v>0</v>
      </c>
      <c r="B24" s="9"/>
      <c r="C24" s="9"/>
      <c r="D24" s="64">
        <v>7</v>
      </c>
      <c r="E24" s="39" t="s">
        <v>3109</v>
      </c>
      <c r="F24" s="10" t="s">
        <v>3109</v>
      </c>
      <c r="G24" s="7">
        <v>16</v>
      </c>
      <c r="H24" s="5"/>
    </row>
    <row r="25" spans="1:8" ht="60" customHeight="1">
      <c r="A25" s="28">
        <f>SUBTOTAL(3,$B$3:B25)</f>
        <v>0</v>
      </c>
      <c r="B25" s="7"/>
      <c r="C25" s="7"/>
      <c r="D25" s="7">
        <v>8</v>
      </c>
      <c r="E25" s="9" t="s">
        <v>4845</v>
      </c>
      <c r="F25" s="7" t="s">
        <v>4845</v>
      </c>
      <c r="G25" s="7">
        <v>38</v>
      </c>
      <c r="H25" s="7"/>
    </row>
    <row r="26" spans="1:8" ht="60" customHeight="1">
      <c r="A26" s="28">
        <f>SUBTOTAL(3,$B$3:B26)</f>
        <v>0</v>
      </c>
      <c r="B26" s="8"/>
      <c r="C26" s="8"/>
      <c r="D26" s="7">
        <v>8</v>
      </c>
      <c r="E26" s="5" t="s">
        <v>4846</v>
      </c>
      <c r="F26" s="7" t="s">
        <v>4847</v>
      </c>
      <c r="G26" s="8">
        <v>28</v>
      </c>
      <c r="H26" s="8"/>
    </row>
    <row r="27" spans="1:8" ht="60" customHeight="1">
      <c r="A27" s="28">
        <f>SUBTOTAL(3,$B$3:B27)</f>
        <v>0</v>
      </c>
      <c r="B27" s="7"/>
      <c r="C27" s="7"/>
      <c r="D27" s="7">
        <v>8</v>
      </c>
      <c r="E27" s="11" t="s">
        <v>3985</v>
      </c>
      <c r="F27" s="7" t="s">
        <v>3985</v>
      </c>
      <c r="G27" s="7">
        <v>26</v>
      </c>
      <c r="H27" s="12"/>
    </row>
    <row r="28" spans="1:8" ht="60" customHeight="1">
      <c r="A28" s="28">
        <f>SUBTOTAL(3,$B$3:B28)</f>
        <v>0</v>
      </c>
      <c r="B28" s="5"/>
      <c r="C28" s="5"/>
      <c r="D28" s="7">
        <v>8</v>
      </c>
      <c r="E28" s="22" t="s">
        <v>4848</v>
      </c>
      <c r="F28" s="5" t="s">
        <v>4849</v>
      </c>
      <c r="G28" s="5">
        <v>14</v>
      </c>
      <c r="H28" s="5"/>
    </row>
    <row r="29" spans="1:8" ht="60" customHeight="1">
      <c r="A29" s="28">
        <f>SUBTOTAL(3,$B$3:B29)</f>
        <v>0</v>
      </c>
      <c r="B29" s="7"/>
      <c r="C29" s="7"/>
      <c r="D29" s="7">
        <v>8</v>
      </c>
      <c r="E29" s="39" t="s">
        <v>4850</v>
      </c>
      <c r="F29" s="7" t="s">
        <v>4850</v>
      </c>
      <c r="G29" s="7">
        <v>38</v>
      </c>
      <c r="H29" s="7"/>
    </row>
    <row r="30" spans="1:8" ht="60" customHeight="1">
      <c r="A30" s="28">
        <f>SUBTOTAL(3,$B$3:B30)</f>
        <v>0</v>
      </c>
      <c r="B30" s="7"/>
      <c r="C30" s="7"/>
      <c r="D30" s="7">
        <v>8</v>
      </c>
      <c r="E30" s="36" t="s">
        <v>4851</v>
      </c>
      <c r="F30" s="10" t="s">
        <v>4852</v>
      </c>
      <c r="G30" s="7">
        <v>11</v>
      </c>
      <c r="H30" s="7"/>
    </row>
    <row r="31" spans="1:8" ht="60" customHeight="1">
      <c r="A31" s="28">
        <f>SUBTOTAL(3,$B$3:B31)</f>
        <v>0</v>
      </c>
      <c r="B31" s="7"/>
      <c r="C31" s="7"/>
      <c r="D31" s="7">
        <v>8</v>
      </c>
      <c r="E31" s="39" t="s">
        <v>4853</v>
      </c>
      <c r="F31" s="11" t="s">
        <v>4854</v>
      </c>
      <c r="G31" s="7">
        <v>46</v>
      </c>
      <c r="H31" s="7"/>
    </row>
    <row r="32" spans="1:8" ht="60" customHeight="1">
      <c r="A32" s="28">
        <f>SUBTOTAL(3,$B$3:B32)</f>
        <v>0</v>
      </c>
      <c r="B32" s="11"/>
      <c r="C32" s="12"/>
      <c r="D32" s="7">
        <v>8</v>
      </c>
      <c r="E32" s="39" t="s">
        <v>4855</v>
      </c>
      <c r="F32" s="7" t="s">
        <v>4855</v>
      </c>
      <c r="G32" s="12">
        <v>50</v>
      </c>
      <c r="H32" s="12"/>
    </row>
    <row r="33" spans="1:8" ht="60" customHeight="1">
      <c r="A33" s="28">
        <f>SUBTOTAL(3,$B$3:B33)</f>
        <v>0</v>
      </c>
      <c r="B33" s="7"/>
      <c r="C33" s="7"/>
      <c r="D33" s="7">
        <v>8</v>
      </c>
      <c r="E33" s="39" t="s">
        <v>4856</v>
      </c>
      <c r="F33" s="7" t="s">
        <v>4856</v>
      </c>
      <c r="G33" s="7">
        <v>39</v>
      </c>
      <c r="H33" s="7"/>
    </row>
    <row r="34" spans="1:8" ht="60" customHeight="1">
      <c r="A34" s="28">
        <f>SUBTOTAL(3,$B$3:B34)</f>
        <v>0</v>
      </c>
      <c r="B34" s="12"/>
      <c r="C34" s="14"/>
      <c r="D34" s="7">
        <v>8</v>
      </c>
      <c r="E34" s="39" t="s">
        <v>4857</v>
      </c>
      <c r="F34" s="12" t="s">
        <v>4857</v>
      </c>
      <c r="G34" s="14">
        <v>20</v>
      </c>
      <c r="H34" s="14"/>
    </row>
    <row r="35" spans="1:8" ht="60" customHeight="1">
      <c r="A35" s="28">
        <f>SUBTOTAL(3,$B$3:B35)</f>
        <v>0</v>
      </c>
      <c r="B35" s="14"/>
      <c r="C35" s="14"/>
      <c r="D35" s="7">
        <v>8</v>
      </c>
      <c r="E35" s="23" t="s">
        <v>4858</v>
      </c>
      <c r="F35" s="7" t="s">
        <v>4858</v>
      </c>
      <c r="G35" s="14">
        <v>34</v>
      </c>
      <c r="H35" s="14"/>
    </row>
    <row r="36" spans="1:8" ht="60" customHeight="1">
      <c r="A36" s="28">
        <f>SUBTOTAL(3,$B$3:B36)</f>
        <v>0</v>
      </c>
      <c r="B36" s="7"/>
      <c r="C36" s="7"/>
      <c r="D36" s="7">
        <v>8</v>
      </c>
      <c r="E36" s="12" t="s">
        <v>4097</v>
      </c>
      <c r="F36" s="7" t="s">
        <v>4097</v>
      </c>
      <c r="G36" s="7">
        <v>28</v>
      </c>
      <c r="H36" s="39"/>
    </row>
    <row r="37" spans="1:8" ht="60" customHeight="1">
      <c r="A37" s="28">
        <f>SUBTOTAL(3,$B$3:B37)</f>
        <v>0</v>
      </c>
      <c r="B37" s="11"/>
      <c r="C37" s="12"/>
      <c r="D37" s="7">
        <v>8</v>
      </c>
      <c r="E37" s="5" t="s">
        <v>4859</v>
      </c>
      <c r="F37" s="5" t="s">
        <v>4860</v>
      </c>
      <c r="G37" s="12">
        <v>42</v>
      </c>
      <c r="H37" s="12"/>
    </row>
    <row r="38" spans="1:8" ht="60" customHeight="1">
      <c r="A38" s="28">
        <f>SUBTOTAL(3,$B$3:B38)</f>
        <v>0</v>
      </c>
      <c r="B38" s="7"/>
      <c r="C38" s="7"/>
      <c r="D38" s="7">
        <v>8</v>
      </c>
      <c r="E38" s="14" t="s">
        <v>4861</v>
      </c>
      <c r="F38" s="7" t="s">
        <v>4861</v>
      </c>
      <c r="G38" s="7">
        <v>50</v>
      </c>
      <c r="H38" s="7"/>
    </row>
    <row r="39" spans="1:8" ht="60" customHeight="1">
      <c r="A39" s="28">
        <f>SUBTOTAL(3,$B$3:B39)</f>
        <v>0</v>
      </c>
      <c r="B39" s="7"/>
      <c r="C39" s="7"/>
      <c r="D39" s="7">
        <v>8</v>
      </c>
      <c r="E39" s="11" t="s">
        <v>4862</v>
      </c>
      <c r="F39" s="7" t="s">
        <v>4862</v>
      </c>
      <c r="G39" s="7">
        <v>14</v>
      </c>
      <c r="H39" s="7"/>
    </row>
    <row r="40" spans="1:8" ht="60" customHeight="1">
      <c r="A40" s="28">
        <f>SUBTOTAL(3,$B$3:B40)</f>
        <v>0</v>
      </c>
      <c r="B40" s="7"/>
      <c r="C40" s="7"/>
      <c r="D40" s="7">
        <v>8</v>
      </c>
      <c r="E40" s="39" t="s">
        <v>4863</v>
      </c>
      <c r="F40" s="7" t="s">
        <v>4863</v>
      </c>
      <c r="G40" s="7">
        <v>32</v>
      </c>
      <c r="H40" s="7"/>
    </row>
    <row r="41" spans="1:8" ht="60" customHeight="1">
      <c r="A41" s="28">
        <f>SUBTOTAL(3,$B$3:B41)</f>
        <v>0</v>
      </c>
      <c r="B41" s="7"/>
      <c r="C41" s="7"/>
      <c r="D41" s="7">
        <v>8</v>
      </c>
      <c r="E41" s="12" t="s">
        <v>4076</v>
      </c>
      <c r="F41" s="7" t="s">
        <v>4076</v>
      </c>
      <c r="G41" s="7">
        <v>23</v>
      </c>
      <c r="H41" s="12"/>
    </row>
    <row r="42" spans="1:8" ht="60" customHeight="1">
      <c r="A42" s="28">
        <f>SUBTOTAL(3,$B$3:B42)</f>
        <v>0</v>
      </c>
      <c r="B42" s="7"/>
      <c r="C42" s="7"/>
      <c r="D42" s="7">
        <v>8</v>
      </c>
      <c r="E42" s="39" t="s">
        <v>4864</v>
      </c>
      <c r="F42" s="11" t="s">
        <v>4864</v>
      </c>
      <c r="G42" s="7">
        <v>37</v>
      </c>
      <c r="H42" s="7"/>
    </row>
    <row r="43" spans="1:8" ht="60" customHeight="1">
      <c r="A43" s="28">
        <f>SUBTOTAL(3,$B$3:B43)</f>
        <v>0</v>
      </c>
      <c r="B43" s="7"/>
      <c r="C43" s="7"/>
      <c r="D43" s="7">
        <v>8</v>
      </c>
      <c r="E43" s="11" t="s">
        <v>4865</v>
      </c>
      <c r="F43" s="5" t="s">
        <v>4866</v>
      </c>
      <c r="G43" s="7">
        <v>47</v>
      </c>
      <c r="H43" s="7"/>
    </row>
    <row r="44" spans="1:8" ht="60" customHeight="1">
      <c r="A44" s="28">
        <f>SUBTOTAL(3,$B$3:B44)</f>
        <v>0</v>
      </c>
      <c r="B44" s="7"/>
      <c r="C44" s="7"/>
      <c r="D44" s="7">
        <v>8</v>
      </c>
      <c r="E44" s="5" t="s">
        <v>4867</v>
      </c>
      <c r="F44" s="7" t="s">
        <v>4867</v>
      </c>
      <c r="G44" s="7">
        <v>40</v>
      </c>
      <c r="H44" s="7"/>
    </row>
    <row r="45" spans="1:8" ht="60" customHeight="1">
      <c r="A45" s="28">
        <f>SUBTOTAL(3,$B$3:B45)</f>
        <v>0</v>
      </c>
      <c r="B45" s="7"/>
      <c r="C45" s="7"/>
      <c r="D45" s="7">
        <v>8</v>
      </c>
      <c r="E45" s="39" t="s">
        <v>4521</v>
      </c>
      <c r="F45" s="7" t="s">
        <v>4521</v>
      </c>
      <c r="G45" s="7">
        <v>35</v>
      </c>
      <c r="H45" s="11"/>
    </row>
    <row r="46" spans="1:8" ht="60" customHeight="1">
      <c r="A46" s="28">
        <f>SUBTOTAL(3,$B$3:B46)</f>
        <v>0</v>
      </c>
      <c r="B46" s="5"/>
      <c r="C46" s="5"/>
      <c r="D46" s="7">
        <v>8</v>
      </c>
      <c r="E46" s="39" t="s">
        <v>4868</v>
      </c>
      <c r="F46" s="7" t="s">
        <v>4869</v>
      </c>
      <c r="G46" s="5">
        <v>23</v>
      </c>
      <c r="H46" s="5"/>
    </row>
    <row r="47" spans="1:8" ht="60" customHeight="1">
      <c r="A47" s="28">
        <f>SUBTOTAL(3,$B$3:B47)</f>
        <v>0</v>
      </c>
      <c r="B47" s="7"/>
      <c r="C47" s="7"/>
      <c r="D47" s="7">
        <v>8</v>
      </c>
      <c r="E47" s="39" t="s">
        <v>4870</v>
      </c>
      <c r="F47" s="7" t="s">
        <v>4870</v>
      </c>
      <c r="G47" s="7">
        <v>15</v>
      </c>
      <c r="H47" s="7"/>
    </row>
    <row r="48" spans="1:8" ht="60" customHeight="1">
      <c r="A48" s="28">
        <f>SUBTOTAL(3,$B$3:B48)</f>
        <v>0</v>
      </c>
      <c r="B48" s="7"/>
      <c r="C48" s="7"/>
      <c r="D48" s="7">
        <v>8</v>
      </c>
      <c r="E48" s="11" t="s">
        <v>4871</v>
      </c>
      <c r="F48" s="7" t="s">
        <v>4872</v>
      </c>
      <c r="G48" s="7">
        <v>42</v>
      </c>
      <c r="H48" s="7"/>
    </row>
    <row r="49" spans="1:8" ht="60" customHeight="1">
      <c r="A49" s="28">
        <f>SUBTOTAL(3,$B$3:B49)</f>
        <v>0</v>
      </c>
      <c r="B49" s="7"/>
      <c r="C49" s="7"/>
      <c r="D49" s="7">
        <v>8</v>
      </c>
      <c r="E49" s="14" t="s">
        <v>4873</v>
      </c>
      <c r="F49" s="7" t="s">
        <v>4873</v>
      </c>
      <c r="G49" s="7">
        <v>30</v>
      </c>
      <c r="H49" s="7"/>
    </row>
    <row r="50" spans="1:8" ht="60" customHeight="1">
      <c r="A50" s="28">
        <f>SUBTOTAL(3,$B$3:B50)</f>
        <v>0</v>
      </c>
      <c r="B50" s="12"/>
      <c r="C50" s="14"/>
      <c r="D50" s="7">
        <v>8</v>
      </c>
      <c r="E50" s="9" t="s">
        <v>4874</v>
      </c>
      <c r="F50" s="11" t="s">
        <v>4875</v>
      </c>
      <c r="G50" s="12">
        <v>39</v>
      </c>
      <c r="H50" s="12"/>
    </row>
    <row r="51" spans="1:8" ht="60" customHeight="1">
      <c r="A51" s="28">
        <f>SUBTOTAL(3,$B$3:B51)</f>
        <v>0</v>
      </c>
      <c r="B51" s="7"/>
      <c r="C51" s="7"/>
      <c r="D51" s="7">
        <v>8</v>
      </c>
      <c r="E51" s="9" t="s">
        <v>4543</v>
      </c>
      <c r="F51" s="7" t="s">
        <v>4543</v>
      </c>
      <c r="G51" s="7">
        <v>47</v>
      </c>
      <c r="H51" s="39"/>
    </row>
    <row r="52" spans="1:8" ht="60" customHeight="1">
      <c r="A52" s="28">
        <f>SUBTOTAL(3,$B$3:B52)</f>
        <v>0</v>
      </c>
      <c r="B52" s="10"/>
      <c r="C52" s="10"/>
      <c r="D52" s="7">
        <v>8</v>
      </c>
      <c r="E52" s="36" t="s">
        <v>4876</v>
      </c>
      <c r="F52" s="7" t="s">
        <v>4877</v>
      </c>
      <c r="G52" s="10">
        <v>34</v>
      </c>
      <c r="H52" s="10"/>
    </row>
    <row r="53" spans="1:8" ht="60" customHeight="1">
      <c r="A53" s="28">
        <f>SUBTOTAL(3,$B$3:B53)</f>
        <v>0</v>
      </c>
      <c r="B53" s="7"/>
      <c r="C53" s="7"/>
      <c r="D53" s="7">
        <v>8</v>
      </c>
      <c r="E53" s="39" t="s">
        <v>4878</v>
      </c>
      <c r="F53" s="7" t="s">
        <v>4878</v>
      </c>
      <c r="G53" s="7">
        <v>44</v>
      </c>
      <c r="H53" s="7"/>
    </row>
    <row r="54" spans="1:8" ht="60" customHeight="1">
      <c r="A54" s="28">
        <f>SUBTOTAL(3,$B$3:B54)</f>
        <v>0</v>
      </c>
      <c r="B54" s="7"/>
      <c r="C54" s="7"/>
      <c r="D54" s="7">
        <v>8</v>
      </c>
      <c r="E54" s="39" t="s">
        <v>4879</v>
      </c>
      <c r="F54" s="7" t="s">
        <v>4880</v>
      </c>
      <c r="G54" s="7">
        <v>39</v>
      </c>
      <c r="H54" s="7"/>
    </row>
    <row r="55" spans="1:8" ht="60" customHeight="1">
      <c r="A55" s="28">
        <f>SUBTOTAL(3,$B$3:B55)</f>
        <v>0</v>
      </c>
      <c r="B55" s="7"/>
      <c r="C55" s="7"/>
      <c r="D55" s="7">
        <v>8</v>
      </c>
      <c r="E55" s="5" t="s">
        <v>4881</v>
      </c>
      <c r="F55" s="7" t="s">
        <v>4882</v>
      </c>
      <c r="G55" s="7">
        <v>7</v>
      </c>
      <c r="H55" s="7"/>
    </row>
    <row r="56" spans="1:8" ht="60" customHeight="1">
      <c r="A56" s="28">
        <f>SUBTOTAL(3,$B$3:B56)</f>
        <v>0</v>
      </c>
      <c r="B56" s="11"/>
      <c r="C56" s="12"/>
      <c r="D56" s="12">
        <v>8</v>
      </c>
      <c r="E56" s="39" t="s">
        <v>4025</v>
      </c>
      <c r="F56" s="12" t="s">
        <v>4025</v>
      </c>
      <c r="G56" s="7">
        <v>12</v>
      </c>
      <c r="H56" s="12"/>
    </row>
    <row r="57" spans="1:8" ht="60" customHeight="1">
      <c r="A57" s="28">
        <f>SUBTOTAL(3,$B$3:B57)</f>
        <v>0</v>
      </c>
      <c r="B57" s="7"/>
      <c r="C57" s="7"/>
      <c r="D57" s="7">
        <v>8</v>
      </c>
      <c r="E57" s="5" t="s">
        <v>4883</v>
      </c>
      <c r="F57" s="7" t="s">
        <v>4883</v>
      </c>
      <c r="G57" s="7">
        <v>23</v>
      </c>
      <c r="H57" s="7"/>
    </row>
    <row r="58" spans="1:8" ht="60" customHeight="1">
      <c r="A58" s="28">
        <f>SUBTOTAL(3,$B$3:B58)</f>
        <v>0</v>
      </c>
      <c r="B58" s="7"/>
      <c r="C58" s="7"/>
      <c r="D58" s="7">
        <v>8</v>
      </c>
      <c r="E58" s="5" t="s">
        <v>4884</v>
      </c>
      <c r="F58" s="7" t="s">
        <v>4884</v>
      </c>
      <c r="G58" s="7">
        <v>31</v>
      </c>
      <c r="H58" s="7"/>
    </row>
    <row r="59" spans="1:8" ht="60" customHeight="1">
      <c r="A59" s="28">
        <f>SUBTOTAL(3,$B$3:B59)</f>
        <v>0</v>
      </c>
      <c r="B59" s="9"/>
      <c r="C59" s="9"/>
      <c r="D59" s="64">
        <v>8</v>
      </c>
      <c r="E59" s="39" t="s">
        <v>3930</v>
      </c>
      <c r="F59" s="10" t="s">
        <v>7745</v>
      </c>
      <c r="G59" s="11">
        <v>12</v>
      </c>
      <c r="H59" s="5"/>
    </row>
    <row r="60" spans="1:8" ht="60" customHeight="1">
      <c r="A60" s="28">
        <f>SUBTOTAL(3,$B$3:B60)</f>
        <v>0</v>
      </c>
      <c r="B60" s="7"/>
      <c r="C60" s="7"/>
      <c r="D60" s="7">
        <v>9</v>
      </c>
      <c r="E60" s="12" t="s">
        <v>5364</v>
      </c>
      <c r="F60" s="7" t="s">
        <v>5364</v>
      </c>
      <c r="G60" s="7">
        <v>50</v>
      </c>
      <c r="H60" s="5"/>
    </row>
    <row r="61" spans="1:8" ht="60" customHeight="1">
      <c r="A61" s="28">
        <f>SUBTOTAL(3,$B$3:B61)</f>
        <v>0</v>
      </c>
      <c r="B61" s="7"/>
      <c r="C61" s="7"/>
      <c r="D61" s="7">
        <v>9</v>
      </c>
      <c r="E61" s="12" t="s">
        <v>8020</v>
      </c>
      <c r="F61" s="7" t="s">
        <v>8020</v>
      </c>
      <c r="G61" s="7">
        <v>51</v>
      </c>
      <c r="H61" s="10"/>
    </row>
    <row r="62" spans="1:8" ht="60" customHeight="1">
      <c r="A62" s="28">
        <f>SUBTOTAL(3,$B$3:B62)</f>
        <v>0</v>
      </c>
      <c r="B62" s="7"/>
      <c r="C62" s="7"/>
      <c r="D62" s="7">
        <v>9</v>
      </c>
      <c r="E62" s="5" t="s">
        <v>5196</v>
      </c>
      <c r="F62" s="7" t="s">
        <v>5196</v>
      </c>
      <c r="G62" s="11">
        <v>10</v>
      </c>
      <c r="H62" s="11"/>
    </row>
    <row r="63" spans="1:8" ht="60" customHeight="1">
      <c r="A63" s="28">
        <f>SUBTOTAL(3,$B$3:B63)</f>
        <v>0</v>
      </c>
      <c r="B63" s="7"/>
      <c r="C63" s="7"/>
      <c r="D63" s="7">
        <v>9</v>
      </c>
      <c r="E63" s="11" t="s">
        <v>6057</v>
      </c>
      <c r="F63" s="7" t="s">
        <v>6057</v>
      </c>
      <c r="G63" s="7">
        <v>40</v>
      </c>
      <c r="H63" s="39"/>
    </row>
    <row r="64" spans="1:8" ht="60" customHeight="1">
      <c r="A64" s="28">
        <f>SUBTOTAL(3,$B$3:B64)</f>
        <v>0</v>
      </c>
      <c r="B64" s="7"/>
      <c r="C64" s="7"/>
      <c r="D64" s="7">
        <v>9</v>
      </c>
      <c r="E64" s="23" t="s">
        <v>6133</v>
      </c>
      <c r="F64" s="7" t="s">
        <v>6133</v>
      </c>
      <c r="G64" s="7">
        <v>20</v>
      </c>
      <c r="H64" s="10"/>
    </row>
    <row r="65" spans="1:8" ht="60" customHeight="1">
      <c r="A65" s="28">
        <f>SUBTOTAL(3,$B$3:B65)</f>
        <v>0</v>
      </c>
      <c r="B65" s="9"/>
      <c r="C65" s="9"/>
      <c r="D65" s="64">
        <v>9</v>
      </c>
      <c r="E65" s="40" t="s">
        <v>6237</v>
      </c>
      <c r="F65" s="12" t="s">
        <v>6237</v>
      </c>
      <c r="G65" s="10">
        <v>30</v>
      </c>
      <c r="H65" s="10"/>
    </row>
    <row r="66" spans="1:8" ht="60" customHeight="1">
      <c r="A66" s="28">
        <f>SUBTOTAL(3,$B$3:B66)</f>
        <v>0</v>
      </c>
      <c r="B66" s="7"/>
      <c r="C66" s="7"/>
      <c r="D66" s="64">
        <v>9</v>
      </c>
      <c r="E66" s="37" t="s">
        <v>6238</v>
      </c>
      <c r="F66" s="11" t="s">
        <v>6239</v>
      </c>
      <c r="G66" s="7">
        <v>47</v>
      </c>
      <c r="H66" s="7"/>
    </row>
    <row r="67" spans="1:8" ht="60" customHeight="1">
      <c r="A67" s="28">
        <f>SUBTOTAL(3,$B$3:B67)</f>
        <v>0</v>
      </c>
      <c r="B67" s="7"/>
      <c r="C67" s="7"/>
      <c r="D67" s="64">
        <v>9</v>
      </c>
      <c r="E67" s="11" t="s">
        <v>6240</v>
      </c>
      <c r="F67" s="7" t="s">
        <v>6240</v>
      </c>
      <c r="G67" s="7">
        <v>9</v>
      </c>
      <c r="H67" s="7"/>
    </row>
    <row r="68" spans="1:8" ht="60" customHeight="1">
      <c r="A68" s="28">
        <f>SUBTOTAL(3,$B$3:B68)</f>
        <v>0</v>
      </c>
      <c r="B68" s="7"/>
      <c r="C68" s="7"/>
      <c r="D68" s="64">
        <v>9</v>
      </c>
      <c r="E68" s="14" t="s">
        <v>6241</v>
      </c>
      <c r="F68" s="7" t="s">
        <v>6242</v>
      </c>
      <c r="G68" s="7">
        <v>39</v>
      </c>
      <c r="H68" s="7"/>
    </row>
    <row r="69" spans="1:8" ht="60" customHeight="1">
      <c r="A69" s="28">
        <f>SUBTOTAL(3,$B$3:B69)</f>
        <v>0</v>
      </c>
      <c r="B69" s="7"/>
      <c r="C69" s="7"/>
      <c r="D69" s="64">
        <v>9</v>
      </c>
      <c r="E69" s="5" t="s">
        <v>6243</v>
      </c>
      <c r="F69" s="7" t="s">
        <v>6243</v>
      </c>
      <c r="G69" s="7">
        <v>25</v>
      </c>
      <c r="H69" s="7"/>
    </row>
    <row r="70" spans="1:8" ht="60" customHeight="1">
      <c r="A70" s="28">
        <f>SUBTOTAL(3,$B$3:B70)</f>
        <v>0</v>
      </c>
      <c r="B70" s="7"/>
      <c r="C70" s="7"/>
      <c r="D70" s="64">
        <v>9</v>
      </c>
      <c r="E70" s="11" t="s">
        <v>6244</v>
      </c>
      <c r="F70" s="7" t="s">
        <v>6244</v>
      </c>
      <c r="G70" s="7">
        <v>19</v>
      </c>
      <c r="H70" s="7"/>
    </row>
    <row r="71" spans="1:8" ht="60" customHeight="1">
      <c r="A71" s="28">
        <f>SUBTOTAL(3,$B$3:B71)</f>
        <v>0</v>
      </c>
      <c r="B71" s="7"/>
      <c r="C71" s="7"/>
      <c r="D71" s="64">
        <v>9</v>
      </c>
      <c r="E71" s="39" t="s">
        <v>6246</v>
      </c>
      <c r="F71" s="7" t="s">
        <v>6247</v>
      </c>
      <c r="G71" s="7">
        <v>50</v>
      </c>
      <c r="H71" s="7"/>
    </row>
    <row r="72" spans="1:8" ht="60" customHeight="1">
      <c r="A72" s="28">
        <f>SUBTOTAL(3,$B$3:B72)</f>
        <v>0</v>
      </c>
      <c r="B72" s="7"/>
      <c r="C72" s="7"/>
      <c r="D72" s="64">
        <v>9</v>
      </c>
      <c r="E72" s="14" t="s">
        <v>6248</v>
      </c>
      <c r="F72" s="7" t="s">
        <v>6248</v>
      </c>
      <c r="G72" s="7">
        <v>31</v>
      </c>
      <c r="H72" s="7"/>
    </row>
    <row r="73" spans="1:8" ht="60" customHeight="1">
      <c r="A73" s="28">
        <f>SUBTOTAL(3,$B$3:B73)</f>
        <v>0</v>
      </c>
      <c r="B73" s="11"/>
      <c r="C73" s="11"/>
      <c r="D73" s="64">
        <v>9</v>
      </c>
      <c r="E73" s="11" t="s">
        <v>6249</v>
      </c>
      <c r="F73" s="7" t="s">
        <v>6249</v>
      </c>
      <c r="G73" s="21">
        <v>18</v>
      </c>
      <c r="H73" s="21"/>
    </row>
    <row r="74" spans="1:8" ht="60" customHeight="1">
      <c r="A74" s="28">
        <f>SUBTOTAL(3,$B$3:B74)</f>
        <v>0</v>
      </c>
      <c r="B74" s="37"/>
      <c r="C74" s="37"/>
      <c r="D74" s="64">
        <v>9</v>
      </c>
      <c r="E74" s="9" t="s">
        <v>6250</v>
      </c>
      <c r="F74" s="7" t="s">
        <v>6251</v>
      </c>
      <c r="G74" s="37">
        <v>24</v>
      </c>
      <c r="H74" s="37"/>
    </row>
    <row r="75" spans="1:8" ht="60" customHeight="1">
      <c r="A75" s="28">
        <f>SUBTOTAL(3,$B$3:B75)</f>
        <v>0</v>
      </c>
      <c r="B75" s="7"/>
      <c r="C75" s="7"/>
      <c r="D75" s="64">
        <v>9</v>
      </c>
      <c r="E75" s="39" t="s">
        <v>6252</v>
      </c>
      <c r="F75" s="7" t="s">
        <v>6252</v>
      </c>
      <c r="G75" s="7">
        <v>39</v>
      </c>
      <c r="H75" s="7"/>
    </row>
    <row r="76" spans="1:8" ht="60" customHeight="1">
      <c r="A76" s="28">
        <f>SUBTOTAL(3,$B$3:B76)</f>
        <v>0</v>
      </c>
      <c r="B76" s="7"/>
      <c r="C76" s="7"/>
      <c r="D76" s="64">
        <v>9</v>
      </c>
      <c r="E76" s="39" t="s">
        <v>6253</v>
      </c>
      <c r="F76" s="7" t="s">
        <v>6254</v>
      </c>
      <c r="G76" s="7">
        <v>28</v>
      </c>
      <c r="H76" s="7"/>
    </row>
    <row r="77" spans="1:8" ht="60" customHeight="1">
      <c r="A77" s="28">
        <f>SUBTOTAL(3,$B$3:B77)</f>
        <v>0</v>
      </c>
      <c r="B77" s="7"/>
      <c r="C77" s="7"/>
      <c r="D77" s="64">
        <v>9</v>
      </c>
      <c r="E77" s="5" t="s">
        <v>6256</v>
      </c>
      <c r="F77" s="5" t="s">
        <v>6256</v>
      </c>
      <c r="G77" s="7">
        <v>38</v>
      </c>
      <c r="H77" s="7"/>
    </row>
    <row r="78" spans="1:8" ht="60" customHeight="1">
      <c r="A78" s="28">
        <f>SUBTOTAL(3,$B$3:B78)</f>
        <v>0</v>
      </c>
      <c r="B78" s="7"/>
      <c r="C78" s="7"/>
      <c r="D78" s="64">
        <v>9</v>
      </c>
      <c r="E78" s="5" t="s">
        <v>6257</v>
      </c>
      <c r="F78" s="7" t="s">
        <v>6258</v>
      </c>
      <c r="G78" s="7">
        <v>22</v>
      </c>
      <c r="H78" s="7"/>
    </row>
    <row r="79" spans="1:8" ht="60" customHeight="1">
      <c r="A79" s="28">
        <f>SUBTOTAL(3,$B$3:B79)</f>
        <v>0</v>
      </c>
      <c r="B79" s="7"/>
      <c r="C79" s="7"/>
      <c r="D79" s="7">
        <v>10</v>
      </c>
      <c r="E79" s="11" t="s">
        <v>7048</v>
      </c>
      <c r="F79" s="7" t="s">
        <v>7048</v>
      </c>
      <c r="G79" s="7">
        <v>13</v>
      </c>
      <c r="H79" s="5"/>
    </row>
    <row r="80" spans="1:8" ht="60" customHeight="1">
      <c r="A80" s="28">
        <f>SUBTOTAL(3,$B$3:B80)</f>
        <v>0</v>
      </c>
      <c r="B80" s="7"/>
      <c r="C80" s="7"/>
      <c r="D80" s="7">
        <v>10</v>
      </c>
      <c r="E80" s="5" t="s">
        <v>6321</v>
      </c>
      <c r="F80" s="7" t="s">
        <v>6322</v>
      </c>
      <c r="G80" s="7">
        <v>16</v>
      </c>
      <c r="H80" s="61"/>
    </row>
    <row r="81" spans="1:8" ht="60" customHeight="1">
      <c r="A81" s="28">
        <f>SUBTOTAL(3,$B$3:B81)</f>
        <v>0</v>
      </c>
      <c r="B81" s="12"/>
      <c r="C81" s="14"/>
      <c r="D81" s="7">
        <v>10</v>
      </c>
      <c r="E81" s="5" t="s">
        <v>7050</v>
      </c>
      <c r="F81" s="11" t="s">
        <v>7051</v>
      </c>
      <c r="G81" s="14">
        <v>38</v>
      </c>
      <c r="H81" s="59"/>
    </row>
    <row r="82" spans="1:8" ht="60" customHeight="1">
      <c r="A82" s="28">
        <f>SUBTOTAL(3,$B$3:B82)</f>
        <v>0</v>
      </c>
      <c r="B82" s="8"/>
      <c r="C82" s="8"/>
      <c r="D82" s="7">
        <v>10</v>
      </c>
      <c r="E82" s="5" t="s">
        <v>7052</v>
      </c>
      <c r="F82" s="7" t="s">
        <v>7052</v>
      </c>
      <c r="G82" s="8">
        <v>14</v>
      </c>
      <c r="H82" s="59"/>
    </row>
    <row r="83" spans="1:8" ht="60" customHeight="1">
      <c r="A83" s="28">
        <f>SUBTOTAL(3,$B$3:B83)</f>
        <v>0</v>
      </c>
      <c r="B83" s="14"/>
      <c r="C83" s="14"/>
      <c r="D83" s="7">
        <v>10</v>
      </c>
      <c r="E83" s="9" t="s">
        <v>7053</v>
      </c>
      <c r="F83" s="7" t="s">
        <v>7054</v>
      </c>
      <c r="G83" s="14">
        <v>37</v>
      </c>
      <c r="H83" s="59"/>
    </row>
    <row r="84" spans="1:8" ht="60" customHeight="1">
      <c r="A84" s="28">
        <f>SUBTOTAL(3,$B$3:B84)</f>
        <v>0</v>
      </c>
      <c r="B84" s="5"/>
      <c r="C84" s="5"/>
      <c r="D84" s="5">
        <v>10</v>
      </c>
      <c r="E84" s="12" t="s">
        <v>7015</v>
      </c>
      <c r="F84" s="5" t="s">
        <v>7015</v>
      </c>
      <c r="G84" s="7">
        <v>33</v>
      </c>
      <c r="H84" s="62"/>
    </row>
    <row r="85" spans="1:8" ht="60" customHeight="1">
      <c r="A85" s="28">
        <f>SUBTOTAL(3,$B$3:B85)</f>
        <v>0</v>
      </c>
      <c r="B85" s="7"/>
      <c r="C85" s="7"/>
      <c r="D85" s="7">
        <v>10</v>
      </c>
      <c r="E85" s="39" t="s">
        <v>7056</v>
      </c>
      <c r="F85" s="7" t="s">
        <v>7056</v>
      </c>
      <c r="G85" s="7">
        <v>8</v>
      </c>
      <c r="H85" s="59"/>
    </row>
    <row r="86" spans="1:8" ht="60" customHeight="1">
      <c r="A86" s="28">
        <f>SUBTOTAL(3,$B$3:B86)</f>
        <v>0</v>
      </c>
      <c r="B86" s="7"/>
      <c r="C86" s="7"/>
      <c r="D86" s="7">
        <v>10</v>
      </c>
      <c r="E86" s="39" t="s">
        <v>7057</v>
      </c>
      <c r="F86" s="12" t="s">
        <v>7057</v>
      </c>
      <c r="G86" s="7">
        <v>35</v>
      </c>
      <c r="H86" s="59"/>
    </row>
    <row r="87" spans="1:8" ht="60" customHeight="1">
      <c r="A87" s="28">
        <f>SUBTOTAL(3,$B$3:B87)</f>
        <v>0</v>
      </c>
      <c r="B87" s="7"/>
      <c r="C87" s="7"/>
      <c r="D87" s="7">
        <v>10</v>
      </c>
      <c r="E87" s="11" t="s">
        <v>7058</v>
      </c>
      <c r="F87" s="10" t="s">
        <v>7058</v>
      </c>
      <c r="G87" s="7">
        <v>42</v>
      </c>
      <c r="H87" s="59"/>
    </row>
    <row r="88" spans="1:8" ht="60" customHeight="1">
      <c r="A88" s="28">
        <f>SUBTOTAL(3,$B$3:B88)</f>
        <v>0</v>
      </c>
      <c r="B88" s="7"/>
      <c r="C88" s="7"/>
      <c r="D88" s="7">
        <v>10</v>
      </c>
      <c r="E88" s="39" t="s">
        <v>6572</v>
      </c>
      <c r="F88" s="7" t="s">
        <v>6572</v>
      </c>
      <c r="G88" s="10">
        <v>46</v>
      </c>
      <c r="H88" s="60"/>
    </row>
    <row r="89" spans="1:8" ht="60" customHeight="1">
      <c r="A89" s="28">
        <f>SUBTOTAL(3,$B$3:B89)</f>
        <v>0</v>
      </c>
      <c r="B89" s="11"/>
      <c r="C89" s="21"/>
      <c r="D89" s="21">
        <v>11</v>
      </c>
      <c r="E89" s="11" t="s">
        <v>7702</v>
      </c>
      <c r="F89" s="7" t="s">
        <v>7703</v>
      </c>
      <c r="G89" s="11">
        <v>78</v>
      </c>
      <c r="H89" s="61"/>
    </row>
    <row r="90" spans="1:8" ht="60" customHeight="1">
      <c r="A90" s="28">
        <f>SUBTOTAL(3,$B$3:B90)</f>
        <v>0</v>
      </c>
      <c r="B90" s="7"/>
      <c r="C90" s="7"/>
      <c r="D90" s="7">
        <v>11</v>
      </c>
      <c r="E90" s="5" t="s">
        <v>7561</v>
      </c>
      <c r="F90" s="7" t="s">
        <v>7561</v>
      </c>
      <c r="G90" s="7">
        <v>50</v>
      </c>
      <c r="H90" s="65"/>
    </row>
    <row r="91" spans="1:8" ht="60" customHeight="1">
      <c r="A91" s="28">
        <f>SUBTOTAL(3,$B$3:B91)</f>
        <v>0</v>
      </c>
      <c r="B91" s="7"/>
      <c r="C91" s="7"/>
      <c r="D91" s="7">
        <v>11</v>
      </c>
      <c r="E91" s="14" t="s">
        <v>7317</v>
      </c>
      <c r="F91" s="7" t="s">
        <v>7317</v>
      </c>
      <c r="G91" s="11">
        <v>12</v>
      </c>
      <c r="H91" s="61"/>
    </row>
    <row r="92" spans="1:8" ht="60" customHeight="1">
      <c r="A92" s="28">
        <f>SUBTOTAL(3,$B$3:B92)</f>
        <v>0</v>
      </c>
      <c r="B92" s="11"/>
      <c r="C92" s="11"/>
      <c r="D92" s="11">
        <v>11</v>
      </c>
      <c r="E92" s="11" t="s">
        <v>7368</v>
      </c>
      <c r="F92" s="11" t="s">
        <v>7368</v>
      </c>
      <c r="G92" s="7">
        <v>82</v>
      </c>
      <c r="H92" s="62"/>
    </row>
    <row r="93" spans="1:8" ht="60" customHeight="1">
      <c r="A93" s="28">
        <f>SUBTOTAL(3,$B$3:B93)</f>
        <v>0</v>
      </c>
      <c r="B93" s="7"/>
      <c r="C93" s="7"/>
      <c r="D93" s="21">
        <v>11</v>
      </c>
      <c r="E93" s="9" t="s">
        <v>7704</v>
      </c>
      <c r="F93" s="7" t="s">
        <v>7704</v>
      </c>
      <c r="G93" s="7">
        <v>77</v>
      </c>
      <c r="H93" s="63"/>
    </row>
    <row r="94" spans="1:8" ht="60" customHeight="1">
      <c r="A94" s="28">
        <f>SUBTOTAL(3,$B$3:B94)</f>
        <v>0</v>
      </c>
      <c r="B94" s="7"/>
      <c r="C94" s="7"/>
      <c r="D94" s="21">
        <v>11</v>
      </c>
      <c r="E94" s="39" t="s">
        <v>7706</v>
      </c>
      <c r="F94" s="7" t="s">
        <v>7707</v>
      </c>
      <c r="G94" s="7">
        <v>13</v>
      </c>
      <c r="H94" s="63"/>
    </row>
    <row r="95" spans="1:8" ht="60" customHeight="1">
      <c r="A95" s="28">
        <f>SUBTOTAL(3,$B$3:B95)</f>
        <v>0</v>
      </c>
      <c r="B95" s="7"/>
      <c r="C95" s="7"/>
      <c r="D95" s="21">
        <v>11</v>
      </c>
      <c r="E95" s="12" t="s">
        <v>6249</v>
      </c>
      <c r="F95" s="5" t="s">
        <v>7708</v>
      </c>
      <c r="G95" s="7">
        <v>40</v>
      </c>
      <c r="H95" s="63"/>
    </row>
    <row r="96" spans="1:8" ht="60" customHeight="1">
      <c r="A96" s="28">
        <f>SUBTOTAL(3,$B$3:B96)</f>
        <v>0</v>
      </c>
      <c r="B96" s="8"/>
      <c r="C96" s="8"/>
      <c r="D96" s="21">
        <v>11</v>
      </c>
      <c r="E96" s="5" t="s">
        <v>7709</v>
      </c>
      <c r="F96" s="7" t="s">
        <v>7709</v>
      </c>
      <c r="G96" s="8">
        <v>46</v>
      </c>
      <c r="H96" s="66"/>
    </row>
    <row r="97" spans="1:8" ht="60" customHeight="1">
      <c r="A97" s="28">
        <f>SUBTOTAL(3,$B$3:B97)</f>
        <v>0</v>
      </c>
      <c r="B97" s="11"/>
      <c r="C97" s="11"/>
      <c r="D97" s="21">
        <v>11</v>
      </c>
      <c r="E97" s="39" t="s">
        <v>7710</v>
      </c>
      <c r="F97" s="7" t="s">
        <v>7711</v>
      </c>
      <c r="G97" s="11">
        <v>79</v>
      </c>
      <c r="H97" s="61"/>
    </row>
    <row r="98" spans="1:8" ht="60" customHeight="1">
      <c r="A98" s="28">
        <f>SUBTOTAL(3,$B$3:B98)</f>
        <v>0</v>
      </c>
      <c r="B98" s="11"/>
      <c r="C98" s="11"/>
      <c r="D98" s="21">
        <v>11</v>
      </c>
      <c r="E98" s="39" t="s">
        <v>7712</v>
      </c>
      <c r="F98" s="7" t="s">
        <v>7712</v>
      </c>
      <c r="G98" s="11">
        <v>78</v>
      </c>
      <c r="H98" s="61"/>
    </row>
    <row r="99" spans="1:8" ht="60" customHeight="1">
      <c r="A99" s="28">
        <f>SUBTOTAL(3,$B$3:B99)</f>
        <v>0</v>
      </c>
      <c r="B99" s="11"/>
      <c r="C99" s="11"/>
      <c r="D99" s="21">
        <v>11</v>
      </c>
      <c r="E99" s="11" t="s">
        <v>7713</v>
      </c>
      <c r="F99" s="7" t="s">
        <v>7713</v>
      </c>
      <c r="G99" s="11">
        <v>79</v>
      </c>
      <c r="H99" s="61"/>
    </row>
    <row r="100" spans="1:8" ht="60" customHeight="1">
      <c r="A100" s="28">
        <f>SUBTOTAL(3,$B$3:B100)</f>
        <v>0</v>
      </c>
      <c r="B100" s="5"/>
      <c r="C100" s="5"/>
      <c r="D100" s="21">
        <v>11</v>
      </c>
      <c r="E100" s="9" t="s">
        <v>7714</v>
      </c>
      <c r="F100" s="7" t="s">
        <v>7714</v>
      </c>
      <c r="G100" s="5">
        <v>78</v>
      </c>
      <c r="H100" s="59"/>
    </row>
    <row r="101" spans="1:8" ht="60" customHeight="1">
      <c r="A101" s="28">
        <f>SUBTOTAL(3,$B$3:B101)</f>
        <v>0</v>
      </c>
      <c r="B101" s="11"/>
      <c r="C101" s="21"/>
      <c r="D101" s="21"/>
      <c r="E101" s="12"/>
      <c r="F101" s="11"/>
      <c r="G101" s="11"/>
      <c r="H101" s="50"/>
    </row>
    <row r="102" spans="1:8" ht="60" customHeight="1">
      <c r="A102" s="28">
        <f>SUBTOTAL(3,$B$3:B102)</f>
        <v>0</v>
      </c>
      <c r="B102" s="11"/>
      <c r="C102" s="11"/>
      <c r="D102" s="11"/>
      <c r="E102" s="11"/>
      <c r="F102" s="11"/>
      <c r="G102" s="7"/>
      <c r="H102" s="48"/>
    </row>
    <row r="103" spans="1:8" ht="60" customHeight="1">
      <c r="A103" s="28">
        <f>SUBTOTAL(3,$B$3:B103)</f>
        <v>0</v>
      </c>
      <c r="B103" s="7"/>
      <c r="C103" s="7"/>
      <c r="D103" s="7"/>
      <c r="E103" s="11"/>
      <c r="F103" s="7"/>
      <c r="G103" s="7"/>
      <c r="H103" s="48"/>
    </row>
    <row r="104" spans="1:8" ht="60" customHeight="1">
      <c r="A104" s="28">
        <f>SUBTOTAL(3,$B$3:B104)</f>
        <v>0</v>
      </c>
      <c r="B104" s="7"/>
      <c r="C104" s="7"/>
      <c r="D104" s="7"/>
      <c r="E104" s="37"/>
      <c r="F104" s="7"/>
      <c r="G104" s="7"/>
      <c r="H104" s="48"/>
    </row>
    <row r="105" spans="1:8" ht="60" customHeight="1">
      <c r="A105" s="28">
        <f>SUBTOTAL(3,$B$3:B105)</f>
        <v>0</v>
      </c>
      <c r="B105" s="7"/>
      <c r="C105" s="7"/>
      <c r="D105" s="7"/>
      <c r="E105" s="39"/>
      <c r="F105" s="7"/>
      <c r="G105" s="7"/>
      <c r="H105" s="46"/>
    </row>
    <row r="106" spans="1:8" ht="60" customHeight="1">
      <c r="A106" s="28">
        <f>SUBTOTAL(3,$B$3:B106)</f>
        <v>0</v>
      </c>
      <c r="B106" s="7"/>
      <c r="C106" s="7"/>
      <c r="D106" s="7"/>
      <c r="E106" s="39"/>
      <c r="F106" s="7"/>
      <c r="G106" s="7"/>
    </row>
    <row r="107" spans="1:8" ht="60" customHeight="1">
      <c r="A107" s="28">
        <f>SUBTOTAL(3,$B$3:B107)</f>
        <v>0</v>
      </c>
      <c r="B107" s="14"/>
      <c r="C107" s="14"/>
      <c r="D107" s="14"/>
      <c r="E107" s="39"/>
      <c r="F107" s="14"/>
      <c r="G107" s="7"/>
      <c r="H107" s="54"/>
    </row>
    <row r="108" spans="1:8" ht="60" customHeight="1">
      <c r="A108" s="28">
        <f>SUBTOTAL(3,$B$3:B108)</f>
        <v>0</v>
      </c>
      <c r="B108" s="5"/>
      <c r="C108" s="5"/>
      <c r="D108" s="5"/>
      <c r="E108" s="14"/>
      <c r="F108" s="5"/>
      <c r="G108" s="7"/>
      <c r="H108" s="49"/>
    </row>
    <row r="109" spans="1:8" ht="60" customHeight="1">
      <c r="A109" s="28">
        <f>SUBTOTAL(3,$B$3:B109)</f>
        <v>0</v>
      </c>
      <c r="B109" s="11"/>
      <c r="C109" s="12"/>
      <c r="D109" s="12"/>
      <c r="E109" s="5"/>
      <c r="F109" s="12"/>
      <c r="G109" s="7"/>
      <c r="H109" s="48"/>
    </row>
    <row r="110" spans="1:8" ht="60" customHeight="1">
      <c r="A110" s="28">
        <f>SUBTOTAL(3,$B$3:B110)</f>
        <v>0</v>
      </c>
      <c r="B110" s="16"/>
      <c r="C110" s="16"/>
      <c r="D110" s="16"/>
      <c r="E110" s="5"/>
      <c r="F110" s="16"/>
      <c r="G110" s="7"/>
    </row>
    <row r="111" spans="1:8" ht="60" customHeight="1">
      <c r="A111" s="28">
        <f>SUBTOTAL(3,$B$3:B111)</f>
        <v>0</v>
      </c>
      <c r="B111" s="9"/>
      <c r="C111" s="9"/>
      <c r="D111" s="9"/>
      <c r="E111" s="36"/>
      <c r="F111" s="10"/>
      <c r="G111" s="7"/>
      <c r="H111" s="52"/>
    </row>
    <row r="112" spans="1:8" ht="60" customHeight="1">
      <c r="A112" s="28">
        <f>SUBTOTAL(3,$B$3:B112)</f>
        <v>0</v>
      </c>
      <c r="B112" s="5"/>
      <c r="C112" s="16"/>
      <c r="D112" s="16"/>
      <c r="E112" s="39"/>
      <c r="F112" s="16"/>
      <c r="G112" s="5"/>
      <c r="H112" s="48"/>
    </row>
    <row r="113" spans="1:8" ht="60" customHeight="1">
      <c r="A113" s="28">
        <f>SUBTOTAL(3,$B$3:B113)</f>
        <v>0</v>
      </c>
      <c r="B113" s="7"/>
      <c r="C113" s="7"/>
      <c r="D113" s="7"/>
      <c r="E113" s="5"/>
      <c r="F113" s="7"/>
      <c r="G113" s="11"/>
      <c r="H113" s="48"/>
    </row>
    <row r="114" spans="1:8" ht="60" customHeight="1">
      <c r="A114" s="28">
        <f>SUBTOTAL(3,$B$3:B114)</f>
        <v>0</v>
      </c>
      <c r="B114" s="7"/>
      <c r="C114" s="7"/>
      <c r="D114" s="7"/>
      <c r="E114" s="8"/>
      <c r="F114" s="7"/>
      <c r="G114" s="12"/>
      <c r="H114" s="48"/>
    </row>
    <row r="115" spans="1:8" ht="60" customHeight="1">
      <c r="A115" s="28">
        <f>SUBTOTAL(3,$B$3:B115)</f>
        <v>0</v>
      </c>
      <c r="B115" s="7"/>
      <c r="C115" s="7"/>
      <c r="D115" s="7"/>
      <c r="E115" s="39"/>
      <c r="F115" s="7"/>
      <c r="G115" s="5"/>
      <c r="H115" s="48"/>
    </row>
    <row r="116" spans="1:8" ht="60" customHeight="1">
      <c r="A116" s="28">
        <f>SUBTOTAL(3,$B$3:B116)</f>
        <v>0</v>
      </c>
      <c r="B116" s="7"/>
      <c r="C116" s="7"/>
      <c r="D116" s="7"/>
      <c r="E116" s="39"/>
      <c r="F116" s="7"/>
      <c r="G116" s="5"/>
      <c r="H116" s="45"/>
    </row>
    <row r="117" spans="1:8" ht="60" customHeight="1">
      <c r="A117" s="28">
        <f>SUBTOTAL(3,$B$3:B117)</f>
        <v>0</v>
      </c>
      <c r="B117" s="7"/>
      <c r="C117" s="7"/>
      <c r="D117" s="7"/>
      <c r="E117" s="39"/>
      <c r="F117" s="7"/>
      <c r="G117" s="16"/>
    </row>
    <row r="118" spans="1:8" ht="60" customHeight="1">
      <c r="A118" s="28">
        <f>SUBTOTAL(3,$B$3:B118)</f>
        <v>0</v>
      </c>
      <c r="B118" s="7"/>
      <c r="C118" s="7"/>
      <c r="D118" s="7"/>
      <c r="E118" s="39"/>
      <c r="F118" s="7"/>
      <c r="G118" s="10"/>
      <c r="H118" s="54"/>
    </row>
    <row r="119" spans="1:8" ht="60" customHeight="1">
      <c r="A119" s="28">
        <f>SUBTOTAL(3,$B$3:B119)</f>
        <v>0</v>
      </c>
      <c r="B119" s="7"/>
      <c r="C119" s="7"/>
      <c r="D119" s="7"/>
      <c r="E119" s="14"/>
      <c r="F119" s="7"/>
      <c r="G119" s="11"/>
      <c r="H119" s="47"/>
    </row>
    <row r="120" spans="1:8" ht="60" customHeight="1">
      <c r="A120" s="28">
        <f>SUBTOTAL(3,$B$3:B120)</f>
        <v>0</v>
      </c>
      <c r="B120" s="7"/>
      <c r="C120" s="7"/>
      <c r="D120" s="7"/>
      <c r="E120" s="5"/>
      <c r="F120" s="7"/>
      <c r="G120" s="5"/>
      <c r="H120" s="52"/>
    </row>
    <row r="121" spans="1:8" ht="60" customHeight="1">
      <c r="A121" s="28">
        <f>SUBTOTAL(3,$B$3:B121)</f>
        <v>0</v>
      </c>
      <c r="B121" s="7"/>
      <c r="C121" s="7"/>
      <c r="D121" s="7"/>
      <c r="E121" s="5"/>
      <c r="F121" s="7"/>
      <c r="G121" s="7"/>
      <c r="H121" s="48"/>
    </row>
    <row r="122" spans="1:8" ht="60" customHeight="1">
      <c r="A122" s="28">
        <f>SUBTOTAL(3,$B$3:B122)</f>
        <v>0</v>
      </c>
      <c r="B122" s="7"/>
      <c r="C122" s="7"/>
      <c r="D122" s="7"/>
      <c r="E122" s="11"/>
      <c r="F122" s="7"/>
      <c r="G122" s="7"/>
    </row>
    <row r="123" spans="1:8" ht="60" customHeight="1">
      <c r="A123" s="28">
        <f>SUBTOTAL(3,$B$3:B123)</f>
        <v>0</v>
      </c>
      <c r="B123" s="17"/>
      <c r="C123" s="17"/>
      <c r="D123" s="17"/>
      <c r="E123" s="8"/>
      <c r="F123" s="17"/>
      <c r="G123" s="7"/>
      <c r="H123" s="54"/>
    </row>
    <row r="124" spans="1:8" ht="60" customHeight="1">
      <c r="A124" s="28">
        <f>SUBTOTAL(3,$B$3:B124)</f>
        <v>0</v>
      </c>
      <c r="B124" s="11"/>
      <c r="C124" s="12"/>
      <c r="D124" s="12"/>
      <c r="E124" s="39"/>
      <c r="F124" s="12"/>
      <c r="G124" s="7"/>
      <c r="H124" s="54"/>
    </row>
    <row r="125" spans="1:8" ht="60" customHeight="1">
      <c r="A125" s="28">
        <f>SUBTOTAL(3,$B$3:B125)</f>
        <v>0</v>
      </c>
      <c r="B125" s="26"/>
      <c r="C125" s="26"/>
      <c r="D125" s="26"/>
      <c r="E125" s="5"/>
      <c r="F125" s="26"/>
      <c r="G125" s="7"/>
      <c r="H125" s="47"/>
    </row>
    <row r="126" spans="1:8" ht="60" customHeight="1">
      <c r="A126" s="28">
        <f>SUBTOTAL(3,$B$3:B126)</f>
        <v>0</v>
      </c>
      <c r="B126" s="9"/>
      <c r="C126" s="9"/>
      <c r="D126" s="9"/>
      <c r="E126" s="5"/>
      <c r="F126" s="5"/>
      <c r="G126" s="7"/>
      <c r="H126" s="46"/>
    </row>
    <row r="127" spans="1:8" ht="60" customHeight="1">
      <c r="A127" s="28">
        <f>SUBTOTAL(3,$B$3:B127)</f>
        <v>0</v>
      </c>
      <c r="B127" s="7"/>
      <c r="C127" s="7"/>
      <c r="D127" s="7"/>
      <c r="E127" s="5"/>
      <c r="F127" s="7"/>
      <c r="G127" s="12"/>
      <c r="H127" s="48"/>
    </row>
    <row r="128" spans="1:8" ht="60" customHeight="1">
      <c r="A128" s="28">
        <f>SUBTOTAL(3,$B$3:B128)</f>
        <v>0</v>
      </c>
      <c r="B128" s="7"/>
      <c r="C128" s="7"/>
      <c r="D128" s="7"/>
      <c r="E128" s="23"/>
      <c r="F128" s="7"/>
      <c r="G128" s="10"/>
      <c r="H128" s="48"/>
    </row>
    <row r="129" spans="1:8" ht="60" customHeight="1">
      <c r="A129" s="28">
        <f>SUBTOTAL(3,$B$3:B129)</f>
        <v>0</v>
      </c>
      <c r="B129" s="7"/>
      <c r="C129" s="7"/>
      <c r="D129" s="7"/>
      <c r="E129" s="12"/>
      <c r="F129" s="7"/>
      <c r="G129" s="11"/>
    </row>
    <row r="130" spans="1:8" ht="60" customHeight="1">
      <c r="A130" s="28">
        <f>SUBTOTAL(3,$B$3:B130)</f>
        <v>0</v>
      </c>
      <c r="B130" s="7"/>
      <c r="C130" s="7"/>
      <c r="D130" s="7"/>
      <c r="E130" s="39"/>
      <c r="F130" s="7"/>
      <c r="G130" s="5"/>
      <c r="H130" s="47"/>
    </row>
    <row r="131" spans="1:8" ht="60" customHeight="1">
      <c r="A131" s="28">
        <f>SUBTOTAL(3,$B$3:B131)</f>
        <v>0</v>
      </c>
      <c r="B131" s="12"/>
      <c r="C131" s="14"/>
      <c r="D131" s="14"/>
      <c r="E131" s="39"/>
      <c r="F131" s="14"/>
      <c r="G131" s="11"/>
      <c r="H131" s="45"/>
    </row>
    <row r="132" spans="1:8" ht="60" customHeight="1">
      <c r="A132" s="28">
        <f>SUBTOTAL(3,$B$3:B132)</f>
        <v>0</v>
      </c>
      <c r="B132" s="20"/>
      <c r="C132" s="11"/>
      <c r="D132" s="11"/>
      <c r="E132" s="11"/>
      <c r="F132" s="11"/>
      <c r="G132" s="11"/>
      <c r="H132" s="45"/>
    </row>
    <row r="133" spans="1:8" ht="60" customHeight="1">
      <c r="A133" s="28">
        <f>SUBTOTAL(3,$B$3:B133)</f>
        <v>0</v>
      </c>
      <c r="B133" s="7"/>
      <c r="C133" s="7"/>
      <c r="D133" s="7"/>
      <c r="E133" s="40"/>
      <c r="F133" s="7"/>
      <c r="G133" s="5"/>
    </row>
    <row r="134" spans="1:8" ht="60" customHeight="1">
      <c r="A134" s="28">
        <f>SUBTOTAL(3,$B$3:B134)</f>
        <v>0</v>
      </c>
      <c r="B134" s="7"/>
      <c r="C134" s="7"/>
      <c r="D134" s="7"/>
      <c r="E134" s="14"/>
      <c r="F134" s="7"/>
      <c r="G134" s="10"/>
      <c r="H134" s="54"/>
    </row>
    <row r="135" spans="1:8" ht="60" customHeight="1">
      <c r="A135" s="28">
        <f>SUBTOTAL(3,$B$3:B135)</f>
        <v>0</v>
      </c>
      <c r="B135" s="7"/>
      <c r="C135" s="7"/>
      <c r="D135" s="7"/>
      <c r="E135" s="14"/>
      <c r="F135" s="7"/>
      <c r="G135" s="7"/>
    </row>
    <row r="136" spans="1:8" ht="60" customHeight="1">
      <c r="A136" s="28">
        <f>SUBTOTAL(3,$B$3:B136)</f>
        <v>0</v>
      </c>
      <c r="B136" s="7"/>
      <c r="C136" s="7"/>
      <c r="D136" s="7"/>
      <c r="E136" s="5"/>
      <c r="F136" s="7"/>
      <c r="G136" s="7"/>
      <c r="H136" s="52"/>
    </row>
    <row r="137" spans="1:8" ht="60" customHeight="1">
      <c r="A137" s="28">
        <f>SUBTOTAL(3,$B$3:B137)</f>
        <v>0</v>
      </c>
      <c r="B137" s="7"/>
      <c r="C137" s="7"/>
      <c r="D137" s="7"/>
      <c r="E137" s="5"/>
      <c r="F137" s="7"/>
      <c r="G137" s="7"/>
      <c r="H137" s="47"/>
    </row>
    <row r="138" spans="1:8" ht="60" customHeight="1">
      <c r="A138" s="28">
        <f>SUBTOTAL(3,$B$3:B138)</f>
        <v>0</v>
      </c>
      <c r="B138" s="7"/>
      <c r="C138" s="7"/>
      <c r="D138" s="7"/>
      <c r="E138" s="5"/>
      <c r="F138" s="7"/>
      <c r="G138" s="7"/>
      <c r="H138" s="47"/>
    </row>
    <row r="139" spans="1:8" ht="60" customHeight="1">
      <c r="A139" s="28">
        <f>SUBTOTAL(3,$B$3:B139)</f>
        <v>0</v>
      </c>
      <c r="B139" s="7"/>
      <c r="C139" s="7"/>
      <c r="D139" s="7"/>
      <c r="E139" s="8"/>
      <c r="F139" s="7"/>
      <c r="G139" s="7"/>
      <c r="H139" s="48"/>
    </row>
    <row r="140" spans="1:8" ht="60" customHeight="1">
      <c r="A140" s="28">
        <f>SUBTOTAL(3,$B$3:B140)</f>
        <v>0</v>
      </c>
      <c r="B140" s="7"/>
      <c r="C140" s="7"/>
      <c r="D140" s="7"/>
      <c r="E140" s="11"/>
      <c r="F140" s="7"/>
      <c r="G140" s="11"/>
      <c r="H140" s="51"/>
    </row>
    <row r="141" spans="1:8" ht="60" customHeight="1">
      <c r="A141" s="28">
        <f>SUBTOTAL(3,$B$3:B141)</f>
        <v>0</v>
      </c>
      <c r="B141" s="7"/>
      <c r="C141" s="7"/>
      <c r="D141" s="7"/>
      <c r="E141" s="11"/>
      <c r="F141" s="7"/>
      <c r="G141" s="16"/>
      <c r="H141" s="47"/>
    </row>
    <row r="142" spans="1:8" ht="60" customHeight="1">
      <c r="A142" s="28">
        <f>SUBTOTAL(3,$B$3:B142)</f>
        <v>0</v>
      </c>
      <c r="B142" s="17"/>
      <c r="C142" s="17"/>
      <c r="D142" s="17"/>
      <c r="E142" s="39"/>
      <c r="F142" s="17"/>
      <c r="G142" s="7"/>
    </row>
    <row r="143" spans="1:8" ht="60" customHeight="1">
      <c r="A143" s="28">
        <f>SUBTOTAL(3,$B$3:B143)</f>
        <v>0</v>
      </c>
      <c r="B143" s="5"/>
      <c r="C143" s="5"/>
      <c r="D143" s="5"/>
      <c r="E143" s="5"/>
      <c r="F143" s="5"/>
      <c r="G143" s="7"/>
      <c r="H143" s="48"/>
    </row>
    <row r="144" spans="1:8" ht="60" customHeight="1">
      <c r="A144" s="28">
        <f>SUBTOTAL(3,$B$3:B144)</f>
        <v>0</v>
      </c>
      <c r="B144" s="9"/>
      <c r="C144" s="9"/>
      <c r="D144" s="9"/>
      <c r="E144" s="11"/>
      <c r="F144" s="10"/>
      <c r="G144" s="7"/>
      <c r="H144" s="48"/>
    </row>
    <row r="145" spans="1:8" ht="60" customHeight="1">
      <c r="A145" s="28">
        <f>SUBTOTAL(3,$B$3:B145)</f>
        <v>0</v>
      </c>
      <c r="B145" s="7"/>
      <c r="C145" s="7"/>
      <c r="D145" s="7"/>
      <c r="E145" s="5"/>
      <c r="F145" s="7"/>
      <c r="G145" s="7"/>
    </row>
    <row r="146" spans="1:8" ht="60" customHeight="1">
      <c r="A146" s="28">
        <f>SUBTOTAL(3,$B$3:B146)</f>
        <v>0</v>
      </c>
      <c r="B146" s="7"/>
      <c r="C146" s="7"/>
      <c r="D146" s="7"/>
      <c r="E146" s="39"/>
      <c r="F146" s="7"/>
      <c r="G146" s="8"/>
      <c r="H146" s="45"/>
    </row>
    <row r="147" spans="1:8" ht="60" customHeight="1">
      <c r="A147" s="28">
        <f>SUBTOTAL(3,$B$3:B147)</f>
        <v>0</v>
      </c>
      <c r="B147" s="7"/>
      <c r="C147" s="7"/>
      <c r="D147" s="7"/>
      <c r="E147" s="39"/>
      <c r="F147" s="7"/>
      <c r="G147" s="11"/>
      <c r="H147" s="45"/>
    </row>
    <row r="148" spans="1:8" ht="60" customHeight="1">
      <c r="A148" s="28">
        <f>SUBTOTAL(3,$B$3:B148)</f>
        <v>0</v>
      </c>
      <c r="B148" s="7"/>
      <c r="C148" s="7"/>
      <c r="D148" s="7"/>
      <c r="E148" s="5"/>
      <c r="F148" s="7"/>
      <c r="G148" s="5"/>
      <c r="H148" s="48"/>
    </row>
    <row r="149" spans="1:8" ht="60" customHeight="1">
      <c r="A149" s="28">
        <f>SUBTOTAL(3,$B$3:B149)</f>
        <v>0</v>
      </c>
      <c r="B149" s="7"/>
      <c r="C149" s="7"/>
      <c r="D149" s="7"/>
      <c r="E149" s="9"/>
      <c r="F149" s="7"/>
      <c r="G149" s="11"/>
      <c r="H149" s="48"/>
    </row>
    <row r="150" spans="1:8" ht="60" customHeight="1">
      <c r="A150" s="28">
        <f>SUBTOTAL(3,$B$3:B150)</f>
        <v>0</v>
      </c>
      <c r="B150" s="7"/>
      <c r="C150" s="7"/>
      <c r="D150" s="7"/>
      <c r="E150" s="9"/>
      <c r="F150" s="7"/>
      <c r="G150" s="7"/>
    </row>
    <row r="151" spans="1:8" ht="60" customHeight="1">
      <c r="A151" s="28">
        <f>SUBTOTAL(3,$B$3:B151)</f>
        <v>0</v>
      </c>
      <c r="B151" s="12"/>
      <c r="C151" s="14"/>
      <c r="D151" s="14"/>
      <c r="E151" s="39"/>
      <c r="F151" s="14"/>
      <c r="G151" s="7"/>
      <c r="H151" s="47"/>
    </row>
    <row r="152" spans="1:8" ht="60" customHeight="1">
      <c r="A152" s="28">
        <f>SUBTOTAL(3,$B$3:B152)</f>
        <v>0</v>
      </c>
      <c r="B152" s="12"/>
      <c r="C152" s="14"/>
      <c r="D152" s="14"/>
      <c r="E152" s="39"/>
      <c r="F152" s="14"/>
      <c r="G152" s="7"/>
      <c r="H152" s="51"/>
    </row>
    <row r="153" spans="1:8" ht="60" customHeight="1">
      <c r="A153" s="28">
        <f>SUBTOTAL(3,$B$3:B153)</f>
        <v>0</v>
      </c>
      <c r="B153" s="5"/>
      <c r="C153" s="5"/>
      <c r="D153" s="5"/>
      <c r="E153" s="11"/>
      <c r="F153" s="5"/>
      <c r="G153" s="7"/>
      <c r="H153" s="45"/>
    </row>
    <row r="154" spans="1:8" ht="60" customHeight="1">
      <c r="A154" s="28">
        <f>SUBTOTAL(3,$B$3:B154)</f>
        <v>0</v>
      </c>
      <c r="B154" s="9"/>
      <c r="C154" s="9"/>
      <c r="D154" s="9"/>
      <c r="E154" s="11"/>
      <c r="F154" s="5"/>
      <c r="G154" s="7"/>
      <c r="H154" s="45"/>
    </row>
    <row r="155" spans="1:8" ht="60" customHeight="1">
      <c r="A155" s="28">
        <f>SUBTOTAL(3,$B$3:B155)</f>
        <v>0</v>
      </c>
      <c r="B155" s="7"/>
      <c r="C155" s="7"/>
      <c r="D155" s="7"/>
      <c r="E155" s="5"/>
      <c r="F155" s="7"/>
      <c r="G155" s="12"/>
    </row>
    <row r="156" spans="1:8" ht="60" customHeight="1">
      <c r="A156" s="28">
        <f>SUBTOTAL(3,$B$3:B156)</f>
        <v>0</v>
      </c>
      <c r="B156" s="7"/>
      <c r="C156" s="7"/>
      <c r="D156" s="7"/>
      <c r="E156" s="14"/>
      <c r="F156" s="7"/>
      <c r="G156" s="11"/>
      <c r="H156" s="47"/>
    </row>
    <row r="157" spans="1:8" ht="60" customHeight="1">
      <c r="A157" s="28">
        <f>SUBTOTAL(3,$B$3:B157)</f>
        <v>0</v>
      </c>
      <c r="B157" s="7"/>
      <c r="C157" s="7"/>
      <c r="D157" s="7"/>
      <c r="E157" s="14"/>
      <c r="F157" s="7"/>
      <c r="G157" s="11"/>
      <c r="H157" s="52"/>
    </row>
    <row r="158" spans="1:8" ht="60" customHeight="1">
      <c r="A158" s="28">
        <f>SUBTOTAL(3,$B$3:B158)</f>
        <v>0</v>
      </c>
      <c r="B158" s="17"/>
      <c r="C158" s="17"/>
      <c r="D158" s="17"/>
      <c r="E158" s="5"/>
      <c r="F158" s="17"/>
      <c r="G158" s="11"/>
      <c r="H158" s="52"/>
    </row>
    <row r="159" spans="1:8" ht="60" customHeight="1">
      <c r="A159" s="28">
        <f>SUBTOTAL(3,$B$3:B159)</f>
        <v>0</v>
      </c>
      <c r="B159" s="11"/>
      <c r="C159" s="11"/>
      <c r="D159" s="11"/>
      <c r="E159" s="11"/>
      <c r="F159" s="11"/>
      <c r="G159" s="7"/>
      <c r="H159" s="52"/>
    </row>
    <row r="160" spans="1:8" ht="60" customHeight="1">
      <c r="A160" s="28">
        <f>SUBTOTAL(3,$B$3:B160)</f>
        <v>0</v>
      </c>
      <c r="B160" s="11"/>
      <c r="C160" s="21"/>
      <c r="D160" s="21"/>
      <c r="E160" s="8"/>
      <c r="F160" s="21"/>
      <c r="G160" s="7"/>
      <c r="H160" s="47"/>
    </row>
    <row r="161" spans="1:8" ht="60" customHeight="1">
      <c r="A161" s="28">
        <f>SUBTOTAL(3,$B$3:B161)</f>
        <v>0</v>
      </c>
      <c r="B161" s="7"/>
      <c r="C161" s="7"/>
      <c r="D161" s="7"/>
      <c r="E161" s="8"/>
      <c r="F161" s="7"/>
      <c r="G161" s="7"/>
      <c r="H161" s="47"/>
    </row>
    <row r="162" spans="1:8" ht="60" customHeight="1">
      <c r="A162" s="28">
        <f>SUBTOTAL(3,$B$3:B162)</f>
        <v>0</v>
      </c>
      <c r="B162" s="11"/>
      <c r="C162" s="11"/>
      <c r="D162" s="11"/>
      <c r="E162" s="8"/>
      <c r="F162" s="11"/>
      <c r="G162" s="7"/>
      <c r="H162" s="47"/>
    </row>
    <row r="163" spans="1:8" ht="60" customHeight="1">
      <c r="A163" s="28">
        <f>SUBTOTAL(3,$B$3:B163)</f>
        <v>0</v>
      </c>
      <c r="B163" s="5"/>
      <c r="C163" s="5"/>
      <c r="D163" s="5"/>
      <c r="E163" s="11"/>
      <c r="F163" s="5"/>
      <c r="G163" s="7"/>
      <c r="H163" s="48"/>
    </row>
    <row r="164" spans="1:8" ht="60" customHeight="1">
      <c r="A164" s="28">
        <f>SUBTOTAL(3,$B$3:B164)</f>
        <v>0</v>
      </c>
      <c r="B164" s="5"/>
      <c r="C164" s="5"/>
      <c r="D164" s="5"/>
      <c r="E164" s="11"/>
      <c r="F164" s="5"/>
      <c r="G164" s="7"/>
      <c r="H164" s="47"/>
    </row>
    <row r="165" spans="1:8" ht="60" customHeight="1">
      <c r="A165" s="28">
        <f>SUBTOTAL(3,$B$3:B165)</f>
        <v>0</v>
      </c>
      <c r="B165" s="7"/>
      <c r="C165" s="7"/>
      <c r="D165" s="7"/>
      <c r="E165" s="11"/>
      <c r="F165" s="7"/>
      <c r="G165" s="7"/>
      <c r="H165" s="47"/>
    </row>
    <row r="166" spans="1:8" ht="60" customHeight="1">
      <c r="A166" s="28">
        <f>SUBTOTAL(3,$B$3:B166)</f>
        <v>0</v>
      </c>
      <c r="B166" s="7"/>
      <c r="C166" s="7"/>
      <c r="D166" s="7"/>
      <c r="E166" s="39"/>
      <c r="F166" s="7"/>
      <c r="G166" s="7"/>
    </row>
    <row r="167" spans="1:8" ht="60" customHeight="1">
      <c r="A167" s="28">
        <f>SUBTOTAL(3,$B$3:B167)</f>
        <v>0</v>
      </c>
      <c r="B167" s="7"/>
      <c r="C167" s="7"/>
      <c r="D167" s="7"/>
      <c r="E167" s="40"/>
      <c r="F167" s="7"/>
      <c r="G167" s="7"/>
    </row>
    <row r="168" spans="1:8" ht="60" customHeight="1">
      <c r="A168" s="28">
        <f>SUBTOTAL(3,$B$3:B168)</f>
        <v>0</v>
      </c>
      <c r="B168" s="7"/>
      <c r="C168" s="7"/>
      <c r="D168" s="7"/>
      <c r="E168" s="40"/>
      <c r="F168" s="7"/>
      <c r="G168" s="7"/>
      <c r="H168" s="54"/>
    </row>
    <row r="169" spans="1:8" ht="60" customHeight="1">
      <c r="A169" s="28">
        <f>SUBTOTAL(3,$B$3:B169)</f>
        <v>0</v>
      </c>
      <c r="B169" s="7"/>
      <c r="C169" s="7"/>
      <c r="D169" s="7"/>
      <c r="E169" s="5"/>
      <c r="F169" s="7"/>
      <c r="G169" s="7"/>
      <c r="H169" s="54"/>
    </row>
    <row r="170" spans="1:8" ht="60" customHeight="1">
      <c r="A170" s="28">
        <f>SUBTOTAL(3,$B$3:B170)</f>
        <v>0</v>
      </c>
      <c r="B170" s="7"/>
      <c r="C170" s="7"/>
      <c r="D170" s="7"/>
      <c r="E170" s="5"/>
      <c r="F170" s="7"/>
      <c r="G170" s="7"/>
      <c r="H170" s="46"/>
    </row>
    <row r="171" spans="1:8" ht="60" customHeight="1">
      <c r="A171" s="28">
        <f>SUBTOTAL(3,$B$3:B171)</f>
        <v>0</v>
      </c>
      <c r="B171" s="7"/>
      <c r="C171" s="7"/>
      <c r="D171" s="7"/>
      <c r="E171" s="5"/>
      <c r="F171" s="7"/>
      <c r="G171" s="11"/>
      <c r="H171" s="46"/>
    </row>
    <row r="172" spans="1:8" ht="60" customHeight="1">
      <c r="A172" s="28">
        <f>SUBTOTAL(3,$B$3:B172)</f>
        <v>0</v>
      </c>
      <c r="B172" s="11"/>
      <c r="C172" s="11"/>
      <c r="D172" s="11"/>
      <c r="E172" s="5"/>
      <c r="F172" s="11"/>
      <c r="G172" s="5"/>
      <c r="H172" s="47"/>
    </row>
    <row r="173" spans="1:8" ht="60" customHeight="1">
      <c r="A173" s="28">
        <f>SUBTOTAL(3,$B$3:B173)</f>
        <v>0</v>
      </c>
      <c r="B173" s="5"/>
      <c r="C173" s="5"/>
      <c r="D173" s="5"/>
      <c r="E173" s="12"/>
      <c r="F173" s="5"/>
      <c r="G173" s="11"/>
      <c r="H173" s="45"/>
    </row>
    <row r="174" spans="1:8" ht="60" customHeight="1">
      <c r="A174" s="28">
        <f>SUBTOTAL(3,$B$3:B174)</f>
        <v>0</v>
      </c>
      <c r="B174" s="5"/>
      <c r="C174" s="5"/>
      <c r="D174" s="5"/>
      <c r="E174" s="12"/>
      <c r="F174" s="5"/>
      <c r="G174" s="5"/>
      <c r="H174" s="51"/>
    </row>
    <row r="175" spans="1:8" ht="60" customHeight="1">
      <c r="A175" s="28">
        <f>SUBTOTAL(3,$B$3:B175)</f>
        <v>0</v>
      </c>
      <c r="B175" s="5"/>
      <c r="C175" s="5"/>
      <c r="D175" s="5"/>
      <c r="E175" s="11"/>
      <c r="F175" s="5"/>
      <c r="G175" s="7"/>
      <c r="H175" s="47"/>
    </row>
    <row r="176" spans="1:8" ht="60" customHeight="1">
      <c r="A176" s="28">
        <f>SUBTOTAL(3,$B$3:B176)</f>
        <v>0</v>
      </c>
      <c r="B176" s="11"/>
      <c r="C176" s="12"/>
      <c r="D176" s="12"/>
      <c r="E176" s="9"/>
      <c r="F176" s="12"/>
      <c r="G176" s="7"/>
      <c r="H176" s="49"/>
    </row>
    <row r="177" spans="1:8" ht="60" customHeight="1">
      <c r="A177" s="28">
        <f>SUBTOTAL(3,$B$3:B177)</f>
        <v>0</v>
      </c>
      <c r="B177" s="16"/>
      <c r="C177" s="16"/>
      <c r="D177" s="16"/>
      <c r="E177" s="8"/>
      <c r="F177" s="16"/>
      <c r="G177" s="7"/>
      <c r="H177" s="48"/>
    </row>
    <row r="178" spans="1:8" ht="60" customHeight="1">
      <c r="A178" s="28">
        <f>SUBTOTAL(3,$B$3:B178)</f>
        <v>0</v>
      </c>
      <c r="B178" s="7"/>
      <c r="C178" s="7"/>
      <c r="D178" s="7"/>
      <c r="E178" s="11"/>
      <c r="F178" s="7"/>
      <c r="G178" s="7"/>
      <c r="H178" s="48"/>
    </row>
    <row r="179" spans="1:8" ht="60" customHeight="1">
      <c r="A179" s="28">
        <f>SUBTOTAL(3,$B$3:B179)</f>
        <v>0</v>
      </c>
      <c r="B179" s="7"/>
      <c r="C179" s="7"/>
      <c r="D179" s="7"/>
      <c r="E179" s="36"/>
      <c r="F179" s="7"/>
      <c r="G179" s="18"/>
      <c r="H179" s="48"/>
    </row>
    <row r="180" spans="1:8" ht="60" customHeight="1">
      <c r="A180" s="28">
        <f>SUBTOTAL(3,$B$3:B180)</f>
        <v>0</v>
      </c>
      <c r="B180" s="7"/>
      <c r="C180" s="7"/>
      <c r="D180" s="7"/>
      <c r="E180" s="39"/>
      <c r="F180" s="30"/>
      <c r="G180" s="11"/>
      <c r="H180" s="48"/>
    </row>
    <row r="181" spans="1:8" ht="60" customHeight="1">
      <c r="A181" s="28">
        <f>SUBTOTAL(3,$B$3:B181)</f>
        <v>0</v>
      </c>
      <c r="B181" s="7"/>
      <c r="C181" s="7"/>
      <c r="D181" s="7"/>
      <c r="E181" s="39"/>
      <c r="F181" s="7"/>
      <c r="G181" s="12"/>
      <c r="H181" s="47"/>
    </row>
    <row r="182" spans="1:8" ht="60" customHeight="1">
      <c r="A182" s="28">
        <f>SUBTOTAL(3,$B$3:B182)</f>
        <v>0</v>
      </c>
      <c r="B182" s="7"/>
      <c r="C182" s="7"/>
      <c r="D182" s="7"/>
      <c r="E182" s="39"/>
      <c r="F182" s="7"/>
      <c r="G182" s="11"/>
      <c r="H182" s="45"/>
    </row>
    <row r="183" spans="1:8" ht="60" customHeight="1">
      <c r="A183" s="28">
        <f>SUBTOTAL(3,$B$3:B183)</f>
        <v>0</v>
      </c>
      <c r="B183" s="7"/>
      <c r="C183" s="7"/>
      <c r="D183" s="7"/>
      <c r="E183" s="39"/>
      <c r="F183" s="7"/>
      <c r="G183" s="7"/>
      <c r="H183" s="47"/>
    </row>
    <row r="184" spans="1:8" ht="60" customHeight="1">
      <c r="A184" s="28">
        <f>SUBTOTAL(3,$B$3:B184)</f>
        <v>0</v>
      </c>
      <c r="B184" s="7"/>
      <c r="C184" s="7"/>
      <c r="D184" s="7"/>
      <c r="E184" s="40"/>
      <c r="F184" s="7"/>
      <c r="G184" s="7"/>
    </row>
    <row r="185" spans="1:8" ht="60" customHeight="1">
      <c r="A185" s="28">
        <f>SUBTOTAL(3,$B$3:B185)</f>
        <v>0</v>
      </c>
      <c r="B185" s="7"/>
      <c r="C185" s="7"/>
      <c r="D185" s="7"/>
      <c r="E185" s="14"/>
      <c r="F185" s="7"/>
      <c r="G185" s="7"/>
      <c r="H185" s="46"/>
    </row>
    <row r="186" spans="1:8" ht="60" customHeight="1">
      <c r="A186" s="28">
        <f>SUBTOTAL(3,$B$3:B186)</f>
        <v>0</v>
      </c>
      <c r="B186" s="7"/>
      <c r="C186" s="7"/>
      <c r="D186" s="7"/>
      <c r="E186" s="11"/>
      <c r="F186" s="7"/>
      <c r="G186" s="7"/>
      <c r="H186" s="46"/>
    </row>
    <row r="187" spans="1:8" ht="60" customHeight="1">
      <c r="A187" s="28">
        <f>SUBTOTAL(3,$B$3:B187)</f>
        <v>0</v>
      </c>
      <c r="B187" s="5"/>
      <c r="C187" s="5"/>
      <c r="D187" s="5"/>
      <c r="E187" s="5"/>
      <c r="F187" s="5"/>
      <c r="G187" s="7"/>
      <c r="H187" s="53"/>
    </row>
    <row r="188" spans="1:8" ht="60" customHeight="1">
      <c r="A188" s="28">
        <f>SUBTOTAL(3,$B$3:B188)</f>
        <v>0</v>
      </c>
      <c r="B188" s="5"/>
      <c r="C188" s="5"/>
      <c r="D188" s="5"/>
      <c r="E188" s="12"/>
      <c r="F188" s="5"/>
      <c r="G188" s="12"/>
      <c r="H188" s="51"/>
    </row>
    <row r="189" spans="1:8" ht="60" customHeight="1">
      <c r="A189" s="28">
        <f>SUBTOTAL(3,$B$3:B189)</f>
        <v>0</v>
      </c>
      <c r="B189" s="5"/>
      <c r="C189" s="5"/>
      <c r="D189" s="5"/>
      <c r="E189" s="12"/>
      <c r="F189" s="5"/>
      <c r="G189" s="12"/>
      <c r="H189" s="47"/>
    </row>
    <row r="190" spans="1:8" ht="60" customHeight="1">
      <c r="A190" s="28">
        <f>SUBTOTAL(3,$B$3:B190)</f>
        <v>0</v>
      </c>
      <c r="B190" s="9"/>
      <c r="C190" s="9"/>
      <c r="D190" s="9"/>
      <c r="E190" s="16"/>
      <c r="F190" s="10"/>
      <c r="G190" s="8"/>
    </row>
    <row r="191" spans="1:8" ht="60" customHeight="1">
      <c r="A191" s="28">
        <f>SUBTOTAL(3,$B$3:B191)</f>
        <v>0</v>
      </c>
      <c r="B191" s="9"/>
      <c r="C191" s="9"/>
      <c r="D191" s="9"/>
      <c r="E191" s="8"/>
      <c r="F191" s="10"/>
      <c r="G191" s="7"/>
      <c r="H191" s="50"/>
    </row>
    <row r="192" spans="1:8" ht="60" customHeight="1">
      <c r="A192" s="28">
        <f>SUBTOTAL(3,$B$3:B192)</f>
        <v>0</v>
      </c>
      <c r="B192" s="11"/>
      <c r="C192" s="11"/>
      <c r="D192" s="11"/>
      <c r="E192" s="11"/>
      <c r="F192" s="11"/>
      <c r="G192" s="7"/>
      <c r="H192" s="48"/>
    </row>
    <row r="193" spans="1:8" ht="60" customHeight="1">
      <c r="A193" s="28">
        <f>SUBTOTAL(3,$B$3:B193)</f>
        <v>0</v>
      </c>
      <c r="B193" s="7"/>
      <c r="C193" s="7"/>
      <c r="D193" s="7"/>
      <c r="E193" s="5"/>
      <c r="F193" s="7"/>
      <c r="G193" s="7"/>
      <c r="H193" s="48"/>
    </row>
    <row r="194" spans="1:8" ht="60" customHeight="1">
      <c r="A194" s="28">
        <f>SUBTOTAL(3,$B$3:B194)</f>
        <v>0</v>
      </c>
      <c r="B194" s="7"/>
      <c r="C194" s="7"/>
      <c r="D194" s="7"/>
      <c r="E194" s="37"/>
      <c r="F194" s="7"/>
      <c r="G194" s="7"/>
      <c r="H194" s="47"/>
    </row>
    <row r="195" spans="1:8" ht="60" customHeight="1">
      <c r="A195" s="28">
        <f>SUBTOTAL(3,$B$3:B195)</f>
        <v>0</v>
      </c>
      <c r="B195" s="11"/>
      <c r="C195" s="11"/>
      <c r="D195" s="11"/>
      <c r="E195" s="39"/>
      <c r="F195" s="11"/>
      <c r="G195" s="7"/>
      <c r="H195" s="51"/>
    </row>
    <row r="196" spans="1:8" ht="60" customHeight="1">
      <c r="A196" s="28">
        <f>SUBTOTAL(3,$B$3:B196)</f>
        <v>0</v>
      </c>
      <c r="B196" s="12"/>
      <c r="C196" s="14"/>
      <c r="D196" s="14"/>
      <c r="E196" s="39"/>
      <c r="F196" s="12"/>
      <c r="G196" s="5"/>
      <c r="H196" s="51"/>
    </row>
    <row r="197" spans="1:8" ht="60" customHeight="1">
      <c r="A197" s="28">
        <f>SUBTOTAL(3,$B$3:B197)</f>
        <v>0</v>
      </c>
      <c r="B197" s="5"/>
      <c r="C197" s="5"/>
      <c r="D197" s="5"/>
      <c r="E197" s="36"/>
      <c r="F197" s="5"/>
      <c r="G197" s="12"/>
      <c r="H197" s="51"/>
    </row>
    <row r="198" spans="1:8" ht="60" customHeight="1">
      <c r="A198" s="28">
        <f>SUBTOTAL(3,$B$3:B198)</f>
        <v>0</v>
      </c>
      <c r="B198" s="5"/>
      <c r="C198" s="5"/>
      <c r="D198" s="5"/>
      <c r="E198" s="11"/>
      <c r="F198" s="5"/>
      <c r="G198" s="11"/>
      <c r="H198" s="47"/>
    </row>
    <row r="199" spans="1:8" ht="60" customHeight="1">
      <c r="A199" s="28">
        <f>SUBTOTAL(3,$B$3:B199)</f>
        <v>0</v>
      </c>
      <c r="B199" s="5"/>
      <c r="C199" s="5"/>
      <c r="D199" s="5"/>
      <c r="E199" s="11"/>
      <c r="F199" s="5"/>
      <c r="G199" s="11"/>
      <c r="H199" s="47"/>
    </row>
    <row r="200" spans="1:8" ht="60" customHeight="1">
      <c r="A200" s="28">
        <f>SUBTOTAL(3,$B$3:B200)</f>
        <v>0</v>
      </c>
      <c r="B200" s="11"/>
      <c r="C200" s="21"/>
      <c r="D200" s="21"/>
      <c r="E200" s="11"/>
      <c r="F200" s="11"/>
      <c r="G200" s="5"/>
      <c r="H200" s="47"/>
    </row>
    <row r="201" spans="1:8" ht="60" customHeight="1">
      <c r="A201" s="28">
        <f>SUBTOTAL(3,$B$3:B201)</f>
        <v>0</v>
      </c>
      <c r="B201" s="11"/>
      <c r="C201" s="11"/>
      <c r="D201" s="11"/>
      <c r="E201" s="11"/>
      <c r="F201" s="11"/>
      <c r="G201" s="7"/>
      <c r="H201" s="47"/>
    </row>
    <row r="202" spans="1:8" ht="60" customHeight="1">
      <c r="A202" s="28">
        <f>SUBTOTAL(3,$B$3:B202)</f>
        <v>0</v>
      </c>
      <c r="B202" s="11"/>
      <c r="C202" s="11"/>
      <c r="D202" s="11"/>
      <c r="E202" s="11"/>
      <c r="F202" s="11"/>
      <c r="G202" s="7"/>
      <c r="H202" s="47"/>
    </row>
    <row r="203" spans="1:8" ht="60" customHeight="1">
      <c r="A203" s="28">
        <f>SUBTOTAL(3,$B$3:B203)</f>
        <v>0</v>
      </c>
      <c r="B203" s="7"/>
      <c r="C203" s="7"/>
      <c r="D203" s="7"/>
      <c r="E203" s="11"/>
      <c r="F203" s="7"/>
      <c r="G203" s="7"/>
      <c r="H203" s="47"/>
    </row>
    <row r="204" spans="1:8" ht="60" customHeight="1">
      <c r="A204" s="28">
        <f>SUBTOTAL(3,$B$3:B204)</f>
        <v>0</v>
      </c>
      <c r="B204" s="7"/>
      <c r="C204" s="7"/>
      <c r="D204" s="7"/>
      <c r="E204" s="11"/>
      <c r="F204" s="7"/>
      <c r="G204" s="7"/>
      <c r="H204" s="46"/>
    </row>
    <row r="205" spans="1:8" ht="60" customHeight="1">
      <c r="A205" s="28">
        <f>SUBTOTAL(3,$B$3:B205)</f>
        <v>0</v>
      </c>
      <c r="B205" s="7"/>
      <c r="C205" s="7"/>
      <c r="D205" s="7"/>
      <c r="E205" s="40"/>
      <c r="F205" s="7"/>
      <c r="G205" s="8"/>
      <c r="H205" s="47"/>
    </row>
    <row r="206" spans="1:8" ht="60" customHeight="1">
      <c r="A206" s="28">
        <f>SUBTOTAL(3,$B$3:B206)</f>
        <v>0</v>
      </c>
      <c r="B206" s="7"/>
      <c r="C206" s="7"/>
      <c r="D206" s="7"/>
      <c r="E206" s="23"/>
      <c r="F206" s="7"/>
      <c r="G206" s="5"/>
      <c r="H206" s="52"/>
    </row>
    <row r="207" spans="1:8" ht="60" customHeight="1">
      <c r="A207" s="28">
        <f>SUBTOTAL(3,$B$3:B207)</f>
        <v>0</v>
      </c>
      <c r="B207" s="7"/>
      <c r="C207" s="7"/>
      <c r="D207" s="7"/>
      <c r="E207" s="12"/>
      <c r="F207" s="7"/>
      <c r="G207" s="11"/>
      <c r="H207" s="52"/>
    </row>
    <row r="208" spans="1:8" ht="60" customHeight="1">
      <c r="A208" s="28">
        <f>SUBTOTAL(3,$B$3:B208)</f>
        <v>0</v>
      </c>
      <c r="B208" s="7"/>
      <c r="C208" s="7"/>
      <c r="D208" s="7"/>
      <c r="E208" s="11"/>
      <c r="F208" s="7"/>
      <c r="G208" s="12"/>
      <c r="H208" s="47"/>
    </row>
    <row r="209" spans="1:8" ht="60" customHeight="1">
      <c r="A209" s="28">
        <f>SUBTOTAL(3,$B$3:B209)</f>
        <v>0</v>
      </c>
      <c r="B209" s="7"/>
      <c r="C209" s="7"/>
      <c r="D209" s="7"/>
      <c r="E209" s="8"/>
      <c r="F209" s="7"/>
      <c r="G209" s="5"/>
      <c r="H209" s="47"/>
    </row>
    <row r="210" spans="1:8" ht="60" customHeight="1">
      <c r="A210" s="28">
        <f>SUBTOTAL(3,$B$3:B210)</f>
        <v>0</v>
      </c>
      <c r="B210" s="12"/>
      <c r="C210" s="14"/>
      <c r="D210" s="14"/>
      <c r="E210" s="8"/>
      <c r="F210" s="14"/>
      <c r="G210" s="7"/>
      <c r="H210" s="47"/>
    </row>
    <row r="211" spans="1:8" ht="60" customHeight="1">
      <c r="A211" s="28">
        <f>SUBTOTAL(3,$B$3:B211)</f>
        <v>0</v>
      </c>
      <c r="B211" s="12"/>
      <c r="C211" s="14"/>
      <c r="D211" s="14"/>
      <c r="E211" s="11"/>
      <c r="F211" s="14"/>
      <c r="G211" s="7"/>
      <c r="H211" s="47"/>
    </row>
    <row r="212" spans="1:8" ht="60" customHeight="1">
      <c r="A212" s="28">
        <f>SUBTOTAL(3,$B$3:B212)</f>
        <v>0</v>
      </c>
      <c r="B212" s="9"/>
      <c r="C212" s="9"/>
      <c r="D212" s="9"/>
      <c r="E212" s="11"/>
      <c r="F212" s="10"/>
      <c r="G212" s="7"/>
      <c r="H212" s="47"/>
    </row>
    <row r="213" spans="1:8" ht="60" customHeight="1">
      <c r="A213" s="28">
        <f>SUBTOTAL(3,$B$3:B213)</f>
        <v>0</v>
      </c>
      <c r="B213" s="24"/>
      <c r="C213" s="24"/>
      <c r="D213" s="24"/>
      <c r="E213" s="11"/>
      <c r="F213" s="24"/>
      <c r="G213" s="7"/>
    </row>
    <row r="214" spans="1:8" ht="60" customHeight="1">
      <c r="A214" s="28">
        <f>SUBTOTAL(3,$B$3:B214)</f>
        <v>0</v>
      </c>
      <c r="B214" s="7"/>
      <c r="C214" s="7"/>
      <c r="D214" s="7"/>
      <c r="E214" s="11"/>
      <c r="F214" s="7"/>
      <c r="G214" s="7"/>
    </row>
    <row r="215" spans="1:8" ht="60" customHeight="1">
      <c r="A215" s="28">
        <f>SUBTOTAL(3,$B$3:B215)</f>
        <v>0</v>
      </c>
      <c r="B215" s="7"/>
      <c r="C215" s="7"/>
      <c r="D215" s="7"/>
      <c r="E215" s="11"/>
      <c r="F215" s="7"/>
      <c r="G215" s="7"/>
      <c r="H215" s="48"/>
    </row>
    <row r="216" spans="1:8" ht="60" customHeight="1">
      <c r="A216" s="28">
        <f>SUBTOTAL(3,$B$3:B216)</f>
        <v>0</v>
      </c>
      <c r="B216" s="7"/>
      <c r="C216" s="7"/>
      <c r="D216" s="7"/>
      <c r="E216" s="5"/>
      <c r="F216" s="7"/>
      <c r="G216" s="7"/>
    </row>
    <row r="217" spans="1:8" ht="60" customHeight="1">
      <c r="A217" s="28">
        <f>SUBTOTAL(3,$B$3:B217)</f>
        <v>0</v>
      </c>
      <c r="B217" s="7"/>
      <c r="C217" s="7"/>
      <c r="D217" s="7"/>
      <c r="E217" s="5"/>
      <c r="F217" s="7"/>
      <c r="G217" s="7"/>
      <c r="H217" s="47"/>
    </row>
    <row r="218" spans="1:8" ht="60" customHeight="1">
      <c r="A218" s="28">
        <f>SUBTOTAL(3,$B$3:B218)</f>
        <v>0</v>
      </c>
      <c r="B218" s="7"/>
      <c r="C218" s="7"/>
      <c r="D218" s="7"/>
      <c r="E218" s="39"/>
      <c r="F218" s="7"/>
      <c r="G218" s="16"/>
      <c r="H218" s="47"/>
    </row>
    <row r="219" spans="1:8" ht="60" customHeight="1">
      <c r="A219" s="28">
        <f>SUBTOTAL(3,$B$3:B219)</f>
        <v>0</v>
      </c>
      <c r="B219" s="7"/>
      <c r="C219" s="7"/>
      <c r="D219" s="7"/>
      <c r="E219" s="5"/>
      <c r="F219" s="7"/>
      <c r="G219" s="11"/>
      <c r="H219" s="45"/>
    </row>
    <row r="220" spans="1:8" ht="60" customHeight="1">
      <c r="A220" s="28">
        <f>SUBTOTAL(3,$B$3:B220)</f>
        <v>0</v>
      </c>
      <c r="B220" s="7"/>
      <c r="C220" s="7"/>
      <c r="D220" s="7"/>
      <c r="E220" s="11"/>
      <c r="F220" s="7"/>
      <c r="G220" s="11"/>
      <c r="H220" s="45"/>
    </row>
    <row r="221" spans="1:8" ht="60" customHeight="1">
      <c r="A221" s="28">
        <f>SUBTOTAL(3,$B$3:B221)</f>
        <v>0</v>
      </c>
      <c r="B221" s="7"/>
      <c r="C221" s="7"/>
      <c r="D221" s="7"/>
      <c r="E221" s="40"/>
      <c r="F221" s="7"/>
      <c r="G221" s="11"/>
      <c r="H221" s="45"/>
    </row>
    <row r="222" spans="1:8" ht="60" customHeight="1">
      <c r="A222" s="28">
        <f>SUBTOTAL(3,$B$3:B222)</f>
        <v>0</v>
      </c>
      <c r="B222" s="12"/>
      <c r="C222" s="14"/>
      <c r="D222" s="14"/>
      <c r="E222" s="14"/>
      <c r="F222" s="14"/>
      <c r="G222" s="5"/>
      <c r="H222" s="54"/>
    </row>
    <row r="223" spans="1:8" ht="60" customHeight="1">
      <c r="A223" s="28">
        <f>SUBTOTAL(3,$B$3:B223)</f>
        <v>0</v>
      </c>
      <c r="B223" s="11"/>
      <c r="C223" s="21"/>
      <c r="D223" s="21"/>
      <c r="E223" s="14"/>
      <c r="F223" s="21"/>
      <c r="G223" s="5"/>
      <c r="H223" s="47"/>
    </row>
    <row r="224" spans="1:8" ht="60" customHeight="1">
      <c r="A224" s="28">
        <f>SUBTOTAL(3,$B$3:B224)</f>
        <v>0</v>
      </c>
      <c r="B224" s="11"/>
      <c r="C224" s="5"/>
      <c r="D224" s="5"/>
      <c r="E224" s="14"/>
      <c r="F224" s="5"/>
      <c r="G224" s="12"/>
      <c r="H224" s="46"/>
    </row>
    <row r="225" spans="1:8" ht="60" customHeight="1">
      <c r="A225" s="28">
        <f>SUBTOTAL(3,$B$3:B225)</f>
        <v>0</v>
      </c>
      <c r="B225" s="7"/>
      <c r="C225" s="7"/>
      <c r="D225" s="7"/>
      <c r="E225" s="5"/>
      <c r="F225" s="7"/>
      <c r="G225" s="12"/>
      <c r="H225" s="46"/>
    </row>
    <row r="226" spans="1:8" ht="60" customHeight="1">
      <c r="A226" s="28">
        <f>SUBTOTAL(3,$B$3:B226)</f>
        <v>0</v>
      </c>
      <c r="B226" s="7"/>
      <c r="C226" s="7"/>
      <c r="D226" s="7"/>
      <c r="E226" s="23"/>
      <c r="F226" s="7"/>
      <c r="G226" s="23"/>
      <c r="H226" s="46"/>
    </row>
    <row r="227" spans="1:8" ht="60" customHeight="1">
      <c r="A227" s="28">
        <f>SUBTOTAL(3,$B$3:B227)</f>
        <v>0</v>
      </c>
      <c r="B227" s="7"/>
      <c r="C227" s="7"/>
      <c r="D227" s="7"/>
      <c r="E227" s="12"/>
      <c r="F227" s="7"/>
      <c r="G227" s="7"/>
      <c r="H227" s="47"/>
    </row>
    <row r="228" spans="1:8" ht="60" customHeight="1">
      <c r="A228" s="28">
        <f>SUBTOTAL(3,$B$3:B228)</f>
        <v>0</v>
      </c>
      <c r="B228" s="7"/>
      <c r="C228" s="7"/>
      <c r="D228" s="7"/>
      <c r="E228" s="12"/>
      <c r="F228" s="7"/>
      <c r="G228" s="7"/>
      <c r="H228" s="48"/>
    </row>
    <row r="229" spans="1:8" ht="60" customHeight="1">
      <c r="A229" s="28">
        <f>SUBTOTAL(3,$B$3:B229)</f>
        <v>0</v>
      </c>
      <c r="B229" s="12"/>
      <c r="C229" s="14"/>
      <c r="D229" s="14"/>
      <c r="E229" s="12"/>
      <c r="F229" s="14"/>
      <c r="G229" s="7"/>
      <c r="H229" s="47"/>
    </row>
    <row r="230" spans="1:8" ht="60" customHeight="1">
      <c r="A230" s="28">
        <f>SUBTOTAL(3,$B$3:B230)</f>
        <v>0</v>
      </c>
      <c r="B230" s="20"/>
      <c r="C230" s="11"/>
      <c r="D230" s="11"/>
      <c r="E230" s="11"/>
      <c r="F230" s="11"/>
      <c r="G230" s="7"/>
      <c r="H230" s="51"/>
    </row>
    <row r="231" spans="1:8" ht="60" customHeight="1">
      <c r="A231" s="28">
        <f>SUBTOTAL(3,$B$3:B231)</f>
        <v>0</v>
      </c>
      <c r="B231" s="20"/>
      <c r="C231" s="11"/>
      <c r="D231" s="11"/>
      <c r="E231" s="39"/>
      <c r="F231" s="11"/>
      <c r="G231" s="7"/>
      <c r="H231" s="47"/>
    </row>
    <row r="232" spans="1:8" ht="60" customHeight="1">
      <c r="A232" s="28">
        <f>SUBTOTAL(3,$B$3:B232)</f>
        <v>0</v>
      </c>
      <c r="B232" s="14"/>
      <c r="C232" s="14"/>
      <c r="D232" s="14"/>
      <c r="E232" s="11"/>
      <c r="F232" s="14"/>
      <c r="G232" s="7"/>
      <c r="H232" s="47"/>
    </row>
    <row r="233" spans="1:8" ht="60" customHeight="1">
      <c r="A233" s="28">
        <f>SUBTOTAL(3,$B$3:B233)</f>
        <v>0</v>
      </c>
      <c r="B233" s="11"/>
      <c r="C233" s="12"/>
      <c r="D233" s="12"/>
      <c r="E233" s="11"/>
      <c r="F233" s="12"/>
      <c r="G233" s="12"/>
      <c r="H233" s="47"/>
    </row>
    <row r="234" spans="1:8" ht="60" customHeight="1">
      <c r="A234" s="28">
        <f>SUBTOTAL(3,$B$3:B234)</f>
        <v>0</v>
      </c>
      <c r="B234" s="11"/>
      <c r="C234" s="11"/>
      <c r="D234" s="11"/>
      <c r="E234" s="11"/>
      <c r="F234" s="11"/>
      <c r="G234" s="11"/>
      <c r="H234" s="48"/>
    </row>
    <row r="235" spans="1:8" ht="60" customHeight="1">
      <c r="A235" s="28">
        <f>SUBTOTAL(3,$B$3:B235)</f>
        <v>0</v>
      </c>
      <c r="B235" s="5"/>
      <c r="C235" s="5"/>
      <c r="D235" s="5"/>
      <c r="E235" s="11"/>
      <c r="F235" s="5"/>
      <c r="G235" s="5"/>
      <c r="H235" s="51"/>
    </row>
    <row r="236" spans="1:8" ht="60" customHeight="1">
      <c r="A236" s="28">
        <f>SUBTOTAL(3,$B$3:B236)</f>
        <v>0</v>
      </c>
      <c r="B236" s="7"/>
      <c r="C236" s="7"/>
      <c r="D236" s="7"/>
      <c r="E236" s="11"/>
      <c r="F236" s="7"/>
      <c r="G236" s="5"/>
      <c r="H236" s="47"/>
    </row>
    <row r="237" spans="1:8" ht="60" customHeight="1">
      <c r="A237" s="28">
        <f>SUBTOTAL(3,$B$3:B237)</f>
        <v>0</v>
      </c>
      <c r="B237" s="7"/>
      <c r="C237" s="7"/>
      <c r="D237" s="7"/>
      <c r="E237" s="39"/>
      <c r="F237" s="7"/>
      <c r="G237" s="5"/>
      <c r="H237" s="45"/>
    </row>
    <row r="238" spans="1:8" ht="60" customHeight="1">
      <c r="A238" s="28">
        <f>SUBTOTAL(3,$B$3:B238)</f>
        <v>0</v>
      </c>
      <c r="B238" s="7"/>
      <c r="C238" s="7"/>
      <c r="D238" s="7"/>
      <c r="E238" s="11"/>
      <c r="F238" s="7"/>
      <c r="G238" s="12"/>
      <c r="H238" s="47"/>
    </row>
    <row r="239" spans="1:8" ht="60" customHeight="1">
      <c r="A239" s="28">
        <f>SUBTOTAL(3,$B$3:B239)</f>
        <v>0</v>
      </c>
      <c r="B239" s="7"/>
      <c r="C239" s="7"/>
      <c r="D239" s="7"/>
      <c r="E239" s="40"/>
      <c r="F239" s="7"/>
      <c r="G239" s="11"/>
      <c r="H239" s="47"/>
    </row>
    <row r="240" spans="1:8" ht="60" customHeight="1">
      <c r="A240" s="28">
        <f>SUBTOTAL(3,$B$3:B240)</f>
        <v>0</v>
      </c>
      <c r="B240" s="7"/>
      <c r="C240" s="7"/>
      <c r="D240" s="7"/>
      <c r="E240" s="14"/>
      <c r="F240" s="7"/>
      <c r="G240" s="5"/>
      <c r="H240" s="46"/>
    </row>
    <row r="241" spans="1:8" ht="60" customHeight="1">
      <c r="A241" s="28">
        <f>SUBTOTAL(3,$B$3:B241)</f>
        <v>0</v>
      </c>
      <c r="B241" s="5"/>
      <c r="C241" s="5"/>
      <c r="D241" s="5"/>
      <c r="E241" s="23"/>
      <c r="F241" s="5"/>
      <c r="G241" s="5"/>
      <c r="H241" s="46"/>
    </row>
    <row r="242" spans="1:8" ht="60" customHeight="1">
      <c r="A242" s="28">
        <f>SUBTOTAL(3,$B$3:B242)</f>
        <v>0</v>
      </c>
      <c r="B242" s="5"/>
      <c r="C242" s="5"/>
      <c r="D242" s="5"/>
      <c r="E242" s="23"/>
      <c r="F242" s="5"/>
      <c r="G242" s="25"/>
      <c r="H242" s="46"/>
    </row>
    <row r="243" spans="1:8" ht="60" customHeight="1">
      <c r="A243" s="28">
        <f>SUBTOTAL(3,$B$3:B243)</f>
        <v>0</v>
      </c>
      <c r="B243" s="11"/>
      <c r="C243" s="21"/>
      <c r="D243" s="21"/>
      <c r="E243" s="12"/>
      <c r="F243" s="11"/>
      <c r="G243" s="5"/>
      <c r="H243" s="46"/>
    </row>
    <row r="244" spans="1:8" ht="60" customHeight="1">
      <c r="A244" s="28">
        <f>SUBTOTAL(3,$B$3:B244)</f>
        <v>0</v>
      </c>
      <c r="B244" s="5"/>
      <c r="C244" s="5"/>
      <c r="D244" s="5"/>
      <c r="E244" s="12"/>
      <c r="F244" s="5"/>
      <c r="G244" s="12"/>
      <c r="H244" s="47"/>
    </row>
    <row r="245" spans="1:8" ht="60" customHeight="1">
      <c r="A245" s="28">
        <f>SUBTOTAL(3,$B$3:B245)</f>
        <v>0</v>
      </c>
      <c r="B245" s="7"/>
      <c r="C245" s="7"/>
      <c r="D245" s="7"/>
      <c r="E245" s="12"/>
      <c r="F245" s="7"/>
      <c r="G245" s="10"/>
    </row>
    <row r="246" spans="1:8" ht="60" customHeight="1">
      <c r="A246" s="28">
        <f>SUBTOTAL(3,$B$3:B246)</f>
        <v>0</v>
      </c>
      <c r="B246" s="7"/>
      <c r="C246" s="7"/>
      <c r="D246" s="7"/>
      <c r="E246" s="12"/>
      <c r="F246" s="7"/>
      <c r="G246" s="5"/>
      <c r="H246" s="52"/>
    </row>
    <row r="247" spans="1:8" ht="60" customHeight="1">
      <c r="A247" s="28">
        <f>SUBTOTAL(3,$B$3:B247)</f>
        <v>0</v>
      </c>
      <c r="B247" s="7"/>
      <c r="C247" s="7"/>
      <c r="D247" s="7"/>
      <c r="E247" s="11"/>
      <c r="F247" s="7"/>
      <c r="G247" s="5"/>
    </row>
    <row r="248" spans="1:8" ht="60" customHeight="1">
      <c r="A248" s="28">
        <f>SUBTOTAL(3,$B$3:B248)</f>
        <v>0</v>
      </c>
      <c r="B248" s="7"/>
      <c r="C248" s="7"/>
      <c r="D248" s="7"/>
      <c r="E248" s="5"/>
      <c r="F248" s="7"/>
      <c r="G248" s="5"/>
      <c r="H248" s="47"/>
    </row>
    <row r="249" spans="1:8" ht="60" customHeight="1">
      <c r="A249" s="28">
        <f>SUBTOTAL(3,$B$3:B249)</f>
        <v>0</v>
      </c>
      <c r="B249" s="7"/>
      <c r="C249" s="7"/>
      <c r="D249" s="7"/>
      <c r="E249" s="8"/>
      <c r="F249" s="7"/>
      <c r="G249" s="7"/>
      <c r="H249" s="51"/>
    </row>
    <row r="250" spans="1:8" ht="60" customHeight="1">
      <c r="A250" s="28">
        <f>SUBTOTAL(3,$B$3:B250)</f>
        <v>0</v>
      </c>
      <c r="B250" s="17"/>
      <c r="C250" s="17"/>
      <c r="D250" s="17"/>
      <c r="E250" s="5"/>
      <c r="F250" s="17"/>
      <c r="G250" s="7"/>
      <c r="H250" s="48"/>
    </row>
    <row r="251" spans="1:8" ht="60" customHeight="1">
      <c r="A251" s="28">
        <f>SUBTOTAL(3,$B$3:B251)</f>
        <v>0</v>
      </c>
      <c r="B251" s="5"/>
      <c r="C251" s="5"/>
      <c r="D251" s="5"/>
      <c r="E251" s="36"/>
      <c r="F251" s="5"/>
      <c r="G251" s="7"/>
      <c r="H251" s="47"/>
    </row>
    <row r="252" spans="1:8" ht="60" customHeight="1">
      <c r="A252" s="28">
        <f>SUBTOTAL(3,$B$3:B252)</f>
        <v>0</v>
      </c>
      <c r="B252" s="12"/>
      <c r="C252" s="12"/>
      <c r="D252" s="12"/>
      <c r="E252" s="11"/>
      <c r="F252" s="12"/>
      <c r="G252" s="7"/>
      <c r="H252" s="54"/>
    </row>
    <row r="253" spans="1:8" ht="60" customHeight="1">
      <c r="A253" s="28">
        <f>SUBTOTAL(3,$B$3:B253)</f>
        <v>0</v>
      </c>
      <c r="B253" s="11"/>
      <c r="C253" s="11"/>
      <c r="D253" s="11"/>
      <c r="E253" s="39"/>
      <c r="F253" s="11"/>
      <c r="G253" s="7"/>
    </row>
    <row r="254" spans="1:8" ht="60" customHeight="1">
      <c r="A254" s="28">
        <f>SUBTOTAL(3,$B$3:B254)</f>
        <v>0</v>
      </c>
      <c r="B254" s="11"/>
      <c r="C254" s="11"/>
      <c r="D254" s="11"/>
      <c r="E254" s="11"/>
      <c r="F254" s="11"/>
      <c r="G254" s="10"/>
    </row>
    <row r="255" spans="1:8" ht="60" customHeight="1">
      <c r="A255" s="28">
        <f>SUBTOTAL(3,$B$3:B255)</f>
        <v>0</v>
      </c>
      <c r="B255" s="5"/>
      <c r="C255" s="5"/>
      <c r="D255" s="5"/>
      <c r="E255" s="5"/>
      <c r="F255" s="16"/>
      <c r="G255" s="5"/>
    </row>
    <row r="256" spans="1:8" ht="60" customHeight="1">
      <c r="A256" s="28">
        <f>SUBTOTAL(3,$B$3:B256)</f>
        <v>0</v>
      </c>
      <c r="B256" s="7"/>
      <c r="C256" s="7"/>
      <c r="D256" s="7"/>
      <c r="E256" s="5"/>
      <c r="F256" s="7"/>
      <c r="G256" s="11"/>
    </row>
    <row r="257" spans="1:7" ht="60" customHeight="1">
      <c r="A257" s="28">
        <f>SUBTOTAL(3,$B$3:B257)</f>
        <v>0</v>
      </c>
      <c r="B257" s="7"/>
      <c r="C257" s="7"/>
      <c r="D257" s="7"/>
      <c r="E257" s="5"/>
      <c r="F257" s="7"/>
      <c r="G257" s="7"/>
    </row>
    <row r="258" spans="1:7" ht="60" customHeight="1">
      <c r="A258" s="28">
        <f>SUBTOTAL(3,$B$3:B258)</f>
        <v>0</v>
      </c>
      <c r="B258" s="7"/>
      <c r="C258" s="7"/>
      <c r="D258" s="7"/>
      <c r="E258" s="5"/>
      <c r="F258" s="7"/>
      <c r="G258" s="10"/>
    </row>
    <row r="259" spans="1:7" ht="60" customHeight="1">
      <c r="A259" s="28">
        <f>SUBTOTAL(3,$B$3:B259)</f>
        <v>0</v>
      </c>
      <c r="B259" s="17"/>
      <c r="C259" s="17"/>
      <c r="D259" s="17"/>
      <c r="E259" s="5"/>
      <c r="F259" s="17"/>
      <c r="G259" s="10"/>
    </row>
    <row r="260" spans="1:7" ht="60" customHeight="1">
      <c r="A260" s="28">
        <f>SUBTOTAL(3,$B$3:B260)</f>
        <v>0</v>
      </c>
      <c r="B260" s="7"/>
      <c r="C260" s="7"/>
      <c r="D260" s="7"/>
      <c r="E260" s="5"/>
      <c r="F260" s="7"/>
      <c r="G260" s="25"/>
    </row>
    <row r="261" spans="1:7" ht="60" customHeight="1">
      <c r="A261" s="28">
        <f>SUBTOTAL(3,$B$3:B261)</f>
        <v>0</v>
      </c>
      <c r="B261" s="7"/>
      <c r="C261" s="7"/>
      <c r="D261" s="7"/>
      <c r="E261" s="5"/>
      <c r="F261" s="7"/>
      <c r="G261" s="7"/>
    </row>
    <row r="262" spans="1:7" ht="60" customHeight="1">
      <c r="A262" s="28">
        <f>SUBTOTAL(3,$B$3:B262)</f>
        <v>0</v>
      </c>
      <c r="B262" s="5"/>
      <c r="C262" s="5"/>
      <c r="D262" s="5"/>
      <c r="E262" s="5"/>
      <c r="F262" s="5"/>
      <c r="G262" s="5"/>
    </row>
    <row r="263" spans="1:7" ht="60" customHeight="1">
      <c r="A263" s="28">
        <f>SUBTOTAL(3,$B$3:B263)</f>
        <v>0</v>
      </c>
      <c r="B263" s="17"/>
      <c r="C263" s="18"/>
      <c r="D263" s="18"/>
      <c r="E263" s="5"/>
      <c r="F263" s="18"/>
      <c r="G263" s="5"/>
    </row>
    <row r="264" spans="1:7" ht="60" customHeight="1">
      <c r="A264" s="28">
        <f>SUBTOTAL(3,$B$3:B264)</f>
        <v>0</v>
      </c>
      <c r="B264" s="11"/>
      <c r="C264" s="21"/>
      <c r="D264" s="21"/>
      <c r="E264" s="5"/>
      <c r="F264" s="21"/>
      <c r="G264" s="11"/>
    </row>
    <row r="265" spans="1:7" ht="60" customHeight="1">
      <c r="A265" s="28">
        <f>SUBTOTAL(3,$B$3:B265)</f>
        <v>0</v>
      </c>
      <c r="B265" s="11"/>
      <c r="C265" s="21"/>
      <c r="D265" s="21"/>
      <c r="E265" s="5"/>
      <c r="F265" s="11"/>
      <c r="G265" s="11"/>
    </row>
    <row r="266" spans="1:7" ht="60" customHeight="1">
      <c r="A266" s="28">
        <f>SUBTOTAL(3,$B$3:B266)</f>
        <v>0</v>
      </c>
      <c r="B266" s="12"/>
      <c r="C266" s="12"/>
      <c r="D266" s="12"/>
      <c r="E266" s="5"/>
      <c r="F266" s="12"/>
      <c r="G266" s="11"/>
    </row>
    <row r="267" spans="1:7" ht="60" customHeight="1">
      <c r="A267" s="28">
        <f>SUBTOTAL(3,$B$3:B267)</f>
        <v>0</v>
      </c>
      <c r="B267" s="5"/>
      <c r="C267" s="5"/>
      <c r="D267" s="5"/>
      <c r="E267" s="5"/>
      <c r="F267" s="5"/>
      <c r="G267" s="16"/>
    </row>
    <row r="268" spans="1:7" ht="60" customHeight="1">
      <c r="A268" s="28">
        <f>SUBTOTAL(3,$B$3:B268)</f>
        <v>0</v>
      </c>
      <c r="B268" s="5"/>
      <c r="C268" s="5"/>
      <c r="D268" s="5"/>
      <c r="E268" s="5"/>
      <c r="F268" s="5"/>
      <c r="G268" s="10"/>
    </row>
    <row r="269" spans="1:7" ht="60" customHeight="1">
      <c r="A269" s="28">
        <f>SUBTOTAL(3,$B$3:B269)</f>
        <v>0</v>
      </c>
      <c r="B269" s="7"/>
      <c r="C269" s="7"/>
      <c r="D269" s="7"/>
      <c r="E269" s="5"/>
      <c r="F269" s="7"/>
      <c r="G269" s="11"/>
    </row>
    <row r="270" spans="1:7" ht="60" customHeight="1">
      <c r="A270" s="28">
        <f>SUBTOTAL(3,$B$3:B270)</f>
        <v>0</v>
      </c>
      <c r="B270" s="7"/>
      <c r="C270" s="7"/>
      <c r="D270" s="7"/>
      <c r="E270" s="5"/>
      <c r="F270" s="7"/>
      <c r="G270" s="7"/>
    </row>
    <row r="271" spans="1:7" ht="60" customHeight="1">
      <c r="A271" s="28">
        <f>SUBTOTAL(3,$B$3:B271)</f>
        <v>0</v>
      </c>
      <c r="B271" s="5"/>
      <c r="C271" s="5"/>
      <c r="D271" s="5"/>
      <c r="E271" s="5"/>
      <c r="F271" s="5"/>
      <c r="G271" s="7"/>
    </row>
    <row r="272" spans="1:7" ht="60" customHeight="1">
      <c r="A272" s="28">
        <f>SUBTOTAL(3,$B$3:B272)</f>
        <v>0</v>
      </c>
      <c r="B272" s="5"/>
      <c r="C272" s="5"/>
      <c r="D272" s="5"/>
      <c r="E272" s="5"/>
      <c r="F272" s="5"/>
      <c r="G272" s="7"/>
    </row>
    <row r="273" spans="1:7" ht="60" customHeight="1">
      <c r="A273" s="28">
        <f>SUBTOTAL(3,$B$3:B273)</f>
        <v>0</v>
      </c>
      <c r="B273" s="11"/>
      <c r="C273" s="11"/>
      <c r="D273" s="11"/>
      <c r="E273" s="5"/>
      <c r="F273" s="11"/>
      <c r="G273" s="7"/>
    </row>
    <row r="274" spans="1:7" ht="60" customHeight="1">
      <c r="A274" s="28">
        <f>SUBTOTAL(3,$B$3:B274)</f>
        <v>0</v>
      </c>
      <c r="B274" s="9"/>
      <c r="C274" s="9"/>
      <c r="D274" s="9"/>
      <c r="E274" s="5"/>
      <c r="F274" s="10"/>
      <c r="G274" s="7"/>
    </row>
    <row r="275" spans="1:7" ht="60" customHeight="1">
      <c r="A275" s="28">
        <f>SUBTOTAL(3,$B$3:B275)</f>
        <v>0</v>
      </c>
      <c r="B275" s="24"/>
      <c r="C275" s="24"/>
      <c r="D275" s="24"/>
      <c r="E275" s="5"/>
      <c r="F275" s="24"/>
      <c r="G275" s="11"/>
    </row>
    <row r="276" spans="1:7" ht="60" customHeight="1">
      <c r="A276" s="28">
        <f>SUBTOTAL(3,$B$3:B276)</f>
        <v>0</v>
      </c>
      <c r="B276" s="7"/>
      <c r="C276" s="7"/>
      <c r="D276" s="7"/>
      <c r="E276" s="5"/>
      <c r="F276" s="7"/>
      <c r="G276" s="12"/>
    </row>
    <row r="277" spans="1:7" ht="60" customHeight="1">
      <c r="A277" s="28">
        <f>SUBTOTAL(3,$B$3:B277)</f>
        <v>0</v>
      </c>
      <c r="B277" s="7"/>
      <c r="C277" s="7"/>
      <c r="D277" s="7"/>
      <c r="E277" s="5"/>
      <c r="F277" s="7"/>
      <c r="G277" s="5"/>
    </row>
    <row r="278" spans="1:7" ht="60" customHeight="1">
      <c r="A278" s="28">
        <f>SUBTOTAL(3,$B$3:B278)</f>
        <v>0</v>
      </c>
      <c r="B278" s="7"/>
      <c r="C278" s="7"/>
      <c r="D278" s="7"/>
      <c r="E278" s="5"/>
      <c r="F278" s="7"/>
      <c r="G278" s="5"/>
    </row>
    <row r="279" spans="1:7" ht="60" customHeight="1">
      <c r="A279" s="28">
        <f>SUBTOTAL(3,$B$3:B279)</f>
        <v>0</v>
      </c>
      <c r="B279" s="7"/>
      <c r="C279" s="7"/>
      <c r="D279" s="7"/>
      <c r="E279" s="5"/>
      <c r="F279" s="7"/>
      <c r="G279" s="11"/>
    </row>
    <row r="280" spans="1:7" ht="60" customHeight="1">
      <c r="A280" s="28">
        <f>SUBTOTAL(3,$B$3:B280)</f>
        <v>0</v>
      </c>
      <c r="B280" s="5"/>
      <c r="C280" s="5"/>
      <c r="D280" s="5"/>
      <c r="E280" s="5"/>
      <c r="F280" s="5"/>
      <c r="G280" s="10"/>
    </row>
    <row r="281" spans="1:7" ht="60" customHeight="1">
      <c r="A281" s="28">
        <f>SUBTOTAL(3,$B$3:B281)</f>
        <v>0</v>
      </c>
      <c r="B281" s="9"/>
      <c r="C281" s="9"/>
      <c r="D281" s="9"/>
      <c r="E281" s="5"/>
      <c r="F281" s="10"/>
      <c r="G281" s="23"/>
    </row>
    <row r="282" spans="1:7" ht="60" customHeight="1">
      <c r="A282" s="28">
        <f>SUBTOTAL(3,$B$3:B282)</f>
        <v>0</v>
      </c>
      <c r="B282" s="9"/>
      <c r="C282" s="9"/>
      <c r="D282" s="9"/>
      <c r="E282" s="5"/>
      <c r="F282" s="10"/>
      <c r="G282" s="11"/>
    </row>
    <row r="283" spans="1:7" ht="60" customHeight="1">
      <c r="A283" s="28">
        <f>SUBTOTAL(3,$B$3:B283)</f>
        <v>0</v>
      </c>
      <c r="B283" s="7"/>
      <c r="C283" s="7"/>
      <c r="D283" s="7"/>
      <c r="E283" s="5"/>
      <c r="F283" s="7"/>
      <c r="G283" s="7"/>
    </row>
    <row r="284" spans="1:7" ht="60" customHeight="1">
      <c r="A284" s="28">
        <f>SUBTOTAL(3,$B$3:B284)</f>
        <v>0</v>
      </c>
      <c r="B284" s="7"/>
      <c r="C284" s="7"/>
      <c r="D284" s="7"/>
      <c r="E284" s="5"/>
      <c r="F284" s="7"/>
      <c r="G284" s="7"/>
    </row>
    <row r="285" spans="1:7" ht="60" customHeight="1">
      <c r="A285" s="28">
        <f>SUBTOTAL(3,$B$3:B285)</f>
        <v>0</v>
      </c>
      <c r="B285" s="7"/>
      <c r="C285" s="7"/>
      <c r="D285" s="7"/>
      <c r="E285" s="5"/>
      <c r="F285" s="7"/>
      <c r="G285" s="7"/>
    </row>
    <row r="286" spans="1:7" ht="60" customHeight="1">
      <c r="A286" s="28">
        <f>SUBTOTAL(3,$B$3:B286)</f>
        <v>0</v>
      </c>
      <c r="B286" s="14"/>
      <c r="C286" s="14"/>
      <c r="D286" s="14"/>
      <c r="E286" s="5"/>
      <c r="F286" s="14"/>
      <c r="G286" s="10"/>
    </row>
    <row r="287" spans="1:7" ht="60" customHeight="1">
      <c r="A287" s="28">
        <f>SUBTOTAL(3,$B$3:B287)</f>
        <v>0</v>
      </c>
      <c r="B287" s="14"/>
      <c r="C287" s="14"/>
      <c r="D287" s="14"/>
      <c r="E287" s="5"/>
      <c r="F287" s="14"/>
      <c r="G287" s="5"/>
    </row>
    <row r="288" spans="1:7" ht="60" customHeight="1">
      <c r="A288" s="28">
        <f>SUBTOTAL(3,$B$3:B288)</f>
        <v>0</v>
      </c>
      <c r="B288" s="5"/>
      <c r="C288" s="5"/>
      <c r="D288" s="5"/>
      <c r="E288" s="5"/>
      <c r="F288" s="5"/>
      <c r="G288" s="26"/>
    </row>
    <row r="289" spans="1:7" ht="60" customHeight="1">
      <c r="A289" s="28">
        <f>SUBTOTAL(3,$B$3:B289)</f>
        <v>0</v>
      </c>
      <c r="B289" s="5"/>
      <c r="C289" s="5"/>
      <c r="D289" s="5"/>
      <c r="E289" s="5"/>
      <c r="F289" s="5"/>
      <c r="G289" s="10"/>
    </row>
    <row r="290" spans="1:7" ht="60" customHeight="1">
      <c r="A290" s="28">
        <f>SUBTOTAL(3,$B$3:B290)</f>
        <v>0</v>
      </c>
      <c r="B290" s="11"/>
      <c r="C290" s="11"/>
      <c r="D290" s="11"/>
      <c r="E290" s="5"/>
      <c r="F290" s="11"/>
      <c r="G290" s="23"/>
    </row>
    <row r="291" spans="1:7" ht="60" customHeight="1">
      <c r="A291" s="28">
        <f>SUBTOTAL(3,$B$3:B291)</f>
        <v>0</v>
      </c>
      <c r="B291" s="5"/>
      <c r="C291" s="5"/>
      <c r="D291" s="5"/>
      <c r="E291" s="5"/>
      <c r="F291" s="5"/>
      <c r="G291" s="11"/>
    </row>
    <row r="292" spans="1:7" ht="60" customHeight="1">
      <c r="A292" s="28">
        <f>SUBTOTAL(3,$B$3:B292)</f>
        <v>0</v>
      </c>
      <c r="B292" s="5"/>
      <c r="C292" s="5"/>
      <c r="D292" s="5"/>
      <c r="E292" s="5"/>
      <c r="F292" s="5"/>
      <c r="G292" s="7"/>
    </row>
    <row r="293" spans="1:7" ht="60" customHeight="1">
      <c r="A293" s="28">
        <f>SUBTOTAL(3,$B$3:B293)</f>
        <v>0</v>
      </c>
      <c r="B293" s="7"/>
      <c r="C293" s="7"/>
      <c r="D293" s="7"/>
      <c r="E293" s="5"/>
      <c r="F293" s="7"/>
      <c r="G293" s="5"/>
    </row>
    <row r="294" spans="1:7" ht="60" customHeight="1">
      <c r="A294" s="28">
        <f>SUBTOTAL(3,$B$3:B294)</f>
        <v>0</v>
      </c>
      <c r="B294" s="7"/>
      <c r="C294" s="7"/>
      <c r="D294" s="7"/>
      <c r="E294" s="5"/>
      <c r="F294" s="7"/>
      <c r="G294" s="11"/>
    </row>
    <row r="295" spans="1:7" ht="60" customHeight="1">
      <c r="A295" s="28">
        <f>SUBTOTAL(3,$B$3:B295)</f>
        <v>0</v>
      </c>
      <c r="B295" s="7"/>
      <c r="C295" s="7"/>
      <c r="D295" s="7"/>
      <c r="E295" s="5"/>
      <c r="F295" s="7"/>
      <c r="G295" s="11"/>
    </row>
    <row r="296" spans="1:7" ht="60" customHeight="1">
      <c r="A296" s="28">
        <f>SUBTOTAL(3,$B$3:B296)</f>
        <v>0</v>
      </c>
      <c r="B296" s="12"/>
      <c r="C296" s="14"/>
      <c r="D296" s="14"/>
      <c r="E296" s="5"/>
      <c r="F296" s="12"/>
      <c r="G296" s="7"/>
    </row>
    <row r="297" spans="1:7" ht="60" customHeight="1">
      <c r="A297" s="28">
        <f>SUBTOTAL(3,$B$3:B297)</f>
        <v>0</v>
      </c>
      <c r="B297" s="5"/>
      <c r="C297" s="5"/>
      <c r="D297" s="5"/>
      <c r="E297" s="5"/>
      <c r="F297" s="5"/>
      <c r="G297" s="7"/>
    </row>
    <row r="298" spans="1:7" ht="60" customHeight="1">
      <c r="A298" s="28">
        <f>SUBTOTAL(3,$B$3:B298)</f>
        <v>0</v>
      </c>
      <c r="B298" s="20"/>
      <c r="C298" s="11"/>
      <c r="D298" s="11"/>
      <c r="E298" s="5"/>
      <c r="F298" s="11"/>
      <c r="G298" s="7"/>
    </row>
    <row r="299" spans="1:7" ht="60" customHeight="1">
      <c r="A299" s="28">
        <f>SUBTOTAL(3,$B$3:B299)</f>
        <v>0</v>
      </c>
      <c r="B299" s="14"/>
      <c r="C299" s="14"/>
      <c r="D299" s="14"/>
      <c r="E299" s="5"/>
      <c r="F299" s="14"/>
      <c r="G299" s="7"/>
    </row>
    <row r="300" spans="1:7" ht="60" customHeight="1">
      <c r="A300" s="28">
        <f>SUBTOTAL(3,$B$3:B300)</f>
        <v>0</v>
      </c>
      <c r="B300" s="11"/>
      <c r="C300" s="12"/>
      <c r="D300" s="12"/>
      <c r="E300" s="5"/>
      <c r="F300" s="12"/>
      <c r="G300" s="12"/>
    </row>
    <row r="301" spans="1:7" ht="60" customHeight="1">
      <c r="A301" s="28">
        <f>SUBTOTAL(3,$B$3:B301)</f>
        <v>0</v>
      </c>
      <c r="B301" s="5"/>
      <c r="C301" s="8"/>
      <c r="D301" s="8"/>
      <c r="E301" s="5"/>
      <c r="F301" s="8"/>
      <c r="G301" s="12"/>
    </row>
    <row r="302" spans="1:7" ht="60" customHeight="1">
      <c r="A302" s="28">
        <f>SUBTOTAL(3,$B$3:B302)</f>
        <v>0</v>
      </c>
      <c r="B302" s="11"/>
      <c r="C302" s="11"/>
      <c r="D302" s="11"/>
      <c r="E302" s="5"/>
      <c r="F302" s="11"/>
      <c r="G302" s="11"/>
    </row>
    <row r="303" spans="1:7" ht="60" customHeight="1">
      <c r="A303" s="28">
        <f>SUBTOTAL(3,$B$3:B303)</f>
        <v>0</v>
      </c>
      <c r="B303" s="11"/>
      <c r="C303" s="11"/>
      <c r="D303" s="11"/>
      <c r="E303" s="5"/>
      <c r="F303" s="11"/>
      <c r="G303" s="5"/>
    </row>
    <row r="304" spans="1:7" ht="60" customHeight="1">
      <c r="A304" s="28">
        <f>SUBTOTAL(3,$B$3:B304)</f>
        <v>0</v>
      </c>
      <c r="B304" s="5"/>
      <c r="C304" s="5"/>
      <c r="D304" s="5"/>
      <c r="E304" s="5"/>
      <c r="F304" s="5"/>
      <c r="G304" s="11"/>
    </row>
    <row r="305" spans="1:7" ht="60" customHeight="1">
      <c r="A305" s="28">
        <f>SUBTOTAL(3,$B$3:B305)</f>
        <v>0</v>
      </c>
      <c r="B305" s="5"/>
      <c r="C305" s="5"/>
      <c r="D305" s="5"/>
      <c r="E305" s="5"/>
      <c r="F305" s="5"/>
      <c r="G305" s="11"/>
    </row>
    <row r="306" spans="1:7" ht="60" customHeight="1">
      <c r="A306" s="28">
        <f>SUBTOTAL(3,$B$3:B306)</f>
        <v>0</v>
      </c>
      <c r="B306" s="7"/>
      <c r="C306" s="7"/>
      <c r="D306" s="7"/>
      <c r="E306" s="5"/>
      <c r="F306" s="7"/>
      <c r="G306" s="7"/>
    </row>
    <row r="307" spans="1:7" ht="60" customHeight="1">
      <c r="A307" s="28">
        <f>SUBTOTAL(3,$B$3:B307)</f>
        <v>0</v>
      </c>
      <c r="B307" s="17"/>
      <c r="C307" s="18"/>
      <c r="D307" s="18"/>
      <c r="E307" s="5"/>
      <c r="F307" s="18"/>
      <c r="G307" s="7"/>
    </row>
    <row r="308" spans="1:7" ht="60" customHeight="1">
      <c r="A308" s="28">
        <f>SUBTOTAL(3,$B$3:B308)</f>
        <v>0</v>
      </c>
      <c r="B308" s="11"/>
      <c r="C308" s="21"/>
      <c r="D308" s="21"/>
      <c r="E308" s="5"/>
      <c r="F308" s="21"/>
      <c r="G308" s="7"/>
    </row>
    <row r="309" spans="1:7" ht="60" customHeight="1">
      <c r="A309" s="28">
        <f>SUBTOTAL(3,$B$3:B309)</f>
        <v>0</v>
      </c>
      <c r="B309" s="11"/>
      <c r="C309" s="12"/>
      <c r="D309" s="12"/>
      <c r="E309" s="5"/>
      <c r="F309" s="12"/>
      <c r="G309" s="11"/>
    </row>
    <row r="310" spans="1:7" ht="60" customHeight="1">
      <c r="A310" s="28">
        <f>SUBTOTAL(3,$B$3:B310)</f>
        <v>0</v>
      </c>
      <c r="B310" s="11"/>
      <c r="C310" s="12"/>
      <c r="D310" s="12"/>
      <c r="E310" s="5"/>
      <c r="F310" s="12"/>
      <c r="G310" s="23"/>
    </row>
    <row r="311" spans="1:7" ht="60" customHeight="1">
      <c r="A311" s="28">
        <f>SUBTOTAL(3,$B$3:B311)</f>
        <v>0</v>
      </c>
      <c r="B311" s="12"/>
      <c r="C311" s="12"/>
      <c r="D311" s="12"/>
      <c r="E311" s="5"/>
      <c r="F311" s="12"/>
      <c r="G311" s="23"/>
    </row>
    <row r="312" spans="1:7" ht="60" customHeight="1">
      <c r="A312" s="28">
        <f>SUBTOTAL(3,$B$3:B312)</f>
        <v>0</v>
      </c>
      <c r="B312" s="12"/>
      <c r="C312" s="12"/>
      <c r="D312" s="12"/>
      <c r="E312" s="5"/>
      <c r="F312" s="12"/>
      <c r="G312" s="23"/>
    </row>
    <row r="313" spans="1:7" ht="60" customHeight="1">
      <c r="A313" s="28">
        <f>SUBTOTAL(3,$B$3:B313)</f>
        <v>0</v>
      </c>
      <c r="B313" s="11"/>
      <c r="C313" s="11"/>
      <c r="D313" s="11"/>
      <c r="E313" s="5"/>
      <c r="F313" s="11"/>
      <c r="G313" s="11"/>
    </row>
    <row r="314" spans="1:7" ht="60" customHeight="1">
      <c r="A314" s="28">
        <f>SUBTOTAL(3,$B$3:B314)</f>
        <v>0</v>
      </c>
      <c r="B314" s="11"/>
      <c r="C314" s="11"/>
      <c r="D314" s="11"/>
      <c r="E314" s="5"/>
      <c r="F314" s="11"/>
      <c r="G314" s="5"/>
    </row>
    <row r="315" spans="1:7" ht="60" customHeight="1">
      <c r="A315" s="28">
        <f>SUBTOTAL(3,$B$3:B315)</f>
        <v>0</v>
      </c>
      <c r="B315" s="7"/>
      <c r="C315" s="7"/>
      <c r="D315" s="7"/>
      <c r="E315" s="5"/>
      <c r="F315" s="7"/>
      <c r="G315" s="10"/>
    </row>
    <row r="316" spans="1:7" ht="60" customHeight="1">
      <c r="A316" s="28">
        <f>SUBTOTAL(3,$B$3:B316)</f>
        <v>0</v>
      </c>
      <c r="B316" s="7"/>
      <c r="C316" s="7"/>
      <c r="D316" s="7"/>
      <c r="E316" s="5"/>
      <c r="F316" s="7"/>
      <c r="G316" s="11"/>
    </row>
    <row r="317" spans="1:7" ht="60" customHeight="1">
      <c r="A317" s="28">
        <f>SUBTOTAL(3,$B$3:B317)</f>
        <v>0</v>
      </c>
      <c r="B317" s="7"/>
      <c r="C317" s="7"/>
      <c r="D317" s="7"/>
      <c r="E317" s="5"/>
      <c r="F317" s="7"/>
      <c r="G317" s="5"/>
    </row>
    <row r="318" spans="1:7" ht="60" customHeight="1">
      <c r="A318" s="28">
        <f>SUBTOTAL(3,$B$3:B318)</f>
        <v>0</v>
      </c>
      <c r="B318" s="7"/>
      <c r="C318" s="7"/>
      <c r="D318" s="7"/>
      <c r="E318" s="5"/>
      <c r="F318" s="7"/>
      <c r="G318" s="7"/>
    </row>
    <row r="319" spans="1:7" ht="60" customHeight="1">
      <c r="A319" s="28">
        <f>SUBTOTAL(3,$B$3:B319)</f>
        <v>0</v>
      </c>
      <c r="B319" s="11"/>
      <c r="C319" s="11"/>
      <c r="D319" s="11"/>
      <c r="E319" s="5"/>
      <c r="F319" s="11"/>
      <c r="G319" s="12"/>
    </row>
    <row r="320" spans="1:7" ht="60" customHeight="1">
      <c r="A320" s="28">
        <f>SUBTOTAL(3,$B$3:B320)</f>
        <v>0</v>
      </c>
      <c r="B320" s="5"/>
      <c r="C320" s="5"/>
      <c r="D320" s="5"/>
      <c r="E320" s="5"/>
      <c r="F320" s="5"/>
      <c r="G320" s="11"/>
    </row>
    <row r="321" spans="1:7" ht="60" customHeight="1">
      <c r="A321" s="28">
        <f>SUBTOTAL(3,$B$3:B321)</f>
        <v>0</v>
      </c>
      <c r="B321" s="7"/>
      <c r="C321" s="7"/>
      <c r="D321" s="7"/>
      <c r="E321" s="5"/>
      <c r="F321" s="7"/>
      <c r="G321" s="11"/>
    </row>
    <row r="322" spans="1:7" ht="60" customHeight="1">
      <c r="A322" s="28">
        <f>SUBTOTAL(3,$B$3:B322)</f>
        <v>0</v>
      </c>
      <c r="B322" s="7"/>
      <c r="C322" s="7"/>
      <c r="D322" s="7"/>
      <c r="E322" s="5"/>
      <c r="F322" s="7"/>
      <c r="G322" s="5"/>
    </row>
    <row r="323" spans="1:7" ht="60" customHeight="1">
      <c r="A323" s="28">
        <f>SUBTOTAL(3,$B$3:B323)</f>
        <v>0</v>
      </c>
      <c r="B323" s="7"/>
      <c r="C323" s="7"/>
      <c r="D323" s="7"/>
      <c r="E323" s="5"/>
      <c r="F323" s="7"/>
      <c r="G323" s="5"/>
    </row>
    <row r="324" spans="1:7" ht="60" customHeight="1">
      <c r="A324" s="28">
        <f>SUBTOTAL(3,$B$3:B324)</f>
        <v>0</v>
      </c>
      <c r="B324" s="11"/>
      <c r="C324" s="11"/>
      <c r="D324" s="11"/>
      <c r="E324" s="5"/>
      <c r="F324" s="11"/>
      <c r="G324" s="12"/>
    </row>
    <row r="325" spans="1:7" ht="60" customHeight="1">
      <c r="A325" s="28">
        <f>SUBTOTAL(3,$B$3:B325)</f>
        <v>0</v>
      </c>
      <c r="B325" s="7"/>
      <c r="C325" s="7"/>
      <c r="D325" s="7"/>
      <c r="E325" s="5"/>
      <c r="F325" s="7"/>
      <c r="G325" s="23"/>
    </row>
    <row r="326" spans="1:7" ht="60" customHeight="1">
      <c r="A326" s="28">
        <f>SUBTOTAL(3,$B$3:B326)</f>
        <v>0</v>
      </c>
      <c r="B326" s="7"/>
      <c r="C326" s="7"/>
      <c r="D326" s="7"/>
      <c r="E326" s="5"/>
      <c r="F326" s="7"/>
      <c r="G326" s="7"/>
    </row>
    <row r="327" spans="1:7" ht="60" customHeight="1">
      <c r="A327" s="28">
        <f>SUBTOTAL(3,$B$3:B327)</f>
        <v>0</v>
      </c>
      <c r="B327" s="7"/>
      <c r="C327" s="7"/>
      <c r="D327" s="7"/>
      <c r="E327" s="5"/>
      <c r="F327" s="7"/>
      <c r="G327" s="11"/>
    </row>
    <row r="328" spans="1:7" ht="60" customHeight="1">
      <c r="A328" s="28">
        <f>SUBTOTAL(3,$B$3:B328)</f>
        <v>0</v>
      </c>
      <c r="B328" s="7"/>
      <c r="C328" s="7"/>
      <c r="D328" s="7"/>
      <c r="E328" s="5"/>
      <c r="F328" s="7"/>
      <c r="G328" s="12"/>
    </row>
    <row r="329" spans="1:7" ht="60" customHeight="1">
      <c r="A329" s="28">
        <f>SUBTOTAL(3,$B$3:B329)</f>
        <v>0</v>
      </c>
      <c r="B329" s="5"/>
      <c r="C329" s="5"/>
      <c r="D329" s="5"/>
      <c r="E329" s="5"/>
      <c r="F329" s="5"/>
      <c r="G329" s="5"/>
    </row>
    <row r="330" spans="1:7" ht="60" customHeight="1">
      <c r="A330" s="28">
        <f>SUBTOTAL(3,$B$3:B330)</f>
        <v>0</v>
      </c>
      <c r="B330" s="17"/>
      <c r="C330" s="17"/>
      <c r="D330" s="17"/>
      <c r="E330" s="5"/>
      <c r="F330" s="17"/>
      <c r="G330" s="11"/>
    </row>
    <row r="331" spans="1:7" ht="60" customHeight="1">
      <c r="A331" s="28">
        <f>SUBTOTAL(3,$B$3:B331)</f>
        <v>0</v>
      </c>
      <c r="B331" s="5"/>
      <c r="C331" s="5"/>
      <c r="D331" s="5"/>
      <c r="E331" s="5"/>
      <c r="F331" s="5"/>
      <c r="G331" s="15"/>
    </row>
    <row r="332" spans="1:7" ht="60" customHeight="1">
      <c r="A332" s="28">
        <f>SUBTOTAL(3,$B$3:B332)</f>
        <v>0</v>
      </c>
      <c r="B332" s="5"/>
      <c r="C332" s="5"/>
      <c r="D332" s="5"/>
      <c r="E332" s="5"/>
      <c r="F332" s="5"/>
      <c r="G332" s="12"/>
    </row>
    <row r="333" spans="1:7" ht="60" customHeight="1">
      <c r="A333" s="28">
        <f>SUBTOTAL(3,$B$3:B333)</f>
        <v>0</v>
      </c>
      <c r="B333" s="5"/>
      <c r="C333" s="5"/>
      <c r="D333" s="5"/>
      <c r="E333" s="5"/>
      <c r="F333" s="5"/>
      <c r="G333" s="12"/>
    </row>
    <row r="334" spans="1:7" ht="60" customHeight="1">
      <c r="A334" s="28">
        <f>SUBTOTAL(3,$B$3:B334)</f>
        <v>0</v>
      </c>
      <c r="B334" s="17"/>
      <c r="C334" s="17"/>
      <c r="D334" s="17"/>
      <c r="E334" s="5"/>
      <c r="F334" s="17"/>
      <c r="G334" s="10"/>
    </row>
    <row r="335" spans="1:7" ht="60" customHeight="1">
      <c r="A335" s="28">
        <f>SUBTOTAL(3,$B$3:B335)</f>
        <v>0</v>
      </c>
      <c r="B335" s="17"/>
      <c r="C335" s="17"/>
      <c r="D335" s="17"/>
      <c r="E335" s="5"/>
      <c r="F335" s="17"/>
      <c r="G335" s="27"/>
    </row>
    <row r="336" spans="1:7" ht="60" customHeight="1">
      <c r="A336" s="28">
        <f>SUBTOTAL(3,$B$3:B336)</f>
        <v>0</v>
      </c>
      <c r="B336" s="17"/>
      <c r="C336" s="18"/>
      <c r="D336" s="18"/>
      <c r="E336" s="5"/>
      <c r="F336" s="18"/>
      <c r="G336" s="7"/>
    </row>
    <row r="337" spans="1:7" ht="60" customHeight="1">
      <c r="A337" s="28">
        <f>SUBTOTAL(3,$B$3:B337)</f>
        <v>0</v>
      </c>
      <c r="B337" s="20"/>
      <c r="C337" s="11"/>
      <c r="D337" s="11"/>
      <c r="E337" s="5"/>
      <c r="F337" s="11"/>
      <c r="G337" s="7"/>
    </row>
    <row r="338" spans="1:7" ht="60" customHeight="1">
      <c r="A338" s="28">
        <f>SUBTOTAL(3,$B$3:B338)</f>
        <v>0</v>
      </c>
      <c r="B338" s="5"/>
      <c r="C338" s="5"/>
      <c r="D338" s="5"/>
      <c r="E338" s="5"/>
      <c r="F338" s="5"/>
      <c r="G338" s="11"/>
    </row>
    <row r="339" spans="1:7" ht="60" customHeight="1">
      <c r="A339" s="28">
        <f>SUBTOTAL(3,$B$3:B339)</f>
        <v>0</v>
      </c>
      <c r="B339" s="5"/>
      <c r="C339" s="5"/>
      <c r="D339" s="5"/>
      <c r="E339" s="5"/>
      <c r="F339" s="5"/>
      <c r="G339" s="11"/>
    </row>
    <row r="340" spans="1:7" ht="60" customHeight="1">
      <c r="A340" s="28">
        <f>SUBTOTAL(3,$B$3:B340)</f>
        <v>0</v>
      </c>
      <c r="B340" s="7"/>
      <c r="C340" s="7"/>
      <c r="D340" s="7"/>
      <c r="E340" s="5"/>
      <c r="F340" s="7"/>
      <c r="G340" s="12"/>
    </row>
    <row r="341" spans="1:7" ht="60" customHeight="1">
      <c r="A341" s="28">
        <f>SUBTOTAL(3,$B$3:B341)</f>
        <v>0</v>
      </c>
      <c r="B341" s="7"/>
      <c r="C341" s="7"/>
      <c r="D341" s="7"/>
      <c r="E341" s="5"/>
      <c r="F341" s="7"/>
      <c r="G341" s="10"/>
    </row>
    <row r="342" spans="1:7" ht="60" customHeight="1">
      <c r="A342" s="28">
        <f>SUBTOTAL(3,$B$3:B342)</f>
        <v>0</v>
      </c>
      <c r="B342" s="5"/>
      <c r="C342" s="5"/>
      <c r="D342" s="5"/>
      <c r="E342" s="5"/>
      <c r="F342" s="5"/>
      <c r="G342" s="8"/>
    </row>
    <row r="343" spans="1:7" ht="60" customHeight="1">
      <c r="A343" s="28">
        <f>SUBTOTAL(3,$B$3:B343)</f>
        <v>0</v>
      </c>
      <c r="B343" s="11"/>
      <c r="C343" s="12"/>
      <c r="D343" s="12"/>
      <c r="E343" s="5"/>
      <c r="F343" s="12"/>
      <c r="G343" s="23"/>
    </row>
    <row r="344" spans="1:7" ht="60" customHeight="1">
      <c r="A344" s="28">
        <f>SUBTOTAL(3,$B$3:B344)</f>
        <v>0</v>
      </c>
      <c r="B344" s="11"/>
      <c r="C344" s="11"/>
      <c r="D344" s="11"/>
      <c r="E344" s="5"/>
      <c r="F344" s="11"/>
      <c r="G344" s="11"/>
    </row>
    <row r="345" spans="1:7" ht="60" customHeight="1">
      <c r="A345" s="28">
        <f>SUBTOTAL(3,$B$3:B345)</f>
        <v>0</v>
      </c>
      <c r="B345" s="7"/>
      <c r="C345" s="7"/>
      <c r="D345" s="7"/>
      <c r="E345" s="5"/>
      <c r="F345" s="7"/>
      <c r="G345" s="7"/>
    </row>
    <row r="346" spans="1:7" ht="60" customHeight="1">
      <c r="A346" s="28">
        <f>SUBTOTAL(3,$B$3:B346)</f>
        <v>0</v>
      </c>
      <c r="B346" s="7"/>
      <c r="C346" s="7"/>
      <c r="D346" s="7"/>
      <c r="E346" s="5"/>
      <c r="F346" s="7"/>
      <c r="G346" s="7"/>
    </row>
    <row r="347" spans="1:7" ht="60" customHeight="1">
      <c r="A347" s="28">
        <f>SUBTOTAL(3,$B$3:B347)</f>
        <v>0</v>
      </c>
      <c r="B347" s="7"/>
      <c r="C347" s="7"/>
      <c r="D347" s="7"/>
      <c r="E347" s="5"/>
      <c r="F347" s="7"/>
      <c r="G347" s="8"/>
    </row>
    <row r="348" spans="1:7" ht="60" customHeight="1">
      <c r="A348" s="28">
        <f>SUBTOTAL(3,$B$3:B348)</f>
        <v>0</v>
      </c>
      <c r="B348" s="17"/>
      <c r="C348" s="17"/>
      <c r="D348" s="17"/>
      <c r="E348" s="5"/>
      <c r="F348" s="17"/>
      <c r="G348" s="11"/>
    </row>
    <row r="349" spans="1:7" ht="60" customHeight="1">
      <c r="A349" s="28">
        <f>SUBTOTAL(3,$B$3:B349)</f>
        <v>0</v>
      </c>
      <c r="B349" s="11"/>
      <c r="C349" s="21"/>
      <c r="D349" s="21"/>
      <c r="E349" s="5"/>
      <c r="F349" s="21"/>
      <c r="G349" s="11"/>
    </row>
    <row r="350" spans="1:7" ht="60" customHeight="1">
      <c r="A350" s="28">
        <f>SUBTOTAL(3,$B$3:B350)</f>
        <v>0</v>
      </c>
      <c r="B350" s="11"/>
      <c r="C350" s="21"/>
      <c r="D350" s="21"/>
      <c r="E350" s="5"/>
      <c r="F350" s="21"/>
      <c r="G350" s="5"/>
    </row>
    <row r="351" spans="1:7" ht="60" customHeight="1">
      <c r="A351" s="28">
        <f>SUBTOTAL(3,$B$3:B351)</f>
        <v>0</v>
      </c>
      <c r="B351" s="5"/>
      <c r="C351" s="5"/>
      <c r="D351" s="5"/>
      <c r="E351" s="5"/>
      <c r="F351" s="5"/>
      <c r="G351" s="11"/>
    </row>
    <row r="352" spans="1:7" ht="60" customHeight="1">
      <c r="A352" s="28">
        <f>SUBTOTAL(3,$B$3:B352)</f>
        <v>0</v>
      </c>
      <c r="B352" s="11"/>
      <c r="C352" s="21"/>
      <c r="D352" s="21"/>
      <c r="E352" s="5"/>
      <c r="F352" s="21"/>
      <c r="G352" s="11"/>
    </row>
    <row r="353" spans="1:7" ht="60" customHeight="1">
      <c r="A353" s="28">
        <f>SUBTOTAL(3,$B$3:B353)</f>
        <v>0</v>
      </c>
      <c r="B353" s="11"/>
      <c r="C353" s="11"/>
      <c r="D353" s="11"/>
      <c r="E353" s="5"/>
      <c r="F353" s="11"/>
      <c r="G353" s="7"/>
    </row>
    <row r="354" spans="1:7" ht="60" customHeight="1">
      <c r="A354" s="28">
        <f>SUBTOTAL(3,$B$3:B354)</f>
        <v>0</v>
      </c>
      <c r="B354" s="5"/>
      <c r="C354" s="5"/>
      <c r="D354" s="5"/>
      <c r="E354" s="5"/>
      <c r="F354" s="5"/>
      <c r="G354" s="7"/>
    </row>
    <row r="355" spans="1:7" ht="60" customHeight="1">
      <c r="A355" s="28">
        <f>SUBTOTAL(3,$B$3:B355)</f>
        <v>0</v>
      </c>
      <c r="B355" s="5"/>
      <c r="C355" s="5"/>
      <c r="D355" s="5"/>
      <c r="E355" s="5"/>
      <c r="F355" s="5"/>
      <c r="G355" s="11"/>
    </row>
    <row r="356" spans="1:7" ht="60" customHeight="1">
      <c r="A356" s="28">
        <f>SUBTOTAL(3,$B$3:B356)</f>
        <v>0</v>
      </c>
      <c r="B356" s="5"/>
      <c r="C356" s="5"/>
      <c r="D356" s="5"/>
      <c r="E356" s="5"/>
      <c r="F356" s="5"/>
      <c r="G356" s="8"/>
    </row>
    <row r="357" spans="1:7" ht="60" customHeight="1">
      <c r="A357" s="28">
        <f>SUBTOTAL(3,$B$3:B357)</f>
        <v>0</v>
      </c>
      <c r="B357" s="10"/>
      <c r="C357" s="10"/>
      <c r="D357" s="10"/>
      <c r="E357" s="5"/>
      <c r="F357" s="10"/>
      <c r="G357" s="11"/>
    </row>
    <row r="358" spans="1:7" ht="60" customHeight="1">
      <c r="A358" s="28">
        <f>SUBTOTAL(3,$B$3:B358)</f>
        <v>0</v>
      </c>
      <c r="B358" s="17"/>
      <c r="C358" s="17"/>
      <c r="D358" s="17"/>
      <c r="E358" s="5"/>
      <c r="F358" s="17"/>
      <c r="G358" s="15"/>
    </row>
    <row r="359" spans="1:7" ht="60" customHeight="1">
      <c r="A359" s="28">
        <f>SUBTOTAL(3,$B$3:B359)</f>
        <v>0</v>
      </c>
      <c r="B359" s="17"/>
      <c r="C359" s="18"/>
      <c r="D359" s="18"/>
      <c r="E359" s="5"/>
      <c r="F359" s="18"/>
      <c r="G359" s="12"/>
    </row>
    <row r="360" spans="1:7" ht="60" customHeight="1">
      <c r="A360" s="28">
        <f>SUBTOTAL(3,$B$3:B360)</f>
        <v>0</v>
      </c>
      <c r="B360" s="20"/>
      <c r="C360" s="11"/>
      <c r="D360" s="11"/>
      <c r="E360" s="5"/>
      <c r="F360" s="11"/>
      <c r="G360" s="12"/>
    </row>
    <row r="361" spans="1:7" ht="60" customHeight="1">
      <c r="A361" s="28">
        <f>SUBTOTAL(3,$B$3:B361)</f>
        <v>0</v>
      </c>
      <c r="B361" s="5"/>
      <c r="C361" s="5"/>
      <c r="D361" s="5"/>
      <c r="E361" s="5"/>
      <c r="F361" s="5"/>
      <c r="G361" s="7"/>
    </row>
    <row r="362" spans="1:7" ht="60" customHeight="1">
      <c r="A362" s="28">
        <f>SUBTOTAL(3,$B$3:B362)</f>
        <v>0</v>
      </c>
      <c r="B362" s="11"/>
      <c r="C362" s="5"/>
      <c r="D362" s="5"/>
      <c r="E362" s="5"/>
      <c r="F362" s="5"/>
      <c r="G362" s="7"/>
    </row>
    <row r="363" spans="1:7" ht="60" customHeight="1">
      <c r="A363" s="28">
        <f>SUBTOTAL(3,$B$3:B363)</f>
        <v>0</v>
      </c>
      <c r="B363" s="5"/>
      <c r="C363" s="5"/>
      <c r="D363" s="5"/>
      <c r="E363" s="5"/>
      <c r="F363" s="5"/>
      <c r="G363" s="7"/>
    </row>
    <row r="364" spans="1:7" ht="60" customHeight="1">
      <c r="A364" s="28">
        <f>SUBTOTAL(3,$B$3:B364)</f>
        <v>0</v>
      </c>
      <c r="B364" s="10"/>
      <c r="C364" s="10"/>
      <c r="D364" s="10"/>
      <c r="E364" s="5"/>
      <c r="F364" s="10"/>
      <c r="G364" s="7"/>
    </row>
    <row r="365" spans="1:7" ht="60" customHeight="1">
      <c r="A365" s="28">
        <f>SUBTOTAL(3,$B$3:B365)</f>
        <v>0</v>
      </c>
      <c r="B365" s="5"/>
      <c r="C365" s="5"/>
      <c r="D365" s="5"/>
      <c r="E365" s="5"/>
      <c r="F365" s="5"/>
      <c r="G365" s="11"/>
    </row>
    <row r="366" spans="1:7" ht="60" customHeight="1">
      <c r="A366" s="28">
        <f>SUBTOTAL(3,$B$3:B366)</f>
        <v>0</v>
      </c>
      <c r="B366" s="17"/>
      <c r="C366" s="18"/>
      <c r="D366" s="18"/>
      <c r="E366" s="5"/>
      <c r="F366" s="18"/>
      <c r="G366" s="15"/>
    </row>
    <row r="367" spans="1:7" ht="60" customHeight="1">
      <c r="A367" s="28">
        <f>SUBTOTAL(3,$B$3:B367)</f>
        <v>0</v>
      </c>
      <c r="B367" s="20"/>
      <c r="C367" s="11"/>
      <c r="D367" s="11"/>
      <c r="E367" s="5"/>
      <c r="F367" s="31"/>
      <c r="G367" s="15"/>
    </row>
    <row r="368" spans="1:7" ht="60" customHeight="1">
      <c r="A368" s="28">
        <f>SUBTOTAL(3,$B$3:B368)</f>
        <v>0</v>
      </c>
      <c r="B368" s="11"/>
      <c r="C368" s="11"/>
      <c r="D368" s="11"/>
      <c r="E368" s="5"/>
      <c r="F368" s="11"/>
      <c r="G368" s="5"/>
    </row>
    <row r="369" spans="1:7" ht="60" customHeight="1">
      <c r="A369" s="28">
        <f>SUBTOTAL(3,$B$3:B369)</f>
        <v>0</v>
      </c>
      <c r="B369" s="9"/>
      <c r="C369" s="9"/>
      <c r="D369" s="9"/>
      <c r="E369" s="5"/>
      <c r="F369" s="10"/>
      <c r="G369" s="11"/>
    </row>
    <row r="370" spans="1:7" ht="60" customHeight="1">
      <c r="A370" s="28">
        <f>SUBTOTAL(3,$B$3:B370)</f>
        <v>0</v>
      </c>
      <c r="B370" s="11"/>
      <c r="C370" s="11"/>
      <c r="D370" s="11"/>
      <c r="E370" s="5"/>
      <c r="F370" s="11"/>
      <c r="G370" s="12"/>
    </row>
    <row r="371" spans="1:7" ht="60" customHeight="1">
      <c r="A371" s="28">
        <f>SUBTOTAL(3,$B$3:B371)</f>
        <v>0</v>
      </c>
      <c r="B371" s="7"/>
      <c r="C371" s="7"/>
      <c r="D371" s="7"/>
      <c r="E371" s="5"/>
      <c r="F371" s="7"/>
      <c r="G371" s="11"/>
    </row>
    <row r="372" spans="1:7" ht="60" customHeight="1">
      <c r="A372" s="28">
        <f>SUBTOTAL(3,$B$3:B372)</f>
        <v>0</v>
      </c>
      <c r="B372" s="11"/>
      <c r="C372" s="11"/>
      <c r="D372" s="11"/>
      <c r="E372" s="5"/>
      <c r="F372" s="11"/>
      <c r="G372" s="11"/>
    </row>
    <row r="373" spans="1:7" ht="60" customHeight="1">
      <c r="A373" s="28">
        <f>SUBTOTAL(3,$B$3:B373)</f>
        <v>0</v>
      </c>
      <c r="B373" s="10"/>
      <c r="C373" s="10"/>
      <c r="D373" s="10"/>
      <c r="E373" s="5"/>
      <c r="F373" s="10"/>
      <c r="G373" s="11"/>
    </row>
    <row r="374" spans="1:7" ht="60" customHeight="1">
      <c r="A374" s="28">
        <f>SUBTOTAL(3,$B$3:B374)</f>
        <v>0</v>
      </c>
      <c r="B374" s="17"/>
      <c r="C374" s="17"/>
      <c r="D374" s="17"/>
      <c r="E374" s="5"/>
      <c r="F374" s="17"/>
      <c r="G374" s="11"/>
    </row>
    <row r="375" spans="1:7" ht="60" customHeight="1">
      <c r="A375" s="28">
        <f>SUBTOTAL(3,$B$3:B375)</f>
        <v>0</v>
      </c>
      <c r="B375" s="17"/>
      <c r="C375" s="17"/>
      <c r="D375" s="17"/>
      <c r="E375" s="5"/>
      <c r="F375" s="17"/>
      <c r="G375" s="11"/>
    </row>
    <row r="376" spans="1:7" ht="60" customHeight="1">
      <c r="A376" s="28">
        <f>SUBTOTAL(3,$B$3:B376)</f>
        <v>0</v>
      </c>
      <c r="B376" s="17"/>
      <c r="C376" s="18"/>
      <c r="D376" s="18"/>
      <c r="E376" s="5"/>
      <c r="F376" s="18"/>
      <c r="G376" s="12"/>
    </row>
    <row r="377" spans="1:7" ht="60" customHeight="1">
      <c r="A377" s="28">
        <f>SUBTOTAL(3,$B$3:B377)</f>
        <v>0</v>
      </c>
      <c r="B377" s="11"/>
      <c r="C377" s="21"/>
      <c r="D377" s="21"/>
      <c r="E377" s="5"/>
      <c r="F377" s="21"/>
      <c r="G377" s="7"/>
    </row>
    <row r="378" spans="1:7" ht="60" customHeight="1">
      <c r="A378" s="28">
        <f>SUBTOTAL(3,$B$3:B378)</f>
        <v>0</v>
      </c>
      <c r="B378" s="12"/>
      <c r="C378" s="12"/>
      <c r="D378" s="12"/>
      <c r="E378" s="5"/>
      <c r="F378" s="12"/>
      <c r="G378" s="12"/>
    </row>
    <row r="379" spans="1:7" ht="60" customHeight="1">
      <c r="A379" s="28">
        <f>SUBTOTAL(3,$B$3:B379)</f>
        <v>0</v>
      </c>
      <c r="B379" s="12"/>
      <c r="C379" s="12"/>
      <c r="D379" s="12"/>
      <c r="E379" s="5"/>
      <c r="F379" s="12"/>
      <c r="G379" s="10"/>
    </row>
    <row r="380" spans="1:7" ht="60" customHeight="1">
      <c r="A380" s="28">
        <f>SUBTOTAL(3,$B$3:B380)</f>
        <v>0</v>
      </c>
      <c r="B380" s="5"/>
      <c r="C380" s="5"/>
      <c r="D380" s="5"/>
      <c r="E380" s="5"/>
      <c r="F380" s="5"/>
      <c r="G380" s="11"/>
    </row>
    <row r="381" spans="1:7" ht="60" customHeight="1">
      <c r="A381" s="28">
        <f>SUBTOTAL(3,$B$3:B381)</f>
        <v>0</v>
      </c>
      <c r="B381" s="7"/>
      <c r="C381" s="7"/>
      <c r="D381" s="7"/>
      <c r="E381" s="5"/>
      <c r="F381" s="7"/>
      <c r="G381" s="23"/>
    </row>
    <row r="382" spans="1:7" ht="60" customHeight="1">
      <c r="A382" s="28">
        <f>SUBTOTAL(3,$B$3:B382)</f>
        <v>0</v>
      </c>
      <c r="B382" s="17"/>
      <c r="C382" s="17"/>
      <c r="D382" s="17"/>
      <c r="E382" s="5"/>
      <c r="F382" s="17"/>
      <c r="G382" s="11"/>
    </row>
    <row r="383" spans="1:7" ht="60" customHeight="1">
      <c r="A383" s="28">
        <f>SUBTOTAL(3,$B$3:B383)</f>
        <v>0</v>
      </c>
      <c r="B383" s="17"/>
      <c r="C383" s="18"/>
      <c r="D383" s="18"/>
      <c r="E383" s="5"/>
      <c r="F383" s="18"/>
      <c r="G383" s="11"/>
    </row>
    <row r="384" spans="1:7" ht="60" customHeight="1">
      <c r="A384" s="28">
        <f>SUBTOTAL(3,$B$3:B384)</f>
        <v>0</v>
      </c>
      <c r="B384" s="11"/>
      <c r="C384" s="12"/>
      <c r="D384" s="12"/>
      <c r="E384" s="5"/>
      <c r="F384" s="12"/>
      <c r="G384" s="5"/>
    </row>
    <row r="385" spans="1:7" ht="60" customHeight="1">
      <c r="A385" s="28">
        <f>SUBTOTAL(3,$B$3:B385)</f>
        <v>0</v>
      </c>
      <c r="B385" s="17"/>
      <c r="C385" s="17"/>
      <c r="D385" s="17"/>
      <c r="E385" s="5"/>
      <c r="F385" s="17"/>
      <c r="G385" s="8"/>
    </row>
    <row r="386" spans="1:7" ht="60" customHeight="1">
      <c r="A386" s="28">
        <f>SUBTOTAL(3,$B$3:B386)</f>
        <v>0</v>
      </c>
      <c r="B386" s="17"/>
      <c r="C386" s="17"/>
      <c r="D386" s="17"/>
      <c r="E386" s="5"/>
      <c r="F386" s="17"/>
      <c r="G386" s="11"/>
    </row>
    <row r="387" spans="1:7" ht="60" customHeight="1">
      <c r="A387" s="28">
        <f>SUBTOTAL(3,$B$3:B387)</f>
        <v>0</v>
      </c>
      <c r="B387" s="17"/>
      <c r="C387" s="17"/>
      <c r="D387" s="17"/>
      <c r="E387" s="5"/>
      <c r="F387" s="17"/>
      <c r="G387" s="5"/>
    </row>
    <row r="388" spans="1:7" ht="60" customHeight="1">
      <c r="A388" s="28">
        <f>SUBTOTAL(3,$B$3:B388)</f>
        <v>0</v>
      </c>
      <c r="B388" s="5"/>
      <c r="C388" s="5"/>
      <c r="D388" s="5"/>
      <c r="E388" s="5"/>
      <c r="F388" s="5"/>
      <c r="G388" s="12"/>
    </row>
    <row r="389" spans="1:7" ht="60" customHeight="1">
      <c r="A389" s="28">
        <f>SUBTOTAL(3,$B$3:B389)</f>
        <v>0</v>
      </c>
      <c r="B389" s="5"/>
      <c r="C389" s="5"/>
      <c r="D389" s="5"/>
      <c r="E389" s="5"/>
      <c r="F389" s="5"/>
      <c r="G389" s="11"/>
    </row>
    <row r="390" spans="1:7" ht="60" customHeight="1">
      <c r="A390" s="28">
        <f>SUBTOTAL(3,$B$3:B390)</f>
        <v>0</v>
      </c>
      <c r="B390" s="5"/>
      <c r="C390" s="5"/>
      <c r="D390" s="5"/>
      <c r="E390" s="5"/>
      <c r="F390" s="5"/>
    </row>
    <row r="391" spans="1:7" ht="60" customHeight="1">
      <c r="A391" s="28">
        <f>SUBTOTAL(3,$B$3:B391)</f>
        <v>0</v>
      </c>
      <c r="B391" s="11"/>
      <c r="C391" s="12"/>
      <c r="D391" s="12"/>
      <c r="E391" s="5"/>
      <c r="F391" s="12"/>
    </row>
    <row r="392" spans="1:7" ht="60" customHeight="1">
      <c r="A392" s="28">
        <f>SUBTOTAL(3,$B$3:B392)</f>
        <v>0</v>
      </c>
      <c r="B392" s="11"/>
      <c r="C392" s="11"/>
      <c r="D392" s="11"/>
      <c r="E392" s="5"/>
      <c r="F392" s="11"/>
    </row>
    <row r="393" spans="1:7" ht="60" customHeight="1">
      <c r="A393" s="28">
        <f>SUBTOTAL(3,$B$3:B393)</f>
        <v>0</v>
      </c>
      <c r="B393" s="11"/>
      <c r="C393" s="11"/>
      <c r="D393" s="11"/>
      <c r="E393" s="5"/>
      <c r="F393" s="11"/>
    </row>
    <row r="394" spans="1:7" ht="60" customHeight="1">
      <c r="A394" s="28">
        <f>SUBTOTAL(3,$B$3:B394)</f>
        <v>0</v>
      </c>
      <c r="B394" s="11"/>
      <c r="C394" s="11"/>
      <c r="D394" s="11"/>
      <c r="E394" s="5"/>
      <c r="F394" s="11"/>
    </row>
    <row r="395" spans="1:7" ht="60" customHeight="1">
      <c r="A395" s="28">
        <f>SUBTOTAL(3,$B$3:B395)</f>
        <v>0</v>
      </c>
      <c r="B395" s="7"/>
      <c r="C395" s="7"/>
      <c r="D395" s="7"/>
      <c r="E395" s="5"/>
      <c r="F395" s="7"/>
    </row>
    <row r="396" spans="1:7" ht="60" customHeight="1">
      <c r="A396" s="28">
        <f>SUBTOTAL(3,$B$3:B396)</f>
        <v>0</v>
      </c>
      <c r="B396" s="7"/>
      <c r="C396" s="7"/>
      <c r="D396" s="7"/>
      <c r="E396" s="5"/>
      <c r="F396" s="7"/>
    </row>
    <row r="397" spans="1:7" ht="60" customHeight="1">
      <c r="A397" s="28">
        <f>SUBTOTAL(3,$B$3:B397)</f>
        <v>0</v>
      </c>
      <c r="B397" s="17"/>
      <c r="C397" s="17"/>
      <c r="D397" s="17"/>
      <c r="E397" s="5"/>
      <c r="F397" s="17"/>
    </row>
    <row r="398" spans="1:7" ht="60" customHeight="1">
      <c r="A398" s="28">
        <f>SUBTOTAL(3,$B$3:B398)</f>
        <v>0</v>
      </c>
      <c r="B398" s="11"/>
      <c r="C398" s="12"/>
      <c r="D398" s="12"/>
      <c r="E398" s="5"/>
      <c r="F398" s="12"/>
    </row>
    <row r="399" spans="1:7" ht="60" customHeight="1">
      <c r="A399" s="28">
        <f>SUBTOTAL(3,$B$3:B399)</f>
        <v>0</v>
      </c>
      <c r="B399" s="11"/>
      <c r="C399" s="12"/>
      <c r="D399" s="12"/>
      <c r="E399" s="5"/>
      <c r="F399" s="12"/>
    </row>
    <row r="400" spans="1:7" ht="60" customHeight="1">
      <c r="A400" s="28">
        <f>SUBTOTAL(3,$B$3:B400)</f>
        <v>0</v>
      </c>
      <c r="B400" s="5"/>
      <c r="C400" s="5"/>
      <c r="D400" s="5"/>
      <c r="E400" s="5"/>
      <c r="F400" s="5"/>
    </row>
    <row r="401" spans="1:6" ht="60" customHeight="1">
      <c r="A401" s="28">
        <f>SUBTOTAL(3,$B$3:B401)</f>
        <v>0</v>
      </c>
      <c r="B401" s="5"/>
      <c r="C401" s="5"/>
      <c r="D401" s="5"/>
      <c r="E401" s="5"/>
      <c r="F401" s="5"/>
    </row>
    <row r="402" spans="1:6" ht="60" customHeight="1">
      <c r="A402" s="28">
        <f>SUBTOTAL(3,$B$3:B402)</f>
        <v>0</v>
      </c>
      <c r="B402" s="17"/>
      <c r="C402" s="18"/>
      <c r="D402" s="18"/>
      <c r="E402" s="5"/>
      <c r="F402" s="18"/>
    </row>
    <row r="403" spans="1:6" ht="60" customHeight="1">
      <c r="A403" s="28">
        <f>SUBTOTAL(3,$B$3:B403)</f>
        <v>0</v>
      </c>
      <c r="B403" s="11"/>
      <c r="C403" s="11"/>
      <c r="D403" s="11"/>
      <c r="E403" s="5"/>
      <c r="F403" s="11"/>
    </row>
    <row r="404" spans="1:6" ht="60" customHeight="1">
      <c r="A404" s="28">
        <f>SUBTOTAL(3,$B$3:B404)</f>
        <v>0</v>
      </c>
      <c r="B404" s="17"/>
      <c r="C404" s="17"/>
      <c r="D404" s="17"/>
      <c r="E404" s="5"/>
      <c r="F404" s="17"/>
    </row>
    <row r="405" spans="1:6" ht="60" customHeight="1">
      <c r="A405" s="28">
        <f>SUBTOTAL(3,$B$3:B405)</f>
        <v>0</v>
      </c>
      <c r="B405" s="5"/>
      <c r="C405" s="5"/>
      <c r="D405" s="5"/>
      <c r="E405" s="5"/>
      <c r="F405" s="5"/>
    </row>
    <row r="406" spans="1:6" ht="60" customHeight="1">
      <c r="A406" s="28">
        <f>SUBTOTAL(3,$B$3:B406)</f>
        <v>0</v>
      </c>
      <c r="B406" s="11"/>
      <c r="C406" s="22"/>
      <c r="D406" s="22"/>
      <c r="E406" s="5"/>
      <c r="F406" s="44"/>
    </row>
  </sheetData>
  <autoFilter ref="A2:H405" xr:uid="{890279D9-286D-4249-9FAD-16E6B4C352FF}">
    <sortState xmlns:xlrd2="http://schemas.microsoft.com/office/spreadsheetml/2017/richdata2" ref="A3:H405">
      <sortCondition ref="D2:D405"/>
    </sortState>
  </autoFilter>
  <sortState xmlns:xlrd2="http://schemas.microsoft.com/office/spreadsheetml/2017/richdata2" ref="A3:G406">
    <sortCondition ref="A2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2024-11-13T10:55:59Z</dcterms:modified>
</cp:coreProperties>
</file>