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13D6B08B-2968-4B5A-8B12-E1F94FAC0D59}" xr6:coauthVersionLast="36" xr6:coauthVersionMax="47" xr10:uidLastSave="{00000000-0000-0000-0000-000000000000}"/>
  <bookViews>
    <workbookView xWindow="2760" yWindow="495" windowWidth="17640" windowHeight="17265" xr2:uid="{00000000-000D-0000-FFFF-FFFF00000000}"/>
  </bookViews>
  <sheets>
    <sheet name="5" sheetId="4" r:id="rId1"/>
    <sheet name="6" sheetId="5" r:id="rId2"/>
    <sheet name="7" sheetId="3" r:id="rId3"/>
    <sheet name="8" sheetId="2" r:id="rId4"/>
    <sheet name="9 " sheetId="1" r:id="rId5"/>
    <sheet name="10" sheetId="6" r:id="rId6"/>
    <sheet name="11" sheetId="7" r:id="rId7"/>
    <sheet name="ПОТЕРЯШКИ" sheetId="8" r:id="rId8"/>
  </sheets>
  <externalReferences>
    <externalReference r:id="rId9"/>
    <externalReference r:id="rId10"/>
  </externalReferences>
  <definedNames>
    <definedName name="_xlnm._FilterDatabase" localSheetId="5" hidden="1">'10'!$B$2:$F$1530</definedName>
    <definedName name="_xlnm._FilterDatabase" localSheetId="6" hidden="1">'11'!$B$2:$E$1333</definedName>
    <definedName name="_xlnm._FilterDatabase" localSheetId="0" hidden="1">'5'!$B$2:$F$924</definedName>
    <definedName name="_xlnm._FilterDatabase" localSheetId="1" hidden="1">'6'!$B$2:$F$1090</definedName>
    <definedName name="_xlnm._FilterDatabase" localSheetId="2" hidden="1">'7'!$B$2:$F$1617</definedName>
    <definedName name="_xlnm._FilterDatabase" localSheetId="3" hidden="1">'8'!$B$2:$F$2569</definedName>
    <definedName name="_xlnm._FilterDatabase" localSheetId="4" hidden="1">'9 '!$B$2:$F$2897</definedName>
    <definedName name="_xlnm._FilterDatabase" localSheetId="7" hidden="1">ПОТЕРЯШКИ!$A$2:$H$2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32" i="7" l="1"/>
  <c r="A528" i="6" l="1"/>
  <c r="A529" i="6"/>
  <c r="A530" i="6"/>
  <c r="A531" i="6"/>
  <c r="A532" i="6"/>
  <c r="A478" i="7"/>
  <c r="A479" i="7"/>
  <c r="A480" i="7"/>
  <c r="A481" i="7"/>
  <c r="A482" i="7"/>
  <c r="A483" i="7"/>
  <c r="A484" i="7"/>
  <c r="A485" i="7"/>
  <c r="A486" i="7"/>
  <c r="A487" i="7"/>
  <c r="A488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7" i="8"/>
  <c r="A37" i="8"/>
  <c r="A36" i="8"/>
  <c r="A20" i="8"/>
  <c r="A19" i="8"/>
  <c r="A35" i="8"/>
  <c r="A34" i="8"/>
  <c r="A33" i="8"/>
  <c r="A59" i="8"/>
  <c r="A54" i="8"/>
  <c r="A66" i="8"/>
  <c r="A68" i="8"/>
  <c r="A53" i="8"/>
  <c r="A13" i="8"/>
  <c r="A58" i="8"/>
  <c r="A12" i="8"/>
  <c r="A18" i="8"/>
  <c r="A52" i="8"/>
  <c r="A32" i="8"/>
  <c r="A31" i="8"/>
  <c r="A17" i="8"/>
  <c r="A11" i="8"/>
  <c r="A65" i="8"/>
  <c r="A64" i="8"/>
  <c r="A63" i="8"/>
  <c r="A62" i="8"/>
  <c r="A61" i="8"/>
  <c r="A60" i="8"/>
  <c r="A57" i="8"/>
  <c r="A56" i="8"/>
  <c r="A55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0" i="8"/>
  <c r="A29" i="8"/>
  <c r="A28" i="8"/>
  <c r="A27" i="8"/>
  <c r="A26" i="8"/>
  <c r="A25" i="8"/>
  <c r="A24" i="8"/>
  <c r="A23" i="8"/>
  <c r="A22" i="8"/>
  <c r="A21" i="8"/>
  <c r="A16" i="8"/>
  <c r="A15" i="8"/>
  <c r="A14" i="8"/>
  <c r="A10" i="8"/>
  <c r="A9" i="8"/>
  <c r="A8" i="8"/>
  <c r="A7" i="8"/>
  <c r="A6" i="8"/>
  <c r="A5" i="8"/>
  <c r="A4" i="8"/>
  <c r="A3" i="8"/>
  <c r="A279" i="7" l="1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2" i="7"/>
  <c r="A17" i="7"/>
  <c r="A16" i="7"/>
  <c r="A15" i="7"/>
  <c r="A14" i="7"/>
  <c r="A13" i="7"/>
  <c r="A11" i="7"/>
  <c r="A10" i="7"/>
  <c r="A9" i="7"/>
  <c r="A8" i="7"/>
  <c r="A7" i="7"/>
  <c r="A6" i="7"/>
  <c r="A5" i="7"/>
  <c r="A4" i="7"/>
  <c r="A3" i="7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385" i="3" l="1"/>
  <c r="A27" i="5" l="1"/>
  <c r="A23" i="5"/>
  <c r="A6" i="5"/>
  <c r="A14" i="5"/>
  <c r="A434" i="5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8" i="1"/>
  <c r="A39" i="1"/>
  <c r="A40" i="1"/>
  <c r="A41" i="1"/>
  <c r="A42" i="1"/>
  <c r="A43" i="1"/>
  <c r="A44" i="1"/>
  <c r="A45" i="1"/>
  <c r="A46" i="1"/>
  <c r="A47" i="1"/>
  <c r="A48" i="1"/>
  <c r="A49" i="1"/>
  <c r="A28" i="1"/>
  <c r="A36" i="1"/>
  <c r="A3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4" i="3"/>
  <c r="A5" i="3"/>
  <c r="A6" i="3"/>
  <c r="A7" i="3"/>
  <c r="A9" i="3"/>
  <c r="A10" i="3"/>
  <c r="A11" i="3"/>
  <c r="A12" i="3"/>
  <c r="A13" i="3"/>
  <c r="A14" i="3"/>
  <c r="A15" i="3"/>
  <c r="A16" i="3"/>
  <c r="A17" i="3"/>
  <c r="A18" i="3"/>
  <c r="A19" i="3"/>
  <c r="A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6" i="3"/>
  <c r="A35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4" i="5"/>
  <c r="A5" i="5"/>
  <c r="A7" i="5"/>
  <c r="A8" i="5"/>
  <c r="A9" i="5"/>
  <c r="A10" i="5"/>
  <c r="A11" i="5"/>
  <c r="A12" i="5"/>
  <c r="A13" i="5"/>
  <c r="A15" i="5"/>
  <c r="A16" i="5"/>
  <c r="A17" i="5"/>
  <c r="A18" i="5"/>
  <c r="A19" i="5"/>
  <c r="A20" i="5"/>
  <c r="A21" i="5"/>
  <c r="A22" i="5"/>
  <c r="A24" i="5"/>
  <c r="A25" i="5"/>
  <c r="A26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3" i="5" l="1"/>
  <c r="A3" i="4"/>
  <c r="A3" i="3"/>
  <c r="A3" i="2"/>
  <c r="A3" i="1"/>
</calcChain>
</file>

<file path=xl/sharedStrings.xml><?xml version="1.0" encoding="utf-8"?>
<sst xmlns="http://schemas.openxmlformats.org/spreadsheetml/2006/main" count="37558" uniqueCount="12788">
  <si>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</si>
  <si>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</si>
  <si>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</si>
  <si>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</si>
  <si>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</si>
  <si>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</si>
  <si>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Примечания</t>
  </si>
  <si>
    <t>ФИО (Анкета)</t>
  </si>
  <si>
    <t>Результаты школьного этапа всероссийской олимпиады школьников
 по общеобразовательному предмету "Основы безопасности и защиты Родины " в 2024-2025 учебном году на территории Воронежской области</t>
  </si>
  <si>
    <r>
      <rPr>
        <b/>
        <sz val="22"/>
        <color rgb="FFFF0000"/>
        <rFont val="Times New Roman"/>
        <family val="1"/>
        <charset val="204"/>
      </rPr>
      <t>ПОТЕРЯШКИ</t>
    </r>
    <r>
      <rPr>
        <b/>
        <sz val="22"/>
        <color theme="1"/>
        <rFont val="Times New Roman"/>
        <family val="1"/>
        <charset val="204"/>
      </rPr>
      <t xml:space="preserve"> школьного этапа всероссийской олимпиады школьников
 по общеобразовательному предмету </t>
    </r>
    <r>
      <rPr>
        <b/>
        <sz val="22"/>
        <color theme="1"/>
        <rFont val="Times New Roman"/>
        <family val="1"/>
      </rPr>
      <t>"Основы безопасности и защиты Родины"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</si>
  <si>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Аннинский</t>
  </si>
  <si>
    <t>МБОУ АННИНСКАЯ СОШ № 3</t>
  </si>
  <si>
    <t>Люков Арсений Геннадьевич</t>
  </si>
  <si>
    <t>Желтых Анастасия Сергеевна</t>
  </si>
  <si>
    <t>МКОУ НАЩЁКИНСКАЯ СОШ</t>
  </si>
  <si>
    <t>Шерстникова Марина Сергеевна</t>
  </si>
  <si>
    <t>Бобровский</t>
  </si>
  <si>
    <t>МБОУ БОБРОВСКАЯ СОШ №1</t>
  </si>
  <si>
    <t>Артемьев Андрей Александрович</t>
  </si>
  <si>
    <t>Барсукова Елизавета Евгеньевна</t>
  </si>
  <si>
    <t>Боброва Дарина Евгеньевна</t>
  </si>
  <si>
    <t>Вдовин Алексей Сергеевич</t>
  </si>
  <si>
    <t>Вышлова Полина Евгеньевна</t>
  </si>
  <si>
    <t>Гончарова Варвара Ильинична</t>
  </si>
  <si>
    <t>Горанцан Артур Оганнесович</t>
  </si>
  <si>
    <t>Григорьев Павел Евгеньевич</t>
  </si>
  <si>
    <t>Гусев Егор Владимирович</t>
  </si>
  <si>
    <t>Гусев Иван Алексеевич</t>
  </si>
  <si>
    <t>Евстигнеева Софья Андреевна</t>
  </si>
  <si>
    <t>Ермилов Леонид Алексеевич</t>
  </si>
  <si>
    <t>Зенкин Константин Анатольевич</t>
  </si>
  <si>
    <t>Иванов Дмитрий Сергеевич</t>
  </si>
  <si>
    <t>Карпова Софья Денисовна</t>
  </si>
  <si>
    <t>Кирилова Анастасия Алексеевна</t>
  </si>
  <si>
    <t>Клейменова Ольга Сергеевна</t>
  </si>
  <si>
    <t>Кордумов Артём Сергеевич</t>
  </si>
  <si>
    <t>Королева Евгения Александровна</t>
  </si>
  <si>
    <t>Котова Анастасия Александровна</t>
  </si>
  <si>
    <t>Лунева Валеря Михайловна</t>
  </si>
  <si>
    <t>Маделина Юлия Дмитриевна</t>
  </si>
  <si>
    <t>Максимкина Ксения Артемовна</t>
  </si>
  <si>
    <t>Максимова Анна Николаевна</t>
  </si>
  <si>
    <t>Минакова Марина Александровна</t>
  </si>
  <si>
    <t>Последов Богдан Александрович</t>
  </si>
  <si>
    <t>Рахманов Константин Дмитриевич</t>
  </si>
  <si>
    <t>Селянина Алиса Константиновна</t>
  </si>
  <si>
    <t>Смолин Савелий Витальевич</t>
  </si>
  <si>
    <t>Смольянинов Матвей Алексеевич</t>
  </si>
  <si>
    <t>Тихонова София Олеговна</t>
  </si>
  <si>
    <t>Черемухин Иван Александрович</t>
  </si>
  <si>
    <t>Черников Станислав Денисович</t>
  </si>
  <si>
    <t>Шакалов Павел Максимович</t>
  </si>
  <si>
    <t>Шахов Никита Генадевич</t>
  </si>
  <si>
    <t>МБОУ БОБРОВСКАЯ СОШ №2</t>
  </si>
  <si>
    <t>Белевская Анастасия Евгеньевна</t>
  </si>
  <si>
    <t>Воробьев Георгий Владимирович</t>
  </si>
  <si>
    <t>Калинин Никита Александрович</t>
  </si>
  <si>
    <t>Капранова Лейла Анатольевна</t>
  </si>
  <si>
    <t>Корпачева Варвара Ивановна</t>
  </si>
  <si>
    <t>Котов Олег Ильич</t>
  </si>
  <si>
    <t>Кравченко Василина Сергеевна</t>
  </si>
  <si>
    <t>Краснов Семён Игоревич</t>
  </si>
  <si>
    <t>Кривякин Иван Сергеевич</t>
  </si>
  <si>
    <t>Повалюхин Илья Евгеньевич</t>
  </si>
  <si>
    <t>Преснов Дмитрий Андреевич</t>
  </si>
  <si>
    <t>Страшко Виктория Сергеевна</t>
  </si>
  <si>
    <t>Христенко Арина Дмитриевна</t>
  </si>
  <si>
    <t>Хричстенко Софья Дмитриевна</t>
  </si>
  <si>
    <t>МБОУ БОБРОВСКИЙ ОБРАЗОВАТЕЛЬНЫЙ ЦЕНТР 'ЛИДЕР' ИМЕНИ А.В. ГОРДЕЕВА</t>
  </si>
  <si>
    <t>Виниченко Анастасия Дмитриевна</t>
  </si>
  <si>
    <t>МБОУ ШИШОВСКАЯ СОШ</t>
  </si>
  <si>
    <t>Васильченко Дарья Александровна</t>
  </si>
  <si>
    <t>Гнидина Елизавета Александровна</t>
  </si>
  <si>
    <t>Клепиков Дмитрий Александрович</t>
  </si>
  <si>
    <t>Колесников Иван Михайлович</t>
  </si>
  <si>
    <t>Микушев Богдан Артурович</t>
  </si>
  <si>
    <t>Щукина Анастасия Алексеевна</t>
  </si>
  <si>
    <t>Яровенко Дарья Михайловна</t>
  </si>
  <si>
    <t>Евсеев Степан Викторович</t>
  </si>
  <si>
    <t>МБОУ ЯСЕНКОВСКАЯ СОШ</t>
  </si>
  <si>
    <t>Авдеев Сергей Юрьевич</t>
  </si>
  <si>
    <t>Артемьева Алиса Андреевна</t>
  </si>
  <si>
    <t>Заворохина Елизавета Алексеевна</t>
  </si>
  <si>
    <t>Землянская Дарья Евгеньевна</t>
  </si>
  <si>
    <t>Иванов Матвей Романович</t>
  </si>
  <si>
    <t>Полякова Вероника Ивановна</t>
  </si>
  <si>
    <t>Прусакова Евгения Алексеевна</t>
  </si>
  <si>
    <t>Тюрин Захар Николаевич</t>
  </si>
  <si>
    <t>Часовникова Полина Романовна</t>
  </si>
  <si>
    <t>Шершнева Анастасия Сергеевна</t>
  </si>
  <si>
    <t>МКОУ ВЕРХНЕИКОРЕЦКАЯ СОШ</t>
  </si>
  <si>
    <t>Гальцев Виктор Викторович</t>
  </si>
  <si>
    <t>Ёрова  Бибисара Мансуржоновна</t>
  </si>
  <si>
    <t>Крпеченко Лев Андреевич</t>
  </si>
  <si>
    <t>Кириллина Виктория Валериевна</t>
  </si>
  <si>
    <t>Лукьянов Дмитрий Александрович</t>
  </si>
  <si>
    <t>Стародубова Анжелика Валентиновна</t>
  </si>
  <si>
    <t>Фокин Анлрей Алексеевич</t>
  </si>
  <si>
    <t>Шеметова Мария Алексеевна</t>
  </si>
  <si>
    <t>МКОУ МЕЧЁТСКАЯ СОШ</t>
  </si>
  <si>
    <t>Васильченко Артём Андреевич</t>
  </si>
  <si>
    <t>МКОУ ПЧЕЛИНОВСКАЯ СОШ</t>
  </si>
  <si>
    <t>Камнева Кристина Алексеевна</t>
  </si>
  <si>
    <t>Смирнов Евгений Александрович</t>
  </si>
  <si>
    <t>Шамуратова Зумрад Мухиддиновна</t>
  </si>
  <si>
    <t>МКОУ ХРЕНОВСКАЯ СОШ №2 ИМ. ЛЕВАКОВА</t>
  </si>
  <si>
    <t>Булахтин Кирилл Юрьевич</t>
  </si>
  <si>
    <t>Волбенков Артём Дмитриевич</t>
  </si>
  <si>
    <t>Дедоборщ Виталина Витальевна</t>
  </si>
  <si>
    <t>МКОУ ЧЕСМЕНСКАЯ СОШ</t>
  </si>
  <si>
    <t>Блинкова Виктория Ивановна</t>
  </si>
  <si>
    <t>МКОУ ШЕСТАКОВСКАЯ СОШ</t>
  </si>
  <si>
    <t>Воробьева Вероника Олеговна</t>
  </si>
  <si>
    <t>Киселев Роман Александрович</t>
  </si>
  <si>
    <t>Нетесов Артем Геннадьевич</t>
  </si>
  <si>
    <t>Нетесов Иван Иванович</t>
  </si>
  <si>
    <t>Ожерельев Дмитрий Алексеевич</t>
  </si>
  <si>
    <t>МКОУ ЮДАНОВСКАЯ СОШ</t>
  </si>
  <si>
    <t>Акимова Анастасия Ивановна</t>
  </si>
  <si>
    <t>Баранова Кира Андреевна</t>
  </si>
  <si>
    <t>Гагаев Дени Махмадович</t>
  </si>
  <si>
    <t>Гагаева Диана Махмадовна</t>
  </si>
  <si>
    <t>Митрюкова Анастасия Евгенньевна</t>
  </si>
  <si>
    <t>Собина Виктория Юревна</t>
  </si>
  <si>
    <t>Фрезе Ангелина Витальевна</t>
  </si>
  <si>
    <t>Шарапов Петр Викторович</t>
  </si>
  <si>
    <t>Богучарский</t>
  </si>
  <si>
    <t>Воронкин Иван Евгеньевич</t>
  </si>
  <si>
    <t>Кистринов Даниил Дмитриевич</t>
  </si>
  <si>
    <t>Середин Богдан Вячеславович</t>
  </si>
  <si>
    <t>МКОУ 'ЛОФИЦКАЯ ООШ'</t>
  </si>
  <si>
    <t>Голдышев Владимир Тахирович</t>
  </si>
  <si>
    <t>Голдышев Тахир Тахирович</t>
  </si>
  <si>
    <t>Головина Анжелика Сергеевна</t>
  </si>
  <si>
    <t>Раскова Виктория Евгеньевна</t>
  </si>
  <si>
    <t>МКОУ 'ЛУГОВСКАЯ СОШ'</t>
  </si>
  <si>
    <t>Ермолов Александер Александрович</t>
  </si>
  <si>
    <t>Коробов Илья Романович</t>
  </si>
  <si>
    <t>МКОУ 'МОНАСТЫРЩИНСКАЯ СОШ'</t>
  </si>
  <si>
    <t>Жукова Олеся Алексеевна</t>
  </si>
  <si>
    <t>Коршунов Егор Витальевич</t>
  </si>
  <si>
    <t>Крикунов Макарий Артёмович</t>
  </si>
  <si>
    <t>Сойкин Егор Михайлович</t>
  </si>
  <si>
    <t>Фатеева Арина Михайловна</t>
  </si>
  <si>
    <t>МКОУ 'РАДЧЕНСКАЯ СОШ'</t>
  </si>
  <si>
    <t>Айткулов Роман Александрович</t>
  </si>
  <si>
    <t>Благодарева Ярослава Витальевна</t>
  </si>
  <si>
    <t>Васнинов Дмитрий Витальевич</t>
  </si>
  <si>
    <t>Гонтарев Михаил Алексеевич</t>
  </si>
  <si>
    <t>Надоева Кристина Владимировна</t>
  </si>
  <si>
    <t>Пищулина Дарина Владимировна</t>
  </si>
  <si>
    <t>Чуприн Дмитрий Александрович</t>
  </si>
  <si>
    <t>Симинихин Артём Романович</t>
  </si>
  <si>
    <t>Сывороткина Таисия Юрьевна</t>
  </si>
  <si>
    <t>Чеботарев Савелий Алексеевич</t>
  </si>
  <si>
    <t>Борисоглебский</t>
  </si>
  <si>
    <t>КОУ ВО "Борисоглебский Кадетский Корпус"</t>
  </si>
  <si>
    <t>Вавилов Илья Евгеньеич</t>
  </si>
  <si>
    <t>МБОУ БГО 'БОРИСОГЛЕБСКАЯ ГИМНАЗИЯ №1'</t>
  </si>
  <si>
    <t>Аксенов Артём Вячеславович</t>
  </si>
  <si>
    <t>Боков Александр Алексеевич</t>
  </si>
  <si>
    <t>Бурлакова Дарья Сергеевна</t>
  </si>
  <si>
    <t>Грускова Милана Глебовна</t>
  </si>
  <si>
    <t>Дармодехин Антон Николаевич</t>
  </si>
  <si>
    <t>Дегтярева Вероника Евгеньевна</t>
  </si>
  <si>
    <t>Зайцев Константин Олегович</t>
  </si>
  <si>
    <t>Ляхов Дмитрий Сергеевич</t>
  </si>
  <si>
    <t>Малина Юлия Сергеевна</t>
  </si>
  <si>
    <t>Мицкевич Михаил Дмитриевич</t>
  </si>
  <si>
    <t>Пендюрин Антон Александрович</t>
  </si>
  <si>
    <t>Селезнев Евгений Олегович</t>
  </si>
  <si>
    <t>Слукин Александр Викторович</t>
  </si>
  <si>
    <t>МБОУ БГО ООШ №11</t>
  </si>
  <si>
    <t>Банников Иван Дмитриевич</t>
  </si>
  <si>
    <t>Бердикова Екатерина Сергеевна</t>
  </si>
  <si>
    <t>Борисенко Михаил Алексеевич</t>
  </si>
  <si>
    <t>Булакин Иван Сергеевич</t>
  </si>
  <si>
    <t>Воробьëва Полина Сергеевна</t>
  </si>
  <si>
    <t>Горских Алиса Юрьевна</t>
  </si>
  <si>
    <t>Грудева Ольга Викторовна</t>
  </si>
  <si>
    <t>Денисов Владислав Дмитриевич</t>
  </si>
  <si>
    <t>Карпунина Вероника Ивановна</t>
  </si>
  <si>
    <t>Красников Сергей Александрович</t>
  </si>
  <si>
    <t>Литвинов Никита Павлович</t>
  </si>
  <si>
    <t>Лукьянов Виктор Андреевич</t>
  </si>
  <si>
    <t>Максимов Егор Евгеньевич</t>
  </si>
  <si>
    <t>Малин Арсений Андреевич</t>
  </si>
  <si>
    <t>Маркарян Евгений Артемович</t>
  </si>
  <si>
    <t>Новокщенов Павел Владимирович</t>
  </si>
  <si>
    <t>Острянская Эмилия Сергеевна</t>
  </si>
  <si>
    <t>Пастушкова Анастасия Максимовна</t>
  </si>
  <si>
    <t>Попов Николай Иванович</t>
  </si>
  <si>
    <t>Старцев Михаил Сергеевич</t>
  </si>
  <si>
    <t>Степанова Полина Сергеевна</t>
  </si>
  <si>
    <t>Стерликова Валентина Максимовна</t>
  </si>
  <si>
    <t>Терехова Софья Ильинична</t>
  </si>
  <si>
    <t>Товмач Елена Максимовна</t>
  </si>
  <si>
    <t>Ушакова Екатерина Алексеевна</t>
  </si>
  <si>
    <t>Шошин Илья Владимирович</t>
  </si>
  <si>
    <t>Щеблыкина Алина Михайловна</t>
  </si>
  <si>
    <t>Щетинина Алёна Сергеевна</t>
  </si>
  <si>
    <t>Ковцун Дарья Ивановна</t>
  </si>
  <si>
    <t>Петрова Александра Александровна</t>
  </si>
  <si>
    <t>Подковырова Валерия олеговна</t>
  </si>
  <si>
    <t>МБОУ БГО СОШ № 10</t>
  </si>
  <si>
    <t>Акимова Дарья Андреевна</t>
  </si>
  <si>
    <t>Андреева Валерия Алексеевна</t>
  </si>
  <si>
    <t>Беломытцева Ульяна Павловна</t>
  </si>
  <si>
    <t>Бережных Лев Евгеньевич</t>
  </si>
  <si>
    <t>Богословский Степан  Алексеевич</t>
  </si>
  <si>
    <t>Величко Гордей Андреевич</t>
  </si>
  <si>
    <t>Власова Диана Александровна</t>
  </si>
  <si>
    <t>Володин Тимофей Сергеевич</t>
  </si>
  <si>
    <t>Горемыкин Артем Витальевич</t>
  </si>
  <si>
    <t>Дронова Яна Алексеевна</t>
  </si>
  <si>
    <t>Ермолаев Арсений Анатольевич</t>
  </si>
  <si>
    <t>Ефременков Семён Алексеевич</t>
  </si>
  <si>
    <t>Игнатенко Софья Юрьевна</t>
  </si>
  <si>
    <t>Клишин Вячеслав Андреевич</t>
  </si>
  <si>
    <t>Ковригин Андрей Евгеньевич</t>
  </si>
  <si>
    <t>Ковыга Григорий Алексеевич</t>
  </si>
  <si>
    <t>Коломацкий Кирилл Андреевич</t>
  </si>
  <si>
    <t>Коломоец Василиса Артемовна</t>
  </si>
  <si>
    <t>Колпаков Тимофей Сергеевич</t>
  </si>
  <si>
    <t>Красная  Анна  Михайловна</t>
  </si>
  <si>
    <t>Кручинина Анна Романовна</t>
  </si>
  <si>
    <t>Кулешова Алёна Николаевна</t>
  </si>
  <si>
    <t>Кулманаков Глеб Сергеевич</t>
  </si>
  <si>
    <t>Курикалов Андрей Александрович</t>
  </si>
  <si>
    <t>Лавлинская Виолетта Сергеевна</t>
  </si>
  <si>
    <t>Левин Михаил Ильич</t>
  </si>
  <si>
    <t>Левченко  Мария  Васильевна</t>
  </si>
  <si>
    <t>Логвин Никита Михайлович</t>
  </si>
  <si>
    <t>Малина Анастасия  Денисовна</t>
  </si>
  <si>
    <t>Мартяк Михаил Романович</t>
  </si>
  <si>
    <t>Михалева Виктория Сергеевнв</t>
  </si>
  <si>
    <t>Мишина Полина Витальевна</t>
  </si>
  <si>
    <t>Назаров Илья Игоревич</t>
  </si>
  <si>
    <t>Никульшин Егор Алексеевич</t>
  </si>
  <si>
    <t>Орехов Иван Павлович</t>
  </si>
  <si>
    <t>Паринов Борис Андреевич</t>
  </si>
  <si>
    <t>Писарев Михаил Максимович</t>
  </si>
  <si>
    <t>Попова Ксения Алексеевна</t>
  </si>
  <si>
    <t>Симонова Дарья Сергеевна</t>
  </si>
  <si>
    <t>Ситкевич Анастасия Олеговна</t>
  </si>
  <si>
    <t>Углова Виктория Кирилловна</t>
  </si>
  <si>
    <t>Федотова Мария Александровна</t>
  </si>
  <si>
    <t>Федюнина Виктория Владимировна</t>
  </si>
  <si>
    <t>Чернавцева Варвара Олеговна</t>
  </si>
  <si>
    <t>Черных Виктор Алексеевич</t>
  </si>
  <si>
    <t>Шарапов Илья Александрович</t>
  </si>
  <si>
    <t>Щербинин Максим Николаевич</t>
  </si>
  <si>
    <t>Якшев Тимофей Александрович</t>
  </si>
  <si>
    <t>МБОУ БГО СОШ № 12</t>
  </si>
  <si>
    <t>Абдуллаев Руслан Ясинович</t>
  </si>
  <si>
    <t>Архипов Александр Дмитриевич</t>
  </si>
  <si>
    <t>Бородулина Мария Дмитриевна</t>
  </si>
  <si>
    <t>Жихарев Кирилл Константинович</t>
  </si>
  <si>
    <t>Каракчи-оглы Энесса Исламовна</t>
  </si>
  <si>
    <t>Королева Ульяна Алексеевна</t>
  </si>
  <si>
    <t>Кравченко Виктор Дмитриевич</t>
  </si>
  <si>
    <t>Мальцева Елена Вячеславовна</t>
  </si>
  <si>
    <t>Матасов Георгий Игоревич</t>
  </si>
  <si>
    <t>Окунев Кирилл Алексеевич</t>
  </si>
  <si>
    <t>Печенкин Михаил Иванович</t>
  </si>
  <si>
    <t>Позднякова Анастасия Сергеевна</t>
  </si>
  <si>
    <t>Потапова Арина Анатольевна</t>
  </si>
  <si>
    <t>Рустамова Алена Александровна</t>
  </si>
  <si>
    <t>Салыкина Анастасия Олеговна</t>
  </si>
  <si>
    <t>Усов Денис Игоревич</t>
  </si>
  <si>
    <t>Федюнина Алина Романовна</t>
  </si>
  <si>
    <t>Хубаева Карина Алановна</t>
  </si>
  <si>
    <t>Шевченко Егор Иванович</t>
  </si>
  <si>
    <t>Ясаков Андрей Михайлович</t>
  </si>
  <si>
    <t>Ясенева Валерия Игоревна</t>
  </si>
  <si>
    <t>МБОУ БГО СОШ № 13</t>
  </si>
  <si>
    <t>Дудина Юлия Романовна</t>
  </si>
  <si>
    <t>Тимофей Александрович Ильин</t>
  </si>
  <si>
    <t>Колосовский Владимир Сергеевич</t>
  </si>
  <si>
    <t>Марков Глеб Павлович</t>
  </si>
  <si>
    <t>Муминжонов Джонибек Бурхонжонович</t>
  </si>
  <si>
    <t>Мухортов Матвей Андреевич</t>
  </si>
  <si>
    <t>Насибалиев Талабшо Жахонгирович</t>
  </si>
  <si>
    <t>Насонов Даниил Александрович</t>
  </si>
  <si>
    <t>Насонов Кирилл Валерьевичь</t>
  </si>
  <si>
    <t>Никулина Арина Анатолевна</t>
  </si>
  <si>
    <t>Пажитнова Софья Дмитриевна</t>
  </si>
  <si>
    <t>Подболотова Алёна Витальевна</t>
  </si>
  <si>
    <t>Полозов Владислав Алексеевич</t>
  </si>
  <si>
    <t>Кирилл Андреевич Аничкин</t>
  </si>
  <si>
    <t>Рабоволик Данила Артёмович</t>
  </si>
  <si>
    <t>Геннадий Дмитриевич Семенов</t>
  </si>
  <si>
    <t>Солодков Егор Игоревич</t>
  </si>
  <si>
    <t>Цырн Арина Сергеевна</t>
  </si>
  <si>
    <t>Чернов Семён Александрович</t>
  </si>
  <si>
    <t>Шкуратова Алина Евгеньевна</t>
  </si>
  <si>
    <t>МБОУ БГО СОШ № 3</t>
  </si>
  <si>
    <t>Андреева Виктория Владиславовна</t>
  </si>
  <si>
    <t>Андреева Маргарита Владиславовна</t>
  </si>
  <si>
    <t>Бирюков Лев Антонович</t>
  </si>
  <si>
    <t>Борисов Александр Витальевич</t>
  </si>
  <si>
    <t>Горлова Анастасия Сергеевна</t>
  </si>
  <si>
    <t>Грязнов Павел Алексеевич</t>
  </si>
  <si>
    <t>Демидов Дмитрий Андреевич</t>
  </si>
  <si>
    <t>Жданкина София Александровна</t>
  </si>
  <si>
    <t>Золотарева Анжела Романовна</t>
  </si>
  <si>
    <t>Кабаргин Павел Юрьевич</t>
  </si>
  <si>
    <t>Коновалова Варвара Николаевна</t>
  </si>
  <si>
    <t>Кулешова Ксения Дмитриевна</t>
  </si>
  <si>
    <t>Ледяев Михаил Алексеевич</t>
  </si>
  <si>
    <t>Ловягина Татьяна Сергеевна</t>
  </si>
  <si>
    <t>Лутовинов Глеб Сергеевич</t>
  </si>
  <si>
    <t>Монахова Виктория Анатольевна</t>
  </si>
  <si>
    <t>Нездайминов Максим Олегович</t>
  </si>
  <si>
    <t>Обрывкова Ульяна Иванова</t>
  </si>
  <si>
    <t>Павлущенко Павел Владимирович</t>
  </si>
  <si>
    <t>Погрешаев Владимир Сергеевич</t>
  </si>
  <si>
    <t>Похващева Дарья Сергеевна</t>
  </si>
  <si>
    <t>Рубцов Алексей Александрович</t>
  </si>
  <si>
    <t>Салмина Юлия Евгеньевна</t>
  </si>
  <si>
    <t>Сидорунина Ирина Александровна</t>
  </si>
  <si>
    <t>Суховерхов Денис Сергеевич</t>
  </si>
  <si>
    <t>Тарасов Дмитрий Михайлович</t>
  </si>
  <si>
    <t>Татьянченко Мирослава Игоревна</t>
  </si>
  <si>
    <t>Терехов Максим Витальевич</t>
  </si>
  <si>
    <t>Фащук Елизавета Алексеевна</t>
  </si>
  <si>
    <t>Чернышова Валерия Игоревна</t>
  </si>
  <si>
    <t>Шашкина Ксения Геннадьевна</t>
  </si>
  <si>
    <t>Мирзоев Самир Амидович</t>
  </si>
  <si>
    <t>МБОУ БГО СОШ № 4</t>
  </si>
  <si>
    <t>Комаров Даниил Анатольевич</t>
  </si>
  <si>
    <t>МБОУ БГО СОШ № 5</t>
  </si>
  <si>
    <t>Бахтин Захар Александрович</t>
  </si>
  <si>
    <t>Белолипецкая Анастасия Андреевна</t>
  </si>
  <si>
    <t>Болдырев Андрей Сергеевич</t>
  </si>
  <si>
    <t>Бурлаков Иван Денисович</t>
  </si>
  <si>
    <t>Власова Анастасия Александровна</t>
  </si>
  <si>
    <t>Говорова Евгения Евгеньевна</t>
  </si>
  <si>
    <t>Киселев Артем Антонович</t>
  </si>
  <si>
    <t>Ковязина Маргарита Александровна</t>
  </si>
  <si>
    <t>Кондратьева Варвара Николаевна</t>
  </si>
  <si>
    <t>Миронова Полина Денисовна</t>
  </si>
  <si>
    <t>Москвитина Мария Антоновна</t>
  </si>
  <si>
    <t>Муравьев Александр Михайлович</t>
  </si>
  <si>
    <t>Нагибина Ульяна Романовна</t>
  </si>
  <si>
    <t>Плеханова Виктория Александровна</t>
  </si>
  <si>
    <t>Прохорова Анна Алексеевна</t>
  </si>
  <si>
    <t>Селиванова Анастасия владимировна</t>
  </si>
  <si>
    <t>Соломахин Илья Викторович</t>
  </si>
  <si>
    <t>Стерликова Валерия Дмитриевна</t>
  </si>
  <si>
    <t>Стоянова Валерия Сергеевна</t>
  </si>
  <si>
    <t>Уханова Юлия Анатольевна</t>
  </si>
  <si>
    <t>Шматкова Софья Евгеньевна</t>
  </si>
  <si>
    <t>Шпиньков Кирилл Александрович</t>
  </si>
  <si>
    <t>МБОУ БГО СОШ № 6</t>
  </si>
  <si>
    <t>Баркалова София Сергеевна</t>
  </si>
  <si>
    <t>Илларионов Егор Сергеевич</t>
  </si>
  <si>
    <t>МКОУ БГО БОГАНСКАЯ СОШ</t>
  </si>
  <si>
    <t>Дорофеева Варвара сергеевна</t>
  </si>
  <si>
    <t>Гузенко Василиса Васильевна</t>
  </si>
  <si>
    <t>МКОУ БГО ТРЕТЬЯКОВСКАЯ СОШ</t>
  </si>
  <si>
    <t>Лысова Софья Александровна</t>
  </si>
  <si>
    <t>Максимова Эмилия Александровна</t>
  </si>
  <si>
    <t>Нархова Амалия Евгеньевна</t>
  </si>
  <si>
    <t>Смирнов Владислав Сергеевич</t>
  </si>
  <si>
    <t>Муравский Андрей Александрович</t>
  </si>
  <si>
    <t>Николаева Екатерина Вадимовна</t>
  </si>
  <si>
    <t>Плужник Артём Викторович</t>
  </si>
  <si>
    <t>Салагор Альбина Максимовна</t>
  </si>
  <si>
    <t>Скворцов Богдан Александрович</t>
  </si>
  <si>
    <t>Хасильбиев Арсен Эльмурадович</t>
  </si>
  <si>
    <t>МКОУ БГО ЧИГОРАКСКАЯ СОШ</t>
  </si>
  <si>
    <t>Забазнов Захар Алексеевич</t>
  </si>
  <si>
    <t>Мезенцева Милана Николаевна</t>
  </si>
  <si>
    <t>Николаенко Петр Васильевич</t>
  </si>
  <si>
    <t>Николаенко Петя Васильевич</t>
  </si>
  <si>
    <t>Попов Владимир Алексеевич</t>
  </si>
  <si>
    <t>Решетникова София Сергеевна</t>
  </si>
  <si>
    <t>Шабанов Павел Денисович</t>
  </si>
  <si>
    <t>Ющук Дарья Сергеевна</t>
  </si>
  <si>
    <t>Бутурлиновский</t>
  </si>
  <si>
    <t>МБОУ БУТУРЛИНОВСКАЯ СОШ</t>
  </si>
  <si>
    <t>Савелий Александрович Попов</t>
  </si>
  <si>
    <t>МКОУ БУТУРЛИНОВСКАЯ ООШ №4</t>
  </si>
  <si>
    <t>Лилия Николаевна Димитренко</t>
  </si>
  <si>
    <t>Елизавета Сергеевна Коптевцова</t>
  </si>
  <si>
    <t>Шатилова Василиса Ярославовна</t>
  </si>
  <si>
    <t>МКОУ БУТУРЛИНОВСКАЯ ООШ №7</t>
  </si>
  <si>
    <t>Березка Марина Александровна</t>
  </si>
  <si>
    <t>Гарманова Вероника Сергеевна</t>
  </si>
  <si>
    <t>Дудкина Виктория Владимировна</t>
  </si>
  <si>
    <t>Затула-Ветер Николай Николаевич</t>
  </si>
  <si>
    <t>Манин Кирилл Дмитриевич</t>
  </si>
  <si>
    <t>Подкопаева Анна Павловна</t>
  </si>
  <si>
    <t>МКОУ ВЕЛИКОАРХАНГЕЛЬСКАЯ СОШ</t>
  </si>
  <si>
    <t>Романцова Надежда Алексеевна</t>
  </si>
  <si>
    <t>МКОУ КАРАЙЧЕВСКАЯ ООШ</t>
  </si>
  <si>
    <t>Гайдаров Равиль Хамиджонович</t>
  </si>
  <si>
    <t>МКОУ НИЖНЕКИСЛЯЙСКАЯ СОШ ИМ.ПОЛЯКОВА</t>
  </si>
  <si>
    <t>Буряков Владимир Дмитриевич</t>
  </si>
  <si>
    <t>Волков Алексей Павлович</t>
  </si>
  <si>
    <t>Данил Григорьевич  Андреевич</t>
  </si>
  <si>
    <t>Голодник Кирилл Иванович</t>
  </si>
  <si>
    <t>Несинов Артём  Михайлович</t>
  </si>
  <si>
    <t>Полосаев Андрей Николаевич</t>
  </si>
  <si>
    <t>Сердюк Валера Евгеньевич</t>
  </si>
  <si>
    <t>Фефелова Кристина Андреевна</t>
  </si>
  <si>
    <t>Черёмухин Дмитрий Александрович</t>
  </si>
  <si>
    <t>Ирина Числова Алексеевна</t>
  </si>
  <si>
    <t>Верхнемамонский</t>
  </si>
  <si>
    <t>МБОО 'ЛИЦЕЙ СЕЛА ВЕРХНИЙ МАМОН'</t>
  </si>
  <si>
    <t>Алавердян Давид Гиоргиевич</t>
  </si>
  <si>
    <t>Бездольный Никита Григорьевич</t>
  </si>
  <si>
    <t>Безмельницына Евгения Сергевна</t>
  </si>
  <si>
    <t>Вислогузов Владислав Романович</t>
  </si>
  <si>
    <t>Ворфоломеев Александр Викторович</t>
  </si>
  <si>
    <t>Горяинова Анастасия Алексеевна</t>
  </si>
  <si>
    <t>Давиденко Маргарита Алексеевна</t>
  </si>
  <si>
    <t>Дьяконова Марина Эдуардовна</t>
  </si>
  <si>
    <t>Еременко Надежда Максимовна</t>
  </si>
  <si>
    <t>Журавлёв Никита Сергеевич</t>
  </si>
  <si>
    <t>Калабухов Максим Романович</t>
  </si>
  <si>
    <t>Копоть Мария Сергеевна</t>
  </si>
  <si>
    <t>Короткова Мария Максимовна</t>
  </si>
  <si>
    <t>Левчук Карина Станислововна</t>
  </si>
  <si>
    <t>Симонян Артём Арутюнович</t>
  </si>
  <si>
    <t>Тюленева Анастасия Александровна</t>
  </si>
  <si>
    <t>Фефелов Михаил Олегович</t>
  </si>
  <si>
    <t>Хачатрян Гарник Вардеванович</t>
  </si>
  <si>
    <t>Хлищенко Ангелина Захаровна</t>
  </si>
  <si>
    <t>Целовальников Андрей Евгеньевич</t>
  </si>
  <si>
    <t>Шаталова Олеся Дмитриевна</t>
  </si>
  <si>
    <t>Шевлякова Дарина Александрова</t>
  </si>
  <si>
    <t>Шипилов Вячеслав Сергеевич</t>
  </si>
  <si>
    <t>Гапонов Иван Сергеевич</t>
  </si>
  <si>
    <t>Джаникулова Валерия Дмитриевна</t>
  </si>
  <si>
    <t>Зубакина Варвара Сергеевна</t>
  </si>
  <si>
    <t>Олейник Лилия Владимировна</t>
  </si>
  <si>
    <t>Павлов Максим Вячеславович</t>
  </si>
  <si>
    <t>Стечкина Василиса Викторовна</t>
  </si>
  <si>
    <t>Верхнехавский</t>
  </si>
  <si>
    <t>МКОУ 'УГЛЯНСКАЯ ООШ'</t>
  </si>
  <si>
    <t>Казакова Владислава Кирилловна</t>
  </si>
  <si>
    <t>Филимонова Элина Андреевна</t>
  </si>
  <si>
    <t>МКОУ 'ШУКАВСКАЯ СОШ'</t>
  </si>
  <si>
    <t>Киреев Дмитрий Александрович</t>
  </si>
  <si>
    <t>Воробьевский</t>
  </si>
  <si>
    <t>МКОУ 'ВОРОБЬЕВСКАЯ СОШ'</t>
  </si>
  <si>
    <t>Азарова Анна Юрьевна</t>
  </si>
  <si>
    <t>Болотов Ярослав Игоревич</t>
  </si>
  <si>
    <t>Варлакова Ирина Дмитриевна</t>
  </si>
  <si>
    <t>Гринева Юлия Владимировна</t>
  </si>
  <si>
    <t>Ененко Юлия Сергеевна</t>
  </si>
  <si>
    <t>Енина Екатерина Романовна</t>
  </si>
  <si>
    <t>Кривякина Алиса Владимировна</t>
  </si>
  <si>
    <t>Куцова Виктория Александровна</t>
  </si>
  <si>
    <t>Слатвицкий Иван Олегович</t>
  </si>
  <si>
    <t>Тихоненко Арина Сергеевна</t>
  </si>
  <si>
    <t>МКОУ 'КРАСНОПОЛЬСКАЯ ООШ'</t>
  </si>
  <si>
    <t>Дубченко Станислав Романович</t>
  </si>
  <si>
    <t>Колтышев Николай Андреевич</t>
  </si>
  <si>
    <t>Слюсарев Кирилл Романович</t>
  </si>
  <si>
    <t>МКОУ 'ЛЕЩАНОВСКАЯ СОШ'</t>
  </si>
  <si>
    <t>Бугаева Алёна Дмитриева</t>
  </si>
  <si>
    <t>Куденко Вячеслав Владимирович</t>
  </si>
  <si>
    <t>Лисунов Дмитрий Максимович</t>
  </si>
  <si>
    <t>Щербакова Алина Игоревна</t>
  </si>
  <si>
    <t>МКОУ 'МУЖИЧАНСКАЯ СОШ'</t>
  </si>
  <si>
    <t>Лисицкий Глеб Алексеевич</t>
  </si>
  <si>
    <t>МКОУ 'ПОСЕЛКОВАЯ СОШ'</t>
  </si>
  <si>
    <t>Глотова Яна Сергеевна</t>
  </si>
  <si>
    <t>Завьялов Анатолий Александрович</t>
  </si>
  <si>
    <t>Ляхненко Евгений Андреевич</t>
  </si>
  <si>
    <t>Маслин Элеонора Сергеевна</t>
  </si>
  <si>
    <t>Пирко Мария Владимировна</t>
  </si>
  <si>
    <t>Подгорный Даниил Андреевич</t>
  </si>
  <si>
    <t>МКОУ 'СОЛОНЕЦКАЯ СОШ'</t>
  </si>
  <si>
    <t>Соломатин Андрей Викторович</t>
  </si>
  <si>
    <t>Тульская Елизавета Ивановна</t>
  </si>
  <si>
    <t>Шафоростов Вадим Сергеевич</t>
  </si>
  <si>
    <t>Воронеж (Железнодорожный район)</t>
  </si>
  <si>
    <t>МБОУ ЛИЦЕЙ № 3</t>
  </si>
  <si>
    <t>Бубенцова Мария Владиславовна</t>
  </si>
  <si>
    <t>МБОУ СОШ № 19</t>
  </si>
  <si>
    <t>Титов Фёдор Олегович</t>
  </si>
  <si>
    <t>МБОУ СОШ № 52</t>
  </si>
  <si>
    <t>Чернов Тимофей Анатольевич</t>
  </si>
  <si>
    <t>МБОУ СОШ № 64</t>
  </si>
  <si>
    <t>Кучерова Анна Андреевна</t>
  </si>
  <si>
    <t>МБОУ СОШ № 71</t>
  </si>
  <si>
    <t>Суркова Надежда Сергеевна</t>
  </si>
  <si>
    <t>МБОУ СОШ №100</t>
  </si>
  <si>
    <t>Жабин Максим Васильевич</t>
  </si>
  <si>
    <t>Воронеж (Коминтерновский район)</t>
  </si>
  <si>
    <t>МБОУ 'СОШ № 101'</t>
  </si>
  <si>
    <t>Бакалова Екатерина Владимеровна</t>
  </si>
  <si>
    <t>МБОУ ГИМНАЗИЯ 'УВК № 1'</t>
  </si>
  <si>
    <t>Лесникова Алиса Александровна</t>
  </si>
  <si>
    <t>Мозговой Арсений Сергеевич</t>
  </si>
  <si>
    <t>МБОУ ГИМНАЗИЯ № 10</t>
  </si>
  <si>
    <t>Колесников Владимир Иванович</t>
  </si>
  <si>
    <t>МБОУ СОШ № 1 С УИОП</t>
  </si>
  <si>
    <t>Коровина Анастасия Денисовна</t>
  </si>
  <si>
    <t>МБОУ СОШ № 57</t>
  </si>
  <si>
    <t>Журавлëва Ксения Сергеевеа</t>
  </si>
  <si>
    <t>Садовская Полина Евгеньевна</t>
  </si>
  <si>
    <t>МБОУ СОШ № 6</t>
  </si>
  <si>
    <t>Мухортов Данила Евгеньевич</t>
  </si>
  <si>
    <t>МБОУ СОШ № 88 С УИОП</t>
  </si>
  <si>
    <t>Бунин Алексей Михайлович</t>
  </si>
  <si>
    <t>Власова Ольга Владиславовна</t>
  </si>
  <si>
    <t>Максим Сергеевич Ипполитов</t>
  </si>
  <si>
    <t>МБОУ СОШ № 98</t>
  </si>
  <si>
    <t>Скуфьина Эмилия Максимовна</t>
  </si>
  <si>
    <t>Воронеж (Советский район)</t>
  </si>
  <si>
    <t>МБОУ 'ЛИЦЕЙ 'МОК № 2'</t>
  </si>
  <si>
    <t>Артем Алексеевич Анохин</t>
  </si>
  <si>
    <t>Ксения Владимировна Гревцева</t>
  </si>
  <si>
    <t>Журова Анастасия Михайловна</t>
  </si>
  <si>
    <t>Мелехов Сергей Алксандрович</t>
  </si>
  <si>
    <t>Нехаева Мария Сергеевна</t>
  </si>
  <si>
    <t>НЕХАЕВА МАРИЯ СЕРГЕЕВНА</t>
  </si>
  <si>
    <t>Огаркова Мария Алексеевна</t>
  </si>
  <si>
    <t>Романенко Алисия Игоревна</t>
  </si>
  <si>
    <t>Чепелев Елисей Дмитриевич</t>
  </si>
  <si>
    <t>Шишлянникова Арина Владиславовна</t>
  </si>
  <si>
    <t>МБОУ СОШ № 25</t>
  </si>
  <si>
    <t>Агаева Милана Эмильевна</t>
  </si>
  <si>
    <t>Двухголовых Дарья Денисовна</t>
  </si>
  <si>
    <t>Жукова Арина Игоревна</t>
  </si>
  <si>
    <t>Крюкова Яна Сергеевна</t>
  </si>
  <si>
    <t>Мельников Артём Сергеевичч</t>
  </si>
  <si>
    <t>Филатова Дарина Владиславовна</t>
  </si>
  <si>
    <t>МБОУ СОШ № 73 ИМ. А.Ф. ЧЕРНОНОГА</t>
  </si>
  <si>
    <t>Головин Иван Олегович</t>
  </si>
  <si>
    <t>Квятковский Артём Вячеславович</t>
  </si>
  <si>
    <t>Поляков Никита Сергеевич</t>
  </si>
  <si>
    <t>МБОУ СОШ № 75</t>
  </si>
  <si>
    <t>Сеченых Виктория Александровна</t>
  </si>
  <si>
    <t>Воронежская область (Подведомственные организации)</t>
  </si>
  <si>
    <t>КОУ ВО "ВЕРХНЕМАМОНСКИЙ КАЗАЧИЙ КАДЕТСКИЙ КОРПУС"</t>
  </si>
  <si>
    <t>Бакланов Вячеслав Иванович</t>
  </si>
  <si>
    <t>Иванов Иван Иванович) *</t>
  </si>
  <si>
    <t>Дегтярёв Степан Игоревич</t>
  </si>
  <si>
    <t>Дешевых Богдан Владимирович</t>
  </si>
  <si>
    <t>Кихтяк Илья Александрович</t>
  </si>
  <si>
    <t>Кузьменко Денис Николаевич</t>
  </si>
  <si>
    <t>Липадкин Михаил Константинович</t>
  </si>
  <si>
    <t>Проскуряков Роман Игоревич</t>
  </si>
  <si>
    <t>Романов Тимофей Денисович</t>
  </si>
  <si>
    <t>Тетерин Кирилл Павлович</t>
  </si>
  <si>
    <t>Токарев Виктор Антонович</t>
  </si>
  <si>
    <t>Ятимов Тимур Умедджонович</t>
  </si>
  <si>
    <t>Грибановский</t>
  </si>
  <si>
    <t>МКОУ НОВОМАКАРОВСКАЯ ООШ</t>
  </si>
  <si>
    <t>Федькив Тихон Александрович</t>
  </si>
  <si>
    <t>МКОУ СРЕДНЕКАРАЧАНСКАЯ ООШ</t>
  </si>
  <si>
    <t>Наливайко Арсений Евгеньевич</t>
  </si>
  <si>
    <t>Рощупкина Полина Вячаславовна</t>
  </si>
  <si>
    <t>Калачеевский</t>
  </si>
  <si>
    <t>Винокуров Владислав Александрович</t>
  </si>
  <si>
    <t>Гайдин Артем Александрович</t>
  </si>
  <si>
    <t>Голева Ева Юрьевна</t>
  </si>
  <si>
    <t>Горошко Алёна Романовна</t>
  </si>
  <si>
    <t>Горошко Дмитрий Дмитриевич</t>
  </si>
  <si>
    <t>Григорян София Гамлетовна</t>
  </si>
  <si>
    <t>Диденко Варвара Олеговна</t>
  </si>
  <si>
    <t>Дмитриева Вероника Алексеевна</t>
  </si>
  <si>
    <t>Загоруйко Анастасия Сергеевна</t>
  </si>
  <si>
    <t>Калиниченко Павел Алексеевич</t>
  </si>
  <si>
    <t>Кванчиани Милана Эмзаровна</t>
  </si>
  <si>
    <t>Козинин Илья Алексеевич</t>
  </si>
  <si>
    <t>Коробкин Денис Алексеевич</t>
  </si>
  <si>
    <t>Кравцов Даниил Дмитриевич</t>
  </si>
  <si>
    <t>Кравцов Егор Дмитриевич</t>
  </si>
  <si>
    <t>Кривоцюк Ангелина Владимировна</t>
  </si>
  <si>
    <t>Лазаренко Арина Максимовна</t>
  </si>
  <si>
    <t>Лазаренко Павел Вадимович</t>
  </si>
  <si>
    <t>Лебедев Иван Дмитриевич</t>
  </si>
  <si>
    <t>Манькова Варвара Александровна</t>
  </si>
  <si>
    <t>Мирошникова Дарья Александровна</t>
  </si>
  <si>
    <t>Маслякова Устинья Вячеславовна</t>
  </si>
  <si>
    <t>Новоковский Дмитрий Александрович</t>
  </si>
  <si>
    <t>Пометова Александра Сергеевна</t>
  </si>
  <si>
    <t>Шибикина Екатерина Васильевна</t>
  </si>
  <si>
    <t>Янченко Кирилл Сергеевич</t>
  </si>
  <si>
    <t>Лаптиев Владислав Николаевич</t>
  </si>
  <si>
    <t>Ильченко Диана Дмитриевна</t>
  </si>
  <si>
    <t>Кущева Виолетта Алексеевна</t>
  </si>
  <si>
    <t>Обухов Георгий Николаевич</t>
  </si>
  <si>
    <t>Рассулаева Виктория Александровна</t>
  </si>
  <si>
    <t>Рябчук Василиса Александровна</t>
  </si>
  <si>
    <t>МКОУ ПОДГОРЕНСКАЯ СОШ им. П.П. Серякова</t>
  </si>
  <si>
    <t>Маслова Надежда Андреевна</t>
  </si>
  <si>
    <t>Писклюков Александр Сергеевич</t>
  </si>
  <si>
    <t>Ткаченко Артур Алексеевич</t>
  </si>
  <si>
    <t>Шушпанова Татьяна Юрьевна</t>
  </si>
  <si>
    <t>Каменский</t>
  </si>
  <si>
    <t>МБОУ 'КАМЕНСКАЯ СОШ №1 С УГЛУБЛЁННЫМ ИЗУЧЕНИЕМ ОТДЕЛЬНЫХ ПРЕДМЕТОВ'</t>
  </si>
  <si>
    <t>Фролова Софья Сергеевна</t>
  </si>
  <si>
    <t>Кантемировский</t>
  </si>
  <si>
    <t>МКОУ ТИТАРЕВСКАЯ СОШ</t>
  </si>
  <si>
    <t>Аносов Богдан Алексеевич</t>
  </si>
  <si>
    <t>Каширский</t>
  </si>
  <si>
    <t>МКОУ 'ДЗЕРЖИНСКАЯ СОШ'</t>
  </si>
  <si>
    <t>Бредихина Арина Андреевна</t>
  </si>
  <si>
    <t>Зайцев Тимофей Дмитриевич</t>
  </si>
  <si>
    <t>Иванникова Анжелика Александровна</t>
  </si>
  <si>
    <t>Комарова Валентина Павловна</t>
  </si>
  <si>
    <t>Наволоцкий Егор Михайлович</t>
  </si>
  <si>
    <t>Осадчий Сергей Дмитриевич</t>
  </si>
  <si>
    <t>Самсонова Альбина Сергеевна</t>
  </si>
  <si>
    <t>Селиванов Илья Андреевич</t>
  </si>
  <si>
    <t>Скиба Матвей Олегович</t>
  </si>
  <si>
    <t>Соловьева Софья Констонтиновна</t>
  </si>
  <si>
    <t>Стодоля Ольга Александровна</t>
  </si>
  <si>
    <t>Талалуев Виталий Вадимович</t>
  </si>
  <si>
    <t>Харина Дарья Михаловна</t>
  </si>
  <si>
    <t>Чиликин Андрей Романович</t>
  </si>
  <si>
    <t>Шатунов Иван Александрович</t>
  </si>
  <si>
    <t>Шатурская Валерия Дмитриевна</t>
  </si>
  <si>
    <t>МКОУ 'ИЛЬИЧЕВСКАЯ ООШ'</t>
  </si>
  <si>
    <t>Стародубов Матвей Николаевич</t>
  </si>
  <si>
    <t>МКОУ 'КОЛОДЕЗЯНСКАЯ СОШ ИМЕНИ ГЕРАСИМОВА ЕВГЕНИЯ АЛЕКСЕЕВИЧА'</t>
  </si>
  <si>
    <t>Грибанов Святослав Ярославович</t>
  </si>
  <si>
    <t>Калиновский Иван Станиславович</t>
  </si>
  <si>
    <t>Коростылева Арина Владимировна</t>
  </si>
  <si>
    <t>Крайнова Анна Владимировна</t>
  </si>
  <si>
    <t>Плешков Егор Евгеньевич</t>
  </si>
  <si>
    <t>Серегина Ксения Сергеевна</t>
  </si>
  <si>
    <t>Сиднева София Дмитриевна</t>
  </si>
  <si>
    <t>Стряпчих Дарья Аоексеевна</t>
  </si>
  <si>
    <t>Сухарев Владимир Александрович</t>
  </si>
  <si>
    <t>Сысоева Мирослава Дмитриевна</t>
  </si>
  <si>
    <t>Хрыкина Анна Алексеевна</t>
  </si>
  <si>
    <t>Цыбина Анна Игоревна</t>
  </si>
  <si>
    <t>МКОУ 'КРАСНОЛОГСКАЯ СОШ'</t>
  </si>
  <si>
    <t>Бражников Егор Игоревич</t>
  </si>
  <si>
    <t>Тоцкая София Сергеевна</t>
  </si>
  <si>
    <t>МКОУ 'ЛЕВОРОССОШАНСКАЯ СОШ ИМЕНИ ПАЛАГИНА ВЛАДИМИРА ВАСИЛЬЕВИЧА'</t>
  </si>
  <si>
    <t>Духанина Марина Александровна</t>
  </si>
  <si>
    <t>Ижогина Анастасия Александровна</t>
  </si>
  <si>
    <t>Шемонаева Снежана Сергеевна</t>
  </si>
  <si>
    <t>Лискинский</t>
  </si>
  <si>
    <t>МБОУ 'СОШ№12'</t>
  </si>
  <si>
    <t>Ибрагимов Эльман Наврузович</t>
  </si>
  <si>
    <t>МБОУ 'СРЕДНЕИКОРЕЦКАЯ СОШ' ИМЕНИ ГЕРОЯ СОВЕТСКОГО СОЮЗА Д.М.ЯБЛОЧКИНА</t>
  </si>
  <si>
    <t>Аравин Арсений Алексеивич</t>
  </si>
  <si>
    <t>Кузнецов Денис Иванович</t>
  </si>
  <si>
    <t>Солнцев Егор Вадимович</t>
  </si>
  <si>
    <t>МКОУ 'БОДЕЕВСКАЯ СОШ'</t>
  </si>
  <si>
    <t>Восиева Елена Анатольевна</t>
  </si>
  <si>
    <t>Козлова Карина Валерьевна</t>
  </si>
  <si>
    <t>Матюженко Макар Иванович</t>
  </si>
  <si>
    <t>МКОУ 'ДОБРИНСКАЯ СОШ'</t>
  </si>
  <si>
    <t>Шайкин Данил Николаевич</t>
  </si>
  <si>
    <t>МКОУ 'ЗАЛУЖЕНСКАЯ СОШ'</t>
  </si>
  <si>
    <t>Агулова Анастасия Александровна</t>
  </si>
  <si>
    <t>Балашова Ксения Дмитриевна</t>
  </si>
  <si>
    <t>Бондарева Екатерина Андреевна</t>
  </si>
  <si>
    <t>Меланьина Мария Сергеевна</t>
  </si>
  <si>
    <t>Сократов Иван Евгеньевич</t>
  </si>
  <si>
    <t>Степанова Ульяна Павловна</t>
  </si>
  <si>
    <t>Черкасова Олеся Геннадьевна</t>
  </si>
  <si>
    <t>МКОУ 'КОЛОМЫЦЕВСКАЯ СОШ'</t>
  </si>
  <si>
    <t>Артюхов Владислав Федорович</t>
  </si>
  <si>
    <t>Ахметжанов Андрей Владимерович</t>
  </si>
  <si>
    <t>Ботезату Анна Викторовна</t>
  </si>
  <si>
    <t>Выздоага Марианна Алексеевна</t>
  </si>
  <si>
    <t>Горюшко Иван Сергеевич</t>
  </si>
  <si>
    <t>Макаров Данил Сергеевич</t>
  </si>
  <si>
    <t>Поркарь Евгения Ивановна</t>
  </si>
  <si>
    <t>Репкина Анастасия Репкина</t>
  </si>
  <si>
    <t>Сивак Аполлинария Сергеевна</t>
  </si>
  <si>
    <t>МКОУ 'КОЛЫБЕЛЬСКАЯ СОШ'</t>
  </si>
  <si>
    <t>Сулайманова Луиза Джаббаровна</t>
  </si>
  <si>
    <t>МКОУ 'НИЖНЕИКОРЕЦКАЯ СОШ'</t>
  </si>
  <si>
    <t>Наумов Егор Александрович</t>
  </si>
  <si>
    <t>МКОУ 'НИЖНЕМАРЬИНСКАЯ СОШ'</t>
  </si>
  <si>
    <t>Воронов Никита Павлович</t>
  </si>
  <si>
    <t>Крупский Антон Сергеевич</t>
  </si>
  <si>
    <t>Лаврентьев Савелий Алексеевич</t>
  </si>
  <si>
    <t>Маркин Любомир Константинович</t>
  </si>
  <si>
    <t>Стаканова Анастасия Сергеевна</t>
  </si>
  <si>
    <t>МКОУ 'ООШ № 9'</t>
  </si>
  <si>
    <t>Бухтоярова София Юрьевна</t>
  </si>
  <si>
    <t>Глухова Ульяна Андреевна</t>
  </si>
  <si>
    <t>Заложных Виктория Александровна</t>
  </si>
  <si>
    <t>Ковтунова Татьяна Александровна</t>
  </si>
  <si>
    <t>Саввина Анастасия Александровна</t>
  </si>
  <si>
    <t>МКОУ 'СОВХОЗНАЯ СОШ'</t>
  </si>
  <si>
    <t>Ещенко Кристина Сергеевна</t>
  </si>
  <si>
    <t>Ознобкина Валерия Сергеевна</t>
  </si>
  <si>
    <t>МКОУ ВЛАДИМИРОВСКАЯ СОШ</t>
  </si>
  <si>
    <t>Гараган Ева Давидовна</t>
  </si>
  <si>
    <t>Головина Карина Артемовна</t>
  </si>
  <si>
    <t>Ахаева Виктория Николаевна</t>
  </si>
  <si>
    <t>Макурина Вероника Андреевна</t>
  </si>
  <si>
    <t>МКОУ ВОЗНЕСЕНОВСКАЯ СОШ</t>
  </si>
  <si>
    <t>Бабайцев Максим Андреевич</t>
  </si>
  <si>
    <t>МКОУ КРАСНОЗНАМЕНСКАЯ СОШ</t>
  </si>
  <si>
    <t>Айдинова Динара Нурадиновна</t>
  </si>
  <si>
    <t>Айдинова Мелисса Муратовна</t>
  </si>
  <si>
    <t>Витальевич Юрий Комленко</t>
  </si>
  <si>
    <t>Костюченко Анастасия Вячеславовна</t>
  </si>
  <si>
    <t>Стародубов Семен Евгеньевич</t>
  </si>
  <si>
    <t>МКОУ ПЕТРОПАВЛОВСКАЯ СОШ</t>
  </si>
  <si>
    <t>Снименко Захар Алексеевич</t>
  </si>
  <si>
    <t>МКОУ СЕЛЯВИНСКАЯ ООШ</t>
  </si>
  <si>
    <t>Алиева Нигара Тохаровна</t>
  </si>
  <si>
    <t>Магеев Сартиф Фаридович</t>
  </si>
  <si>
    <t>МКОУ СТАРОХВОРОСТАНСКАЯ СОШ</t>
  </si>
  <si>
    <t>Бадирова Карина Махмудовна</t>
  </si>
  <si>
    <t>Дерябина Лидия Игоревна</t>
  </si>
  <si>
    <t>Фильберт Дарья Павловна</t>
  </si>
  <si>
    <t>Нижнедевицкий</t>
  </si>
  <si>
    <t>МКОУ 'ВЯЗНОВАТОВСКАЯ СОШ ИМЕНИ ПЕНЬКОВА С.В.'</t>
  </si>
  <si>
    <t>Акованцева  Дарья  Ивановна</t>
  </si>
  <si>
    <t>Бердяев Кирилл Андреевич</t>
  </si>
  <si>
    <t>Зубарев Ярослав Алексеевич</t>
  </si>
  <si>
    <t>МКОУ 'КУРБАТОВСКАЯ СОШ'</t>
  </si>
  <si>
    <t>Аксененко Максим Александрович</t>
  </si>
  <si>
    <t>Асоян  Арина Арсеновна</t>
  </si>
  <si>
    <t>Грошева Ксения Романовна</t>
  </si>
  <si>
    <t>Жидкова Вера Андреевна</t>
  </si>
  <si>
    <t>Ключников Артем Иванович</t>
  </si>
  <si>
    <t>Лопатин Арсений Анатольевич</t>
  </si>
  <si>
    <t>Медвинский Сергей Михайлович</t>
  </si>
  <si>
    <t>Павельев Александр Андреевич</t>
  </si>
  <si>
    <t>Русу Даниил Иванович</t>
  </si>
  <si>
    <t>Студеникина Алина Александровна</t>
  </si>
  <si>
    <t>Тепляков Павел Алексевич</t>
  </si>
  <si>
    <t>Челноков Евгений Николаевич</t>
  </si>
  <si>
    <t>МКОУ 'КУЧУГУРОВСКАЯ СОШ'</t>
  </si>
  <si>
    <t>Заим Виктория Семеновна</t>
  </si>
  <si>
    <t>Кабанова Алина Александровна</t>
  </si>
  <si>
    <t>Коржов Серафим Александрович</t>
  </si>
  <si>
    <t>Левашов Илья Евгеньевич</t>
  </si>
  <si>
    <t>Пахомова Варвара Ивановна</t>
  </si>
  <si>
    <t>МКОУ 'ЛЕСОПОЛЯНСКАЯ СОШ'</t>
  </si>
  <si>
    <t>Елфимова Олеся Александровна</t>
  </si>
  <si>
    <t>Климов Семен Витальевич</t>
  </si>
  <si>
    <t>Колесникова Галина Евгеньевна</t>
  </si>
  <si>
    <t>Макарова Виктория Александровна</t>
  </si>
  <si>
    <t>МКОУ 'ХВОЩЕВАТОВСКАЯ СОШ'</t>
  </si>
  <si>
    <t>Баркалов Дмитрий Дмитриевич</t>
  </si>
  <si>
    <t>Занин Андрей Витальевич</t>
  </si>
  <si>
    <t>Зубкова София Алексеевна</t>
  </si>
  <si>
    <t>Хомик Арсений Александрович</t>
  </si>
  <si>
    <t>Нововоронеж</t>
  </si>
  <si>
    <t>МБОУ НОВОВОРОНЕЖСКАЯ СОШ №1</t>
  </si>
  <si>
    <t>МКОУ НОВОВОРОНЕЖСКАЯ СОШ № 2</t>
  </si>
  <si>
    <t>Абдуллаев Ярослав Арифович</t>
  </si>
  <si>
    <t>Выставкина Елена Вадимовна</t>
  </si>
  <si>
    <t>Вьюнов Максим Ильич</t>
  </si>
  <si>
    <t>Деев Павел Владимирович</t>
  </si>
  <si>
    <t>Евтеева Виолетта Михайловна</t>
  </si>
  <si>
    <t>Епишов Артём Ильич</t>
  </si>
  <si>
    <t>Колесникова Анастасия Сергеевна</t>
  </si>
  <si>
    <t>Кузьмин Даниил Владимирович</t>
  </si>
  <si>
    <t>Литвинов Максим Павлович</t>
  </si>
  <si>
    <t>Малород Елизавета Евгеньевна</t>
  </si>
  <si>
    <t>Павлова Ульяна Валерьевна</t>
  </si>
  <si>
    <t>Салиева Ангелина Тахиржоновна</t>
  </si>
  <si>
    <t>Смородинов Александр Дмитриевич</t>
  </si>
  <si>
    <t>Федоренков Егор Сергеевич</t>
  </si>
  <si>
    <t>Чарикова Анастасия Александровна</t>
  </si>
  <si>
    <t>Чемоданов Павел Викторович</t>
  </si>
  <si>
    <t>Черепкова Софья Андреевна</t>
  </si>
  <si>
    <t>Чернушкина Мария Владимировна</t>
  </si>
  <si>
    <t>Шитиков Семён Кириллович</t>
  </si>
  <si>
    <t>МКОУ НОВОВОРОНЕЖСКАЯ СОШ №4</t>
  </si>
  <si>
    <t>Безручко Сергей Алексеевич</t>
  </si>
  <si>
    <t>Беляева Камилла Александровна</t>
  </si>
  <si>
    <t>Распопова Екатерина Дмитриевна</t>
  </si>
  <si>
    <t>Шейкина Вероника Сергеевна</t>
  </si>
  <si>
    <t>Новоусманский</t>
  </si>
  <si>
    <t>МБОУ 'НОВОУСМАНСКИЙ ЛИЦЕЙ'</t>
  </si>
  <si>
    <t>Белоусова Софья Андреевна</t>
  </si>
  <si>
    <t>Гостева Карина Александровна</t>
  </si>
  <si>
    <t>Ельшин Арсений Алексеевич</t>
  </si>
  <si>
    <t>Лихачев Ярослав Алексеевич</t>
  </si>
  <si>
    <t>Мельничук Михаил Александрович</t>
  </si>
  <si>
    <t>Рыжков Михаил Дмитриеаич</t>
  </si>
  <si>
    <t>Сосорина Анастасия Сергеевна</t>
  </si>
  <si>
    <t>Чистякова София Юрьевна</t>
  </si>
  <si>
    <t>МКОУ 'МИХАЙЛОВСКАЯ СОШ'</t>
  </si>
  <si>
    <t>Гнедин Филипп Артемович</t>
  </si>
  <si>
    <t>Закурдаев Максим Сергеевич</t>
  </si>
  <si>
    <t>Кармазина Ирина Ивановна</t>
  </si>
  <si>
    <t>Климова Екатерина Артемовна</t>
  </si>
  <si>
    <t>Статывка Виктория  Андреевна</t>
  </si>
  <si>
    <t>МКОУ 'НИКОЛЬСКАЯ СОШ'</t>
  </si>
  <si>
    <t>Абакумов Артем Дмитриевич</t>
  </si>
  <si>
    <t>Болдинова Мирослава Николаевна</t>
  </si>
  <si>
    <t>Бондарева Анна Сергеевна</t>
  </si>
  <si>
    <t>Бородина Камилла Андреевна</t>
  </si>
  <si>
    <t>Гармидер Дарья Александровна</t>
  </si>
  <si>
    <t>Долбилина Ангелина Викторовна</t>
  </si>
  <si>
    <t>Жукова Снежана Евгеньевна</t>
  </si>
  <si>
    <t>Попова Евгения Никколаевна</t>
  </si>
  <si>
    <t>Пядова Анастасия Алексеевна</t>
  </si>
  <si>
    <t>Солнцев Владислав Сергеевич</t>
  </si>
  <si>
    <t>МКОУ 'НОВОУСМАНСКАЯ СОШ № 2'</t>
  </si>
  <si>
    <t>Асеев Даниила Дмитриевич</t>
  </si>
  <si>
    <t>Аксенова Дарья Валерьевна</t>
  </si>
  <si>
    <t>Беликова Елизавета Игоревна</t>
  </si>
  <si>
    <t>Бережная Кира Станиславовна</t>
  </si>
  <si>
    <t>Болотова Ирина Алексеевна</t>
  </si>
  <si>
    <t>Бордунова Валерия Сергеевна</t>
  </si>
  <si>
    <t>Бубнова Варвара Александровна</t>
  </si>
  <si>
    <t>Васильев Иван Владимирович</t>
  </si>
  <si>
    <t>Васин Максим Евгеньевич</t>
  </si>
  <si>
    <t>Волков Иван Николаевич</t>
  </si>
  <si>
    <t>Герасимов Владислав Сергеевич</t>
  </si>
  <si>
    <t>Горденина Алиса Константиновна</t>
  </si>
  <si>
    <t>Гришкалаускайте Виктория Владасовна</t>
  </si>
  <si>
    <t>Дьягольченко Ульяна Андреевна</t>
  </si>
  <si>
    <t>Зайцев Артём Александрович</t>
  </si>
  <si>
    <t>Зайцев Артем Александрович</t>
  </si>
  <si>
    <t>Иваненко Софья Сергеевна</t>
  </si>
  <si>
    <t>Каланчина Анна Дмитриевна</t>
  </si>
  <si>
    <t>Калачев Дмитрий Александрович</t>
  </si>
  <si>
    <t>Кузовкин Вячеслав Иванович</t>
  </si>
  <si>
    <t>Манаева Елизавета Владиславовна</t>
  </si>
  <si>
    <t>Меркулов Илья Сергеевич</t>
  </si>
  <si>
    <t>Минаков Максим Витальевич</t>
  </si>
  <si>
    <t>Надольский Михаил Алексеевич</t>
  </si>
  <si>
    <t>Носкова Валерия Кирилловна</t>
  </si>
  <si>
    <t>Роговая Валерия Владимировна</t>
  </si>
  <si>
    <t>Смирнов Кирилл Романович</t>
  </si>
  <si>
    <t>Ушакова  Софья Алексеевна</t>
  </si>
  <si>
    <t>Шапаренко Тимофей Александрович</t>
  </si>
  <si>
    <t>Швидкий Тимофей Владимирович</t>
  </si>
  <si>
    <t>Шишкин Денис Алексеевич</t>
  </si>
  <si>
    <t>Щербинин Кирилл Александрович</t>
  </si>
  <si>
    <t>МКОУ 'ХРЕНОВСКАЯ ООШ'</t>
  </si>
  <si>
    <t>Бородина Галина Сергеевна</t>
  </si>
  <si>
    <t>Пономарев Максим Александрович</t>
  </si>
  <si>
    <t>Юрин Валерий Михайлович</t>
  </si>
  <si>
    <t>Новохоперский</t>
  </si>
  <si>
    <t>МКОУ 'НОВОХОПЕРСКАЯ ООШ'</t>
  </si>
  <si>
    <t>Вербицкая София Андреевна</t>
  </si>
  <si>
    <t>Караваева Софья Александровна</t>
  </si>
  <si>
    <t>Попова Кира Михайловна</t>
  </si>
  <si>
    <t>Шереметьева Аделина Руслановна</t>
  </si>
  <si>
    <t>МОУ 'ЕЛАНЬ-КОЛЕНОВСКАЯ СОШ №1'</t>
  </si>
  <si>
    <t>Лысенко Евгений Сергеевич</t>
  </si>
  <si>
    <t>Степанова Нелли Михайлова</t>
  </si>
  <si>
    <t>МОУ 'НОВОХОПЕРСКАЯ ГИМНАЗИЯ №1'</t>
  </si>
  <si>
    <t>Булавченко Александра Александровна</t>
  </si>
  <si>
    <t>Паршина Мария Денисовна</t>
  </si>
  <si>
    <t>Петрушенко Дмитрий Алексеевич</t>
  </si>
  <si>
    <t>Шелковникова Дарья Алексеевна</t>
  </si>
  <si>
    <t>МОУ 'НОВОХОПЕРСКАЯ СОШ № 91'</t>
  </si>
  <si>
    <t>Писеуков Михаил Владимирович</t>
  </si>
  <si>
    <t>Устинова Полина Сергеевна</t>
  </si>
  <si>
    <t>МОУ 'НОВОХОПЕРСКАЯ СОШ №2'</t>
  </si>
  <si>
    <t>Акеджан Инара Рустем кызы</t>
  </si>
  <si>
    <t>Дьяченко Сергей Владимирович</t>
  </si>
  <si>
    <t>Косяченко Дарья Владимировна</t>
  </si>
  <si>
    <t>Лодатко Егор Иванович</t>
  </si>
  <si>
    <t>Морозова Ксения Александровна</t>
  </si>
  <si>
    <t>Никитин Даниил Евгеньевич</t>
  </si>
  <si>
    <t>Побережец Захар Николаевич</t>
  </si>
  <si>
    <t>Похващев Захар Андреевич</t>
  </si>
  <si>
    <t>Чеча Иван Васильевич</t>
  </si>
  <si>
    <t>Ольховатский</t>
  </si>
  <si>
    <t>МБОУ ЗАБОЛОТОВСКАЯ СОШ</t>
  </si>
  <si>
    <t>Алехин Арсений Александрович</t>
  </si>
  <si>
    <t>Горбанёв Егор Иванович</t>
  </si>
  <si>
    <t>Жук Юлия Геннадьевна</t>
  </si>
  <si>
    <t>Сафонов Илья Русланович</t>
  </si>
  <si>
    <t>Тищенко Ксения Михайловна</t>
  </si>
  <si>
    <t>Ткаченко Мария Александровна</t>
  </si>
  <si>
    <t>Удовика Александр Артёмович</t>
  </si>
  <si>
    <t>Худомяс Ангелина Анатольевна</t>
  </si>
  <si>
    <t>Щеглов Роман Дмитриевич</t>
  </si>
  <si>
    <t>МКОУ КОПАНЯНСКАЯ ООШ</t>
  </si>
  <si>
    <t>Дрыгин Денис Юрьевич</t>
  </si>
  <si>
    <t>МКОУ НАЗАРОВСКАЯ ООШ</t>
  </si>
  <si>
    <t>Титаренко Эльмира джемаловна</t>
  </si>
  <si>
    <t>МКОУ СТЕПНЯНСКАЯ СОШ</t>
  </si>
  <si>
    <t>Романенко Михаил Сергеевич</t>
  </si>
  <si>
    <t>МКОУ ШАПОШНИКОВСКАЯ СОШ</t>
  </si>
  <si>
    <t>Корниевский Дмитрий Витальевич</t>
  </si>
  <si>
    <t>МКОУ ЮРАСОВСКАЯ ООШ</t>
  </si>
  <si>
    <t>Мирослав Головнев Владимирович</t>
  </si>
  <si>
    <t>Острогожский</t>
  </si>
  <si>
    <t>МКОУ ГНИЛОВСКАЯ ООШ</t>
  </si>
  <si>
    <t>Могилевцева Виктория Вячеславовна</t>
  </si>
  <si>
    <t>МКОУ ШУБИНСКАЯ СОШ</t>
  </si>
  <si>
    <t>Агошков Александр Иванович</t>
  </si>
  <si>
    <t>Беккер Роман Александрович</t>
  </si>
  <si>
    <t>Дуплякина София Петровна</t>
  </si>
  <si>
    <t>Герасимова Ульяна Николаевна</t>
  </si>
  <si>
    <t>Рыбалкина Екатерина Сергеевна</t>
  </si>
  <si>
    <t>Павловский</t>
  </si>
  <si>
    <t>Афанасенко Анастасия Алексеевна</t>
  </si>
  <si>
    <t>Пиданов Арсен Георгович</t>
  </si>
  <si>
    <t>МКОУ ПЕТРОВСКАЯ СОШ</t>
  </si>
  <si>
    <t>Иванова Анастасия Юрьевна</t>
  </si>
  <si>
    <t>Кравченко Дарья Александровна</t>
  </si>
  <si>
    <t>Филиппова Алина Витальевна</t>
  </si>
  <si>
    <t>Панинский</t>
  </si>
  <si>
    <t>МБОУ ОКТЯБРЬСКАЯ ООШ</t>
  </si>
  <si>
    <t>Баскаков Дмитрий Игоревич</t>
  </si>
  <si>
    <t>МКОУ КРИУШАНСКАЯ СОШ</t>
  </si>
  <si>
    <t>Струкова Мария Сергеевна</t>
  </si>
  <si>
    <t>Татаринцева Ульяна Дмитриевна</t>
  </si>
  <si>
    <t>Черенкова Надежда Алексеевна</t>
  </si>
  <si>
    <t>МКОУ МИРОВСКАЯ ООШ</t>
  </si>
  <si>
    <t>Мовсумов Нихад Адилович</t>
  </si>
  <si>
    <t>Силуянов Александр Сергеевич</t>
  </si>
  <si>
    <t>Усачева Татьяна Анатольевна</t>
  </si>
  <si>
    <t>Петропавловский</t>
  </si>
  <si>
    <t>МКОУ БЫЧКОВСКАЯ СОШ</t>
  </si>
  <si>
    <t>Гайдук Вероника Константиновна</t>
  </si>
  <si>
    <t>Шкурин Станислав Михайлович</t>
  </si>
  <si>
    <t>МКОУ КРАСНОСЕЛОВСКАЯ СОШ</t>
  </si>
  <si>
    <t>Шейранова София Курбановна</t>
  </si>
  <si>
    <t>Лиходедова Эвелина Евгеньевна</t>
  </si>
  <si>
    <t>МКОУ КРАСНОФЛОТСКАЯ СОШ</t>
  </si>
  <si>
    <t>Горбачева Диана Андреевна</t>
  </si>
  <si>
    <t>Арсений Ксенофонтов Алексеевич</t>
  </si>
  <si>
    <t>Матвеева Валерия Игоревна</t>
  </si>
  <si>
    <t>Матвеева Карина Игоревна</t>
  </si>
  <si>
    <t>Таранова Ксения Александровна</t>
  </si>
  <si>
    <t>МКОУ КУЙБЫШЕВСКАЯ ООШ</t>
  </si>
  <si>
    <t>Кривоносов Кирилл Игоревич</t>
  </si>
  <si>
    <t>Поворинский</t>
  </si>
  <si>
    <t>МБОУ 'СОШ №2' Г.ПОВОРИНО</t>
  </si>
  <si>
    <t>Алексин Данил Сергеевич</t>
  </si>
  <si>
    <t>Животикова Елизавета Николаевна</t>
  </si>
  <si>
    <t>Иванов Илья Алексеевич</t>
  </si>
  <si>
    <t>Кожухин Андрей Дмитриевич</t>
  </si>
  <si>
    <t>Кузива Ева Алексеевна</t>
  </si>
  <si>
    <t>Сайдинова Ясмина Миразизовна</t>
  </si>
  <si>
    <t>Шапкина Екатерина Евгеньевна</t>
  </si>
  <si>
    <t>МКОУ 'СОШ №3' Г.ПОВОРИНО</t>
  </si>
  <si>
    <t>Дуплищева Ангелина Романова</t>
  </si>
  <si>
    <t>Золотова Полина Евгеньевна</t>
  </si>
  <si>
    <t>Карнаухов Денис Олегович</t>
  </si>
  <si>
    <t>Макурина Ксения Михайловна</t>
  </si>
  <si>
    <t>Полозок Анастасия Сергеевна</t>
  </si>
  <si>
    <t>Родина Варвара Владимировна</t>
  </si>
  <si>
    <t>Шакуро Илья Александрович</t>
  </si>
  <si>
    <t>Подгоренский</t>
  </si>
  <si>
    <t>МКОУ ГОНЧАРОВСКАЯ ООШ</t>
  </si>
  <si>
    <t>Коржова Кристина Сергеевна</t>
  </si>
  <si>
    <t>Мищенко Маргарита Владимировна</t>
  </si>
  <si>
    <t>МКОУ ПЕРЕВАЛЕНСКАЯ ООШ №1</t>
  </si>
  <si>
    <t>Ахмадеева Софья Алексеевна</t>
  </si>
  <si>
    <t>Инова Карина Дмитриевна</t>
  </si>
  <si>
    <t>Коваленко Ульяна Фёдоровна</t>
  </si>
  <si>
    <t>Кравченко Евгения Николаевна</t>
  </si>
  <si>
    <t>Никулина Алина Александровна</t>
  </si>
  <si>
    <t>Рамонский</t>
  </si>
  <si>
    <t>МКОУ БОРСКАЯ СОШ</t>
  </si>
  <si>
    <t>Гогчян Наре Арменовна</t>
  </si>
  <si>
    <t>Сальников Артём Петрович</t>
  </si>
  <si>
    <t>Стрижкова Ангелина Андреевна</t>
  </si>
  <si>
    <t>МКОУ ЧИСТОПОЛЯНСКАЯ ООШ</t>
  </si>
  <si>
    <t>Бабкина Мария Сергеевна</t>
  </si>
  <si>
    <t>Тарасевич Дмитрий Алексеевич</t>
  </si>
  <si>
    <t>МКОУ ЯМЕНСКАЯ СОШ</t>
  </si>
  <si>
    <t>Доровской Игорь Максимович</t>
  </si>
  <si>
    <t>Черешнюк Анна Романовна</t>
  </si>
  <si>
    <t>Репьевский</t>
  </si>
  <si>
    <t>МКОУ ИСТОБИНСКАЯ СОШ</t>
  </si>
  <si>
    <t>Лысиков Константин Александрович</t>
  </si>
  <si>
    <t>Никулина Виктория Александровна</t>
  </si>
  <si>
    <t>МКОУ РОССОШАНСКАЯ СОШ</t>
  </si>
  <si>
    <t>Елфимова Вероника Евгеньевна</t>
  </si>
  <si>
    <t>Жданова Вероника Руслановна</t>
  </si>
  <si>
    <t>Россошанский</t>
  </si>
  <si>
    <t>МБОУ 'ПОДГОРЕНСКИЙ ЛИЦЕЙ ИМЕНИ Н.А. БЕЛОЗОРОВА' РОССОШАНСКОГО МУНИЦИПАЛЬНОГО РАЙОНА</t>
  </si>
  <si>
    <t>Яковлев Семён Витальевич</t>
  </si>
  <si>
    <t>МКОУ СОШ № 9 Г. РОССОШИ РОССОШАНСКОГО МУНИЦИПАЛЬНОГО РАЙОНА ВОРОНЕЖСКОЙ ОБЛАСТИ</t>
  </si>
  <si>
    <t>Тимофеева София Артёмовна</t>
  </si>
  <si>
    <t>МКОУ СОШ №1 Г. РОССОШИ</t>
  </si>
  <si>
    <t>Сметанина Вера Геннадьевна</t>
  </si>
  <si>
    <t>МКОУ СОШ №3 Г.РОССОШИ</t>
  </si>
  <si>
    <t>Белоусова Маргарита Дмитриевна</t>
  </si>
  <si>
    <t>Бугаев Дмитрий Павлович</t>
  </si>
  <si>
    <t>Гиревой Захар Вячеславович</t>
  </si>
  <si>
    <t>Исаева Ева Андреевна</t>
  </si>
  <si>
    <t>Калько Даниил Сергеевич</t>
  </si>
  <si>
    <t>Мунтян Богдан Романович</t>
  </si>
  <si>
    <t>Семилукский</t>
  </si>
  <si>
    <t>МКОУ ЛАТНЕНСКАЯ ПОСЕЛКОВАЯ СОШ</t>
  </si>
  <si>
    <t>Ирина Станиславовна Крупенина</t>
  </si>
  <si>
    <t>Новиков Артем Романович</t>
  </si>
  <si>
    <t>МКОУ ЛАТНЕНСКАЯ СЕЛЬСКАЯ СОШ</t>
  </si>
  <si>
    <t>Ярослав Владимирович Желнинский</t>
  </si>
  <si>
    <t>МКОУ СТАДНИЦКАЯ ООШ</t>
  </si>
  <si>
    <t>Саргсян Арианна Вараздатовна</t>
  </si>
  <si>
    <t>Таловский</t>
  </si>
  <si>
    <t>МКОУ ВЯЗОВСКАЯ ООШ</t>
  </si>
  <si>
    <t>Левченко Илья Александрович</t>
  </si>
  <si>
    <t>Лисицын Руслан Викторович</t>
  </si>
  <si>
    <t>Рыльков Иван Иванович</t>
  </si>
  <si>
    <t>МКОУ ДОКУЧАЕВСКАЯ СОШ</t>
  </si>
  <si>
    <t>Кырма Тимофей Николаевич</t>
  </si>
  <si>
    <t>Лепёхина Татьяна Евгенивна</t>
  </si>
  <si>
    <t>Ляскин Сергей Сергеевич</t>
  </si>
  <si>
    <t>Пшеничникова Анастасия Сергеевна</t>
  </si>
  <si>
    <t>МКОУ КОЗЛОВСКАЯ СОШ</t>
  </si>
  <si>
    <t>Демидов Давид Игоревич</t>
  </si>
  <si>
    <t>Демидова Зарина Игоревна</t>
  </si>
  <si>
    <t>Журавлева Любовь Евгеньевна</t>
  </si>
  <si>
    <t>МКОУ НИКОЛЬСКАЯ СОШ</t>
  </si>
  <si>
    <t>Кузнецов Пётр Евгеньевич</t>
  </si>
  <si>
    <t>Лихоманов Дмитрий Кириллович</t>
  </si>
  <si>
    <t>Потешенко Денис Александрович</t>
  </si>
  <si>
    <t>Ромас Анна Владимировна</t>
  </si>
  <si>
    <t>МКОУ ОКТЯБРЬСКАЯ СОШ</t>
  </si>
  <si>
    <t>Ахмадулаев Мустафа Рабазанович</t>
  </si>
  <si>
    <t>Боголепов Дмитрий Павлович</t>
  </si>
  <si>
    <t>Хумидова Залма Исаевна</t>
  </si>
  <si>
    <t>МКОУ СИНЯВСКАЯ ООШ</t>
  </si>
  <si>
    <t>Болдырев Руслан Бехрузович</t>
  </si>
  <si>
    <t>Пономарев Данила Дмитриевич</t>
  </si>
  <si>
    <t>Пышнограева  Варвара  Витальевна</t>
  </si>
  <si>
    <t>Юрьев Никита Витальевич</t>
  </si>
  <si>
    <t>Хохольский</t>
  </si>
  <si>
    <t>МБОУ 'КОСТЕНСКАЯ СОШ'</t>
  </si>
  <si>
    <t>Болтенков Алексей Васильевич</t>
  </si>
  <si>
    <t>МБОУ 'ОРЛОВСКАЯ СОШ'</t>
  </si>
  <si>
    <t>Рохманова Алëна Александровна</t>
  </si>
  <si>
    <t>МБОУ 'ХОХОЛЬСКИЙ ЛИЦЕЙ'</t>
  </si>
  <si>
    <t>Анисимова Мария Сергеевна</t>
  </si>
  <si>
    <t>Байкова  София Евгеньевна</t>
  </si>
  <si>
    <t>Васечкин Роман Сергеевич</t>
  </si>
  <si>
    <t>Виталев Кирилл Павлович</t>
  </si>
  <si>
    <t>Ильин Илья Петрович</t>
  </si>
  <si>
    <t>Казанцева Ульяна Сергеевна</t>
  </si>
  <si>
    <t>Кибенко Даниил Викторович</t>
  </si>
  <si>
    <t>Конюхова Анастасия Владимировна</t>
  </si>
  <si>
    <t>Моисей Александр Андреевич</t>
  </si>
  <si>
    <t>Турищева Мирослава Юрьевна</t>
  </si>
  <si>
    <t xml:space="preserve">Устименко Ярослав </t>
  </si>
  <si>
    <t>Калинина София Евгеньевна</t>
  </si>
  <si>
    <t>Меренова Софья Александровна</t>
  </si>
  <si>
    <t>Тарабин Кирилл Дмитриевич</t>
  </si>
  <si>
    <t>Шиянов Денис Сергеевич</t>
  </si>
  <si>
    <t>МКОУ 'ГРЕМЯЧЕНСКАЯ ООШ'</t>
  </si>
  <si>
    <t>Булгакова Елизавета Владимировна</t>
  </si>
  <si>
    <t>Воротникова Александра Алексеевна</t>
  </si>
  <si>
    <t>Грошев Михаил Александрович</t>
  </si>
  <si>
    <t>Куракина Екатерина Игоревна</t>
  </si>
  <si>
    <t>Панков Данил Иванович</t>
  </si>
  <si>
    <t>Попов Виктор Андреевич</t>
  </si>
  <si>
    <t>Семенов Илья Николаевич</t>
  </si>
  <si>
    <t>Усова Мария Максимовна</t>
  </si>
  <si>
    <t>МКОУ 'НОВОГРЕМЯЧЕНСКАЯ СОШ'</t>
  </si>
  <si>
    <t>Башмакова Анастасия Вячеславовна</t>
  </si>
  <si>
    <t>Бирюкова Мария Дмитриевна</t>
  </si>
  <si>
    <t>Рожков  Степан  Александрович</t>
  </si>
  <si>
    <t>Федотова Анна Сергеевна</t>
  </si>
  <si>
    <t>Хрипушин Александр Дмитриевич</t>
  </si>
  <si>
    <t>Черемисин Григорий Дмитриевич</t>
  </si>
  <si>
    <t>Чурсанова Анастасия Романовна</t>
  </si>
  <si>
    <t>Шавыров Тимофей Дмитриевич</t>
  </si>
  <si>
    <t>Пигарев Максим Ильич</t>
  </si>
  <si>
    <t>Череповская Марина Дмитриевна</t>
  </si>
  <si>
    <t>Череповский Николай Дмитриевич</t>
  </si>
  <si>
    <t>МКОУ 'СТАРОНИКОЛЬСКАЯ СОШ'</t>
  </si>
  <si>
    <t>Газиев Сергей Юрьевич</t>
  </si>
  <si>
    <t>Устинова Екатерина Алексеевна</t>
  </si>
  <si>
    <t>МКОУ 'ЯБЛОЧЕНСКАЯ СОШ'</t>
  </si>
  <si>
    <t>Мирзаев Кирилл Александрович</t>
  </si>
  <si>
    <t>Ускова Полина Алексеевна</t>
  </si>
  <si>
    <t>Фёдоров Максим Алексеевич</t>
  </si>
  <si>
    <t>Оськинский филиал МБОУ "Гремяченская средняя общеобразовательная школа"</t>
  </si>
  <si>
    <t>Рындин Андрей Владимирович</t>
  </si>
  <si>
    <t>Алиханова Карина Аликовна</t>
  </si>
  <si>
    <t>Тюнин Андрей Викторович</t>
  </si>
  <si>
    <t>Марков Дмитрий Валерьевич</t>
  </si>
  <si>
    <t>МКОУ ХЛЕБОРОДНЕНСКАЯ СОШ</t>
  </si>
  <si>
    <t>Бобкина Светлана Александровна</t>
  </si>
  <si>
    <t>Милованов Антон Юрьевич</t>
  </si>
  <si>
    <t>Милованов Степан Юрьевич</t>
  </si>
  <si>
    <t>Овсянников Виктор Александрович</t>
  </si>
  <si>
    <t>Бурляев Михаил Александрович</t>
  </si>
  <si>
    <t>Илларионов Дмитрий Павлович</t>
  </si>
  <si>
    <t>Кожеурова Виктория Александровна</t>
  </si>
  <si>
    <t>Коновалов Полина Евгеньевна</t>
  </si>
  <si>
    <t>Кордюков Александр Александрович</t>
  </si>
  <si>
    <t>Кордюков Дмитрий Александрович</t>
  </si>
  <si>
    <t>Кулешов Даниил Сергеевич</t>
  </si>
  <si>
    <t>Мамонтов Дмитрий Павлович</t>
  </si>
  <si>
    <t>Медведева Снежана Вадимовна</t>
  </si>
  <si>
    <t>Минакова Ирина Анатолевна</t>
  </si>
  <si>
    <t>Протопопова Татьяна Андреевна</t>
  </si>
  <si>
    <t>Пушилина Виктория Алексеевна</t>
  </si>
  <si>
    <t>Рубцова Софья Владимировна</t>
  </si>
  <si>
    <t>Рязанцев Артём Алексеевич</t>
  </si>
  <si>
    <t>Седых Анна Владимировна</t>
  </si>
  <si>
    <t>Тищенко Максим Анатольевич</t>
  </si>
  <si>
    <t>Шандра Кирилл Валентинович</t>
  </si>
  <si>
    <t>Шестакова Софья Игоревна</t>
  </si>
  <si>
    <t>Ясакова Лилия Николаевна</t>
  </si>
  <si>
    <t>Быков Никита Петрович</t>
  </si>
  <si>
    <t>Вялов Станислав Александрович</t>
  </si>
  <si>
    <t>Гавриленко Каролина Владимировна</t>
  </si>
  <si>
    <t>Галстян Мане Валериковна</t>
  </si>
  <si>
    <t>Галушкина Виктория Григорьевна</t>
  </si>
  <si>
    <t>Деева Виктория Васильевна</t>
  </si>
  <si>
    <t>Колябина Снежана Степановна</t>
  </si>
  <si>
    <t>Коробкина Вероника Андреевна</t>
  </si>
  <si>
    <t>Косолапов Тимофей Александрович</t>
  </si>
  <si>
    <t>Сорокина Ирина Юрьевна</t>
  </si>
  <si>
    <t>Сяллинен Никита Владимирович</t>
  </si>
  <si>
    <t>Фомина Таисия Игоревна</t>
  </si>
  <si>
    <t>Чертков Александр Дмитриевич</t>
  </si>
  <si>
    <t>МБОУ ХРЕНОВСКАЯ СОШ №1</t>
  </si>
  <si>
    <t>Молоканова Екатерина Павловна</t>
  </si>
  <si>
    <t>Клепикова Анна Александровна</t>
  </si>
  <si>
    <t>Лапардин Александр Максимович</t>
  </si>
  <si>
    <t>Суворин Семён Владимирович</t>
  </si>
  <si>
    <t>Юнусов Мансур Рамзанович</t>
  </si>
  <si>
    <t>Беседин Анатоли Димитривичи</t>
  </si>
  <si>
    <t>Герман Марта Игоревна</t>
  </si>
  <si>
    <t>Гречишников Илья Витальевич</t>
  </si>
  <si>
    <t>Дудоладов Игорь Сергеевич</t>
  </si>
  <si>
    <t>Дудоладова Есения Сергеевна</t>
  </si>
  <si>
    <t>Ерошина Ульяна Александровна</t>
  </si>
  <si>
    <t>Капуткин Кирилл Дмитриевич</t>
  </si>
  <si>
    <t>Пиманенко Денис Вячеславович</t>
  </si>
  <si>
    <t>Осташ Яна Андреевна</t>
  </si>
  <si>
    <t>Рязанцев Александр Дмитриевич</t>
  </si>
  <si>
    <t>Сысоева Мария Сергеевна</t>
  </si>
  <si>
    <t>Шарова Виктория Александровна</t>
  </si>
  <si>
    <t>Аслезов Илья Аркадьевич</t>
  </si>
  <si>
    <t>Веретяк Максим Владимирович</t>
  </si>
  <si>
    <t>Зюкина Анна Анатольевна</t>
  </si>
  <si>
    <t>Кучина Елизавета Валерьевна</t>
  </si>
  <si>
    <t>Ситников Максим Игоревич</t>
  </si>
  <si>
    <t>Дрожжинов Артём Викторович</t>
  </si>
  <si>
    <t>Киселева Ксения Александровна</t>
  </si>
  <si>
    <t>Муратова Евгения Павловна</t>
  </si>
  <si>
    <t>Сорокин Николай Алексеевич</t>
  </si>
  <si>
    <t>Милютина Полина Сергеевна</t>
  </si>
  <si>
    <t>Раджапов Мухаммад Акрамович</t>
  </si>
  <si>
    <t>Каиров Ярослав Романович</t>
  </si>
  <si>
    <t>Калужская Софья Александровна</t>
  </si>
  <si>
    <t>Камнев Евгений Алексеевич</t>
  </si>
  <si>
    <t>Семина Карина Андреевна</t>
  </si>
  <si>
    <t>Тахтаров Богдан Ринатович</t>
  </si>
  <si>
    <t>МКОУ СУХО-БЕРЕЗОВСКАЯ СОШ</t>
  </si>
  <si>
    <t>Ермилов Денис Евгеньевич</t>
  </si>
  <si>
    <t>Карташова Виктория Александровна</t>
  </si>
  <si>
    <t>Пешехонова Виктория Михайловна</t>
  </si>
  <si>
    <t>Глушкова Виктория Юрьевна</t>
  </si>
  <si>
    <t>Дубковская Ксения Николаевна</t>
  </si>
  <si>
    <t>Еремеева Любовь Николаевна</t>
  </si>
  <si>
    <t>Ивакина Руслана Владимировна</t>
  </si>
  <si>
    <t>Андреев Егор Романович</t>
  </si>
  <si>
    <t>Бекетова Карина Александровна</t>
  </si>
  <si>
    <t>Борисова Светлана Александровна</t>
  </si>
  <si>
    <t>Буторина Евгения Николаевна</t>
  </si>
  <si>
    <t>Качмар Матвей Михайлович</t>
  </si>
  <si>
    <t>Королев Даниил Александрович</t>
  </si>
  <si>
    <t>Кутявиной Алины Васильевны</t>
  </si>
  <si>
    <t>Мягкова Ксения Владимировна</t>
  </si>
  <si>
    <t>Образцова Лидия Андреевна</t>
  </si>
  <si>
    <t>Шубина Варвара Владимировна</t>
  </si>
  <si>
    <t>Шуляк Александра Андреевна</t>
  </si>
  <si>
    <t>Клишина Екатерина Евгеньевна</t>
  </si>
  <si>
    <t>Губин Егор Евгеньевич</t>
  </si>
  <si>
    <t>Коровкин Кирилл Викторович</t>
  </si>
  <si>
    <t>Лацук Олег Максимович</t>
  </si>
  <si>
    <t>Рыжиков Станислав Сергеевич</t>
  </si>
  <si>
    <t>Горина Евдокия Дмитриевна</t>
  </si>
  <si>
    <t>Просветова Ольга Геннадьевна</t>
  </si>
  <si>
    <t>Котов Роман Александрович</t>
  </si>
  <si>
    <t>Пищулин Лев Витальевич</t>
  </si>
  <si>
    <t>Яновская Варвара Александровна</t>
  </si>
  <si>
    <t>МКОУ 'БОГУЧАРСКИЙ ЛИЦЕЙ'</t>
  </si>
  <si>
    <t>Паламарчук Павел Александрович</t>
  </si>
  <si>
    <t>Песковский Александр Сергеевич</t>
  </si>
  <si>
    <t>Печенежский Владимир Евгеньевич</t>
  </si>
  <si>
    <t>Сыроваткин Евгений Михайлович</t>
  </si>
  <si>
    <t>Константин Денисович Трусков</t>
  </si>
  <si>
    <t>Украинский Дмитрий Евгеньевич17.04</t>
  </si>
  <si>
    <t>Филонов Егор Дмитриевич</t>
  </si>
  <si>
    <t>Зюзина Вероника Сергеевна</t>
  </si>
  <si>
    <t>Кальченко Артём  Александрович</t>
  </si>
  <si>
    <t>МКОУ 'ДУБРАВСКАЯ ООШ'</t>
  </si>
  <si>
    <t>Ивлева Карина Викторовна</t>
  </si>
  <si>
    <t>Порозкова Татьяна Сергеевна</t>
  </si>
  <si>
    <t>Своеволина Валентина Алексеевна</t>
  </si>
  <si>
    <t>Чемурзиева Фатима Сулейманова</t>
  </si>
  <si>
    <t>МКОУ 'ДЬЯЧЕНКОВСКАЯ СОШ'</t>
  </si>
  <si>
    <t>Каверзин Степан Константинович</t>
  </si>
  <si>
    <t>МКОУ 'ЗАЛИМАНСКАЯ ООШ'</t>
  </si>
  <si>
    <t>Свирепова Анастасия Алесеевна</t>
  </si>
  <si>
    <t>Харченко Арсений Денисович</t>
  </si>
  <si>
    <t>Аджиева Тамилла Нурадиловна</t>
  </si>
  <si>
    <t>Беленко Анастасия Евгеньевна</t>
  </si>
  <si>
    <t>Беленко Виктория Евгеньевна</t>
  </si>
  <si>
    <t>Белицкая Виктория Сергеевна</t>
  </si>
  <si>
    <t>Белицкая Дврья Сергеевна</t>
  </si>
  <si>
    <t>Варавина Татьяна Евгеньевна</t>
  </si>
  <si>
    <t>Гетманова Ульяна Дмитриевна</t>
  </si>
  <si>
    <t>Данченко Николай Тахирович</t>
  </si>
  <si>
    <t>Патрин Даниил Александрович</t>
  </si>
  <si>
    <t>Подгорная Александра Романовна</t>
  </si>
  <si>
    <t>Савицкий Егор Александрович</t>
  </si>
  <si>
    <t>Барышников Денис Александровичь</t>
  </si>
  <si>
    <t>Барышникова Олеся Александровна</t>
  </si>
  <si>
    <t>Божков Виктор Иванович</t>
  </si>
  <si>
    <t>Мрыхина Анастасия Михайловна</t>
  </si>
  <si>
    <t>Синельник Максим Сергеевич</t>
  </si>
  <si>
    <t>Чаговец Анастасия Руслановна</t>
  </si>
  <si>
    <t>Виктория Вольгачёва Евгеньевна</t>
  </si>
  <si>
    <t>Карпов Валериан Анатольевич</t>
  </si>
  <si>
    <t>Кибликова Екатерина Витальевна</t>
  </si>
  <si>
    <t>Остробородов Иван Александрович</t>
  </si>
  <si>
    <t>Пелихова Арина Сергеевна</t>
  </si>
  <si>
    <t>Плотникова Марина Андреевна</t>
  </si>
  <si>
    <t>Шатова Арина Игоревна</t>
  </si>
  <si>
    <t>Дьяченко Илья Константинович</t>
  </si>
  <si>
    <t>Дядин Данил Васильевич</t>
  </si>
  <si>
    <t>Кравцова Александра Александровна</t>
  </si>
  <si>
    <t>Малёванная Ксения Евгеньевна</t>
  </si>
  <si>
    <t>Пардаева Раиса Отаёровна</t>
  </si>
  <si>
    <t>Савельева Алина Андреевна</t>
  </si>
  <si>
    <t>Ситников Вячеслав Александрович</t>
  </si>
  <si>
    <t>Щитченко Виктор Максимович</t>
  </si>
  <si>
    <t>Cафонова Ирина Сергеевна</t>
  </si>
  <si>
    <t>Чеснокова Ангелина Алексеевна</t>
  </si>
  <si>
    <t>Курлыханов Платон Артемович</t>
  </si>
  <si>
    <t>Стрельцова Дарья Владимировна</t>
  </si>
  <si>
    <t>Юдина Виктория Алексеевна</t>
  </si>
  <si>
    <t>Акимова Диана Александровна</t>
  </si>
  <si>
    <t>Золотарёва Елизавета Викторовна</t>
  </si>
  <si>
    <t>Кочкин Герман Денисович</t>
  </si>
  <si>
    <t>Ломакин Арсений Сергеевич</t>
  </si>
  <si>
    <t>Мыльников Дмитрий Анатольевич</t>
  </si>
  <si>
    <t>Петрыкина Ульяна Александровна</t>
  </si>
  <si>
    <t>Пономарев Павел Сергеевич</t>
  </si>
  <si>
    <t>Сазонов Савва Алексеевич</t>
  </si>
  <si>
    <t>Хромченко Илья Михайлович</t>
  </si>
  <si>
    <t>Чурилов Тимофей Николаевич</t>
  </si>
  <si>
    <t>Бабаков Денис Павлович</t>
  </si>
  <si>
    <t>Бурлина Алёна Яковлевна</t>
  </si>
  <si>
    <t>Панфёрова Нелли Евгеньевна</t>
  </si>
  <si>
    <t>Сутула Максим Максимович</t>
  </si>
  <si>
    <t>Викулин Денис Александрович</t>
  </si>
  <si>
    <t>Воропаева Виталина Андреевна</t>
  </si>
  <si>
    <t>Карамышев Никита Дмитриевич</t>
  </si>
  <si>
    <t>Колобродов Максим Сергеевич</t>
  </si>
  <si>
    <t>Кулешова Анастасия Николаевна</t>
  </si>
  <si>
    <t>Летуновский Денис Ефимович</t>
  </si>
  <si>
    <t>Лыкова Мария Евгеньевна</t>
  </si>
  <si>
    <t>Лычагин Дмитрий Васильевич</t>
  </si>
  <si>
    <t>Макаров Дмитрий Николаевич</t>
  </si>
  <si>
    <t>Дмитрий Николаевич Макаров</t>
  </si>
  <si>
    <t>Мартюшев Дмитрий Алексеевич</t>
  </si>
  <si>
    <t>Петленко Иван Сергеевич</t>
  </si>
  <si>
    <t>Проценко Константин Александрович</t>
  </si>
  <si>
    <t>Рассохин Иван Сергеевич</t>
  </si>
  <si>
    <t>Смехович Вероника Олеговна</t>
  </si>
  <si>
    <t>Тарасов Владислав Романович</t>
  </si>
  <si>
    <t>Тютина Виктория Игоревна</t>
  </si>
  <si>
    <t>Хмыз Роман Викторович</t>
  </si>
  <si>
    <t>Ясицкий Артём Дмитриевич</t>
  </si>
  <si>
    <t>Алтухова Дина Александровна</t>
  </si>
  <si>
    <t>Брехова Вероника Андреевна</t>
  </si>
  <si>
    <t>Волхов Степан Александрович</t>
  </si>
  <si>
    <t>Ерофеев Иван Александрович</t>
  </si>
  <si>
    <t>Иванова Василиса Владимировна</t>
  </si>
  <si>
    <t>Илларионова Дарья Евгеньевна</t>
  </si>
  <si>
    <t>Кузнецова Алина Владимировна</t>
  </si>
  <si>
    <t>Левшина Анастасия Олеговна</t>
  </si>
  <si>
    <t>Муравцова Анастасия Юрьевна</t>
  </si>
  <si>
    <t>Паршина Анастасия Сергеевна</t>
  </si>
  <si>
    <t>Подколзина Полина Александровна</t>
  </si>
  <si>
    <t>Полева Ангелина Евгеньевна</t>
  </si>
  <si>
    <t>Симаков Станислав Евгеньевич</t>
  </si>
  <si>
    <t>Стародубов Ярослав Максимович</t>
  </si>
  <si>
    <t>Стародубова Ксения Максимовна</t>
  </si>
  <si>
    <t>Сурова Елизавета Павловна</t>
  </si>
  <si>
    <t>Тюнин Семён Васильевич</t>
  </si>
  <si>
    <t>Барсукова Яна Дмитриевна</t>
  </si>
  <si>
    <t>Башкатов Максим Николаевич</t>
  </si>
  <si>
    <t>Войткив Алексей Викторович</t>
  </si>
  <si>
    <t>Гладышев Даниил Романович</t>
  </si>
  <si>
    <t>Доронин Егор Дмитриевич</t>
  </si>
  <si>
    <t>Еленская Елизавета Александровна</t>
  </si>
  <si>
    <t>Журихина Валерия  Сергеевна</t>
  </si>
  <si>
    <t>Зайцев Александр Алексеевич</t>
  </si>
  <si>
    <t>Илорионов Даниил Викторович</t>
  </si>
  <si>
    <t>Илясова Александра Тимофеевна</t>
  </si>
  <si>
    <t>Камельхар Александра Евгеньевна</t>
  </si>
  <si>
    <t>Каприца Арсений Артемович</t>
  </si>
  <si>
    <t>Капущенко Анастасия Николаевна</t>
  </si>
  <si>
    <t>Карамышева Алёна Андреевна</t>
  </si>
  <si>
    <t>Ковалева Екатерина Ивановна</t>
  </si>
  <si>
    <t>Косо-Оглы Фатима Фемиевна</t>
  </si>
  <si>
    <t>Криворотова Василиса Михайловна</t>
  </si>
  <si>
    <t>Криворотова Ульяна Владимировна</t>
  </si>
  <si>
    <t>Кученков Артём Александрович</t>
  </si>
  <si>
    <t>Логвин Артём Александрович</t>
  </si>
  <si>
    <t>Метальникова  Екатерина Александровна</t>
  </si>
  <si>
    <t>Мочалова Александра Дмитриевна</t>
  </si>
  <si>
    <t>Попков Андрей Денисович</t>
  </si>
  <si>
    <t>Попова Валерия Евгеньевна</t>
  </si>
  <si>
    <t>Попова Виктория Александровна</t>
  </si>
  <si>
    <t>Родионова Елизавета Максимовна</t>
  </si>
  <si>
    <t>Садохина Полина Александровна</t>
  </si>
  <si>
    <t>Столяр Сергей Алексеевич</t>
  </si>
  <si>
    <t>.</t>
  </si>
  <si>
    <t>Тачкина Анна Алексеевна</t>
  </si>
  <si>
    <t>Фролов Илья Михайлович</t>
  </si>
  <si>
    <t>Фурсов Никита Алексеевич</t>
  </si>
  <si>
    <t>Хоршунов Николай Витальевич</t>
  </si>
  <si>
    <t>Черкасов Денис Владович</t>
  </si>
  <si>
    <t>Черных Карина Владимировна</t>
  </si>
  <si>
    <t>Шеин Артём Евгеньевич</t>
  </si>
  <si>
    <t>Ширшова Софья Витальевна</t>
  </si>
  <si>
    <t>Шишкин Илья Васильевич</t>
  </si>
  <si>
    <t>Баранникова Полина Евгеньевна</t>
  </si>
  <si>
    <t>Иванов Иван Иванович</t>
  </si>
  <si>
    <t>Аникеев Максим Сергеевич</t>
  </si>
  <si>
    <t>Булакин Даниил Павлович</t>
  </si>
  <si>
    <t>Коршиков Савелий Максимович</t>
  </si>
  <si>
    <t>Курбатов Дмитрий Павлович</t>
  </si>
  <si>
    <t>Ларина Александра Дмитриевна</t>
  </si>
  <si>
    <t>Сухинин Сергей Александрович</t>
  </si>
  <si>
    <t>Фархадов Юсиф Акифович</t>
  </si>
  <si>
    <t>Хорошилова Ульяна Евгеньевна</t>
  </si>
  <si>
    <t>Белинин Иван Сергеевич</t>
  </si>
  <si>
    <t>Боков Матвей Владимирович</t>
  </si>
  <si>
    <t>Василевский Артём Данилович</t>
  </si>
  <si>
    <t>Голомедова Валерия Александровна</t>
  </si>
  <si>
    <t>Голубева Милана Павловна</t>
  </si>
  <si>
    <t>Григорьевский Даниил Павлович</t>
  </si>
  <si>
    <t>Захаров Егор Дмитриевич</t>
  </si>
  <si>
    <t>Калистратов Сергей Витальевич</t>
  </si>
  <si>
    <t>Калмыков Егор Александрович</t>
  </si>
  <si>
    <t>Коновалов Дмитрий Олегович</t>
  </si>
  <si>
    <t>Матасов Дмитрий Сергеевич</t>
  </si>
  <si>
    <t>Неумывакин Александр Сергеевич</t>
  </si>
  <si>
    <t>Новикова Анна Викторовна</t>
  </si>
  <si>
    <t>Окунев Илья Сергеевич</t>
  </si>
  <si>
    <t>Окунева Виктория Алексеевна</t>
  </si>
  <si>
    <t>Опритов Артём Антонович</t>
  </si>
  <si>
    <t>Пономарева Мария Владимировна</t>
  </si>
  <si>
    <t>Попова Полина Андреевна</t>
  </si>
  <si>
    <t>Ремизов  Владимир Сергеевич</t>
  </si>
  <si>
    <t>Савидов Никита Евгеньевич</t>
  </si>
  <si>
    <t>Хожибоев Ахлиёр Бахтиёрович</t>
  </si>
  <si>
    <t>Чернова Мария Александровна</t>
  </si>
  <si>
    <t>Шапкин Илья Олегович</t>
  </si>
  <si>
    <t>Яковлев Александр Дмитриевич</t>
  </si>
  <si>
    <t>Алексахина Арина Витальевна</t>
  </si>
  <si>
    <t>Андриянова Елена Сергеевна</t>
  </si>
  <si>
    <t>Дудина Ксения Александровна</t>
  </si>
  <si>
    <t>Лопатина Элина Игоревна</t>
  </si>
  <si>
    <t>Климов Сергей Вячеславович</t>
  </si>
  <si>
    <t>Барсуков Матвей Андреевич</t>
  </si>
  <si>
    <t>Векшин Станислав Олегович</t>
  </si>
  <si>
    <t>Верховых Дарья Андреевна</t>
  </si>
  <si>
    <t>Модель Артём Игоревич</t>
  </si>
  <si>
    <t>Нархова Вероника Евгеньевна</t>
  </si>
  <si>
    <t>Серебряков Сергей Олегович</t>
  </si>
  <si>
    <t>Чеверев Тимофей Николаевич</t>
  </si>
  <si>
    <t>Салагор Анна Сергеевна</t>
  </si>
  <si>
    <t>Салагор Екатерина Артемовна</t>
  </si>
  <si>
    <t>Фёдорова Анна Виктровна</t>
  </si>
  <si>
    <t>Энс Эвелина Дмитриевна</t>
  </si>
  <si>
    <t>Бессарабова Анастасия Викторовна</t>
  </si>
  <si>
    <t>Евстратов Юрий Алексеевич</t>
  </si>
  <si>
    <t>Жабкина Ольга Васильевна</t>
  </si>
  <si>
    <t>Сторожук Алёна Дмитриевна</t>
  </si>
  <si>
    <t>Телегин Ярослав Александрович</t>
  </si>
  <si>
    <t>Шабанова Ксения Владимировна</t>
  </si>
  <si>
    <t>Гавриленко Дмитрий Антонович</t>
  </si>
  <si>
    <t>Севрюкова Ксения Александровна</t>
  </si>
  <si>
    <t>Ткачев Иван Александрович</t>
  </si>
  <si>
    <t>Фонов Марк Андреевич</t>
  </si>
  <si>
    <t>Хмырова Валерия Денисовна</t>
  </si>
  <si>
    <t>Бескоровайный Александр Алексеевич</t>
  </si>
  <si>
    <t>Биндас Кристина Игоревна</t>
  </si>
  <si>
    <t>Бойкова Полина Алексеевна</t>
  </si>
  <si>
    <t>Волков Максим Алексеевич</t>
  </si>
  <si>
    <t>Мария Олеговна Гриднева</t>
  </si>
  <si>
    <t>Исмаилова Виктория Рамиловна</t>
  </si>
  <si>
    <t>Кичигина Вероника Сергеевна</t>
  </si>
  <si>
    <t>Ковалева Мария Александровна</t>
  </si>
  <si>
    <t>Краев Даниил Романович</t>
  </si>
  <si>
    <t>Крюкова Мария Сергеевна</t>
  </si>
  <si>
    <t>Карина Куленко Александровна</t>
  </si>
  <si>
    <t>Ларечнев Алекснадр Алексеевич</t>
  </si>
  <si>
    <t>Литовский Максим Валерьевич</t>
  </si>
  <si>
    <t>Ляпина Светлана Андреевна</t>
  </si>
  <si>
    <t>Перпеченый Кирилл васильевич</t>
  </si>
  <si>
    <t>Сапронов Михаил Артемович</t>
  </si>
  <si>
    <t>Стрельцов Илья Сергеевич</t>
  </si>
  <si>
    <t>Уришанов Самир Бахрамжонович</t>
  </si>
  <si>
    <t>Щетинина Мария Игоревна</t>
  </si>
  <si>
    <t>Сухоносенко Ангелина Алексеевна</t>
  </si>
  <si>
    <t>Соболев Никита Александрович</t>
  </si>
  <si>
    <t>Агеева Дарья Вячеславовна</t>
  </si>
  <si>
    <t>Алина Алексеевна Акиньшина</t>
  </si>
  <si>
    <t>Бирюкова София Николаевна</t>
  </si>
  <si>
    <t>Бугаев Тихон Геннадьевич</t>
  </si>
  <si>
    <t>Клименченко Илья Александрович</t>
  </si>
  <si>
    <t>Ксения Андреевна Корниенко</t>
  </si>
  <si>
    <t>Музолевских Евгений Александрович</t>
  </si>
  <si>
    <t>Скачков Виктор Артёмович</t>
  </si>
  <si>
    <t>Ткаченко Елена Юрьевна</t>
  </si>
  <si>
    <t>Толстенко Антон Александрович</t>
  </si>
  <si>
    <t>Фисенко Альберт Витальевич</t>
  </si>
  <si>
    <t>Кочка Елизавета Витальевна</t>
  </si>
  <si>
    <t>Алексеенко Александра Анатольевна</t>
  </si>
  <si>
    <t>Ельчанинов Денис Сергеевич</t>
  </si>
  <si>
    <t>Юлия Сергеевна Животягина</t>
  </si>
  <si>
    <t>Зонтова Ирина Игоревна</t>
  </si>
  <si>
    <t>Козеева Ольга Витальевна</t>
  </si>
  <si>
    <t>Козьякова Екатерина Сергеевна</t>
  </si>
  <si>
    <t>Койчуева Софья Михайловна</t>
  </si>
  <si>
    <t>Колесникова Ксения Евгеньевна</t>
  </si>
  <si>
    <t>Карина Александровна Попова</t>
  </si>
  <si>
    <t>Сердюченко Александра Алексеевна</t>
  </si>
  <si>
    <t>Сочнев Валентин Леонидович</t>
  </si>
  <si>
    <t>Суворин Павел Александрович</t>
  </si>
  <si>
    <t>Филипенко Надежда Викторовна</t>
  </si>
  <si>
    <t>Ярослав Владимирович Фоменко</t>
  </si>
  <si>
    <t>Артем Швец Александрович</t>
  </si>
  <si>
    <t>МКОУ ПУЗЕВСКАЯ СОШ</t>
  </si>
  <si>
    <t>Гайдукова Виктория Викторовна</t>
  </si>
  <si>
    <t>Пестова Александра Алексеевна</t>
  </si>
  <si>
    <t>Бобровских Софья Николаевна</t>
  </si>
  <si>
    <t>Гостев Денис Сергеевич</t>
  </si>
  <si>
    <t>Грибанов Захар Романович</t>
  </si>
  <si>
    <t>Кагала Георгий Сергеевич</t>
  </si>
  <si>
    <t>Опойков Никита Владимирович</t>
  </si>
  <si>
    <t>Скидан Захар Сергеевич</t>
  </si>
  <si>
    <t>Шахов Алексей Сергеевич</t>
  </si>
  <si>
    <t>МКОУ 'ДЕРЕЗОВСКАЯ СОШ ИМЕНИ ГЕРОЯ СОВЕТСКОГО СОЮЗА ВАСИЛИЯ ПРОКАТОВА'</t>
  </si>
  <si>
    <t>Гайдыш Егор Евгеньевич</t>
  </si>
  <si>
    <t>Сухов Даниил Евгеньевич</t>
  </si>
  <si>
    <t>Булахтина Вероника Дмитриевна</t>
  </si>
  <si>
    <t>Воропаев Дмитрий Алексеевич</t>
  </si>
  <si>
    <t>Жигульских Ангелина Александровна</t>
  </si>
  <si>
    <t>Котова-Беселова Алиса Сергеевна</t>
  </si>
  <si>
    <t>Рябокон Яна Анатольевна</t>
  </si>
  <si>
    <t>МКОУ 'ЛОЗОВСКАЯ СОШ'</t>
  </si>
  <si>
    <t>Еськова Мария Вячеславовна</t>
  </si>
  <si>
    <t>Матвей Сергеевич Жиляев</t>
  </si>
  <si>
    <t>Комарова Александра Алексеевна</t>
  </si>
  <si>
    <t>Овчаренко Анастасия Сергеевна</t>
  </si>
  <si>
    <t>Васильев Максим Романович</t>
  </si>
  <si>
    <t>Гостева Виктория Александровна</t>
  </si>
  <si>
    <t>Даценко Богдан Андреевич</t>
  </si>
  <si>
    <t>Столповская Ксения Александровна</t>
  </si>
  <si>
    <t>Беляев Евгений Дмитриевич</t>
  </si>
  <si>
    <t>Гвоздовский Ярослав Сергеевич</t>
  </si>
  <si>
    <t>Дудкин Иван Николаевич</t>
  </si>
  <si>
    <t>Кравченко Артем Иванович</t>
  </si>
  <si>
    <t>Любашова Александра Александровна</t>
  </si>
  <si>
    <t>Кучма Сергей Вячеславович</t>
  </si>
  <si>
    <t>Манжосова София Владимировна</t>
  </si>
  <si>
    <t>Романов Кирилл Александрович</t>
  </si>
  <si>
    <t>Шлыкова Дарья Александровна</t>
  </si>
  <si>
    <t>Леонова Эвелина Александровна</t>
  </si>
  <si>
    <t>Туркина Мария Александровна</t>
  </si>
  <si>
    <t>Завьялов Максим Иванович</t>
  </si>
  <si>
    <t>Мутилин Владимир Романович</t>
  </si>
  <si>
    <t>Свиридов Александр Александрович</t>
  </si>
  <si>
    <t>Ткаченко Антон Михайлович</t>
  </si>
  <si>
    <t>Шипицына Виктория Александровна</t>
  </si>
  <si>
    <t>МБОУ ГИМНАЗИЯ № 9</t>
  </si>
  <si>
    <t>Ясакова Мария Дмитриевна</t>
  </si>
  <si>
    <t>Богославская Мирослава Витальевна</t>
  </si>
  <si>
    <t>Куницына Вера Константиновна</t>
  </si>
  <si>
    <t>Курдюкова Дарья Сергеевна</t>
  </si>
  <si>
    <t>Морозова София Сергеевна</t>
  </si>
  <si>
    <t>Чернова Валентина Анатольевна</t>
  </si>
  <si>
    <t>МБОУ 'ГИМНАЗИЯ № 1'</t>
  </si>
  <si>
    <t>Гончарова Ирина Николаевна</t>
  </si>
  <si>
    <t>Мостепанов  Алексей Алексеевич</t>
  </si>
  <si>
    <t>Нуждин Фаддей Романович</t>
  </si>
  <si>
    <t>МБОУ ГИМНАЗИЯ №2</t>
  </si>
  <si>
    <t>ПЕРЕПЕЧЕНАЯ АННА ВИТАЛЬЕВНА</t>
  </si>
  <si>
    <t>МБОУ ЛИЦЕЙ №8</t>
  </si>
  <si>
    <t>Брыкина Полина  Евгеньевна</t>
  </si>
  <si>
    <t>Бубнов Владислав Анатольевич</t>
  </si>
  <si>
    <t>Коцупей Ярослав Александрович</t>
  </si>
  <si>
    <t>Савелий Евгеньевич Неклюдов</t>
  </si>
  <si>
    <t>Павлова Анастасия Андреевна</t>
  </si>
  <si>
    <t>Солонникова Елизавета Александровна</t>
  </si>
  <si>
    <t>Тупикин Матвей Игоревич</t>
  </si>
  <si>
    <t>Шипулина Анастасия Юрьевна</t>
  </si>
  <si>
    <t>Шмакова милана Евгеньевна</t>
  </si>
  <si>
    <t>МБОУ СОШ № 76</t>
  </si>
  <si>
    <t>Гуренко Дарья Юрьевна</t>
  </si>
  <si>
    <t>МБОУ СОШ № 87</t>
  </si>
  <si>
    <t>Максим Антонович Михайлов</t>
  </si>
  <si>
    <t>МБОУ СОШ № 93</t>
  </si>
  <si>
    <t>Тупякова Мария Викторовна</t>
  </si>
  <si>
    <t>Бакин Александр Антонович</t>
  </si>
  <si>
    <t>Воронеж (Левобережный район)</t>
  </si>
  <si>
    <t>МБОУ 'СОШ № 104'</t>
  </si>
  <si>
    <t>Васюков Роман Дмитриевич</t>
  </si>
  <si>
    <t>Камагуров Артём Сергеевич</t>
  </si>
  <si>
    <t>МБОУ СОШ № 54</t>
  </si>
  <si>
    <t>Исаев Николай Антонович</t>
  </si>
  <si>
    <t>МБОУ СОШ № 61</t>
  </si>
  <si>
    <t>Тютюнник Ярослав Петрович</t>
  </si>
  <si>
    <t>МБОУ СОШ № 77</t>
  </si>
  <si>
    <t>Рябых Станислав Сергеевич</t>
  </si>
  <si>
    <t>Воронеж (Ленинский район)</t>
  </si>
  <si>
    <t>МБОУ 'ЛИЦЕЙ № 65'</t>
  </si>
  <si>
    <t>ТАМИЛА Павловна БОРДЮГОВА</t>
  </si>
  <si>
    <t>Красноперова Елизавета Андреевна</t>
  </si>
  <si>
    <t>МБОУ СОШ № 14</t>
  </si>
  <si>
    <t>Бурлаков Алексей Сергеевич</t>
  </si>
  <si>
    <t>МБОУ СОШ № 27</t>
  </si>
  <si>
    <t>Поляков Даниил Денисович</t>
  </si>
  <si>
    <t>МБОУ СОШ № 45</t>
  </si>
  <si>
    <t>Косицкая Мария Артемовна</t>
  </si>
  <si>
    <t>ЧОУ Воронежская православная гимназия</t>
  </si>
  <si>
    <t>Басов Иван Владимирович</t>
  </si>
  <si>
    <t>Бутурлакина Екатерина Александровна</t>
  </si>
  <si>
    <t>МБОУ ЛИЦЕЙ № 5</t>
  </si>
  <si>
    <t>Светлана Константиновна Борунова</t>
  </si>
  <si>
    <t>Буганов Ярослав Витальевич</t>
  </si>
  <si>
    <t>Гильд Алина Викторовна</t>
  </si>
  <si>
    <t>Гильд Ангелина Викторовна</t>
  </si>
  <si>
    <t>Игнатов Арсений Антонович</t>
  </si>
  <si>
    <t>Кудинов Артём Сергеевич</t>
  </si>
  <si>
    <t>Лобанова Светлана Евгеньевна</t>
  </si>
  <si>
    <t>Михайлов Максим Романович</t>
  </si>
  <si>
    <t>Струков Илья Романович</t>
  </si>
  <si>
    <t>Суровцева Милана Алексеевна</t>
  </si>
  <si>
    <t>МБОУ СОШ № 4</t>
  </si>
  <si>
    <t>Корецкая Виолетта Сергеевна</t>
  </si>
  <si>
    <t>МБОУ СОШ № 81</t>
  </si>
  <si>
    <t>Лялько Валерия Витальевна</t>
  </si>
  <si>
    <t>Воронеж (Центральный район)</t>
  </si>
  <si>
    <t>МБОУ ООШ № 42</t>
  </si>
  <si>
    <t>Воронин Дмитрий Святославович</t>
  </si>
  <si>
    <t>ШКОЛА № 28 ГОРОДА ВОРОНЕЖА</t>
  </si>
  <si>
    <t>Кузнецова Екатерина Николаевна</t>
  </si>
  <si>
    <t>Басиев Даниил Васильевич</t>
  </si>
  <si>
    <t>Басиева Никита Васильевичь</t>
  </si>
  <si>
    <t>Борзенков Артур Дмитриевич</t>
  </si>
  <si>
    <t>Величко Дмитрий Александрович</t>
  </si>
  <si>
    <t>Гончаров Владислав Русланович</t>
  </si>
  <si>
    <t>Гричиненко Ярослав Дмитриевич</t>
  </si>
  <si>
    <t>Затцепин Даниил Константинович</t>
  </si>
  <si>
    <t>Ильин Алексей Алексеевич</t>
  </si>
  <si>
    <t>Истомин Станислав Георгивич</t>
  </si>
  <si>
    <t>Кленин Владимир Дмитриевич</t>
  </si>
  <si>
    <t>Коновалов Егор Мигел Антонович</t>
  </si>
  <si>
    <t>Крылов Иван Андреевич</t>
  </si>
  <si>
    <t>Лапин Кирилл Игоревич</t>
  </si>
  <si>
    <t>Леонов Олег Алексеевич</t>
  </si>
  <si>
    <t>Лубенский Даниил Николаевич</t>
  </si>
  <si>
    <t>Лукшин Кирилл Вячеславович</t>
  </si>
  <si>
    <t>Лукъяновский Никита Андреевич</t>
  </si>
  <si>
    <t>Матюнин Егор Александрович</t>
  </si>
  <si>
    <t>Мизинкин Андрей Денисович</t>
  </si>
  <si>
    <t>Мокрецов Владислав Витальевич</t>
  </si>
  <si>
    <t>Неупокоев Матвей Сергеевич</t>
  </si>
  <si>
    <t>Поляков Григорий Сергеевич</t>
  </si>
  <si>
    <t>Светличный Артем Вадимович</t>
  </si>
  <si>
    <t>Семенченко Максим Викторович</t>
  </si>
  <si>
    <t>Скарга Дмитрий Дмитриевич</t>
  </si>
  <si>
    <t>Старых Максим Юрьевич</t>
  </si>
  <si>
    <t>Чеснаков Артём Сергеевич</t>
  </si>
  <si>
    <t>Щербаков Юрий Алексанлрович</t>
  </si>
  <si>
    <t>МКОУ НИЖНЕКАРАЧАНСКАЯ СОШ</t>
  </si>
  <si>
    <t>Черухина Варвара Максимовна</t>
  </si>
  <si>
    <t>Шипилов Даниил Артёмович</t>
  </si>
  <si>
    <t>Языкова Анастасия Алексеевна</t>
  </si>
  <si>
    <t>Акрамов Тимур Камолжонович</t>
  </si>
  <si>
    <t>Ахокас Виктория Михайловна</t>
  </si>
  <si>
    <t>Блощицына Екатерина Сергеевна</t>
  </si>
  <si>
    <t>Блощицына Софья Михайловна</t>
  </si>
  <si>
    <t>Богатырев Артём Романович</t>
  </si>
  <si>
    <t>Богданов Сергей Андреевич</t>
  </si>
  <si>
    <t>Бутурлакин Александр Александрович</t>
  </si>
  <si>
    <t>Бутурлакин Глеб Владимирович</t>
  </si>
  <si>
    <t>Бычкова Анна Витальевна</t>
  </si>
  <si>
    <t>Волощук Николай Владимирович</t>
  </si>
  <si>
    <t>Гончаров Иван Иванович</t>
  </si>
  <si>
    <t>Гурин Глеб Александрович</t>
  </si>
  <si>
    <t>Диденко Михаил Дмитреевич</t>
  </si>
  <si>
    <t>Димитренко Роман Федорович</t>
  </si>
  <si>
    <t>Егорова Жанна Витальевна</t>
  </si>
  <si>
    <t>Eфремова Валерия Витальевна</t>
  </si>
  <si>
    <t>Журавлев Матвей Александрович</t>
  </si>
  <si>
    <t>Зубова Ярослава Николаевна</t>
  </si>
  <si>
    <t>Каширина Мария Андреевна</t>
  </si>
  <si>
    <t>Климова Екатерина Сергеевна</t>
  </si>
  <si>
    <t>Корнилов Артём Александрович</t>
  </si>
  <si>
    <t>Косоговская Алеся Александровна</t>
  </si>
  <si>
    <t>Костяшин Роман Константинович</t>
  </si>
  <si>
    <t>Красовская Мария Сергеевна</t>
  </si>
  <si>
    <t>Красюкова Арина Дмитриевна</t>
  </si>
  <si>
    <t>Кулакова Мария Дмитриевна</t>
  </si>
  <si>
    <t>Курочкина Софья Максимовна</t>
  </si>
  <si>
    <t>Кучерова Анна Анатольевна</t>
  </si>
  <si>
    <t>Лахмитько Лидия Денисовна</t>
  </si>
  <si>
    <t>Линов Дмитрий Николаевич</t>
  </si>
  <si>
    <t>Ляхов Даниил Сергеевич</t>
  </si>
  <si>
    <t>Мельникова Марина Юрьевна</t>
  </si>
  <si>
    <t>Олейникова Милена Максимовна</t>
  </si>
  <si>
    <t>Петрова Анастасия Александровна</t>
  </si>
  <si>
    <t>Плотникова София Евгеньевна</t>
  </si>
  <si>
    <t>Санжарова Алина Дмитреевна</t>
  </si>
  <si>
    <t>Санжарова Валерия Дмитриевна</t>
  </si>
  <si>
    <t>Спицын Артём Денисович</t>
  </si>
  <si>
    <t>Станицына Анастасия Станицына</t>
  </si>
  <si>
    <t>Щербакова Александра Владимировна</t>
  </si>
  <si>
    <t>Холодова Виктория Николаевна</t>
  </si>
  <si>
    <t>Бугаёв Артём Евгеньевич</t>
  </si>
  <si>
    <t>Яценко Арсений Сергеевич</t>
  </si>
  <si>
    <t>Забугина Екатерина Андреевна</t>
  </si>
  <si>
    <t>Комаров Владислав Валерьевич</t>
  </si>
  <si>
    <t>Комарова Анна Александровна</t>
  </si>
  <si>
    <t>Кондратенко Полина Игоревна</t>
  </si>
  <si>
    <t>Стешенко Дарина Витальевна</t>
  </si>
  <si>
    <t>Сухарников Кирилл Сергеевич</t>
  </si>
  <si>
    <t>Черемных Елизавета Константиновна</t>
  </si>
  <si>
    <t>МБОУ КАНТЕМИРОВСКАЯ СОШ № 2</t>
  </si>
  <si>
    <t>Цуканов Денис Евгеньевич</t>
  </si>
  <si>
    <t>МКОУ ЗАЙЦЕВСКАЯ СОШ</t>
  </si>
  <si>
    <t>Кондратенко Мария Руслановна</t>
  </si>
  <si>
    <t>Закиров Даниил Михайлович</t>
  </si>
  <si>
    <t>Казаков Максим Викторович</t>
  </si>
  <si>
    <t>Казьминский Егор Александрович</t>
  </si>
  <si>
    <t>Кораблина Анастасия Владимировна</t>
  </si>
  <si>
    <t>Палкун Дмитрий Александрович</t>
  </si>
  <si>
    <t>Протавцева Анна Николаевна</t>
  </si>
  <si>
    <t>Русиков Кирилл Павлович</t>
  </si>
  <si>
    <t>Сахарова Карина Евгеньевна</t>
  </si>
  <si>
    <t>Стрекалин Артём Дмитриевич</t>
  </si>
  <si>
    <t>Сушков Дмитрий Александрович</t>
  </si>
  <si>
    <t>Чернышев Иван Ильич</t>
  </si>
  <si>
    <t>Шевелёв Сергей Романович</t>
  </si>
  <si>
    <t>Пополитов Ярослав Андреевич</t>
  </si>
  <si>
    <t>МКОУ 'КАМЕННОВЕРХОВСКАЯ ООШ'</t>
  </si>
  <si>
    <t>Саратова Дарья Дмитриевна</t>
  </si>
  <si>
    <t>Акулова  Ксения Александровна</t>
  </si>
  <si>
    <t>Бушуева Олеся Сергеевна</t>
  </si>
  <si>
    <t>Волобуева Дарья Александровна</t>
  </si>
  <si>
    <t>Григорьев Матвей Сергеевич</t>
  </si>
  <si>
    <t>Грошева Надежда Владимировна</t>
  </si>
  <si>
    <t>Дёмин Никита Александрович</t>
  </si>
  <si>
    <t>Долганов Егор Александрович</t>
  </si>
  <si>
    <t>Дорошина Екатерина Сергеевна</t>
  </si>
  <si>
    <t>Казьмин Артём Евгеньевич</t>
  </si>
  <si>
    <t>Кононцева Милена Эдуардовна</t>
  </si>
  <si>
    <t>Косолапов Кирилл Олегович</t>
  </si>
  <si>
    <t>Кукужев Артëм Дмитриевич</t>
  </si>
  <si>
    <t>Маслова Маргарита Александровна</t>
  </si>
  <si>
    <t>Мезенцев Илья Евгеньевич</t>
  </si>
  <si>
    <t>Паукова  Анастасия Сергеевна</t>
  </si>
  <si>
    <t>Пустовалова Яна Евгеньевна</t>
  </si>
  <si>
    <t>Сасунов Глеб Игоревич</t>
  </si>
  <si>
    <t>Строкова Алена Александровна</t>
  </si>
  <si>
    <t>Сухорукова Анна Евгеньевна</t>
  </si>
  <si>
    <t>Висицкая Софья Андреевна</t>
  </si>
  <si>
    <t>Ибрагимова Милана Дмитриевна</t>
  </si>
  <si>
    <t>Локтионова Марина Евгеньевна</t>
  </si>
  <si>
    <t>Чекмарева Алеся Юрьевна</t>
  </si>
  <si>
    <t>МКОУ 'СОЛОНЕЦКАЯ ООШ'</t>
  </si>
  <si>
    <t>Тяпкина Ирина Александровна</t>
  </si>
  <si>
    <t>Шабалина Александра Антоновна</t>
  </si>
  <si>
    <t>Карпова Ангелина Денисовна</t>
  </si>
  <si>
    <t>Поляков Николай Александрович</t>
  </si>
  <si>
    <t>вострикова фаина александровна</t>
  </si>
  <si>
    <t>МБОУ "Давыдовская СОШ с УИОП"</t>
  </si>
  <si>
    <t>Бокова Татьяна Владимировна</t>
  </si>
  <si>
    <t>Гетманцева Алиса Дмитриевна</t>
  </si>
  <si>
    <t>Грекова Анжела Романовна</t>
  </si>
  <si>
    <t>Кириченко Ярослава Николаевна</t>
  </si>
  <si>
    <t>Малахов Кирилл Динисович</t>
  </si>
  <si>
    <t>Фомичев Семён Валерьевич</t>
  </si>
  <si>
    <t>Хранцева Ирина Александровна</t>
  </si>
  <si>
    <t>Шаламай Егор Сергеевич</t>
  </si>
  <si>
    <t>Шубин Дмитрий Денисович</t>
  </si>
  <si>
    <t>Иванников Степан Васильевич</t>
  </si>
  <si>
    <t>Колесников Игорь Викторович</t>
  </si>
  <si>
    <t>Мещеряков Артём Сергеевич</t>
  </si>
  <si>
    <t>Сериков Никита Сергеевич</t>
  </si>
  <si>
    <t>МКОУ 'ВЫСОКИНСКАЯ СОШ'</t>
  </si>
  <si>
    <t>Бибиченко Снежана Миайловна</t>
  </si>
  <si>
    <t>Гурин Олег Сергеевич</t>
  </si>
  <si>
    <t>Гусева Мария Сергеевна</t>
  </si>
  <si>
    <t>Мошуров Андрей Владимирович</t>
  </si>
  <si>
    <t>Никонов Владислав Алексеевич</t>
  </si>
  <si>
    <t>Ряжкина Ульяна Максимовна</t>
  </si>
  <si>
    <t>Серикова Варвара Андреевна</t>
  </si>
  <si>
    <t>Чирков Иван Витальевич</t>
  </si>
  <si>
    <t>Щербакова Виктория Вячеславовна</t>
  </si>
  <si>
    <t>Щетинин Павел Евгеньевич</t>
  </si>
  <si>
    <t>Юрина София Витальевна</t>
  </si>
  <si>
    <t>Никулина Ксения Александровна</t>
  </si>
  <si>
    <t>Рубанова Анастасия Петровна</t>
  </si>
  <si>
    <t>Рубанова Дарья Петровна</t>
  </si>
  <si>
    <t>Авдюничева Юлия  Александровна</t>
  </si>
  <si>
    <t>Агулов Дмитрий Артёмович</t>
  </si>
  <si>
    <t>Бакулин Иван Алексеевич</t>
  </si>
  <si>
    <t>Бахирев Константин Викторович</t>
  </si>
  <si>
    <t>Беккер Екатерина Олеговна</t>
  </si>
  <si>
    <t>Бородина Екатерина Викторовна</t>
  </si>
  <si>
    <t>Елесина Софья Геннадьевна</t>
  </si>
  <si>
    <t>Захаров Артём Александрович</t>
  </si>
  <si>
    <t>Зорин Кирилл Алексеевич</t>
  </si>
  <si>
    <t>Иванюк Ярослав Игоревич</t>
  </si>
  <si>
    <t>Кавун Мария Викторовна</t>
  </si>
  <si>
    <t>Котова Елена Сергеевна</t>
  </si>
  <si>
    <t>Кравцов Павел Иванович</t>
  </si>
  <si>
    <t>Кравцов Тимофей Сергеевич</t>
  </si>
  <si>
    <t>Кулешова Алëна Олеговна</t>
  </si>
  <si>
    <t>Ларцев Михаил Александрович</t>
  </si>
  <si>
    <t>Надточиева Варвара Вячеславовна</t>
  </si>
  <si>
    <t>Сёмкин Андрей Алексеевич</t>
  </si>
  <si>
    <t>Серна Владимир Денисович</t>
  </si>
  <si>
    <t>Татарчукова Карина Сергеевна</t>
  </si>
  <si>
    <t>Чернов Ярослав Дмитриевич</t>
  </si>
  <si>
    <t>Землянский Александр Юрьевич</t>
  </si>
  <si>
    <t>Кравченко Анна  Евгеньевна</t>
  </si>
  <si>
    <t>Малюгина Маргарита Руслановна</t>
  </si>
  <si>
    <t>Поркарь Виктория Александровна</t>
  </si>
  <si>
    <t>Сибикина София Руслановна</t>
  </si>
  <si>
    <t>Станиславская Галина Андреевна</t>
  </si>
  <si>
    <t>Тихомиров Виталий Александрович</t>
  </si>
  <si>
    <t>Хорошилов Владислав Сергеевич</t>
  </si>
  <si>
    <t>Бакулина Софья Андреевна</t>
  </si>
  <si>
    <t>Василенко Максим Сергеевич</t>
  </si>
  <si>
    <t>Иванов Илья Евгеньевич</t>
  </si>
  <si>
    <t>Носов Илья Александрович</t>
  </si>
  <si>
    <t>Солопов Даниил Евгеньевич</t>
  </si>
  <si>
    <t>Устьянцев Даниил Артёмович</t>
  </si>
  <si>
    <t>Сальников Станислав Евгеньевич</t>
  </si>
  <si>
    <t>Якушов Максим Иванович</t>
  </si>
  <si>
    <t>Балашов Михаил Алексеевич</t>
  </si>
  <si>
    <t>Иванникова Эвелина Сергеевна</t>
  </si>
  <si>
    <t>Помогайбо Анастасия Вячеславовна</t>
  </si>
  <si>
    <t>Ходыкин Олег Сергеевич</t>
  </si>
  <si>
    <t>Щетинин Сергей Александрович</t>
  </si>
  <si>
    <t>Яйлаева Диана Махмудовна</t>
  </si>
  <si>
    <t>МКОУ 'ПОЧЕПСКАЯ СОШ'</t>
  </si>
  <si>
    <t>Духанина Анастасия Сергеевна</t>
  </si>
  <si>
    <t>Зайчикова Марина Игоревна</t>
  </si>
  <si>
    <t>Изжеуров Максим Сергеевич</t>
  </si>
  <si>
    <t>Сербинов Михаил Русланович</t>
  </si>
  <si>
    <t>Сопрунов Евгений Денисович</t>
  </si>
  <si>
    <t>Шурупова Анна Романовна</t>
  </si>
  <si>
    <t>МКОУ 'ПРОГИМНАЗИЯ №1'</t>
  </si>
  <si>
    <t>Малыхина Любовь Георгиевна</t>
  </si>
  <si>
    <t>Ершов Илья Александрович</t>
  </si>
  <si>
    <t>Зенина Вероника Эдуардовна</t>
  </si>
  <si>
    <t>Каширская Дарья Андреевна</t>
  </si>
  <si>
    <t>Корнилова Кира Ивановна</t>
  </si>
  <si>
    <t>Макаров Севастьян Ловарьевич</t>
  </si>
  <si>
    <t>Марусова Евгения Александровна</t>
  </si>
  <si>
    <t>Никульшин Дмитрий Сергеевич</t>
  </si>
  <si>
    <t>Письменная Полина Сергеевна</t>
  </si>
  <si>
    <t>Полякова Екатерина Алексеевна</t>
  </si>
  <si>
    <t>Саблина Анна Константиновна</t>
  </si>
  <si>
    <t>Федотов Максим Сергеевич</t>
  </si>
  <si>
    <t>Шейкина Ева Дмитриевна</t>
  </si>
  <si>
    <t>МКОУ 'СОШ №11'</t>
  </si>
  <si>
    <t>Ермишев Алексей Анатольевич</t>
  </si>
  <si>
    <t>Зелёный Илья Викторович</t>
  </si>
  <si>
    <t>Каплин Дмитрий Романовичь</t>
  </si>
  <si>
    <t>МКОУ 'СОШ №15'</t>
  </si>
  <si>
    <t>Бойченко Анастасия Петровна</t>
  </si>
  <si>
    <t>Жирнова Екатерина Евгеньевна</t>
  </si>
  <si>
    <t>Косолапов Данил Евгеньевич</t>
  </si>
  <si>
    <t>Степаненко Милана Юрьевна</t>
  </si>
  <si>
    <t>Тамоян Нвер Шамилович</t>
  </si>
  <si>
    <t>МКОУ ЕРМОЛОВСКАЯ СОШ</t>
  </si>
  <si>
    <t>Григорьев Александр Игоривич</t>
  </si>
  <si>
    <t>Ильченко Прохор Алексеевич</t>
  </si>
  <si>
    <t>Лихуша Екатерина Евгеньевна</t>
  </si>
  <si>
    <t>Лялин Леонид Алексеевич</t>
  </si>
  <si>
    <t>Оропаев Егор Дмитревич</t>
  </si>
  <si>
    <t>Скрынникова Милана Эдуардовна</t>
  </si>
  <si>
    <t>Сазонов Виктор Викторович</t>
  </si>
  <si>
    <t>Алиев Рафик Романович</t>
  </si>
  <si>
    <t>Бадиров Тахир Хасанович</t>
  </si>
  <si>
    <t>Кадыров Тайфур Махмудович</t>
  </si>
  <si>
    <t>Кульнева Лолита Станиславовна</t>
  </si>
  <si>
    <t>Бердяева Нелли Андреевна</t>
  </si>
  <si>
    <t>Князева Дарья Александровна</t>
  </si>
  <si>
    <t>Петрунников Максим Александрович</t>
  </si>
  <si>
    <t>Русских Валерия Сергеевна</t>
  </si>
  <si>
    <t>Хорошилова Варвара Денисовна</t>
  </si>
  <si>
    <t>Алимджанов Евгений Евгеньевич</t>
  </si>
  <si>
    <t>Бондарева Виктория Егоровна</t>
  </si>
  <si>
    <t>Ветохин Всеволод Валерьевич</t>
  </si>
  <si>
    <t>Горященко Илья Игоревич</t>
  </si>
  <si>
    <t>Жданов Артемий Юрьевич</t>
  </si>
  <si>
    <t>Заложных Илья Владимирович</t>
  </si>
  <si>
    <t>Ильин Михаил Алексеевич</t>
  </si>
  <si>
    <t>Крючков Андрей Алексеевич</t>
  </si>
  <si>
    <t>Ливерко Максим Андреевич</t>
  </si>
  <si>
    <t>Мальцев Илья Николаевич</t>
  </si>
  <si>
    <t>Нечаева Валерия Николаевна</t>
  </si>
  <si>
    <t>Новичихин Ярослав Александрович</t>
  </si>
  <si>
    <t>Панин Андрей Васильевич</t>
  </si>
  <si>
    <t>Швецов Ярослав Евгеньевич</t>
  </si>
  <si>
    <t>Коржов Игнат Александрович</t>
  </si>
  <si>
    <t>Коржова Ангелина Александровна</t>
  </si>
  <si>
    <t>Корольков Данил Александрович</t>
  </si>
  <si>
    <t>Свиридова Карина Михайловна</t>
  </si>
  <si>
    <t>Шляхова Мария Алексеевна</t>
  </si>
  <si>
    <t>Люков Семен Николаевич</t>
  </si>
  <si>
    <t>Пахомова Татьяна Евгеньевна</t>
  </si>
  <si>
    <t>Масалов Дмитрий Евгеньевич</t>
  </si>
  <si>
    <t>Шакалова Вероника Алексеевна</t>
  </si>
  <si>
    <t>Волков Данил Максимович</t>
  </si>
  <si>
    <t>Протопопова Арсения Андреевна</t>
  </si>
  <si>
    <t>Смородинова Алина Александровна</t>
  </si>
  <si>
    <t>Баутина Софья Михайловна</t>
  </si>
  <si>
    <t>Горшков Владислав Андреевич</t>
  </si>
  <si>
    <t>Дергачев Алексей Евгеньевич</t>
  </si>
  <si>
    <t>Евсеева Вероника Григорьевна</t>
  </si>
  <si>
    <t>Зайчиков Максим Сергеевич</t>
  </si>
  <si>
    <t>Зарецких Диана Максимовна</t>
  </si>
  <si>
    <t>Иванов Егор Евгеньевич</t>
  </si>
  <si>
    <t>Каширин Михаил Сергеевич</t>
  </si>
  <si>
    <t>Коваленко Марк Вячеславович</t>
  </si>
  <si>
    <t>Костенко Стефан Константинович</t>
  </si>
  <si>
    <t>Левышкина Ангелина Романовна</t>
  </si>
  <si>
    <t>Мокроусов Александр Алексеевич</t>
  </si>
  <si>
    <t>Полукаров Владислав Александрович</t>
  </si>
  <si>
    <t>Симонова Ксения Станиславовна</t>
  </si>
  <si>
    <t>Стецюк Арсений Степанович</t>
  </si>
  <si>
    <t>Терехова Алиса Дмитриевна</t>
  </si>
  <si>
    <t>Яурова Диана Викторовна</t>
  </si>
  <si>
    <t>Чекалин Алексей Александрович</t>
  </si>
  <si>
    <t>МБОУ 'НОЦ'</t>
  </si>
  <si>
    <t>Каланчин Артём Дмитриевич</t>
  </si>
  <si>
    <t>МБОУ 'ОТРАДНЕНСКАЯ СОШ № 2'</t>
  </si>
  <si>
    <t>Мещеряков Лев Павлович</t>
  </si>
  <si>
    <t>МКОУ 'МАСЛОВСКАЯ СОШ'</t>
  </si>
  <si>
    <t>Стариков Александр Максимович</t>
  </si>
  <si>
    <t>Закурдаев Олег Максимович</t>
  </si>
  <si>
    <t>Кольцов Степан Алексеевич</t>
  </si>
  <si>
    <t>Кушнарев Егор Евгеньевич</t>
  </si>
  <si>
    <t>Лукин Дмитрий Неколаевич</t>
  </si>
  <si>
    <t>Марусенко Ульяна Сергеевна</t>
  </si>
  <si>
    <t>Романова Вера Павловна</t>
  </si>
  <si>
    <t>Бесчастный Даниил Максимович</t>
  </si>
  <si>
    <t>Борзаков Евгений Дмитриевич</t>
  </si>
  <si>
    <t>Вавин Илья Юрьевич</t>
  </si>
  <si>
    <t>Волков Евгений Романович</t>
  </si>
  <si>
    <t>Доломанов Захар Викторович</t>
  </si>
  <si>
    <t>Доманин Дмитрий Алексеевич</t>
  </si>
  <si>
    <t>Еренков Иван Евгеньевич</t>
  </si>
  <si>
    <t>Коренко Мария Николаевна</t>
  </si>
  <si>
    <t>Котов Иван Артемович</t>
  </si>
  <si>
    <t>Лукичев Николай Сергеевич</t>
  </si>
  <si>
    <t>Попова Диана Геннадьевна</t>
  </si>
  <si>
    <t>Приходько Степан Александрович</t>
  </si>
  <si>
    <t>Стенькина Полина Евгеньевна</t>
  </si>
  <si>
    <t>Толкачев Ярослав Олегович</t>
  </si>
  <si>
    <t>Шишкина Милена Николаевна</t>
  </si>
  <si>
    <t>Шурар Полина Константиновна</t>
  </si>
  <si>
    <t>Яковлева Мария Валерьевна</t>
  </si>
  <si>
    <t>Андрианова Лилия Андреевна</t>
  </si>
  <si>
    <t>Горяинова Оксана Александровна</t>
  </si>
  <si>
    <t>Грибков Константин Романович</t>
  </si>
  <si>
    <t>Гусейнов Сергей Заурович</t>
  </si>
  <si>
    <t>Заляжных Ростислав Ярославович</t>
  </si>
  <si>
    <t>Карасева Анастасия Константиновна</t>
  </si>
  <si>
    <t>Кораблёва Анастасия Владимировна</t>
  </si>
  <si>
    <t>Королева Эльвира Антоновна</t>
  </si>
  <si>
    <t>Корчагина Виктория Витальевна</t>
  </si>
  <si>
    <t>Котова Екатерина Васильевна</t>
  </si>
  <si>
    <t>Кунгуррова Елизавета Александровна</t>
  </si>
  <si>
    <t>Лютиков Иван Андреевич</t>
  </si>
  <si>
    <t>Орловцев Илья Сергеевич</t>
  </si>
  <si>
    <t>Панаитов Тимофей Дмитриевич</t>
  </si>
  <si>
    <t>Пахомов Ярослав Евгеньевич</t>
  </si>
  <si>
    <t>Попов Даниил Александрович</t>
  </si>
  <si>
    <t>Савенкова Виктория Михайловна</t>
  </si>
  <si>
    <t>Савинова Виталина Михайловна</t>
  </si>
  <si>
    <t>Скоробогатько Полина Дмитриевна</t>
  </si>
  <si>
    <t>Сяський Максим Максимович</t>
  </si>
  <si>
    <t>Хозяинова Ирина Дмитриевна</t>
  </si>
  <si>
    <t>Хрыкин Сергей Дмитриевич</t>
  </si>
  <si>
    <t>Чернева Варвара Ивановна</t>
  </si>
  <si>
    <t>Шамина Екатерина Сергеевна</t>
  </si>
  <si>
    <t>Шибирова Вероника  Николаевна</t>
  </si>
  <si>
    <t>МКОУ 'ОТРАДНЕНСКАЯ СОШ'</t>
  </si>
  <si>
    <t>Баркалова Дарья Денисовна</t>
  </si>
  <si>
    <t>-</t>
  </si>
  <si>
    <t>Алфёрова Фарида Махмарасуловна</t>
  </si>
  <si>
    <t>Желтухин Евгений Витальевич</t>
  </si>
  <si>
    <t>Якушев Дмитрий Анатольевич</t>
  </si>
  <si>
    <t>Паршина Мария Владимировна</t>
  </si>
  <si>
    <t>Тараданов Павел Сергеевич</t>
  </si>
  <si>
    <t>Самохина Елизавета Витальевна</t>
  </si>
  <si>
    <t>Ланнко Матвей Владиславович</t>
  </si>
  <si>
    <t>Булавченко Ярослав Александрович</t>
  </si>
  <si>
    <t>Буриков Роман Романович</t>
  </si>
  <si>
    <t>Грибанев Иван Алексеевич</t>
  </si>
  <si>
    <t>Мякотина София Александровна</t>
  </si>
  <si>
    <t>Чернов Матвей Александрович</t>
  </si>
  <si>
    <t>Белкина Татьяна Александровна</t>
  </si>
  <si>
    <t>Адылина Полина Игнатьевна</t>
  </si>
  <si>
    <t>Борисова Нина Сергеевна</t>
  </si>
  <si>
    <t>Бурыхин Филипп Петрович</t>
  </si>
  <si>
    <t>Герасимова Екатерина Алексеевна</t>
  </si>
  <si>
    <t>Герасимова Виктория Владимировна</t>
  </si>
  <si>
    <t>Даниленко Даниил Алексеевич</t>
  </si>
  <si>
    <t>Козырев Дмитрий Павлович</t>
  </si>
  <si>
    <t>Комов Владимир Владимирович</t>
  </si>
  <si>
    <t>Леденёва Жасмин Евгеньевна</t>
  </si>
  <si>
    <t>Никонов Антон Евгеньевич</t>
  </si>
  <si>
    <t>Побережец Ангелина Николаевна</t>
  </si>
  <si>
    <t>Пономарёва Мария Васильевна</t>
  </si>
  <si>
    <t>Рогова Анна Алексеевна</t>
  </si>
  <si>
    <t>Русинова Анастасия Витальевна</t>
  </si>
  <si>
    <t>Ряскова Анастасия Ивановна</t>
  </si>
  <si>
    <t>Тарабрина Мария Алексеевна</t>
  </si>
  <si>
    <t>Тарасов Дмитрий Юрьевич</t>
  </si>
  <si>
    <t>Анненков Артём Александрович</t>
  </si>
  <si>
    <t>Ащеулова Анастасия Вадимовна</t>
  </si>
  <si>
    <t>Мартьянов Кирилл Александрович</t>
  </si>
  <si>
    <t>Мироненко  Дарья Денисовна</t>
  </si>
  <si>
    <t>Русанова Полина Николаевна</t>
  </si>
  <si>
    <t>Тищненко Дмитрий Сергеевич</t>
  </si>
  <si>
    <t>МКОУ БАЗОВСКАЯ СОШ</t>
  </si>
  <si>
    <t>Решетняк Диана Дмитриевна</t>
  </si>
  <si>
    <t>МКОУ КАРАЯШНИКОВСКАЯ СОШ</t>
  </si>
  <si>
    <t>Ковтун Матвей Сергеевич</t>
  </si>
  <si>
    <t>Кудренко Алина Сергеевна</t>
  </si>
  <si>
    <t>Муратова Александра Михайловна</t>
  </si>
  <si>
    <t>Павленко Егор Николаевич</t>
  </si>
  <si>
    <t>Сторчакова Дарья Владимировна</t>
  </si>
  <si>
    <t>Глущенко София Александровна</t>
  </si>
  <si>
    <t>Степанян Левон Варданович</t>
  </si>
  <si>
    <t>МКОУ НОВОХАРЬКОВСКАЯ СОШ</t>
  </si>
  <si>
    <t>Гриздренко Дмитрий Александрович</t>
  </si>
  <si>
    <t>Журавлев Андрей Юрьевич</t>
  </si>
  <si>
    <t>Заиченко Кирилл Алексеевич</t>
  </si>
  <si>
    <t>Кулишенко Семен Максимович</t>
  </si>
  <si>
    <t>Моргун Эльвира Юрьевна</t>
  </si>
  <si>
    <t>Стороженко Вероника Валерьевна</t>
  </si>
  <si>
    <t>Якубов Иван Сергеевич</t>
  </si>
  <si>
    <t>Солодун Сергей Александрович</t>
  </si>
  <si>
    <t>МКОУ ДЕВИЦКАЯ ООШ</t>
  </si>
  <si>
    <t>Борисевич Семен Андреевич</t>
  </si>
  <si>
    <t>Гребенкина Виктория Сергеевна</t>
  </si>
  <si>
    <t>Варвара Александровна Дьякова</t>
  </si>
  <si>
    <t>МКОУ СОШ № 2</t>
  </si>
  <si>
    <t>МКОУ СОШ № 8</t>
  </si>
  <si>
    <t>Аркатова Дарина Романовна</t>
  </si>
  <si>
    <t>Ишутина Виктория Алексеевна</t>
  </si>
  <si>
    <t>Рыбалкина Дарья Геннадьевна</t>
  </si>
  <si>
    <t>МКОУ ТЕРНОВСКАЯ ООШ</t>
  </si>
  <si>
    <t>Коденцев Алексей Артурович</t>
  </si>
  <si>
    <t>МКОУ УРЫВСКАЯ СОШ</t>
  </si>
  <si>
    <t>Горбунов Вадим Витальевич</t>
  </si>
  <si>
    <t>Кривощекова Яна Николаевна</t>
  </si>
  <si>
    <t>Токарев Юрий Алексеевич</t>
  </si>
  <si>
    <t>МКОУ ЕЛИЗАВЕТОВСКАЯ СОШ</t>
  </si>
  <si>
    <t>Свистунова Светлана Игоревна</t>
  </si>
  <si>
    <t>МКОУ КАЗИНСКАЯ СОШ</t>
  </si>
  <si>
    <t>Аксенова Маргарита Александровна</t>
  </si>
  <si>
    <t>Недовесова Александра Владимировна</t>
  </si>
  <si>
    <t>Моисеев Кирилл Евгеньевич</t>
  </si>
  <si>
    <t>Ашурова Анастасия Рустамовна</t>
  </si>
  <si>
    <t>Сербин Данил Евгеньевич</t>
  </si>
  <si>
    <t>Ксения Сербина Евгеньевна</t>
  </si>
  <si>
    <t>Скляренко Дарья Евгеньевна</t>
  </si>
  <si>
    <t>Такутдинов Дамир Тахирович</t>
  </si>
  <si>
    <t>Топчиева Виктория Сергеевна</t>
  </si>
  <si>
    <t>Труфанова Дарья Игоревна</t>
  </si>
  <si>
    <t>Уразбаев Дмитрий Игоревич</t>
  </si>
  <si>
    <t>Кругов Денис Александрович</t>
  </si>
  <si>
    <t>МБОУ ПАНИНСКАЯ СОШ</t>
  </si>
  <si>
    <t>Волохин Егор Денисович</t>
  </si>
  <si>
    <t>Долгих Софья Валерьевна</t>
  </si>
  <si>
    <t>Копытин Владимир Романович</t>
  </si>
  <si>
    <t>Мосейчук Илья Владимирович</t>
  </si>
  <si>
    <t>Стрельникова Дарья Александровна</t>
  </si>
  <si>
    <t>Гейдаров Умид Дажгын оглы</t>
  </si>
  <si>
    <t>Бакаева Дарья Викторовна</t>
  </si>
  <si>
    <t>Гудков Андрей Сергеевич</t>
  </si>
  <si>
    <t>Данилова Вероника Витальевна</t>
  </si>
  <si>
    <t>Дашин Артём Вадимович</t>
  </si>
  <si>
    <t>Мамаднасирова Мухаррама Сафаралиевна</t>
  </si>
  <si>
    <t>Орехов Артём Владимирович</t>
  </si>
  <si>
    <t>Силуянова Ангелина Викторовна</t>
  </si>
  <si>
    <t>Смагина Алина Юрьевна</t>
  </si>
  <si>
    <t>Аксенова Мария Алексеевна</t>
  </si>
  <si>
    <t>Пономарёва Виктория  Витальевна</t>
  </si>
  <si>
    <t>Дидова Анастасия Андреевна</t>
  </si>
  <si>
    <t>Жулев Данил Сергеевич</t>
  </si>
  <si>
    <t>Шевцова Ксения Алексеевна</t>
  </si>
  <si>
    <t>Борзых Егор Александрович</t>
  </si>
  <si>
    <t>Дергачева  Елизавета Витальевна</t>
  </si>
  <si>
    <t>Селезнев Никита Игоревич</t>
  </si>
  <si>
    <t>Гатин Ильяс Шарифович</t>
  </si>
  <si>
    <t>Горенко Анна Сергеевна</t>
  </si>
  <si>
    <t>Жарикова Вероника Евгеньевна</t>
  </si>
  <si>
    <t>МБОУ 'ПОДГОРЕНСКАЯ СОШ №1'</t>
  </si>
  <si>
    <t>Донцов Семён Алексеевич</t>
  </si>
  <si>
    <t>МКОУ БЕРЕЗОВСКАЯ СОШ</t>
  </si>
  <si>
    <t>Алексеева Александра Сергеевна</t>
  </si>
  <si>
    <t>Башлаева Ангелина Николаевна</t>
  </si>
  <si>
    <t>Болгов Елисей Вячеславович</t>
  </si>
  <si>
    <t>Бородаев Артём Сергеевич</t>
  </si>
  <si>
    <t>Неваленая Татьяна Руслановна</t>
  </si>
  <si>
    <t>Сачко Виктория Павловна</t>
  </si>
  <si>
    <t>Шевцов Владислав Александрович</t>
  </si>
  <si>
    <t>Шубин Данил Васильевич</t>
  </si>
  <si>
    <t>Иноземцев Денис Александрович</t>
  </si>
  <si>
    <t>Колодяжный Степан Александрович</t>
  </si>
  <si>
    <t>Антипова Ангелина Николаевна</t>
  </si>
  <si>
    <t>Бутко Алексей Алексеевич</t>
  </si>
  <si>
    <t>МБОУ 'РАМОНСКИЙ ЛИЦЕЙ' ИМ. Е.М. ОЛЬДЕНБУРГСКОЙ</t>
  </si>
  <si>
    <t>Казьмина Елизавета Сергеевна</t>
  </si>
  <si>
    <t>Багринцева Александра Николаевна</t>
  </si>
  <si>
    <t>Климова Полина Сергеевна</t>
  </si>
  <si>
    <t>Сажин Даниил Артурович</t>
  </si>
  <si>
    <t>Смольянинова Евгения Александровна</t>
  </si>
  <si>
    <t>МКОУ РАМОНСКАЯ СОШ № 2</t>
  </si>
  <si>
    <t>Ефремов Николай Олегович</t>
  </si>
  <si>
    <t>Просвирин Евгений Ильич</t>
  </si>
  <si>
    <t>Ханмагомедов Хасбулат Анверович</t>
  </si>
  <si>
    <t>МКОУ КОЛБИНСКАЯ СОШ</t>
  </si>
  <si>
    <t>Аджименова Анастасия Александровна</t>
  </si>
  <si>
    <t>Мясищев Станислав Евгеньевич</t>
  </si>
  <si>
    <t>Огнев Никита Иванович</t>
  </si>
  <si>
    <t>Филиппов Виктор Станиславович</t>
  </si>
  <si>
    <t>Черных Артем Игоревич</t>
  </si>
  <si>
    <t>Сединкин Артём Владимирович</t>
  </si>
  <si>
    <t>Яковлев Савелий Витальевич</t>
  </si>
  <si>
    <t>МБОУ ЛИЦЕЙ № 4 Г.РОССОШИ</t>
  </si>
  <si>
    <t>Андреева Виктория Владимировна</t>
  </si>
  <si>
    <t>Василенко Валерия Дмитриевна</t>
  </si>
  <si>
    <t>Малахов Владислав Антонович</t>
  </si>
  <si>
    <t>Мыциков Данил Сергеевич</t>
  </si>
  <si>
    <t>Рожкова Ксения Никитична</t>
  </si>
  <si>
    <t>Скориков Иван Евгеньевич</t>
  </si>
  <si>
    <t>Стасенко Алексей Сергеевич</t>
  </si>
  <si>
    <t>Василенко Варвара Александровна</t>
  </si>
  <si>
    <t>Левин Лев Евгеньевич</t>
  </si>
  <si>
    <t>Мирошник Арсений Витальевич</t>
  </si>
  <si>
    <t>Пачгина Полина Викторовна</t>
  </si>
  <si>
    <t>Перхуров Виталий Вадимович</t>
  </si>
  <si>
    <t>Радченко Арина Михайловна</t>
  </si>
  <si>
    <t>Спиваков Максим Дмитриевич</t>
  </si>
  <si>
    <t>Бокшев Семëн Русланович</t>
  </si>
  <si>
    <t>Десятникова Алена Сергеевна</t>
  </si>
  <si>
    <t>Ивасенко Елизавета Алексеевна</t>
  </si>
  <si>
    <t>Лозовая Валерия Андреевна</t>
  </si>
  <si>
    <t>Мекешина Анна Сергеевна</t>
  </si>
  <si>
    <t>Прокопчук Элеонора Борисовна</t>
  </si>
  <si>
    <t>Снесарев Александр Александрович</t>
  </si>
  <si>
    <t>Тагиева София Тельмановна</t>
  </si>
  <si>
    <t>МКОУ ДЕВИЦКАЯ СОШ</t>
  </si>
  <si>
    <t>Лыдина Анна Игоревна</t>
  </si>
  <si>
    <t>Ракитская Снежана Александровна</t>
  </si>
  <si>
    <t>МКОУ НИЖНЕВЕДУГСКАЯ СОШ</t>
  </si>
  <si>
    <t>Аминов даниил Димитриевич</t>
  </si>
  <si>
    <t>гаважук кристина михайловна</t>
  </si>
  <si>
    <t>Губачева Полина Сергеевна</t>
  </si>
  <si>
    <t>Карташова Лилия Геннадьевна</t>
  </si>
  <si>
    <t>Карташова Юлия Евгеньевна</t>
  </si>
  <si>
    <t>Кащеев Максим Владимирович</t>
  </si>
  <si>
    <t>Логунова   Варвара  Васильевна</t>
  </si>
  <si>
    <t>Оганян Денис Самвелович</t>
  </si>
  <si>
    <t>Чернышова Варвара Евгеньевна</t>
  </si>
  <si>
    <t>МКОУ СЕМИЛУКСКАЯ СОШ № 1</t>
  </si>
  <si>
    <t>Мирон Андреевич Забурунов</t>
  </si>
  <si>
    <t>Амоян Давид Аликович</t>
  </si>
  <si>
    <t>Грачева Таисия Павловна</t>
  </si>
  <si>
    <t>Иванов Илья Борисович</t>
  </si>
  <si>
    <t>Савельева Юлия Сергеевна</t>
  </si>
  <si>
    <t>МКОУ 1-АБРАМОВСКАЯ СОШ</t>
  </si>
  <si>
    <t>Барабанова Дарья Геннадьевна</t>
  </si>
  <si>
    <t>Маршавин Никита Павлович</t>
  </si>
  <si>
    <t>Мачнев Кирилл Евгеньевич</t>
  </si>
  <si>
    <t>Турбанов Кирилл Денисович</t>
  </si>
  <si>
    <t>Чурсинов Артём  Алексеевич</t>
  </si>
  <si>
    <t>Подгорный Роман Алексеевич</t>
  </si>
  <si>
    <t>Сергеев Егор Владимирович</t>
  </si>
  <si>
    <t>Терещук Анна Максимовна</t>
  </si>
  <si>
    <t>Федяинов Глеб Евгеньевич</t>
  </si>
  <si>
    <t>Ермолаев Кирилл Васильевич</t>
  </si>
  <si>
    <t>Насонова Дарья Сергеевна</t>
  </si>
  <si>
    <t>Топчий Дарина Витальевна</t>
  </si>
  <si>
    <t>МКОУ ЕЛАНСКАЯ СОШ</t>
  </si>
  <si>
    <t>Буравлев Сергей Николаевич</t>
  </si>
  <si>
    <t>Лапин Алексей Владимирович</t>
  </si>
  <si>
    <t>Литвинова Екатерина Ивановна</t>
  </si>
  <si>
    <t>Макеева Алина Вячеславовна</t>
  </si>
  <si>
    <t>МКОУ ИЛЬИНСКАЯ ООШ</t>
  </si>
  <si>
    <t>Голов Павел Леонидович</t>
  </si>
  <si>
    <t>МКОУ КАЗАНСКАЯ СОШ</t>
  </si>
  <si>
    <t>Кормильцева Александра Алексеевна</t>
  </si>
  <si>
    <t>Погожева Анастасия Дмитриевна</t>
  </si>
  <si>
    <t>Ульянова Варвара Алексеевна</t>
  </si>
  <si>
    <t>Фоминский Алексадр Александрович</t>
  </si>
  <si>
    <t>Абдулаева Мадина Муталиповна</t>
  </si>
  <si>
    <t>Ахмадулаев Мовсар Рабазанович</t>
  </si>
  <si>
    <t>Ахмедов Ибрагим Расулович</t>
  </si>
  <si>
    <t>Беленькова Елизавета Алексеевна</t>
  </si>
  <si>
    <t>Ибрагимов Хабир Ризванович</t>
  </si>
  <si>
    <t>Саитов Ихсан Саитович</t>
  </si>
  <si>
    <t>Авдюков Матвей Александрович</t>
  </si>
  <si>
    <t>Искускова Кристина Сергеевна</t>
  </si>
  <si>
    <t>МКОУ ЧИГОЛЬСКАЯ СОШ ИМ. П.А. ЧЕРЕНКОВА</t>
  </si>
  <si>
    <t>Голосов Иван Александрович</t>
  </si>
  <si>
    <t>Сипина Валерия Викторовна</t>
  </si>
  <si>
    <t>Титова Виолетта Владимировна</t>
  </si>
  <si>
    <t>Терновский</t>
  </si>
  <si>
    <t>Сухоруков Захар Николаевич</t>
  </si>
  <si>
    <t>Ахмедбаев Амаль Алишерович</t>
  </si>
  <si>
    <t>Безпалов Максим Андреевич</t>
  </si>
  <si>
    <t>Бодякин Максим Сергеевич</t>
  </si>
  <si>
    <t>Зяблова София Петровна</t>
  </si>
  <si>
    <t>Уразов Никита Андреевич</t>
  </si>
  <si>
    <t>Аветисян Вероника Сейрановна</t>
  </si>
  <si>
    <t>Бакуменко Кира Евгеньевна</t>
  </si>
  <si>
    <t>Григорова Ева Сергеевна</t>
  </si>
  <si>
    <t>Калинина Анастасия Ильинична</t>
  </si>
  <si>
    <t>Карамян Лиана Гариковна</t>
  </si>
  <si>
    <t>Кустова Кристина Александровна</t>
  </si>
  <si>
    <t>Михель Алиса Сергеевна</t>
  </si>
  <si>
    <t>Стрельникова Евгения Алексеевна</t>
  </si>
  <si>
    <t>Черных Мария Игоревна</t>
  </si>
  <si>
    <t>Аксенов Николай Игоревич</t>
  </si>
  <si>
    <t>Замятин Святослав Александрович</t>
  </si>
  <si>
    <t>Ковкова Таисия Алексеевна</t>
  </si>
  <si>
    <t>Мананникова Варвара Алексеевна</t>
  </si>
  <si>
    <t>Серикова Арина Алексеевна</t>
  </si>
  <si>
    <t>Ильина Карина Михайловна</t>
  </si>
  <si>
    <t>Корчагин Александр Михайлович</t>
  </si>
  <si>
    <t>Черных Никита Николаевич</t>
  </si>
  <si>
    <t>Шавина Ангелина Вячеславовна</t>
  </si>
  <si>
    <t>Гелецкая Софья Дмитриевна</t>
  </si>
  <si>
    <t>Калашникова Светлана Ивановна</t>
  </si>
  <si>
    <t>Масленникова Анастасия Владимировна</t>
  </si>
  <si>
    <t>Наумович Арина Николаевна</t>
  </si>
  <si>
    <t>Николенко Арина Ивановна</t>
  </si>
  <si>
    <t>Новиков Николай Максимович</t>
  </si>
  <si>
    <t>Крысанова Валерия Евгеньевна</t>
  </si>
  <si>
    <t>Рукин Никита Сергеевич</t>
  </si>
  <si>
    <t>Русанова Виолетта Романовна</t>
  </si>
  <si>
    <t>Устинова Виктория Алексеевна</t>
  </si>
  <si>
    <t>Иванов Артём Викторович</t>
  </si>
  <si>
    <t>Лымарева Ксения Алексеевна</t>
  </si>
  <si>
    <t>Колесникова Алёна Владимировна</t>
  </si>
  <si>
    <t>Овчинников Арсений Александрович</t>
  </si>
  <si>
    <t>Усков Артём Романович</t>
  </si>
  <si>
    <t>Эртильский</t>
  </si>
  <si>
    <t>МКОУ 'КРАСНОАРМЕЙСКАЯ ООШ'</t>
  </si>
  <si>
    <t>Голушко Дмитрий Андреевич</t>
  </si>
  <si>
    <t>Касьянова Александра Александровна</t>
  </si>
  <si>
    <t>Федотова Екатерина Евгеньевна</t>
  </si>
  <si>
    <t>Федотова Юлия Николаевна</t>
  </si>
  <si>
    <t>5</t>
  </si>
  <si>
    <t>Киселева Вероника К Дмитриевна</t>
  </si>
  <si>
    <t>Киселева Вероника Дмитриевна</t>
  </si>
  <si>
    <t>Лексин Сергей Дмитриевич</t>
  </si>
  <si>
    <t>Поздоровкин Всеволод Дмитриевич</t>
  </si>
  <si>
    <t>Сиротин Даниил С Сергеевич</t>
  </si>
  <si>
    <t>Сиротин Даниил Сергеевич</t>
  </si>
  <si>
    <t>Труфанова Виктория Сергеевна</t>
  </si>
  <si>
    <t>Федько Ян Сергеевич</t>
  </si>
  <si>
    <t>Андреев Егор Александрович</t>
  </si>
  <si>
    <t>Исаев Владислав Вячеславович</t>
  </si>
  <si>
    <t>Максименкова Вероника Евгеньевна</t>
  </si>
  <si>
    <t>Максименкова Ульяна Алексеевна</t>
  </si>
  <si>
    <t>Решетников Максим Александрович</t>
  </si>
  <si>
    <t>Шубин Иван Владимирович</t>
  </si>
  <si>
    <t>МБОУ АННИНСКАЯ СОШ №1</t>
  </si>
  <si>
    <t>Еременко Дарья Алексеевна</t>
  </si>
  <si>
    <t>Мещеряков Матвей Дмитриевич</t>
  </si>
  <si>
    <t>Морозова Варвара Николаевна</t>
  </si>
  <si>
    <t>Савельева Яна Федоровна</t>
  </si>
  <si>
    <t>Сотников Антон Александрович</t>
  </si>
  <si>
    <t>Тарабрин Тимофей Романович</t>
  </si>
  <si>
    <t>МКОУ АРХАНГЕЛЬСКАЯ СОШ</t>
  </si>
  <si>
    <t>Козлова Яна Романовна</t>
  </si>
  <si>
    <t>Селиванова Виктория Александровна</t>
  </si>
  <si>
    <t>Спицына Надежда Дмитриевна</t>
  </si>
  <si>
    <t>Ачилов Илья Романович</t>
  </si>
  <si>
    <t>Левыкин Дмитрий Андреевич</t>
  </si>
  <si>
    <t>Недосекин Максим Валерьевич</t>
  </si>
  <si>
    <t>Люкова Ангелина Романовна</t>
  </si>
  <si>
    <t>Рыбникова Маргарита Сергеевна</t>
  </si>
  <si>
    <t>МКОУ НИКОЛАЕВСКАЯ СОШ</t>
  </si>
  <si>
    <t>Воропаева Софья Витальевна</t>
  </si>
  <si>
    <t>Максименков Никита Александрович</t>
  </si>
  <si>
    <t>Артемьева Варвара Дмитревна</t>
  </si>
  <si>
    <t>Баутин Кирилл Александрович</t>
  </si>
  <si>
    <t>Болгова  Анастасия Эдуардовна</t>
  </si>
  <si>
    <t>Гаенко Дарья Денисовна</t>
  </si>
  <si>
    <t>Галат Руслан Дмитриевич</t>
  </si>
  <si>
    <t>Гладских Алина Александровна</t>
  </si>
  <si>
    <t>Голтаева Надежда Владимировна</t>
  </si>
  <si>
    <t>Гончаров Семён Евгеньевич</t>
  </si>
  <si>
    <t>Горанцян Спартак Оганнесович</t>
  </si>
  <si>
    <t>Жукова Виктория Александровна</t>
  </si>
  <si>
    <t>Запорожченко София Валерьевна</t>
  </si>
  <si>
    <t>Зинченко  Валентина Вячеславовна</t>
  </si>
  <si>
    <t>Князев Дмитрий Сергеевич</t>
  </si>
  <si>
    <t>Коваленко Полина Сергеевна</t>
  </si>
  <si>
    <t>Колпакова Анна Юрьевна</t>
  </si>
  <si>
    <t>Котов Дмитрий Дмитриевич</t>
  </si>
  <si>
    <t>Кучевин Артём Александрович</t>
  </si>
  <si>
    <t>Лелецкий Дмитрий Сергеевич</t>
  </si>
  <si>
    <t>Лунева Ева Михайловна</t>
  </si>
  <si>
    <t>Максимов Андрей Николаевич</t>
  </si>
  <si>
    <t>Мамонтов Егор Алексеевич</t>
  </si>
  <si>
    <t>Махина Дарья Валентиновна</t>
  </si>
  <si>
    <t>Меренкова Анна Сергеевна</t>
  </si>
  <si>
    <t>Мирзоева Аделина Одыльевна</t>
  </si>
  <si>
    <t>Никулин Никита Михайлович</t>
  </si>
  <si>
    <t>Новикова Александра Евгеньевна</t>
  </si>
  <si>
    <t>Петухова Вероника Игоревна</t>
  </si>
  <si>
    <t>Плетнева Валерия Сергеевна</t>
  </si>
  <si>
    <t>Подгорная Анастасия Андреевна</t>
  </si>
  <si>
    <t>Подоприхин Никита Александрович</t>
  </si>
  <si>
    <t>Попова Алина Валентиновна</t>
  </si>
  <si>
    <t>Попова Анна Алексеевна</t>
  </si>
  <si>
    <t>Растеряев Андрей Евгеньевич</t>
  </si>
  <si>
    <t>Рыжов Ярослав Вениаминович</t>
  </si>
  <si>
    <t>Рыжова Варвара Александровна</t>
  </si>
  <si>
    <t>Сидоров Александр Александрович</t>
  </si>
  <si>
    <t>Смирнов Максим Анатольевич</t>
  </si>
  <si>
    <t>Старунов Никита Юрьевич</t>
  </si>
  <si>
    <t>Суворин Кирилл Николаевич</t>
  </si>
  <si>
    <t>Сысоева Анастасия Дмитриевна</t>
  </si>
  <si>
    <t>Трубина Ульяна Сергеевна</t>
  </si>
  <si>
    <t>Фофонов Макар Александрович</t>
  </si>
  <si>
    <t>Чекмарёв Станислав Денисович</t>
  </si>
  <si>
    <t>Черёмухина Виктория Владимировна</t>
  </si>
  <si>
    <t>Чижова Вероника Викторовна</t>
  </si>
  <si>
    <t>Шелухина Елизавета Сергеевна</t>
  </si>
  <si>
    <t>Шестаков Роман Юрьевич</t>
  </si>
  <si>
    <t>Шестакова Ксения Евгеньевна</t>
  </si>
  <si>
    <t>Щербаков Константин Александрович</t>
  </si>
  <si>
    <t>Абросимов Кирилл Александрович</t>
  </si>
  <si>
    <t>Артемьев Виктор Сергеевич</t>
  </si>
  <si>
    <t>Бондарева Надежда Александровна</t>
  </si>
  <si>
    <t>Ботвинина Дарья Дмитриевна</t>
  </si>
  <si>
    <t>Брюхов Дмитрий Игорьевич</t>
  </si>
  <si>
    <t>Бурахина Светлана Евгеньевна</t>
  </si>
  <si>
    <t>Войцеховский Степан Владимирович</t>
  </si>
  <si>
    <t>Гавриленко Даниил Владимирович</t>
  </si>
  <si>
    <t>Ермолов Максим Александрович</t>
  </si>
  <si>
    <t>Ершова Мария Алексеевна</t>
  </si>
  <si>
    <t>Ершова София Романовна</t>
  </si>
  <si>
    <t>Захаров Александр Евгеньевич</t>
  </si>
  <si>
    <t>Ищенко Денис Андреевич</t>
  </si>
  <si>
    <t>Карпичкова Ангелина Андреевна</t>
  </si>
  <si>
    <t>Касымов Алексей Александрович</t>
  </si>
  <si>
    <t>Королев Никита Эдуардович</t>
  </si>
  <si>
    <t>Кутина Виктория Сергеевна</t>
  </si>
  <si>
    <t>Лысикова Анастасия Ивановна</t>
  </si>
  <si>
    <t>Максимов Матвей Артемович</t>
  </si>
  <si>
    <t>Миронова Виктория Андреевна</t>
  </si>
  <si>
    <t>Морозов Артем Юрьевич</t>
  </si>
  <si>
    <t>Мурадьян Софья Андреевна</t>
  </si>
  <si>
    <t>Мусиенко Алина Олеговна</t>
  </si>
  <si>
    <t>Никитина Мария Ивановна</t>
  </si>
  <si>
    <t>Пономарев Максим Сергеевич</t>
  </si>
  <si>
    <t>Сергачев Денис Александрович</t>
  </si>
  <si>
    <t>Сизов Даниил Юрьевич</t>
  </si>
  <si>
    <t>Скорлупина  Алина Анатольевна</t>
  </si>
  <si>
    <t>Стоволосов Никита Денисович</t>
  </si>
  <si>
    <t>Суслова Анастасия Александровна</t>
  </si>
  <si>
    <t>Шершнева Александра Сергеевна</t>
  </si>
  <si>
    <t>Юрьев Александр Владимирович</t>
  </si>
  <si>
    <t>Богомолова Полина Сергеевна</t>
  </si>
  <si>
    <t>Власова Егор Юрьевич</t>
  </si>
  <si>
    <t>Воронков Даниил Алексеевич</t>
  </si>
  <si>
    <t>Грозная Кристина Игоревна</t>
  </si>
  <si>
    <t>Ждамарова Юлия Сергеевна</t>
  </si>
  <si>
    <t>Жиленко Варвара Сергеевна</t>
  </si>
  <si>
    <t>Журихина Елизавета Дмитриевна</t>
  </si>
  <si>
    <t>Зыков Данила Ильич</t>
  </si>
  <si>
    <t>Калинина Алёна Юрьевна</t>
  </si>
  <si>
    <t>Kапитонова София Александовна</t>
  </si>
  <si>
    <t>Козырев Михаил Иванович</t>
  </si>
  <si>
    <t>Лысиков Никита Евгеньевич</t>
  </si>
  <si>
    <t>Махин Кирилл Дмитриевич</t>
  </si>
  <si>
    <t>Миньков Захар Александрович</t>
  </si>
  <si>
    <t>Нижегородцев Артемий Евгеньевич</t>
  </si>
  <si>
    <t>Остриков Роман Дмитриевич</t>
  </si>
  <si>
    <t>Петрусёв Ярослав Владимирович</t>
  </si>
  <si>
    <t>Резникова Кира Александровна</t>
  </si>
  <si>
    <t>Рябченко Кира Александровна</t>
  </si>
  <si>
    <t>Ткачук Дарина Александровна</t>
  </si>
  <si>
    <t>Цепляева Яна Ивановна</t>
  </si>
  <si>
    <t>Цуцкова Софья Николаевна</t>
  </si>
  <si>
    <t>МБОУ КОРШЕВСКАЯ СОШ</t>
  </si>
  <si>
    <t>Гармашов Олег Владимирович</t>
  </si>
  <si>
    <t>Полянский Никита Сергеевич</t>
  </si>
  <si>
    <t>Терещенко Александра Сергеевна</t>
  </si>
  <si>
    <t>Калиткина Елизавета Алексеевна</t>
  </si>
  <si>
    <t>Палютина Дарья Сергеевна</t>
  </si>
  <si>
    <t>Соболев Дмитрий Сергеевич</t>
  </si>
  <si>
    <t>Васильченко Иван Александрович</t>
  </si>
  <si>
    <t>Колесникова Карина Михайловна</t>
  </si>
  <si>
    <t>Маниша Варвара Владимировеа</t>
  </si>
  <si>
    <t>Маршалковская Эвелина Александровна</t>
  </si>
  <si>
    <t>Пастухов Никита Владимирович</t>
  </si>
  <si>
    <t>Сысоев Кирилл Валентинович</t>
  </si>
  <si>
    <t>Филимонов Тимур Назимович</t>
  </si>
  <si>
    <t>Болгов Кирилл Александрович</t>
  </si>
  <si>
    <t>Буровцов Максим Александрович</t>
  </si>
  <si>
    <t>Головина Варвара Викторовна</t>
  </si>
  <si>
    <t>Доломанов Михаил Александрович</t>
  </si>
  <si>
    <t>Ермолова Полина Александровна</t>
  </si>
  <si>
    <t>Землянская Ольга Евгеньевна</t>
  </si>
  <si>
    <t>Князев Илья Дмитриевич</t>
  </si>
  <si>
    <t>Нечипорук Ульяна Руслановна</t>
  </si>
  <si>
    <t>Саввина Марина Ивановна</t>
  </si>
  <si>
    <t>Сергеев Алексей Дмитриевич</t>
  </si>
  <si>
    <t>Стиканова Виктория Евгеньевна</t>
  </si>
  <si>
    <t>Сукиасян Арам Аркадьевич</t>
  </si>
  <si>
    <t>Тимошинова Дарья Юрьевна</t>
  </si>
  <si>
    <t>Тронин Матвей Дмитриевич</t>
  </si>
  <si>
    <t>Фокина Ангелина Ивановна</t>
  </si>
  <si>
    <t>Ходан Александр Вадимович</t>
  </si>
  <si>
    <t>Чемыртан Екатерина Геннадьевна</t>
  </si>
  <si>
    <t>Яковлев Георгий Владимирович</t>
  </si>
  <si>
    <t>Веретяк Александра Владимировна</t>
  </si>
  <si>
    <t>Веретяк Елизавета Владимировна</t>
  </si>
  <si>
    <t>Вострикова Анастасия Васильевна</t>
  </si>
  <si>
    <t>Гальцева Ксения Викторовна</t>
  </si>
  <si>
    <t>Каропа Елизавета Александровна</t>
  </si>
  <si>
    <t>Коновалова Анастасия Сергеевна</t>
  </si>
  <si>
    <t>Кучин Артём Валерьевич</t>
  </si>
  <si>
    <t>Медянская Вера Анатольевна</t>
  </si>
  <si>
    <t>Образцова Алина Евгеньевна</t>
  </si>
  <si>
    <t>Пешехонова Виктория Романовна</t>
  </si>
  <si>
    <t>Таболина Софья Валентиновна</t>
  </si>
  <si>
    <t>Теремицкая Арина Алексвндровна</t>
  </si>
  <si>
    <t>Хамитова Евгения Руслановна</t>
  </si>
  <si>
    <t>Янкова Элеонора Игоревна</t>
  </si>
  <si>
    <t>МКОУ ЛИПОВСКАЯ СОШ</t>
  </si>
  <si>
    <t>Минзафаров Ринат Ильдарович</t>
  </si>
  <si>
    <t>Мокроносова Яна Николаевна</t>
  </si>
  <si>
    <t>Попков Николай Вячеславович</t>
  </si>
  <si>
    <t>Попов Илья Игоревич</t>
  </si>
  <si>
    <t>Бедрина Мария Геннадьевна</t>
  </si>
  <si>
    <t>Вегерина Мария Анатольевна</t>
  </si>
  <si>
    <t>Суворина Карина Александровна</t>
  </si>
  <si>
    <t>Тавшанов Рамазан Султанович</t>
  </si>
  <si>
    <t>Тупиева Асмар Мансуровна</t>
  </si>
  <si>
    <t>Мамонтова Агния Дмитриевна</t>
  </si>
  <si>
    <t>Середа Иван Александрович</t>
  </si>
  <si>
    <t>Говорков Александр Дмитриевич</t>
  </si>
  <si>
    <t>Григорьев Никита Романович</t>
  </si>
  <si>
    <t>Малчевский  Пётр  Юрьевич</t>
  </si>
  <si>
    <t>Меркульева Валентина Сергеевна</t>
  </si>
  <si>
    <t>Меркульева Ева Сергеевна</t>
  </si>
  <si>
    <t>Поляница Макар Витальевиц</t>
  </si>
  <si>
    <t>Попова Анна Игоревна</t>
  </si>
  <si>
    <t>Восковат Арсений Игоревич</t>
  </si>
  <si>
    <t>Киселев Денис Павлович</t>
  </si>
  <si>
    <t>Татаренко Вера Александровна</t>
  </si>
  <si>
    <t>Черных Александр Сергеевич</t>
  </si>
  <si>
    <t>Акимов Алексей  Иванович</t>
  </si>
  <si>
    <t>Гусев Александр Александрович</t>
  </si>
  <si>
    <t>Редька Эльвира Сергеевна</t>
  </si>
  <si>
    <t>Бахриева Лейла Мурадовна</t>
  </si>
  <si>
    <t>Толстолуцкая Мария Евгеньевна</t>
  </si>
  <si>
    <t>Шевцова Софья Андреевна</t>
  </si>
  <si>
    <t>Борисенко Денис Алексеевич</t>
  </si>
  <si>
    <t>Воронкина Анастасия Юрьевна</t>
  </si>
  <si>
    <t>Пронина Анна Александровна</t>
  </si>
  <si>
    <t>Чернушкина Аделина Геннадьевна</t>
  </si>
  <si>
    <t>Кожанов Иван Алексеевич</t>
  </si>
  <si>
    <t>Назарьева Арсения Руслановна</t>
  </si>
  <si>
    <t>Сахарных Иван Сергеевич</t>
  </si>
  <si>
    <t>Фомичёва Ярослава Ивановна</t>
  </si>
  <si>
    <t>Алиева Эльвира Жалиловна</t>
  </si>
  <si>
    <t>Бронников Максим Алексеевич</t>
  </si>
  <si>
    <t>Петренко Анна Ивановна</t>
  </si>
  <si>
    <t>Фефлова Мария Сергеевна</t>
  </si>
  <si>
    <t>Ворсинова Мария Олеговна</t>
  </si>
  <si>
    <t>Тимошина Александра Романовна</t>
  </si>
  <si>
    <t>МКОУ 'ЛИПЧАНСКАЯ ООШ'</t>
  </si>
  <si>
    <t>Гениевская Вероника Андреевна</t>
  </si>
  <si>
    <t>Червонная Анастасия  Алексеевна</t>
  </si>
  <si>
    <t>Аджиева Мадина Нурадиловна</t>
  </si>
  <si>
    <t>Ашрафов Турал Эльшан оглы</t>
  </si>
  <si>
    <t>Золотарёва Яна Викторовна</t>
  </si>
  <si>
    <t>Цыркунова Екатерина Николаевна</t>
  </si>
  <si>
    <t>Шевцов Павел Дмитриевич</t>
  </si>
  <si>
    <t>Шевцова Виктория Владимировна</t>
  </si>
  <si>
    <t>Овчаров Сергей Андреевич</t>
  </si>
  <si>
    <t>Постова Дарья Павловна</t>
  </si>
  <si>
    <t>Таначёв Виталий Сергеевич</t>
  </si>
  <si>
    <t>Бачурина Капитолина Алексеевна</t>
  </si>
  <si>
    <t>Бутко Мария Евгеньевна</t>
  </si>
  <si>
    <t>Власова Ангелина Алексеевна</t>
  </si>
  <si>
    <t>Ермакова Ксения Александровна</t>
  </si>
  <si>
    <t>Захлестов Сергей Романович</t>
  </si>
  <si>
    <t>Сафонов Ярослав Витальевич</t>
  </si>
  <si>
    <t>Абдулина Алина Алексеевна</t>
  </si>
  <si>
    <t>Баранов Иван Сергеевич</t>
  </si>
  <si>
    <t>Волков Константин Олегович</t>
  </si>
  <si>
    <t>Ехненко Екатерина Николаевна</t>
  </si>
  <si>
    <t>Кляхина София Владимировна</t>
  </si>
  <si>
    <t>Стогниев Иван Евгеньевич</t>
  </si>
  <si>
    <t>Тедеева Дарина Таймуразовна</t>
  </si>
  <si>
    <t>Удовиченко Станислав Дмитриевич</t>
  </si>
  <si>
    <t>Бондарева Варвара Витальевна</t>
  </si>
  <si>
    <t>Васнинов Вадим Витальевич</t>
  </si>
  <si>
    <t>Вервекина Алина Александровна</t>
  </si>
  <si>
    <t>Дроговозов Олег Александрович</t>
  </si>
  <si>
    <t>Дудников Иван Владимирович</t>
  </si>
  <si>
    <t>Дядин Артём Васильевич</t>
  </si>
  <si>
    <t>Татаринова Анастасия Сергеевна</t>
  </si>
  <si>
    <t>Ткачева Иван Романович</t>
  </si>
  <si>
    <t>Григорова Екатерина Вячеславовна</t>
  </si>
  <si>
    <t>Чеснокова Мария Ивановна</t>
  </si>
  <si>
    <t>МКОУ "ЛЕБЕДИНСКАЯ СОШ ИМЕНИ ГЕРОЯ СОВЕТСКОГО СОЮЗА А.М.КОВАЛЁВА"</t>
  </si>
  <si>
    <t>Ковтун Анастасия Сергеевна</t>
  </si>
  <si>
    <t>Бахтин Илья Сергеевич</t>
  </si>
  <si>
    <t>Бокова Александра Олеговна</t>
  </si>
  <si>
    <t>Глебов Владимир Олегович</t>
  </si>
  <si>
    <t>Шипилова Таисия Алексеевна</t>
  </si>
  <si>
    <t>Ярошенко Мария Николаевна</t>
  </si>
  <si>
    <t>Ильина Варвара Александровна</t>
  </si>
  <si>
    <t>Агапова Варвара Дмитриевна</t>
  </si>
  <si>
    <t>Булакина Софья Михайловна</t>
  </si>
  <si>
    <t>Бурцев Руслан Александрович</t>
  </si>
  <si>
    <t>Величко Валерия Андреевна</t>
  </si>
  <si>
    <t>Горбань Матвей Васильевич</t>
  </si>
  <si>
    <t>Зайцев Никита Вадимович</t>
  </si>
  <si>
    <t>Ишков Сергей Александрович</t>
  </si>
  <si>
    <t>Кокорин Глеб Сергеевич</t>
  </si>
  <si>
    <t>Колодяжный Марк Андреевич</t>
  </si>
  <si>
    <t>Конева Варвара Александровна</t>
  </si>
  <si>
    <t>Конева Ульяна Александровна</t>
  </si>
  <si>
    <t>Кузнецова Софья Владиславовна</t>
  </si>
  <si>
    <t>Кулманакова Алина Сергеевна</t>
  </si>
  <si>
    <t>Мальшина Юлиана Максимовна</t>
  </si>
  <si>
    <t>Матвеев Марат Владиславович</t>
  </si>
  <si>
    <t>Некрылов Кирилл Денисович</t>
  </si>
  <si>
    <t>Постников Даниил Алексеевич</t>
  </si>
  <si>
    <t>Потапова Мария Сергеевна</t>
  </si>
  <si>
    <t>Проценко Дмитрий Александрович</t>
  </si>
  <si>
    <t>Пышкин Максим Юрьевич</t>
  </si>
  <si>
    <t>Романий София Тимофеевна</t>
  </si>
  <si>
    <t>Телегин Артем Эдуардович</t>
  </si>
  <si>
    <t>Уполовников Даниил Сергеевич</t>
  </si>
  <si>
    <t>Анастасия Александровна Чернышова</t>
  </si>
  <si>
    <t>Яковлев Александр Алексеевич</t>
  </si>
  <si>
    <t>Кулешова Вероника Сергеевна</t>
  </si>
  <si>
    <t>Федянин Артём Максимович</t>
  </si>
  <si>
    <t>Шняк Кирилл Денисович</t>
  </si>
  <si>
    <t>Богданова Ксения Алексеевна</t>
  </si>
  <si>
    <t>Бондаренко Елена Алексеевна</t>
  </si>
  <si>
    <t>Востриков Андрей Сергеевич</t>
  </si>
  <si>
    <t>Квашенкова Татьяна Андреевна</t>
  </si>
  <si>
    <t>Козорезов Игорь Владимирович</t>
  </si>
  <si>
    <t>Кулибабин Даниил Юрьевич</t>
  </si>
  <si>
    <t>Кулибабин Кирилл Юрьевич</t>
  </si>
  <si>
    <t>Кургузкина Варвара Александровна</t>
  </si>
  <si>
    <t>Лапаев Пётр Сергеевич</t>
  </si>
  <si>
    <t>Милицин Артём Дмитриевич</t>
  </si>
  <si>
    <t>Михайлов Никита Владиславович</t>
  </si>
  <si>
    <t>Муравлева Полина Сергеевна</t>
  </si>
  <si>
    <t>Невежин Иван Юрьевич</t>
  </si>
  <si>
    <t>Николаенко Никита Владимирович</t>
  </si>
  <si>
    <t>Никулин Дмитрий Анатольевич</t>
  </si>
  <si>
    <t>Паринов Иван Сергеевич</t>
  </si>
  <si>
    <t>Сазонова Мария Антоновна</t>
  </si>
  <si>
    <t>Смешко Матрёна Александровна</t>
  </si>
  <si>
    <t>Соломахин Богдан Михайлович</t>
  </si>
  <si>
    <t>Тельнов Никита Александрович</t>
  </si>
  <si>
    <t>Трушникова Василиса Павловна</t>
  </si>
  <si>
    <t>Юрин Илья Игоревич</t>
  </si>
  <si>
    <t>Языкова Каролина Алексеевна</t>
  </si>
  <si>
    <t>Яковлева Ксюша Павловна</t>
  </si>
  <si>
    <t>Абузярова Арина Юрьевна</t>
  </si>
  <si>
    <t>Андреев Константин Александрович</t>
  </si>
  <si>
    <t>Арчаков Максим Станиславович</t>
  </si>
  <si>
    <t>Бардина Арина Дмитриевна</t>
  </si>
  <si>
    <t>Белов Павел Николаевич</t>
  </si>
  <si>
    <t>Браницкий Алексей Николаевич</t>
  </si>
  <si>
    <t>Бурлакова Виктория Витальевна</t>
  </si>
  <si>
    <t>Ванина Анастасия Дмитриевна</t>
  </si>
  <si>
    <t>Васильев Артëм Денисович</t>
  </si>
  <si>
    <t>Верейкин Тимофей Павлович</t>
  </si>
  <si>
    <t>Володин Кирилл Александрович</t>
  </si>
  <si>
    <t>Галанина Мария Сергеевна</t>
  </si>
  <si>
    <t>Гладченко Мария Сергеевна</t>
  </si>
  <si>
    <t>Голуненкова Дарья Дмитриевна</t>
  </si>
  <si>
    <t>Гриднева Вероника Викторовна</t>
  </si>
  <si>
    <t>Гришина Оксана Викторовна</t>
  </si>
  <si>
    <t>Егорова Екатерина Олеговна</t>
  </si>
  <si>
    <t>Ермаков Максим Александрович</t>
  </si>
  <si>
    <t>Живаев Михаил Александрович</t>
  </si>
  <si>
    <t>Забудская Маргарита Алексеевна</t>
  </si>
  <si>
    <t>Завражин Егор Дмитриевич</t>
  </si>
  <si>
    <t>Захарова Ксения Романовна</t>
  </si>
  <si>
    <t>Илларинов Даниил Евгеньевич</t>
  </si>
  <si>
    <t>Илларионов Артем Евгеньевич</t>
  </si>
  <si>
    <t>Илларионова Елизавета Денисовна</t>
  </si>
  <si>
    <t>Кобозев Кирилл Дмитриевич</t>
  </si>
  <si>
    <t>Коробов Глеб Викторович</t>
  </si>
  <si>
    <t>Корчинова Анастасия Витальевна</t>
  </si>
  <si>
    <t>Корякина Анастасия Дмитриевна</t>
  </si>
  <si>
    <t>Косицына Валерия Андреевна</t>
  </si>
  <si>
    <t>Кошелев Федор Михайлович</t>
  </si>
  <si>
    <t>Кузнеченко Александр Александрович</t>
  </si>
  <si>
    <t>Лебедева Тамила Николаевна</t>
  </si>
  <si>
    <t>Макушина Надежда Сергеевна</t>
  </si>
  <si>
    <t>Михайлова Софья Олеговна</t>
  </si>
  <si>
    <t>Москатова Ксения Викторовна</t>
  </si>
  <si>
    <t>Наседкина Валерия Алексеевна</t>
  </si>
  <si>
    <t>Новокщенов Максим Владимирович</t>
  </si>
  <si>
    <t>Пажитнов Дмитрий Константинович</t>
  </si>
  <si>
    <t>Паршина Мария Валерьевна</t>
  </si>
  <si>
    <t>Переладов Артём Борисович</t>
  </si>
  <si>
    <t>Поляков Даниил Юрьевич</t>
  </si>
  <si>
    <t>Попов Ярослав Романович</t>
  </si>
  <si>
    <t>Радина Юлия Александровна</t>
  </si>
  <si>
    <t>Ральников Дмитрий Викторович</t>
  </si>
  <si>
    <t>Рубцов Артём Юрьевич</t>
  </si>
  <si>
    <t>Савина Анастасия Александровна</t>
  </si>
  <si>
    <t>Сердобинцева Злата Сергеевна</t>
  </si>
  <si>
    <t>Середкина Вероника Дмитриевна</t>
  </si>
  <si>
    <t>Соловьёв Артём Алексеевич</t>
  </si>
  <si>
    <t>Соловьева Кристина Алексеевна</t>
  </si>
  <si>
    <t>Стафоркина Александра Александровна</t>
  </si>
  <si>
    <t>Сторублевцева Александра Романовна</t>
  </si>
  <si>
    <t>Сурин Александр Константинович</t>
  </si>
  <si>
    <t>Сухинина Алина Михайловна</t>
  </si>
  <si>
    <t>Терехов Дмитрий Алексеевич</t>
  </si>
  <si>
    <t>Титовская Софья Алексеевна</t>
  </si>
  <si>
    <t>Усов Иван Андреевич</t>
  </si>
  <si>
    <t>Федоренко Юлия Максимовна</t>
  </si>
  <si>
    <t>Хвастунова Ольга Вячеславовна</t>
  </si>
  <si>
    <t>Хмелев Алексей Андреевич</t>
  </si>
  <si>
    <t>Частиков Егор Михайлович</t>
  </si>
  <si>
    <t>Чернецов Ярослав Игоревич</t>
  </si>
  <si>
    <t>Чернецова Дарья Александровна</t>
  </si>
  <si>
    <t>Черняк Тамара Игоревна</t>
  </si>
  <si>
    <t>Чибирев Антон Сергеевич</t>
  </si>
  <si>
    <t>Шанин Андрей Александрович</t>
  </si>
  <si>
    <t>Шапран Валерий Дмитриевич</t>
  </si>
  <si>
    <t>Шумова Екатерина Алексеевна</t>
  </si>
  <si>
    <t>Щеголев Максим Павлович</t>
  </si>
  <si>
    <t>Федянина Юлия Дмитриевна</t>
  </si>
  <si>
    <t>Белинина Ксения Сергеевна</t>
  </si>
  <si>
    <t>Белькова Вера Александровна</t>
  </si>
  <si>
    <t>Л</t>
  </si>
  <si>
    <t>Мусатова Виктория Дмитриевна</t>
  </si>
  <si>
    <t>Студеникина Валерия Дмитриевна</t>
  </si>
  <si>
    <t>Павел Андреевич Аносов</t>
  </si>
  <si>
    <t>Бондарук Егор Андреевич</t>
  </si>
  <si>
    <t>Буянова Софья Андреевна</t>
  </si>
  <si>
    <t>Волостных София Романовна</t>
  </si>
  <si>
    <t>Городничев Никита Сергеевич</t>
  </si>
  <si>
    <t>Коротаева Полина Сергеевна</t>
  </si>
  <si>
    <t>Кузьмина Мария Константиновна</t>
  </si>
  <si>
    <t>Михненко Денис Александрович</t>
  </si>
  <si>
    <t>Окунев Савелий Алексеевич</t>
  </si>
  <si>
    <t>Чучуга Анастасия Андреевна</t>
  </si>
  <si>
    <t>Генчева Валерия  Евгеньевна</t>
  </si>
  <si>
    <t>Сафонов Артём Николаевич</t>
  </si>
  <si>
    <t>Шишмаков Арсений Вячеславович</t>
  </si>
  <si>
    <t>Булат Мария Игоревна</t>
  </si>
  <si>
    <t>Лосева Вероника Денисовна</t>
  </si>
  <si>
    <t>Сиденко Варвара Николаевна</t>
  </si>
  <si>
    <t>Илья Меркурьев Андреевич</t>
  </si>
  <si>
    <t>Меркурьев Кирилл Андреевич</t>
  </si>
  <si>
    <t>Николай Анатольевич Прошков</t>
  </si>
  <si>
    <t>Туаева Милана Руслановна</t>
  </si>
  <si>
    <t>Хетеев Алан Георгиевич</t>
  </si>
  <si>
    <t>Хетеева зарина Давидовна</t>
  </si>
  <si>
    <t>Дубинина Кира Максимовна</t>
  </si>
  <si>
    <t>Ионова Ангелина Ивановна</t>
  </si>
  <si>
    <t>Лепилин Илья Сергеевич</t>
  </si>
  <si>
    <t>Лисовенко Алина Константиновна</t>
  </si>
  <si>
    <t>Мещеряков Дмитрий Сергеевич</t>
  </si>
  <si>
    <t>Мещеряков Константин Сергеевич</t>
  </si>
  <si>
    <t>Мохна Александр Павлович</t>
  </si>
  <si>
    <t>Николаенко Надежда Васильевна</t>
  </si>
  <si>
    <t>Подлесных Кирилл Валерьевич</t>
  </si>
  <si>
    <t>Рожнятивская Анастасия Игоревна</t>
  </si>
  <si>
    <t>Тимошова Екатерина Юрьевна</t>
  </si>
  <si>
    <t>Ксения Юрьевна Тимошова</t>
  </si>
  <si>
    <t>Эшонкулова Гульнара Хусейновна</t>
  </si>
  <si>
    <t>Ясакова Анастасия Николаевна</t>
  </si>
  <si>
    <t>Антонович София Ярославовна</t>
  </si>
  <si>
    <t>Гуськова Анастасия Владимировна</t>
  </si>
  <si>
    <t>Трофимов Денис Владимирович</t>
  </si>
  <si>
    <t>Трофимов Кирилл Владимирович</t>
  </si>
  <si>
    <t>Фонов Василий Андреевич</t>
  </si>
  <si>
    <t>Головков Артем Александрович</t>
  </si>
  <si>
    <t>Гузнаев Данила Сергеевич</t>
  </si>
  <si>
    <t>Еськов Кирилл Владимирович</t>
  </si>
  <si>
    <t>Арина Казаковцева Сергеевна</t>
  </si>
  <si>
    <t>Сергей Дмитриевич Лепехин</t>
  </si>
  <si>
    <t>Науменко Валентина Витальевна</t>
  </si>
  <si>
    <t>Романцова Анастасия Олеговна</t>
  </si>
  <si>
    <t>Трайнина Софья Александровна</t>
  </si>
  <si>
    <t>Бережная Мария Николаевна</t>
  </si>
  <si>
    <t>Говоров Константин Владимирович</t>
  </si>
  <si>
    <t>Ефремова Василиса Алексеевна</t>
  </si>
  <si>
    <t>Ждамаров Юрий Иванович</t>
  </si>
  <si>
    <t>Дмитрий Сергеевич Зверев</t>
  </si>
  <si>
    <t>Малахов Денис Владмирович</t>
  </si>
  <si>
    <t>Нехай Валерия Сергеевна</t>
  </si>
  <si>
    <t>Подповетная Наталья Алексеевна</t>
  </si>
  <si>
    <t>Ткаченко Анна Витальевна</t>
  </si>
  <si>
    <t>Даниил Алексеевич Устименко</t>
  </si>
  <si>
    <t>Шуляк Алексей Александрович.</t>
  </si>
  <si>
    <t>Иголкин Сергей Денисович</t>
  </si>
  <si>
    <t>Соболева Анастасия Денисовна</t>
  </si>
  <si>
    <t>МКОУ ГВАЗДЕНСКАЯ СОШ</t>
  </si>
  <si>
    <t>Глебова Карина Денисовна</t>
  </si>
  <si>
    <t>Хаваева Дария Сергеевна</t>
  </si>
  <si>
    <t>Шмарин Роман Сергеевич</t>
  </si>
  <si>
    <t>МКОУ ЗЕЛЕНОПОСЕЛКОВАЯ ООШ</t>
  </si>
  <si>
    <t>Димитренко Александра Витальевна</t>
  </si>
  <si>
    <t>Козлова Валерия Влвдимировна</t>
  </si>
  <si>
    <t>Водяницкая София Анатольевна</t>
  </si>
  <si>
    <t>Державин Андрей Андреевич</t>
  </si>
  <si>
    <t>Коновалова Мария Алексеевна</t>
  </si>
  <si>
    <t>Лукина Вероника Николаевна</t>
  </si>
  <si>
    <t>Рягузова Юлия Александровна</t>
  </si>
  <si>
    <t>Санфирова Евгения Игоревна</t>
  </si>
  <si>
    <t>Антонова Ангелина Сергеевна</t>
  </si>
  <si>
    <t>Анфилофьева Александра Семеновна</t>
  </si>
  <si>
    <t>Бобровских Елизавета Александровна</t>
  </si>
  <si>
    <t>Бровкина Татьяна Андреевна</t>
  </si>
  <si>
    <t>Бухтоярова Кира Сергеевна</t>
  </si>
  <si>
    <t>Вишняков Егор Андреевич</t>
  </si>
  <si>
    <t>Вишнякова Софья Александровна</t>
  </si>
  <si>
    <t>Глазков Данил Дмитревич</t>
  </si>
  <si>
    <t>Грибанова Кристина Владимировна</t>
  </si>
  <si>
    <t>Дьяконова Анастасия Александровна</t>
  </si>
  <si>
    <t>Зекунова Кира Игоревна</t>
  </si>
  <si>
    <t>Зимина Марина Дмитриевна</t>
  </si>
  <si>
    <t>Катунина Мария Сергеевна</t>
  </si>
  <si>
    <t>Китоян Магда Аркадьевна</t>
  </si>
  <si>
    <t>Клочихин Даниил Евгеньевич</t>
  </si>
  <si>
    <t>Ковригина Полина Владимировна</t>
  </si>
  <si>
    <t>Комашко Дарья Александровна</t>
  </si>
  <si>
    <t>Конева  Полина Михайловна</t>
  </si>
  <si>
    <t>Кононыхин Максим Денисович</t>
  </si>
  <si>
    <t>Кордюков Егор Васильевич</t>
  </si>
  <si>
    <t>Косых Ульяна Витальевна</t>
  </si>
  <si>
    <t>Кудинов Роман Александрович</t>
  </si>
  <si>
    <t>Кузнецов Иван Александрович</t>
  </si>
  <si>
    <t>Купец Руслан Вадимович</t>
  </si>
  <si>
    <t>Лехлян Марк Арменович</t>
  </si>
  <si>
    <t>Мирошников Дмитрий Романович</t>
  </si>
  <si>
    <t>Митин Никита Анатольевич</t>
  </si>
  <si>
    <t>Пожидаев Михаил Сергеевич</t>
  </si>
  <si>
    <t>Полунина Валерия Александровна</t>
  </si>
  <si>
    <t>Рябчич Дарина Дмитриевна</t>
  </si>
  <si>
    <t>Семёнова Ксения Алексеевна</t>
  </si>
  <si>
    <t>Соловьёв Алексей Владимирович</t>
  </si>
  <si>
    <t>Сорокин Владислав Викторович</t>
  </si>
  <si>
    <t>Тененёва Карина Николаевна</t>
  </si>
  <si>
    <t>Терещенко Ирина Игоревна</t>
  </si>
  <si>
    <t>Тертышников Артём Андреевич</t>
  </si>
  <si>
    <t>Фирсов Александр Евгеньевич</t>
  </si>
  <si>
    <t>Чернышов Андрей Александрович</t>
  </si>
  <si>
    <t>Сычев Александр Александрович</t>
  </si>
  <si>
    <t>Барковский Максим Сергеевич</t>
  </si>
  <si>
    <t>Водяной Вячеслав Владимирович</t>
  </si>
  <si>
    <t>Желяков Артём Александрович</t>
  </si>
  <si>
    <t>Курдюкова Анастасия Васильевна</t>
  </si>
  <si>
    <t>Лёдова Яна Денисовна</t>
  </si>
  <si>
    <t>Лукъянчиков Николай Николаевич</t>
  </si>
  <si>
    <t>Монастырская Анастасия Александровна</t>
  </si>
  <si>
    <t>Попова Мария Станиславовна</t>
  </si>
  <si>
    <t>Ростовцев Илья Сергеевич</t>
  </si>
  <si>
    <t>Старикова Вероника Александровна</t>
  </si>
  <si>
    <t>Ковальский Иван Александрович</t>
  </si>
  <si>
    <t>Митина Нелли Сергеевна</t>
  </si>
  <si>
    <t>МКОУ 'ВЕРХНЕМАЗОВСКАЯ СОШ'</t>
  </si>
  <si>
    <t>Гончарова Анастасия Борисовна</t>
  </si>
  <si>
    <t>Грачев Антон Евгеньевич</t>
  </si>
  <si>
    <t>Лазарева Варвара Андреевна</t>
  </si>
  <si>
    <t>Лазарева Виктория Андреевна</t>
  </si>
  <si>
    <t>Болдин Никита Дмитриевич</t>
  </si>
  <si>
    <t>Скрипачева Дарья Александровна</t>
  </si>
  <si>
    <t>Торопцев Алексей Алексеевич</t>
  </si>
  <si>
    <t>МКОУ ВЕРХНЕХАВСКАЯ СОШ №1</t>
  </si>
  <si>
    <t>Бычков Арсений Алексеевич</t>
  </si>
  <si>
    <t>Попов Никита Артемович</t>
  </si>
  <si>
    <t>Пытьев Степан Олегович</t>
  </si>
  <si>
    <t>Федорова Ксения Александровна</t>
  </si>
  <si>
    <t>Дудкин Павел Петрович</t>
  </si>
  <si>
    <t>Васильева Елизавета Сергеевна</t>
  </si>
  <si>
    <t>Герус Владимир Владимирович</t>
  </si>
  <si>
    <t>Черкесова Вика Дмитриевна</t>
  </si>
  <si>
    <t>Дорохова Дарья Алексеевна</t>
  </si>
  <si>
    <t>Изгорева Яна Денисовна</t>
  </si>
  <si>
    <t>Краснов Алексей Сергеевич</t>
  </si>
  <si>
    <t>Лисунова Алёна Максимовна</t>
  </si>
  <si>
    <t>Пипченко Даниил Сергеевич</t>
  </si>
  <si>
    <t>Сафонова Таисия Александровна</t>
  </si>
  <si>
    <t>Абдурашидов Абдулла Курбанович</t>
  </si>
  <si>
    <t>Гвоздовский Денис Сергеевич</t>
  </si>
  <si>
    <t>Луценко Екатерина Алексеевна</t>
  </si>
  <si>
    <t>Неведров Дмитрий Геннадьевич</t>
  </si>
  <si>
    <t>Ошкина Ульяна Сергеевна</t>
  </si>
  <si>
    <t>Сафронова Полина Николаевна</t>
  </si>
  <si>
    <t>Чапурина Анна Вадимовна</t>
  </si>
  <si>
    <t>Шалуев Тимур Сергеевич</t>
  </si>
  <si>
    <t>Багно Артём Александрович</t>
  </si>
  <si>
    <t>Неровный Иван Андреевич</t>
  </si>
  <si>
    <t>Попов Александр Денисович</t>
  </si>
  <si>
    <t>Толстенко Сергей Иванович</t>
  </si>
  <si>
    <t>Шаров Кирилл Романович</t>
  </si>
  <si>
    <t>Тульский Артём Иванович</t>
  </si>
  <si>
    <t>МБОУ 'СОШ № 105'</t>
  </si>
  <si>
    <t>Колчева Софья Антоновна</t>
  </si>
  <si>
    <t>Петрова Анна Александоровна</t>
  </si>
  <si>
    <t>Рыбас Арина Васильевна</t>
  </si>
  <si>
    <t>Бондаренко Андрей Михайлович</t>
  </si>
  <si>
    <t>Кущев, Васиилий, Сергеевич</t>
  </si>
  <si>
    <t>Михайлова Варвара Алексеевна</t>
  </si>
  <si>
    <t>Пискова Олеся Андреевна</t>
  </si>
  <si>
    <t>Самойленко Дмитрий Алексеевич</t>
  </si>
  <si>
    <t>Чернышев Никита</t>
  </si>
  <si>
    <t>МБОУ СОШ № 36</t>
  </si>
  <si>
    <t>Бодякин Иван Вячеславович</t>
  </si>
  <si>
    <t>Бодякина Варвара Вячеславовна</t>
  </si>
  <si>
    <t>Владислав Вячеславович Орленко</t>
  </si>
  <si>
    <t>Юркова Влада Вадимовна</t>
  </si>
  <si>
    <t>Белебезьева Анастасия Павловна</t>
  </si>
  <si>
    <t>Зубаирова Вероника Юрьевна</t>
  </si>
  <si>
    <t>Тикоцкая Полина Максимовна</t>
  </si>
  <si>
    <t>Залуцкая Анна Евгеньевна</t>
  </si>
  <si>
    <t>Попов Павел Петрович</t>
  </si>
  <si>
    <t>Чертов Егор Георгиевич</t>
  </si>
  <si>
    <t>Грачева Арина Максимовна</t>
  </si>
  <si>
    <t>Мирзебалаева Элина Назимовна</t>
  </si>
  <si>
    <t>МБОУ СОШ № 43</t>
  </si>
  <si>
    <t>Кравец Любовь Олеговна</t>
  </si>
  <si>
    <t>Кудряшова Елизавета Александровна</t>
  </si>
  <si>
    <t>Виктория Валерьевна Петроченко</t>
  </si>
  <si>
    <t>Валеева Анна Геннадьевна</t>
  </si>
  <si>
    <t>Рахматулло Абдукаримовыч Гайназаров</t>
  </si>
  <si>
    <t>Глазьева Арина Андреевна</t>
  </si>
  <si>
    <t>Гулюк Мария Романовна</t>
  </si>
  <si>
    <t>Ангелина Емельяненко</t>
  </si>
  <si>
    <t>Емцов Илья Алексеевич</t>
  </si>
  <si>
    <t>Журова Валерия Дмитриевна</t>
  </si>
  <si>
    <t>Забелин Святослав Олегович</t>
  </si>
  <si>
    <t>Зубарева София  Дмитриевна</t>
  </si>
  <si>
    <t>Комаров Савелий Денисович</t>
  </si>
  <si>
    <t>Лоскутова София Александровна</t>
  </si>
  <si>
    <t>Лыкова Александр Александрович</t>
  </si>
  <si>
    <t>Малыхин Данил Алексеевич</t>
  </si>
  <si>
    <t>Мягков Дмитрий Александрович</t>
  </si>
  <si>
    <t>Назаренко Андрей Алексеевич</t>
  </si>
  <si>
    <t>Данил Прилуцкий Дмитриевич</t>
  </si>
  <si>
    <t>Разуваева Дарья Сергеевна</t>
  </si>
  <si>
    <t>Хитрова Анна Алексеевна</t>
  </si>
  <si>
    <t>Шуткин Влад Алексеевич</t>
  </si>
  <si>
    <t>МБОУ СОШ № 85 ИМ. ГЕРОЯ РОССИИ ФИЛИПОВА Р.Н.</t>
  </si>
  <si>
    <t>Давыдова Мирия Александровна</t>
  </si>
  <si>
    <t>Васильев Вячеслав Романович</t>
  </si>
  <si>
    <t>Гутров Петр Сергеевич</t>
  </si>
  <si>
    <t>Кабанова София Сергеевна</t>
  </si>
  <si>
    <t>Поляков Дмитрий Юрьевич</t>
  </si>
  <si>
    <t>Попова Анастасия Александровна</t>
  </si>
  <si>
    <t>Сиянский Владислав Александрович</t>
  </si>
  <si>
    <t>Татьянина Алиса Игоревна</t>
  </si>
  <si>
    <t>Ртищев Никита Эрканович</t>
  </si>
  <si>
    <t>МБОУ СОШ № 94 ИМЕНИ ГЕНЕРАЛА ЛИЗЮКОВА А.И.</t>
  </si>
  <si>
    <t>Бобкина Ксения Дмитриевна</t>
  </si>
  <si>
    <t>Егор Юрьевич Кривоносов</t>
  </si>
  <si>
    <t>Кузнецова Варвара Сергеевна</t>
  </si>
  <si>
    <t>Миротин Алексей Вячеславович</t>
  </si>
  <si>
    <t>Бавыкин Алексей Андреевич</t>
  </si>
  <si>
    <t>Злата Сергеевна Глаголева</t>
  </si>
  <si>
    <t>колесников павел евгеньевич</t>
  </si>
  <si>
    <t>Сиверская Виктория Михайловна</t>
  </si>
  <si>
    <t>имангулова ева викторовна</t>
  </si>
  <si>
    <t>Лобас Светлана Денисовна</t>
  </si>
  <si>
    <t>Муродалиева Фарзона Хаётовна</t>
  </si>
  <si>
    <t>Фарзона Хаётовна Муродалиева</t>
  </si>
  <si>
    <t>Нейцель Алексей Сергеевич</t>
  </si>
  <si>
    <t>МБОУ СОШ № 2</t>
  </si>
  <si>
    <t>Дворецкий Максим Русланович</t>
  </si>
  <si>
    <t>Мальцева Полина Витальевна</t>
  </si>
  <si>
    <t>Елькин Виктор Андреевич</t>
  </si>
  <si>
    <t>Пронин Артём Алексеевич</t>
  </si>
  <si>
    <t>Емельянова Мария Дмитриевна</t>
  </si>
  <si>
    <t>Ильичева Валентина Евгеньевна</t>
  </si>
  <si>
    <t>МБОУ 'СОШ С УИОП №13'</t>
  </si>
  <si>
    <t>Артём Игоревич Бородкин</t>
  </si>
  <si>
    <t>МБОУ СОШ № 63</t>
  </si>
  <si>
    <t>Карасёв Кирилл Фндреевич</t>
  </si>
  <si>
    <t>Беляева Ульяна Владимировна</t>
  </si>
  <si>
    <t>Алиса Дмитриевна Бородина</t>
  </si>
  <si>
    <t>Гладских Мария Андреевна</t>
  </si>
  <si>
    <t>Егоров Антон Александрович</t>
  </si>
  <si>
    <t>Даниил Артемович Емельянов</t>
  </si>
  <si>
    <t>Вероника Викторовна Жукова</t>
  </si>
  <si>
    <t>Колесникова Анастасия Романовна</t>
  </si>
  <si>
    <t>Колесов Михаил Константинович</t>
  </si>
  <si>
    <t>Кузнецова Витория Романовна</t>
  </si>
  <si>
    <t>Курцев Антон Сергеевич</t>
  </si>
  <si>
    <t>Артём Вячеславович Салимгужинов</t>
  </si>
  <si>
    <t>Солдатенкова Светлана Павловна</t>
  </si>
  <si>
    <t>Черноштан Анна Сергеевна</t>
  </si>
  <si>
    <t>Чехова Мария Алексеевна</t>
  </si>
  <si>
    <t>Милана Валерьевна Швецова</t>
  </si>
  <si>
    <t>МБОУ 'СОШ №103'</t>
  </si>
  <si>
    <t>Горик Дарья Сергеевна</t>
  </si>
  <si>
    <t>МБОУ ГИМНАЗИЯ № 6</t>
  </si>
  <si>
    <t>Тарабрина Анна Андреевна</t>
  </si>
  <si>
    <t>Брехов Валентин Керилович</t>
  </si>
  <si>
    <t>Бугриев Никита Вячеславович</t>
  </si>
  <si>
    <t>Готовцев Андрей Сергеевич</t>
  </si>
  <si>
    <t>Доронин Иван Павлович</t>
  </si>
  <si>
    <t>Жукова Евгения Сергеевна</t>
  </si>
  <si>
    <t>Замятин Артём Олегович</t>
  </si>
  <si>
    <t>Кургузов Дмитрий Игоревич</t>
  </si>
  <si>
    <t>Лисицинский Алексей Денисович</t>
  </si>
  <si>
    <t>Мягкова Елена Антоновна</t>
  </si>
  <si>
    <t>Немченко Полина Александровна</t>
  </si>
  <si>
    <t>Новиков Никита Васильевич</t>
  </si>
  <si>
    <t>Рудаева Татьяна Владимировна</t>
  </si>
  <si>
    <t>Суминова Екатерина Николаевна</t>
  </si>
  <si>
    <t>Сытников Никита Станиславович</t>
  </si>
  <si>
    <t>черноусов евгений павлович</t>
  </si>
  <si>
    <t>МБОУ СОШ № 55</t>
  </si>
  <si>
    <t>Даниил Кирюшин михайлович</t>
  </si>
  <si>
    <t>Юлия Романовна Перунова</t>
  </si>
  <si>
    <t>МБОУ СОШ № 84</t>
  </si>
  <si>
    <t>Головин Матвей Сергеевич</t>
  </si>
  <si>
    <t>МБОУ 'СОШ № 106'</t>
  </si>
  <si>
    <t>Долгих Арина Владимировна</t>
  </si>
  <si>
    <t>Агапов.Александр.Александрович</t>
  </si>
  <si>
    <t>Артемьев Олег Юрьевич</t>
  </si>
  <si>
    <t>Богатырев Вадим Сергеевич</t>
  </si>
  <si>
    <t>Большаков Ярослав Игоревич</t>
  </si>
  <si>
    <t>Глазунов Иван Андреевич</t>
  </si>
  <si>
    <t>Гончаров Алексей Русланович</t>
  </si>
  <si>
    <t>Гусейнов Аким Игоревич</t>
  </si>
  <si>
    <t>Дудин  Иван Иванович</t>
  </si>
  <si>
    <t>Жданов Иван Анатольевич</t>
  </si>
  <si>
    <t>Касумов Архип Евгеньевич</t>
  </si>
  <si>
    <t>Кихтяк Александр Александрович</t>
  </si>
  <si>
    <t>Кравцов Константин Владимирович</t>
  </si>
  <si>
    <t>Кудрявцев Александр Вячеславович</t>
  </si>
  <si>
    <t>Мелешко Кирилл Сергеевич</t>
  </si>
  <si>
    <t>Моисеев.Александр.Евгеньевич</t>
  </si>
  <si>
    <t>Образцов Егор Юрьевич</t>
  </si>
  <si>
    <t>Рогачёв Константин Алексеевич</t>
  </si>
  <si>
    <t>Сибирко Тихон Тарасович</t>
  </si>
  <si>
    <t>Усманов Матвей Алексеевич</t>
  </si>
  <si>
    <t>Фелькер Инна Федоровна</t>
  </si>
  <si>
    <t>Фелькер Анна Денисовна</t>
  </si>
  <si>
    <t>Хрячков Никита Владимирович</t>
  </si>
  <si>
    <t>Черных Геннадий Артёмович</t>
  </si>
  <si>
    <t>МБОУ 'ГРИБАНОВСКИЙ ЦЕНТР ОБРАЗОВАНИЯ ИМЕНИ Г.Н.ТРОЕПОЛЬСКОГО'</t>
  </si>
  <si>
    <t>Березнев Данил Вячеславович</t>
  </si>
  <si>
    <t>Корнев Максим Сергеевич</t>
  </si>
  <si>
    <t>Мананникова Ксения Олеговна</t>
  </si>
  <si>
    <t>Чешева Василиса Ромвновна</t>
  </si>
  <si>
    <t>Некрылова Полина Александровна</t>
  </si>
  <si>
    <t>Никифоров Даниил Дмитриевич</t>
  </si>
  <si>
    <t>Подколзина Екатерина Алексеевна</t>
  </si>
  <si>
    <t>Полетаева Анастасия Александровна</t>
  </si>
  <si>
    <t>Попова Дарья Николаевна</t>
  </si>
  <si>
    <t>Тихомирова Виктория Владимировна</t>
  </si>
  <si>
    <t>Черенкова Дарья Павловна</t>
  </si>
  <si>
    <t>Чеченева Анастасия Александровна</t>
  </si>
  <si>
    <t>МКОУ ЛИСТОПАДОВСКАЯ СОШ</t>
  </si>
  <si>
    <t>Кириллова Маргарита Евгеньевна</t>
  </si>
  <si>
    <t>Докучаева Надежда Николаевна</t>
  </si>
  <si>
    <t>Карабаджакова Алина Сулеймановна</t>
  </si>
  <si>
    <t>Карабаджакова Эсмина Нуриевна</t>
  </si>
  <si>
    <t>Петухова Маргарита Александровна</t>
  </si>
  <si>
    <t>Хамракулов Мансур Алиевич</t>
  </si>
  <si>
    <t>Юсупова Хадижат Саламовна</t>
  </si>
  <si>
    <t>МКОУ НОВОГОЛЬЕЛАНСКАЯ СОШ</t>
  </si>
  <si>
    <t>Шабанова Александра Ивановна</t>
  </si>
  <si>
    <t>Богданова Елизавета Андреевна</t>
  </si>
  <si>
    <t>Винокуров Никита Александрович</t>
  </si>
  <si>
    <t>Гайдин Кирилл Романович</t>
  </si>
  <si>
    <t>Гогина Мария Сергеевна</t>
  </si>
  <si>
    <t>Диденко Виктория Дмитриевна</t>
  </si>
  <si>
    <t>Дубинина Милана Юрьевна</t>
  </si>
  <si>
    <t>Задорожняя Софья Евгеньевна</t>
  </si>
  <si>
    <t>Измайлова Екатерина Олеговна</t>
  </si>
  <si>
    <t>Калюжная Алёна Александровна</t>
  </si>
  <si>
    <t>Камынина Ульяна Юрьевна</t>
  </si>
  <si>
    <t>Кашкин Антон Владимирович</t>
  </si>
  <si>
    <t>Кирьянко Кристина Валерьевна</t>
  </si>
  <si>
    <t>Колтунова Диана Дмитриевна</t>
  </si>
  <si>
    <t>Косоногова София Александровна</t>
  </si>
  <si>
    <t>Котов Максим Владимирович</t>
  </si>
  <si>
    <t>Котов Максим Владимировчич</t>
  </si>
  <si>
    <t>Куксова Анастасия Сергеевна</t>
  </si>
  <si>
    <t>Линов Олег Дмитриевич</t>
  </si>
  <si>
    <t>Лихобабин Матвей Денисович</t>
  </si>
  <si>
    <t>Ляхов Данил Александрович</t>
  </si>
  <si>
    <t>Майорова Алёна Сергеевна</t>
  </si>
  <si>
    <t>Матвиенко Максим Вадимович</t>
  </si>
  <si>
    <t>Омелаев Егор Николаевич</t>
  </si>
  <si>
    <t>Покузиев Егор Евгеньевич</t>
  </si>
  <si>
    <t>Рязанцева Дарья Сергеевна</t>
  </si>
  <si>
    <t>Скирда Степан Николаевич</t>
  </si>
  <si>
    <t>Ступицкий Даниил Сергеевич</t>
  </si>
  <si>
    <t>Тарасенко Кирилл Алексеевич</t>
  </si>
  <si>
    <t>Ткачева София Алексеевна</t>
  </si>
  <si>
    <t>Тоневицкий Владислав Владимирович</t>
  </si>
  <si>
    <t>Шпаков Святослав Андреевич</t>
  </si>
  <si>
    <t>Щетинина Евангелина Павловна</t>
  </si>
  <si>
    <t>Грищенко Владимир Сергеевич</t>
  </si>
  <si>
    <t>Дмитриенко Екатерина Алексеевна</t>
  </si>
  <si>
    <t>Доброскокина Ксения Николаевна</t>
  </si>
  <si>
    <t>Кириченко Анастасия Андреевна</t>
  </si>
  <si>
    <t>Крапивкин Никита Сергеевич</t>
  </si>
  <si>
    <t>Мельникова Дарья Сергеевна</t>
  </si>
  <si>
    <t>Слюсарева Анна Александровна</t>
  </si>
  <si>
    <t>Талалайко Дарина Андреевна</t>
  </si>
  <si>
    <t>Шошаев Даниял Насирович</t>
  </si>
  <si>
    <t>Боронин Кирилл Алексеевич</t>
  </si>
  <si>
    <t>Вербицкий Евгений Владимирович</t>
  </si>
  <si>
    <t>Курков Борис Николаевич</t>
  </si>
  <si>
    <t>Лаптиёва Диана Сергеевна</t>
  </si>
  <si>
    <t>Моргунова Дарина Евгеньевна</t>
  </si>
  <si>
    <t>Нестругина Валерия Андреевна</t>
  </si>
  <si>
    <t>Пракин Богдан Алексеевич</t>
  </si>
  <si>
    <t>Чернецкая Вероника Андреевна</t>
  </si>
  <si>
    <t>Шиганова Арина Игоревна</t>
  </si>
  <si>
    <t>Ющенко Софья Андреевна</t>
  </si>
  <si>
    <t>Гусакова Дарья Александровна</t>
  </si>
  <si>
    <t>Монько Кристина Витальевна</t>
  </si>
  <si>
    <t>Бабакова Валерия Александровна</t>
  </si>
  <si>
    <t>Выдрина Дарья Юрьевна</t>
  </si>
  <si>
    <t>Глушков Даниил Владимерович</t>
  </si>
  <si>
    <t>Гончаров Денис Игореич</t>
  </si>
  <si>
    <t>Маркова  Ксения Денисона</t>
  </si>
  <si>
    <t>Машуров Егор Алексевич</t>
  </si>
  <si>
    <t>Писклёнова Ася Евгеньевна</t>
  </si>
  <si>
    <t>Рогозин Давид Евгеньевич</t>
  </si>
  <si>
    <t>Чижова Виктория Александровна</t>
  </si>
  <si>
    <t>МБОУ 'КАМЕНСКАЯ СОШ №2'</t>
  </si>
  <si>
    <t>Бежко Валерия Владимировна</t>
  </si>
  <si>
    <t>Киселева  София Викторовна</t>
  </si>
  <si>
    <t>Клименко Дарья Сергеевна</t>
  </si>
  <si>
    <t>Ланюга Карина Николаевна</t>
  </si>
  <si>
    <t>Мищенко Мария Сергеевна</t>
  </si>
  <si>
    <t>Науменко Матвей Игоревич</t>
  </si>
  <si>
    <t>Стукалов Ярослав Сергеевич</t>
  </si>
  <si>
    <t>Тимофей Александрович Туровский</t>
  </si>
  <si>
    <t>МКОУ 'СОНЧИНСКАЯ ООШ'</t>
  </si>
  <si>
    <t>Ротко Виктория Денисовна</t>
  </si>
  <si>
    <t>МКОУ 'ТАТАРИНСКАЯ СОШ'</t>
  </si>
  <si>
    <t>Отрищенко Иван Владимирович</t>
  </si>
  <si>
    <t>Саприна Александра Петровна</t>
  </si>
  <si>
    <t>Дудкина Мария Сергеевна</t>
  </si>
  <si>
    <t>МКОУ МИХАЙЛОВСКАЯ ООШ</t>
  </si>
  <si>
    <t>Котюх Артем Сергеевич</t>
  </si>
  <si>
    <t>Хохленкова Ирина Александровна</t>
  </si>
  <si>
    <t>Аносов Глеб Алексеевич</t>
  </si>
  <si>
    <t>МКОУ 'БОЕВСКАЯ СОШ'</t>
  </si>
  <si>
    <t>Гуйская Маргарита Дмитриевна</t>
  </si>
  <si>
    <t>Дятлова Полина Александровна</t>
  </si>
  <si>
    <t>Жихарев Даниил Александрович</t>
  </si>
  <si>
    <t>Кольцова Александра Ивановна</t>
  </si>
  <si>
    <t>Корольков Артем Алексеевич</t>
  </si>
  <si>
    <t>Лыкова Диана Эдуардовна</t>
  </si>
  <si>
    <t>Меркулова Арина Андреевна</t>
  </si>
  <si>
    <t>Обухов Даниил Андреевич</t>
  </si>
  <si>
    <t>Петренко Елена Васильевна</t>
  </si>
  <si>
    <t>Петренко Наталья Александровна</t>
  </si>
  <si>
    <t>Пономарева Яна Алексеевна</t>
  </si>
  <si>
    <t>Пономарева</t>
  </si>
  <si>
    <t>Суховеева Алина Васильевна</t>
  </si>
  <si>
    <t>Тикунов Максим Александрович</t>
  </si>
  <si>
    <t>Шатурский Владимир Дмитриевич</t>
  </si>
  <si>
    <t>Юлюгин Артем Витальевич</t>
  </si>
  <si>
    <t>Воронов Егор Игоревич</t>
  </si>
  <si>
    <t>Стародубов Николай Николаевич</t>
  </si>
  <si>
    <t>Ситникова Мария Александровна</t>
  </si>
  <si>
    <t>Атапина Яна Валентиновна</t>
  </si>
  <si>
    <t>Буцанова Диана Сергеевна</t>
  </si>
  <si>
    <t>Быков Матвей Александрович</t>
  </si>
  <si>
    <t>Воищев Михаил Романович</t>
  </si>
  <si>
    <t>Воробьёв Сергей Юрьевич</t>
  </si>
  <si>
    <t>Головнин Олег Денисович</t>
  </si>
  <si>
    <t>Дедюлин Евгений Романович</t>
  </si>
  <si>
    <t>Кайдаш Валерия Олеговна</t>
  </si>
  <si>
    <t>Куликов Тимофей Сергеевич</t>
  </si>
  <si>
    <t>Кутняк Юлия Сергеевна</t>
  </si>
  <si>
    <t>Лихацких Кирилл Александрович</t>
  </si>
  <si>
    <t>Медведкина Анастасия Игоревна</t>
  </si>
  <si>
    <t>Мехоношина Софья Денисовна</t>
  </si>
  <si>
    <t>Пальчикова Диана Михайловна</t>
  </si>
  <si>
    <t>Подоприхин Дмитрий Александрович</t>
  </si>
  <si>
    <t>Пономарёва Ангелина Игоревна</t>
  </si>
  <si>
    <t>Редькина Милана Семеновна</t>
  </si>
  <si>
    <t>Русинова Ангелина Денисовна</t>
  </si>
  <si>
    <t>Рыбкин Павел Евгеньевич</t>
  </si>
  <si>
    <t>Сенчихина Виолетта Олеговна</t>
  </si>
  <si>
    <t>Стрелкин Роман Владимирович</t>
  </si>
  <si>
    <t>Стрелкина Ксения Сергеевна</t>
  </si>
  <si>
    <t>Булавин Александр Александрович</t>
  </si>
  <si>
    <t>Заляжных Яна Ивановна</t>
  </si>
  <si>
    <t>Дядиченко Дмитрий Яковлевич</t>
  </si>
  <si>
    <t>Новосельцева Вероника Сергеевна</t>
  </si>
  <si>
    <t>Ермакова Алина Романовна</t>
  </si>
  <si>
    <t>Роминская Вера Романовна</t>
  </si>
  <si>
    <t>Рычков Сергей Владимирович</t>
  </si>
  <si>
    <t>Сапунов Максим Александрович</t>
  </si>
  <si>
    <t>Тареев Борис Александрович</t>
  </si>
  <si>
    <t>Бабин Николай Александрович</t>
  </si>
  <si>
    <t>Бернадская Анна Александровна</t>
  </si>
  <si>
    <t>Блинникова Александра Сергеевна</t>
  </si>
  <si>
    <t>Бухляева Виктория Евгеньевна</t>
  </si>
  <si>
    <t>Воронин Илья Александрович</t>
  </si>
  <si>
    <t>Екатерина Анатольевна Воронина</t>
  </si>
  <si>
    <t>Гришин Артемий Владимирович</t>
  </si>
  <si>
    <t>Давыдов Даниил Игоревич</t>
  </si>
  <si>
    <t>Калиниченко Константин Николаевич</t>
  </si>
  <si>
    <t>Карайчева София Олеговна</t>
  </si>
  <si>
    <t>Кирейто Екатерина Дмитриевна</t>
  </si>
  <si>
    <t>Котова Валентина Андреевна</t>
  </si>
  <si>
    <t>Красников Андрей Сергеевич</t>
  </si>
  <si>
    <t>Крохин Никита Алексеевич</t>
  </si>
  <si>
    <t>Лазуткин Михаил Геннадьевич</t>
  </si>
  <si>
    <t>Ломакин Кирилл Максимович</t>
  </si>
  <si>
    <t>Мащенко Фёдор Сергеевич</t>
  </si>
  <si>
    <t>Носиков Андрей Евгеньевич</t>
  </si>
  <si>
    <t>Смирнова Софья Александровна</t>
  </si>
  <si>
    <t>Фетисова Кристина Сергеевна</t>
  </si>
  <si>
    <t>Кристина Сергеевна Фетисова</t>
  </si>
  <si>
    <t>МБОУ "СОШ №17 ИМ. ГЕРОЯ СОВЕТСКОГО СОЮЗА В.И. ЛИВЕНЦЕВА"</t>
  </si>
  <si>
    <t>Безвесельный Дмитрий Владимирович</t>
  </si>
  <si>
    <t>Воронова Варвара Максимовна</t>
  </si>
  <si>
    <t>Замира Полина Денисовна</t>
  </si>
  <si>
    <t>Зелепукин Никита Алексеевич</t>
  </si>
  <si>
    <t>Алина Коровякова Алексеевна</t>
  </si>
  <si>
    <t>Кравцова Анастасия Антоновна</t>
  </si>
  <si>
    <t>Макушин Никита Андреевич</t>
  </si>
  <si>
    <t>Фомина Кира Алексеевна</t>
  </si>
  <si>
    <t>МБОУ СОШ №4 Г.ЛИСКИ</t>
  </si>
  <si>
    <t>Васильев Денис Евгеньевич</t>
  </si>
  <si>
    <t>Мартынчук Сергей Сергеевич</t>
  </si>
  <si>
    <t>Остапенко София Владимировна</t>
  </si>
  <si>
    <t>Шевченко Марк Евгеньевич</t>
  </si>
  <si>
    <t>МКДОУ ДЕТСКИЙ САД № 10</t>
  </si>
  <si>
    <t>Ридиль Вероника Артемовна</t>
  </si>
  <si>
    <t>Вахнина  Татьяна Николаевна</t>
  </si>
  <si>
    <t>Натальченко Софья Владимировна</t>
  </si>
  <si>
    <t>Панфилов Андрей Сергеевич</t>
  </si>
  <si>
    <t>Перешивкина Алена Николаевна</t>
  </si>
  <si>
    <t>Полосенко Степан Алексеевич</t>
  </si>
  <si>
    <t>Архипов Артём Алексеевич</t>
  </si>
  <si>
    <t>Пышнограев Михаил Витальевич</t>
  </si>
  <si>
    <t>Красикова Ксения Александровна</t>
  </si>
  <si>
    <t>Малюгин Сергей Евгеньевич</t>
  </si>
  <si>
    <t>МКОУ 'ДРАКИНСКАЯ СОШ'</t>
  </si>
  <si>
    <t>Гавриленко Дмитрий Александрович</t>
  </si>
  <si>
    <t>Агулова Елизавета Андреевна</t>
  </si>
  <si>
    <t>Винокурова Мария Михайловна</t>
  </si>
  <si>
    <t>Демченко Кристина Евгеньевна</t>
  </si>
  <si>
    <t>Марченко Эвелина Романовна</t>
  </si>
  <si>
    <t>Позднякова Анна Михайловна</t>
  </si>
  <si>
    <t>Потапова Милана Романовна</t>
  </si>
  <si>
    <t>Тарасова Елизавета Сергеевна</t>
  </si>
  <si>
    <t>Ткаченко Анна Сергеевна</t>
  </si>
  <si>
    <t>Цапун Алексей Андреевич</t>
  </si>
  <si>
    <t>Штанько Алексей Сергеевич</t>
  </si>
  <si>
    <t>Ботезату Виктория Рафаэлевна</t>
  </si>
  <si>
    <t>Домашина Евгения Викторовна</t>
  </si>
  <si>
    <t>Жилина Арина Сергеевна</t>
  </si>
  <si>
    <t>Полина Ивановна Коломыцева</t>
  </si>
  <si>
    <t>Корнюшкин Сергей Иванович</t>
  </si>
  <si>
    <t>Фурцева Галина Викторовна</t>
  </si>
  <si>
    <t>Чалый Владимир Русланович</t>
  </si>
  <si>
    <t>Бахтырев Иван Александрович</t>
  </si>
  <si>
    <t>Дубовиков Михаил Александрович</t>
  </si>
  <si>
    <t>Ермоленко Александр Сергеевич</t>
  </si>
  <si>
    <t>Спасский Тимофей Артёмович</t>
  </si>
  <si>
    <t>Титов Ярослав Евгеньевич</t>
  </si>
  <si>
    <t>Болонкин Георгий Михайлович</t>
  </si>
  <si>
    <t>Воронов Андрей Павлович</t>
  </si>
  <si>
    <t>МКОУ 'ООШ № 2'</t>
  </si>
  <si>
    <t>Фарахов Леонид Сергеевич</t>
  </si>
  <si>
    <t>Бельков Кирилл Евгеньевич</t>
  </si>
  <si>
    <t>Герасименко Виктория Сергеевна</t>
  </si>
  <si>
    <t>Гонозов Максим Геннадьевич</t>
  </si>
  <si>
    <t>Джабиров Рамзан Зелимханович</t>
  </si>
  <si>
    <t>Жасимова Феридэ Хейраддиновна</t>
  </si>
  <si>
    <t>И Арина Дмитриевна</t>
  </si>
  <si>
    <t>Иванников Даниил  Сергеевич</t>
  </si>
  <si>
    <t>Логвинов Иван Александрович</t>
  </si>
  <si>
    <t>Лукащук Матвей Денисович</t>
  </si>
  <si>
    <t>Мальцева Дарина Дмитриевна</t>
  </si>
  <si>
    <t>Оганнисян Ваник Карапетович</t>
  </si>
  <si>
    <t>Фролов Никита Алексеевич</t>
  </si>
  <si>
    <t>Жариков Максим Евгеньевич</t>
  </si>
  <si>
    <t>Зайчикова  Виктория Алексеевна</t>
  </si>
  <si>
    <t>Зыков Денис Николаевич</t>
  </si>
  <si>
    <t>Марышев Артём Викторович</t>
  </si>
  <si>
    <t>Сальникова Виктория Александровна</t>
  </si>
  <si>
    <t>Серебров Максим Антонович</t>
  </si>
  <si>
    <t>Бабкина Элина Владимировна</t>
  </si>
  <si>
    <t>Бражникова Дарья Витальевна</t>
  </si>
  <si>
    <t>Шамарин Валерий Михайлович</t>
  </si>
  <si>
    <t>Гализин Кирилл Сергеевич</t>
  </si>
  <si>
    <t>Гноевых Лев Александрович</t>
  </si>
  <si>
    <t>Липунова Юлия Евгеньевна</t>
  </si>
  <si>
    <t>Решетников Кирилл Сергеевич</t>
  </si>
  <si>
    <t>Сенцова Ксения Алексеевна</t>
  </si>
  <si>
    <t>Тонкошкуров Никита Евгеньевич</t>
  </si>
  <si>
    <t>Турищев Глеб Викторович</t>
  </si>
  <si>
    <t>Ищенко Кирилл Владимирович</t>
  </si>
  <si>
    <t>Стецюк Дарья Сергеевна</t>
  </si>
  <si>
    <t>Хачатрян Левик Радикович</t>
  </si>
  <si>
    <t>Худоян Светлана Мразовна</t>
  </si>
  <si>
    <t>Авдеев Иван Сергеевич</t>
  </si>
  <si>
    <t>Глотов Никита Олегович</t>
  </si>
  <si>
    <t>Новикова Анастасия Алексеевна</t>
  </si>
  <si>
    <t>Подовинникова Софья Александровна</t>
  </si>
  <si>
    <t>Рыбин Роман Сергеевич</t>
  </si>
  <si>
    <t>Сметанко Валентина Сергеевна</t>
  </si>
  <si>
    <t>Шарков Никита Романович</t>
  </si>
  <si>
    <t>МКОУ КОПАНИЩЕНСКАЯ СОШ</t>
  </si>
  <si>
    <t>Горобинская Варвара Алексеевна</t>
  </si>
  <si>
    <t>Дубовицкая Александра Романовна</t>
  </si>
  <si>
    <t>Сотников Андрей Александрович</t>
  </si>
  <si>
    <t>Третьяков Денис Дмитриевич</t>
  </si>
  <si>
    <t>Дорофеев Виктор Евгеньевич</t>
  </si>
  <si>
    <t>Зиангиров Ярослав Радиславович</t>
  </si>
  <si>
    <t>Ильясов Ильяс Радиханович</t>
  </si>
  <si>
    <t>Крутикова Екатерина Вячеславовна</t>
  </si>
  <si>
    <t>Наймушин  Кирилл Александрович</t>
  </si>
  <si>
    <t>Равнейко Ульяна Павловна</t>
  </si>
  <si>
    <t>Русиков Григорий Андреевич</t>
  </si>
  <si>
    <t>Тупанов Ахмед Хусанович</t>
  </si>
  <si>
    <t>Буренок Павел Артёмович</t>
  </si>
  <si>
    <t>Глушанов Иван Алексеевич</t>
  </si>
  <si>
    <t>Калаева Алет Ромзановна</t>
  </si>
  <si>
    <t>Халаимов Артём Алексеевич</t>
  </si>
  <si>
    <t>Чеховских Дмитрий Русланович</t>
  </si>
  <si>
    <t>Аливе Наргиза Карамовна</t>
  </si>
  <si>
    <t>Алиева Хатун Шириновна</t>
  </si>
  <si>
    <t>Бадиров Давид Маджитович</t>
  </si>
  <si>
    <t>Воронина Софья Джониевна</t>
  </si>
  <si>
    <t>МКОУ СОШ №1 Г.ЛИСКИ</t>
  </si>
  <si>
    <t>Васильев Илья Сергеевич</t>
  </si>
  <si>
    <t>Жданова Ева Евгеньевна</t>
  </si>
  <si>
    <t>Жуйковский Артëм Александрович</t>
  </si>
  <si>
    <t>Квасникова Софья Александровна</t>
  </si>
  <si>
    <t>Никитин Никита Алексеевич</t>
  </si>
  <si>
    <t>Овсеенко Виктория Юрьевна</t>
  </si>
  <si>
    <t>МБОУ 'НИЖНЕДЕВИЦКАЯ ГИМНАЗИЯ'</t>
  </si>
  <si>
    <t>Антипенко Мария Александровна</t>
  </si>
  <si>
    <t>Баркалова Алина Андреевна</t>
  </si>
  <si>
    <t>Анна Баркалова Алексеена</t>
  </si>
  <si>
    <t>Белов Максим Алексеевич</t>
  </si>
  <si>
    <t>Богомолова Мария Олеговна</t>
  </si>
  <si>
    <t>Гараева Сабина Джафаровна</t>
  </si>
  <si>
    <t>Гуреев Лев Александрович</t>
  </si>
  <si>
    <t>Гуреева Ева Александровна</t>
  </si>
  <si>
    <t>Дробышева Виктория Викторовна</t>
  </si>
  <si>
    <t>Есаулов Евгений Дмитриевич</t>
  </si>
  <si>
    <t>Золотарева Ирина Александровна</t>
  </si>
  <si>
    <t>Май Артем Егорович</t>
  </si>
  <si>
    <t>Малыхин Никита Сергеевич</t>
  </si>
  <si>
    <t>Малыхина Оксана Владимиравна</t>
  </si>
  <si>
    <t>Пац Анатолий Евгеньевич</t>
  </si>
  <si>
    <t>Разгоняева Екатерина Николаевна</t>
  </si>
  <si>
    <t>Семенихина Екатерина Максимовна</t>
  </si>
  <si>
    <t>Смирнова Юлия Олеговна</t>
  </si>
  <si>
    <t>Шихов Артур Шихмагомедович</t>
  </si>
  <si>
    <t>Шишлов Арсений Анатольевич</t>
  </si>
  <si>
    <t>МКОУ 'ВЕРХНЕТУРОВСКАЯ СОШ'</t>
  </si>
  <si>
    <t>Иванова Ксения Васильевна</t>
  </si>
  <si>
    <t>Беловолова Елизавета Владимировна</t>
  </si>
  <si>
    <t>Назарова Любовь Юрьевна</t>
  </si>
  <si>
    <t>Пищугин Сергей Денисович</t>
  </si>
  <si>
    <t>Боровой Лев Андреевич</t>
  </si>
  <si>
    <t>Доровских Станислав Витальевич</t>
  </si>
  <si>
    <t>Жидков Глеб Андреевич</t>
  </si>
  <si>
    <t>Макаревич Родион Андреевич</t>
  </si>
  <si>
    <t>Панин Дмитрий Леонидович</t>
  </si>
  <si>
    <t>Поганшев Дмитрий Александрович</t>
  </si>
  <si>
    <t>Просветова Екатерина Андреевна</t>
  </si>
  <si>
    <t>Фатхулина Вероника Руслановна</t>
  </si>
  <si>
    <t>Рагозин Артём Андреевич</t>
  </si>
  <si>
    <t>Шишкин Александр Сергеевич</t>
  </si>
  <si>
    <t>Асьминина Валерия Игоревна</t>
  </si>
  <si>
    <t>Гайдукова Ксения Викторовна</t>
  </si>
  <si>
    <t>Городинский Станислав Александрович</t>
  </si>
  <si>
    <t>Халилова Хырдаханым Юсиф кызы</t>
  </si>
  <si>
    <t>Баркалов Денис Дмитриевич</t>
  </si>
  <si>
    <t>Воротынцев Веденей Владимирович</t>
  </si>
  <si>
    <t>Селютина Милана Сергеевна</t>
  </si>
  <si>
    <t>Хорохордина Юлия Евгеньевна</t>
  </si>
  <si>
    <t>Бредихин Трофим Викторович</t>
  </si>
  <si>
    <t>Герасимова Вероника Сергеевна</t>
  </si>
  <si>
    <t>Гончарова Елизавета Дмитриевна</t>
  </si>
  <si>
    <t>Добрынин Алексей Викторович</t>
  </si>
  <si>
    <t>Евсеева Светлана Ивановна</t>
  </si>
  <si>
    <t>Еремеев Никита Александрович</t>
  </si>
  <si>
    <t>Когтева Анастасия Дмитриевна</t>
  </si>
  <si>
    <t>Кочергина Вероника Александровна</t>
  </si>
  <si>
    <t>Крылаткин Сергей Дмитриевич</t>
  </si>
  <si>
    <t>Матвеева Милена Игоревна</t>
  </si>
  <si>
    <t>Поваров Иван Петрович</t>
  </si>
  <si>
    <t>Просянников Владимир Михайлович</t>
  </si>
  <si>
    <t>Решетов Максим Алексеевич</t>
  </si>
  <si>
    <t>Рогознев Кирилл Павлович</t>
  </si>
  <si>
    <t>Ширяев Яков Денисович</t>
  </si>
  <si>
    <t>Шиш Андрей Андреевич</t>
  </si>
  <si>
    <t>Погодина Елизавета Александровна</t>
  </si>
  <si>
    <t>Алиева Эмили Мушвик кызы</t>
  </si>
  <si>
    <t>Головкин Даниил Игоревич</t>
  </si>
  <si>
    <t>Гречишкина Анастасия Денисовна</t>
  </si>
  <si>
    <t>Демяненко Мария Николаевна</t>
  </si>
  <si>
    <t>Иванов Алексей Романович</t>
  </si>
  <si>
    <t>Исмаилова Виктория Романовна</t>
  </si>
  <si>
    <t>Кантемирова Валентина Алексеевна</t>
  </si>
  <si>
    <t>Крохина Ульяна Владимировна</t>
  </si>
  <si>
    <t>Логацкий Артём Александрович</t>
  </si>
  <si>
    <t>Поддубова Анна Алексеевна</t>
  </si>
  <si>
    <t>Прокопов Евгений Сергеевич</t>
  </si>
  <si>
    <t>Селезнев Ярослав Станиславович</t>
  </si>
  <si>
    <t>Степанищева Олеся Андреевна</t>
  </si>
  <si>
    <t>Табунщик Александр Сергеевич</t>
  </si>
  <si>
    <t>Толстиков Артём Романович</t>
  </si>
  <si>
    <t>Ушакова-Полунина Василиса Олеговна</t>
  </si>
  <si>
    <t>Черных Маргарита Игоревна</t>
  </si>
  <si>
    <t>Шунулин Андрей Иванович</t>
  </si>
  <si>
    <t>МКОУ НОВОВОРОНЕЖСКАЯ СОШ № 3</t>
  </si>
  <si>
    <t>Нагибин Андрей Михайлович</t>
  </si>
  <si>
    <t>Базанова Елизавета Павловна</t>
  </si>
  <si>
    <t>Виролайнен Сергей Витальевич</t>
  </si>
  <si>
    <t>Журавлева Анастасия Алексеевна</t>
  </si>
  <si>
    <t>Ильина Мелания Максимовна</t>
  </si>
  <si>
    <t>Исакова Дарья Сергеевна</t>
  </si>
  <si>
    <t>Козлов Михаил Юрьевич</t>
  </si>
  <si>
    <t>Колещатая Василиса Романовна</t>
  </si>
  <si>
    <t>Мокшина Олеся Романовна</t>
  </si>
  <si>
    <t>Мурзина Евгения Владимировна</t>
  </si>
  <si>
    <t>Сморчкова Полина Дмитриевна</t>
  </si>
  <si>
    <t>Плешкова Екатерина Антоновна</t>
  </si>
  <si>
    <t>Стряпчих Владислав Эдуардович</t>
  </si>
  <si>
    <t>Чвиров Михаил Юрьевич</t>
  </si>
  <si>
    <t>МБОУ 'Отрадненская Гимназия'</t>
  </si>
  <si>
    <t>Арнаутенко Андрей Андреевич</t>
  </si>
  <si>
    <t>Бобков Дмитрий Валерьевич</t>
  </si>
  <si>
    <t>Воронцов Павел Николаевич</t>
  </si>
  <si>
    <t>Гертнер Виктор Юрьевич</t>
  </si>
  <si>
    <t>Змаева Екатерина Евгеньевна</t>
  </si>
  <si>
    <t>Зотова Мария Вадимовна</t>
  </si>
  <si>
    <t>Ищенко Елизавета Сергеевна</t>
  </si>
  <si>
    <t>Калашникова Дарья Денисова</t>
  </si>
  <si>
    <t>Кондусова Дарья Владимировна</t>
  </si>
  <si>
    <t>Крюкова Александра Игоревна</t>
  </si>
  <si>
    <t>Мозгалева Полина Александровна</t>
  </si>
  <si>
    <t>Наумова Дарья Вячеславовна</t>
  </si>
  <si>
    <t>Плеханова Ангелина Владимировна</t>
  </si>
  <si>
    <t>Подрубалова Мария Владимировна</t>
  </si>
  <si>
    <t>Рыжков Илья Денисович</t>
  </si>
  <si>
    <t>Саблин Данил Иванович</t>
  </si>
  <si>
    <t>Саурская Анастасия Михайловна</t>
  </si>
  <si>
    <t>Селиверстова Екатерина Дмитриевна</t>
  </si>
  <si>
    <t>Титова Полина Сергеевна</t>
  </si>
  <si>
    <t>Чумаков Михаил Вартересович</t>
  </si>
  <si>
    <t>Белоусова Елизавета Дмитриевна</t>
  </si>
  <si>
    <t>Ботвин Эмил Кахраманович</t>
  </si>
  <si>
    <t>Желтухина Мария Игоревна</t>
  </si>
  <si>
    <t>Жихарева Диана Владиславовна</t>
  </si>
  <si>
    <t>Колюкаев Роман Владиславович</t>
  </si>
  <si>
    <t>Шамаева Виктория Владиславовна</t>
  </si>
  <si>
    <t>Аралова Вероника Сергеевна</t>
  </si>
  <si>
    <t>Винников Антон Александрович</t>
  </si>
  <si>
    <t>Гайворонская Авелина Константиновна</t>
  </si>
  <si>
    <t>Гальданский Никита Павлович</t>
  </si>
  <si>
    <t>Калгин Сергей Сергеевич</t>
  </si>
  <si>
    <t>Кретинина Диана Дмитриевна</t>
  </si>
  <si>
    <t>Куринин Даниил Юрьевич</t>
  </si>
  <si>
    <t>Курков Дмитрий Александрович</t>
  </si>
  <si>
    <t>Любахина Александра Андреевна</t>
  </si>
  <si>
    <t>Муковнина Елизавета Михайловна</t>
  </si>
  <si>
    <t>Синицын Тихон Владимерович</t>
  </si>
  <si>
    <t>Солнцева Валерия Алексеевна</t>
  </si>
  <si>
    <t>Стоякин Артём Антонович</t>
  </si>
  <si>
    <t>Фистик Иван Станиславович</t>
  </si>
  <si>
    <t>Фомин Владимир Игоревич</t>
  </si>
  <si>
    <t>Черемнов Константин Евгеньевич</t>
  </si>
  <si>
    <t>Шелкоплясов Данил Иванович</t>
  </si>
  <si>
    <t>Алишихов Абдурахман Альфредович</t>
  </si>
  <si>
    <t>Басько Тимофей Александрович</t>
  </si>
  <si>
    <t>Бубнов Алексей Александрович</t>
  </si>
  <si>
    <t>Бурых Вероника Александровна</t>
  </si>
  <si>
    <t>Бухонов Глеб Романович</t>
  </si>
  <si>
    <t>Бучель Захар Павлович</t>
  </si>
  <si>
    <t>Быков Кирилл Евгеньевич</t>
  </si>
  <si>
    <t>Глушенко Тимофей Сергеевич</t>
  </si>
  <si>
    <t>Гомзяков Иван Иванович</t>
  </si>
  <si>
    <t>Губина Алиса Максимовна</t>
  </si>
  <si>
    <t>Колесников Роман Алексеевич</t>
  </si>
  <si>
    <t>Комова Дарья Александровна</t>
  </si>
  <si>
    <t>Красикова Алина Александровна</t>
  </si>
  <si>
    <t>Куренков Сергей Сергеевич</t>
  </si>
  <si>
    <t>Лихотина Анастасия Александровна</t>
  </si>
  <si>
    <t>Нарцева Карина Станиславовна</t>
  </si>
  <si>
    <t>Полозкова Полина Александровна</t>
  </si>
  <si>
    <t>Стукова Диана Андреевна</t>
  </si>
  <si>
    <t>Федоров Максим Сергеевич</t>
  </si>
  <si>
    <t>Фурсова Валерия Евгеньевна</t>
  </si>
  <si>
    <t>Хрыкин Иван Александрович</t>
  </si>
  <si>
    <t>Чеботок Кирилл Максимович</t>
  </si>
  <si>
    <t>Чистов Данила Алексеевич</t>
  </si>
  <si>
    <t>Шишкина Валерия Алексеевна</t>
  </si>
  <si>
    <t>МКОУ 'РОГАЧЕВСКАЯ СОШ'</t>
  </si>
  <si>
    <t>Абдряхимов Денис Александрович</t>
  </si>
  <si>
    <t>Богуцкий Дмитрий Дмитриевич</t>
  </si>
  <si>
    <t>Виноградова Юлия Сегреевна</t>
  </si>
  <si>
    <t>Георгелаш Мария Валерьевна</t>
  </si>
  <si>
    <t>Дюков Иван Владимирович</t>
  </si>
  <si>
    <t>Коваленко Валерия Павловна</t>
  </si>
  <si>
    <t>Коваленко Дарья Павловна</t>
  </si>
  <si>
    <t>Лоцман Василий Игоревич</t>
  </si>
  <si>
    <t>Сафронова Маргарита Алексеевна</t>
  </si>
  <si>
    <t>Ускова Диана Андреевна</t>
  </si>
  <si>
    <t>Федоров Николай Александрович</t>
  </si>
  <si>
    <t>МКОУ 'ТРЕСВЯТСКАЯ СОШ ИМЕНИ В.М. ПЕСКОВА'</t>
  </si>
  <si>
    <t>Дрынкин Виктор Сергеевич</t>
  </si>
  <si>
    <t>Уварова Анастасия Дмитриевна</t>
  </si>
  <si>
    <t>Быков Николай Владимирович</t>
  </si>
  <si>
    <t>Логунова Яна Алексеевна</t>
  </si>
  <si>
    <t>Солдатов Ярослав Александрович</t>
  </si>
  <si>
    <t>МБОУ 'ЕЛАНЬ - КОЛЕНОВСКАЯ СОШ №2'</t>
  </si>
  <si>
    <t>Авдеева Александра Витальевна</t>
  </si>
  <si>
    <t>Бобков Михаил Викторович</t>
  </si>
  <si>
    <t>Дубовая Лидия Николаевна</t>
  </si>
  <si>
    <t>Калинина Ангелина Сергеевна</t>
  </si>
  <si>
    <t>Парамонцев Кирилл Александрович</t>
  </si>
  <si>
    <t>Пахомова Варвара Анатольевна</t>
  </si>
  <si>
    <t>Попова Ангелина Дмитриевна</t>
  </si>
  <si>
    <t>Ртищев Станислав Сергеевич</t>
  </si>
  <si>
    <t>Ряжин Илья Владимирович</t>
  </si>
  <si>
    <t>Свидлер Даниил Дмитриевич</t>
  </si>
  <si>
    <t>Селина Ангелина Александровна</t>
  </si>
  <si>
    <t>Сумина Анастасия Сергеевна</t>
  </si>
  <si>
    <t>Щербакова Вероника Николаевна</t>
  </si>
  <si>
    <t>Бондаренко Анна Алексеевна</t>
  </si>
  <si>
    <t>Дунаева Елизавета Олеговна</t>
  </si>
  <si>
    <t>Дунаева Оксана Александровна</t>
  </si>
  <si>
    <t>Жирнова Анна Васильевна</t>
  </si>
  <si>
    <t>Литовская Дарья Юрьевна</t>
  </si>
  <si>
    <t>Никищенкова Диана Алексеевна</t>
  </si>
  <si>
    <t>Татарова Варвара Александровна</t>
  </si>
  <si>
    <t>Ханина Софья Дмитриевна</t>
  </si>
  <si>
    <t>Церцвадзе Маргарита Резовна</t>
  </si>
  <si>
    <t>Кондратьева Полина Романовна</t>
  </si>
  <si>
    <t>Линькова Валентина Руслановна</t>
  </si>
  <si>
    <t>Матвийчук Виктория Евгеньевна</t>
  </si>
  <si>
    <t>Митасова Софья Алексеевна</t>
  </si>
  <si>
    <t>Моргунова Мария Викторовна</t>
  </si>
  <si>
    <t>Москалева Ольга Сергеевна</t>
  </si>
  <si>
    <t>Свирина Анастасия Александровна</t>
  </si>
  <si>
    <t>Строкова Диана Сергеевна</t>
  </si>
  <si>
    <t>Тарасова Анастасия Васильевна</t>
  </si>
  <si>
    <t>Юрова Евгения Александровна</t>
  </si>
  <si>
    <t>Беззубцева Алина Геннадьевна</t>
  </si>
  <si>
    <t>Завгороднева Татьяна Викторовна</t>
  </si>
  <si>
    <t>Лизина Валерия Николаевна</t>
  </si>
  <si>
    <t>Рудчик Олег Владимирович</t>
  </si>
  <si>
    <t>Слизова Мария Андреевна</t>
  </si>
  <si>
    <t>Филиппова Мария Александровна</t>
  </si>
  <si>
    <t>Боковая Ульяна Дмитриевна</t>
  </si>
  <si>
    <t>Изотова Владислава Вячеславовна</t>
  </si>
  <si>
    <t>Макурин Тимур Павлович</t>
  </si>
  <si>
    <t>Печкурова Тамара Евгеньевна</t>
  </si>
  <si>
    <t>Чекризов Иван Сергеевич</t>
  </si>
  <si>
    <t>Иванова Виолетта Артёмовна</t>
  </si>
  <si>
    <t>Ивахненко София Константиновна</t>
  </si>
  <si>
    <t>Колесник Максим Сергеевич</t>
  </si>
  <si>
    <t>Красноруцкий Никита Романович</t>
  </si>
  <si>
    <t>Лымарь Андрей Александрович</t>
  </si>
  <si>
    <t>Мироненко Андрей Евгеньевич</t>
  </si>
  <si>
    <t>Миронченко Мария Романовна</t>
  </si>
  <si>
    <t>Рыбалка Марина Витальевна</t>
  </si>
  <si>
    <t>Стадникова София Евгеньевна</t>
  </si>
  <si>
    <t>Титаренко Дарья Вадимовна</t>
  </si>
  <si>
    <t>МБОУ ОЛЬХОВАТСКАЯ СОШ</t>
  </si>
  <si>
    <t>Алпатикова Анна Дмитриевна</t>
  </si>
  <si>
    <t>Берестнева Тамара Ярославовна</t>
  </si>
  <si>
    <t>Бондаренко Элина Михайловна</t>
  </si>
  <si>
    <t>Валуйских Полина Сергеевна</t>
  </si>
  <si>
    <t>Королевский Данил Сергеевич</t>
  </si>
  <si>
    <t>Малахова София Михайловна</t>
  </si>
  <si>
    <t>Мирошник Александра Игоревна</t>
  </si>
  <si>
    <t>Подосинников Арсений Дмитриевич</t>
  </si>
  <si>
    <t>Скобёлкина Алина Сергеевна</t>
  </si>
  <si>
    <t>Смыкалова Ульяна Дмитриевна</t>
  </si>
  <si>
    <t>Снежко Дмитрий Павлович</t>
  </si>
  <si>
    <t>Тарасов Денис Евгеньевич</t>
  </si>
  <si>
    <t>Письменная Екатерина Юрьевна</t>
  </si>
  <si>
    <t>Титаренко Альбина Джемаловна</t>
  </si>
  <si>
    <t>Мартыненко Степан Сергеевич</t>
  </si>
  <si>
    <t>Моисеев Артем Геннадьевич</t>
  </si>
  <si>
    <t>Сендецкий Антон Дмитриевич</t>
  </si>
  <si>
    <t>Хмызенко Владислав Дмитриевич</t>
  </si>
  <si>
    <t>Цыкоза Дмитрий Евгеньевич</t>
  </si>
  <si>
    <t>Дрен Елизавета Алексеевна</t>
  </si>
  <si>
    <t>Иваненко Инна Фёдоровна</t>
  </si>
  <si>
    <t>Лангавый Дмитрий Сергеевич</t>
  </si>
  <si>
    <t>Латюк Богдан Владимирович</t>
  </si>
  <si>
    <t>Высоцкий Дмитрий Геннадьевич</t>
  </si>
  <si>
    <t>Котелевская Самира Рафиковна</t>
  </si>
  <si>
    <t>Любченко Елизавета Павловна</t>
  </si>
  <si>
    <t>Мочалов Алексей Сергеевич</t>
  </si>
  <si>
    <t>Силаков Матвей Сергеевич</t>
  </si>
  <si>
    <t>Соболева Анастасия Андреевна</t>
  </si>
  <si>
    <t>Гончаров Ярослав Николаевич</t>
  </si>
  <si>
    <t>МКОУ ВЕРЕТЬЕВСКАЯ СОШ</t>
  </si>
  <si>
    <t>Иньшина Инна Владимировна</t>
  </si>
  <si>
    <t>МКОУ ПОБЕДИНСКАЯ ООШ</t>
  </si>
  <si>
    <t>Красилова Евгения Александровна</t>
  </si>
  <si>
    <t>МКОУ СОЛДАТСКАЯ СОШ</t>
  </si>
  <si>
    <t>Мамедова Маргарита Руслановна</t>
  </si>
  <si>
    <t>Якушева Екатерина Александровна</t>
  </si>
  <si>
    <t>МКОУ СОШ № 6</t>
  </si>
  <si>
    <t>Луцкевич Дмитрий Андреевич</t>
  </si>
  <si>
    <t>Аксенова Елизавета Евгеньевна</t>
  </si>
  <si>
    <t>Битюкова Арина Максимовна</t>
  </si>
  <si>
    <t>Василенко Анастасия Артуровна</t>
  </si>
  <si>
    <t>Ковалёва Ирина Витальевна</t>
  </si>
  <si>
    <t>Черечукин Андрей Николаевич</t>
  </si>
  <si>
    <t>Чухлебова Виктория Владимировна</t>
  </si>
  <si>
    <t>Тамилин Никита Викторович</t>
  </si>
  <si>
    <t>Калабина Татьяна Ильинична</t>
  </si>
  <si>
    <t>МБОУ ПАВЛОВСКАЯ СОШ С УИОП</t>
  </si>
  <si>
    <t>Аралова Варвара Романовна</t>
  </si>
  <si>
    <t>Сополева Софья Алексеевна</t>
  </si>
  <si>
    <t>МКОУ А-ДОНСКАЯ СОШ</t>
  </si>
  <si>
    <t>Венгер Валерия Сергеевна</t>
  </si>
  <si>
    <t>МКОУ АЛЕКСАНДРОВСКАЯ СОШ</t>
  </si>
  <si>
    <t>Ярченко Альбина Руслановна</t>
  </si>
  <si>
    <t>Бендий Анна Сергеевна</t>
  </si>
  <si>
    <t>Бочарова Елизавета Алексеевна</t>
  </si>
  <si>
    <t>Бредихин Александр Александрович</t>
  </si>
  <si>
    <t>Выборнов Александр Александрович</t>
  </si>
  <si>
    <t>Кононыхина Юлия Сергеевна</t>
  </si>
  <si>
    <t>Московченко Евгения Дмитриевна</t>
  </si>
  <si>
    <t>Ревин Иван Викторович</t>
  </si>
  <si>
    <t>Арыкова Анна Викторовна</t>
  </si>
  <si>
    <t>Скопинцев Артем Андреевич</t>
  </si>
  <si>
    <t>Бородкина Ангелина Сергеевна</t>
  </si>
  <si>
    <t>Вьюнченко Анна Дмитриевна</t>
  </si>
  <si>
    <t>Михайличенко Никита Артёмович</t>
  </si>
  <si>
    <t>Прокопенко Евгений Викторович</t>
  </si>
  <si>
    <t>Бокарева Мария Михайловна</t>
  </si>
  <si>
    <t>Мирошников Кирилл Юрьевич</t>
  </si>
  <si>
    <t>Михайличенко Василий Александрович</t>
  </si>
  <si>
    <t>Тюменцев Виталий Андреевич</t>
  </si>
  <si>
    <t>Чегринцев Константин Андреевич</t>
  </si>
  <si>
    <t>МКОУ ПЕСКОВСКАЯ ООШ</t>
  </si>
  <si>
    <t>Грищенко Даниил Дмитриевич</t>
  </si>
  <si>
    <t>Кролев Артём Николаевич</t>
  </si>
  <si>
    <t>Кролев Данила Николаевич</t>
  </si>
  <si>
    <t>Погорелова Арина Вадимовна</t>
  </si>
  <si>
    <t>Савченко Дарья Денисовна</t>
  </si>
  <si>
    <t>Сидашова Ольга Руслановна</t>
  </si>
  <si>
    <t>Удовитченко Анастасия Андреевна</t>
  </si>
  <si>
    <t>Шевцова Ксения Васильевна</t>
  </si>
  <si>
    <t>Зозулина Полина Александровна</t>
  </si>
  <si>
    <t>Хижнякова Ксения Игоревна</t>
  </si>
  <si>
    <t>Оруджова Наргуль Маиль кзы</t>
  </si>
  <si>
    <t>Чеснаков Игорь Александрович</t>
  </si>
  <si>
    <t>МКОУ 1-МИХАЙЛОВСКАЯ СОШ</t>
  </si>
  <si>
    <t>Асратова Лейла Рафизовна</t>
  </si>
  <si>
    <t>Болдырев Денис Андреевич</t>
  </si>
  <si>
    <t>Бондарь Анастасия Алексеевна</t>
  </si>
  <si>
    <t>Галай Владислав Михайлович</t>
  </si>
  <si>
    <t>Гамбаровна Алина Вугаровна</t>
  </si>
  <si>
    <t>Идибекова Дурахшон Исматуллоевна</t>
  </si>
  <si>
    <t>Новиков Данил Александрович</t>
  </si>
  <si>
    <t>Сафонов Андрей Адреевич</t>
  </si>
  <si>
    <t>МКОУ ПЕРЕЛЕШИНСКАЯ СОШ</t>
  </si>
  <si>
    <t>Мелякова Дарья Дмитриевна</t>
  </si>
  <si>
    <t>Беляева Дарья Андреевна</t>
  </si>
  <si>
    <t>Брюхова Анастасия Андреевна</t>
  </si>
  <si>
    <t>Островерхов Анатолий Сергеевич</t>
  </si>
  <si>
    <t>Островерхов Евгений сергеевич</t>
  </si>
  <si>
    <t>Островерхова Анна Александровна</t>
  </si>
  <si>
    <t>Пивнева Анна Максимовна</t>
  </si>
  <si>
    <t>Есаков Дмитрий Евгеньевич</t>
  </si>
  <si>
    <t>Яковлева Маргарита Андреевна</t>
  </si>
  <si>
    <t>Архипова Диана Николаевна</t>
  </si>
  <si>
    <t>Ермаков Матвей Александрович</t>
  </si>
  <si>
    <t>Кривоносова Марина Игоревна</t>
  </si>
  <si>
    <t>Кузьменко Антон Викторович</t>
  </si>
  <si>
    <t>Лаврова Юлия Кирилловна</t>
  </si>
  <si>
    <t>Новоковский Виктор Сергеевич</t>
  </si>
  <si>
    <t>Семисинова Дарья Дмитриевна</t>
  </si>
  <si>
    <t>Шевцова Дарья Сергеевна</t>
  </si>
  <si>
    <t>МКОУ НОВОТРОИЦКАЯ СОШ</t>
  </si>
  <si>
    <t>Лежнев Ярослав Сергеевич</t>
  </si>
  <si>
    <t>Ездакова Арина Дмитриевна</t>
  </si>
  <si>
    <t>Катайкина Алеся Сергеевна</t>
  </si>
  <si>
    <t>Кравчак Роман Николаевич</t>
  </si>
  <si>
    <t>Ляхов Михаил Владимирович</t>
  </si>
  <si>
    <t>Никитин Даниэль Вадимович</t>
  </si>
  <si>
    <t>Пономарев Виталий Алексеевич</t>
  </si>
  <si>
    <t>Пономарев Денис Евгеньевич</t>
  </si>
  <si>
    <t>Садовский  Дмитрий  Павлович</t>
  </si>
  <si>
    <t>Долгов Александр Алексеевич</t>
  </si>
  <si>
    <t>Попадьенков Артём Игоревич</t>
  </si>
  <si>
    <t>Поповкина Вероника Витальевна</t>
  </si>
  <si>
    <t>Гусев Иван Михайлович</t>
  </si>
  <si>
    <t>Федюнин Максим Игоревич</t>
  </si>
  <si>
    <t>МКОУ 'РОЖДЕСТВЕНСКАЯ СОШ'</t>
  </si>
  <si>
    <t>Абакумов Даниил Дмитриевич</t>
  </si>
  <si>
    <t>Деева Арина Павловна</t>
  </si>
  <si>
    <t>Джуманова Шамсинисо Мухаммаджоновна</t>
  </si>
  <si>
    <t>Елякин Никита Николаевич</t>
  </si>
  <si>
    <t>Рачинская Мария Станиславовна</t>
  </si>
  <si>
    <t>Леднев Максим Владимирович</t>
  </si>
  <si>
    <t>Егорова Варвара Сергеевна</t>
  </si>
  <si>
    <t>Кузнецова Анастасия Романовна</t>
  </si>
  <si>
    <t>Подзоров Владислав Сергеевич</t>
  </si>
  <si>
    <t>МКОУ ПЕСКОВСКАЯ ООШ №1</t>
  </si>
  <si>
    <t>Пешков Данил Викторович</t>
  </si>
  <si>
    <t>Косогова Ксения Анатольевна</t>
  </si>
  <si>
    <t>Косоногов Кирилл Васильевич</t>
  </si>
  <si>
    <t>Прийменко Анастасия Сергеевна</t>
  </si>
  <si>
    <t>Ротенко Степан Александрович</t>
  </si>
  <si>
    <t>Семененко Кирилл Сергеевич</t>
  </si>
  <si>
    <t>Субботин Иван Сергеевич</t>
  </si>
  <si>
    <t>Субботин Матвей Александрович</t>
  </si>
  <si>
    <t>Шукарнов Александр Сергеевич</t>
  </si>
  <si>
    <t>Даниленко Юрий Михайлович</t>
  </si>
  <si>
    <t>Муза Арсений Романович</t>
  </si>
  <si>
    <t>Чибисов Иван Сергеевич</t>
  </si>
  <si>
    <t>МКОУ ГРИШЕВСКАЯ СОШ</t>
  </si>
  <si>
    <t>Гаврилов Алексей Сергеевич</t>
  </si>
  <si>
    <t>Емец Элина Сергеевна</t>
  </si>
  <si>
    <t>Пилипенко Елизавета Михайловна</t>
  </si>
  <si>
    <t>Сербин Тимофей Михайлович</t>
  </si>
  <si>
    <t>Петренко Арина Александровна</t>
  </si>
  <si>
    <t>Савочкин Денис Викторович</t>
  </si>
  <si>
    <t>Тарасенко Никита Иванович</t>
  </si>
  <si>
    <t>МКОУ СЕРГЕЕВСКАЯ СОШ</t>
  </si>
  <si>
    <t>Сонаян Карина Сергеевна</t>
  </si>
  <si>
    <t>МКОУ ХВОЩЕВАТСКАЯ ООШ</t>
  </si>
  <si>
    <t>Бахриев Исмаил Ибрахимжонович</t>
  </si>
  <si>
    <t>Бутримова Лилия Андреевна</t>
  </si>
  <si>
    <t>Землянский Дмитрий Александрович</t>
  </si>
  <si>
    <t>МКОУ ЮДИНСКАЯ ООШ</t>
  </si>
  <si>
    <t>Галушкина Варвара Андреевна</t>
  </si>
  <si>
    <t>Герасименко Егор Юрьевич</t>
  </si>
  <si>
    <t>Козырев Иван Владимирович</t>
  </si>
  <si>
    <t>Коленкова Варвара Владимировна</t>
  </si>
  <si>
    <t>Петров Фёдор Алексеевич</t>
  </si>
  <si>
    <t>Карабекян Самвел Сарибекович</t>
  </si>
  <si>
    <t>Писарева Дарья Дмитриевна</t>
  </si>
  <si>
    <t>Попова Анастасия Константиновна</t>
  </si>
  <si>
    <t>Шкиренко Максим Владимирович</t>
  </si>
  <si>
    <t>Корчагин Артём Сергеевич</t>
  </si>
  <si>
    <t>Паринова Полина Александровна</t>
  </si>
  <si>
    <t>Сальников Владислав Петрович</t>
  </si>
  <si>
    <t>МКОУ КОМСОМОЛЬСКАЯ СОШ</t>
  </si>
  <si>
    <t>Брусакова Карина Сергеевна</t>
  </si>
  <si>
    <t>Кудаев Максим Витальевич</t>
  </si>
  <si>
    <t>Макаренко Виолетта Ивановна</t>
  </si>
  <si>
    <t>Стародубцева Анастасия Алексеевна</t>
  </si>
  <si>
    <t>МКОУ НОВОЖИВОТИННОВСКАЯ СОШ</t>
  </si>
  <si>
    <t>Елфимов Максим Игоревич</t>
  </si>
  <si>
    <t>Чеботарев Василий Николаевич</t>
  </si>
  <si>
    <t>Вера Сергеевна Бабкина</t>
  </si>
  <si>
    <t>Лукин Иван Андреевич</t>
  </si>
  <si>
    <t>Константин Александрович Сидоров</t>
  </si>
  <si>
    <t>Быхалова Евгения Васильевна</t>
  </si>
  <si>
    <t>Чернышов Матвей Алексеевич</t>
  </si>
  <si>
    <t>МБОУ 'РЕПЬЁВСКАЯ ШКОЛА'</t>
  </si>
  <si>
    <t>Алекса Михаил Иванович</t>
  </si>
  <si>
    <t>Елисеева Екатерина Вячеславовна</t>
  </si>
  <si>
    <t>Кислова Дарья Сергеевна</t>
  </si>
  <si>
    <t>Коротких Анастасия Евгеньевна</t>
  </si>
  <si>
    <t>Саввин Артём Александрович</t>
  </si>
  <si>
    <t>Слинькова Евгения Павловна</t>
  </si>
  <si>
    <t>Чехлыстова Мария Ивановна</t>
  </si>
  <si>
    <t>МКОУ БУТЫРСКАЯ ООШ</t>
  </si>
  <si>
    <t>Ситникова Екатерина Валерьевна</t>
  </si>
  <si>
    <t>Ахмасултанов Дени Ибрагимович</t>
  </si>
  <si>
    <t>Бардаков Дмитрий Александрович</t>
  </si>
  <si>
    <t>Дуванова Алёна Евгеньевна</t>
  </si>
  <si>
    <t>Пальчикова Елизавета Сергеевна</t>
  </si>
  <si>
    <t>Сухорукова Мария Сергеевна</t>
  </si>
  <si>
    <t>Бражникова Анастасия Алексеевна</t>
  </si>
  <si>
    <t>Данилова Жанна Петровна</t>
  </si>
  <si>
    <t>Овчинникова Мария Ивановна</t>
  </si>
  <si>
    <t>Симонцев Никита Валерьевич</t>
  </si>
  <si>
    <t>Чеботи Егор Олегович</t>
  </si>
  <si>
    <t>Гулиев Ильяз Этбарович</t>
  </si>
  <si>
    <t>Иванищев Дмитрий Александрович</t>
  </si>
  <si>
    <t>Кветкина Милана Евгеньевна</t>
  </si>
  <si>
    <t>Чернев Илья Владимирович</t>
  </si>
  <si>
    <t>МКОУ УСТЬ-МУРАВЛЯНСКАЯ ООШ</t>
  </si>
  <si>
    <t>Резников Владимир Станиславович</t>
  </si>
  <si>
    <t>МБОУ 'ЛИЦЕЙ №11' Г.РОССОШИ</t>
  </si>
  <si>
    <t>Сабинин Артём Владимирович</t>
  </si>
  <si>
    <t>Любченко Михаил Юрьевич</t>
  </si>
  <si>
    <t>Павлюков Илья Игоревич</t>
  </si>
  <si>
    <t>Зелепукин Ярослав Вадимович</t>
  </si>
  <si>
    <t>Ковалев Прохор Алексеевич</t>
  </si>
  <si>
    <t>Лавриненко Захар Сергеевич</t>
  </si>
  <si>
    <t>МБОУ СОШ № 10 Г. РОССОШИ</t>
  </si>
  <si>
    <t>Гунько Никита Евгеньевич</t>
  </si>
  <si>
    <t>МБОУ СОШ №2 Г.РОССОШИ</t>
  </si>
  <si>
    <t>Вителюев Денис Анатольевич</t>
  </si>
  <si>
    <t>Кирилина Дарья Олеговна</t>
  </si>
  <si>
    <t>Помитова Елизавета Игоревна</t>
  </si>
  <si>
    <t>МКОУ МОРОЗОВСКАЯ СОШ РОССОШАНСКОГО МУНИЦИПАЛЬНОГО РАЙОНА ВОРОНЕЖСКОЙ ОБЛАСТИ</t>
  </si>
  <si>
    <t>Полина Евгеньевна Белик</t>
  </si>
  <si>
    <t>Сергиенко Денис Максимович</t>
  </si>
  <si>
    <t>Буцуев Андрей Владимипович</t>
  </si>
  <si>
    <t>Дружинина Софья Владимировна</t>
  </si>
  <si>
    <t>Дубнянская Ксения Павловна</t>
  </si>
  <si>
    <t>Заикина Александра Сергеевна</t>
  </si>
  <si>
    <t>Коба Ксения Алексеевна</t>
  </si>
  <si>
    <t>Ульченко Захар Евгеньевич</t>
  </si>
  <si>
    <t>Хотеева Варвара Евгеньевна</t>
  </si>
  <si>
    <t>Антропова Алеся Александровна</t>
  </si>
  <si>
    <t>Бондаренко Арина Николаевна</t>
  </si>
  <si>
    <t>Гвоздев Артем Александрович</t>
  </si>
  <si>
    <t>Гунько Виктория Игоревна</t>
  </si>
  <si>
    <t>Дреманович Герман Андреевич</t>
  </si>
  <si>
    <t>Жуля Владислава Евгеньевна</t>
  </si>
  <si>
    <t>Заскалько Никита Александрович</t>
  </si>
  <si>
    <t>Згонников Даниил Андреевич</t>
  </si>
  <si>
    <t>Зиганшина Кира Денисовна</t>
  </si>
  <si>
    <t>Кошман Елизавета Владимировна</t>
  </si>
  <si>
    <t>Кравченко Зинаида Владимировна</t>
  </si>
  <si>
    <t>Лебедева Елена Игоревна</t>
  </si>
  <si>
    <t>Лубкин Глеб Витальевич</t>
  </si>
  <si>
    <t>Мозговая Анна Павловна</t>
  </si>
  <si>
    <t>Носикова Вероника Александровна</t>
  </si>
  <si>
    <t>Орлова Ольга Романовна</t>
  </si>
  <si>
    <t>Вячеслав Александрович Петлин</t>
  </si>
  <si>
    <t>Радинский Павел Антонович</t>
  </si>
  <si>
    <t>Скрипченко Никита Дмитриевич</t>
  </si>
  <si>
    <t>Солодовников Юрий Иванович</t>
  </si>
  <si>
    <t>Соломатин Николай Алексеевич</t>
  </si>
  <si>
    <t>Телешевская София Николаевна</t>
  </si>
  <si>
    <t>Ходакова Ксения Сергеевна</t>
  </si>
  <si>
    <t>Шарипова Алёна Михайловна.</t>
  </si>
  <si>
    <t>Шароян Рузана Арамаисовна</t>
  </si>
  <si>
    <t>Штепенко Вероника Николаевна</t>
  </si>
  <si>
    <t>МКОУ СТАРОКАЛИТВЕНСКАЯ СОШ</t>
  </si>
  <si>
    <t>Носачев Артем Владимирович</t>
  </si>
  <si>
    <t>Сахно Даниил Сергеевич</t>
  </si>
  <si>
    <t>Тютерев Константин Александрович</t>
  </si>
  <si>
    <t>Щербаков Евгений Николаевич</t>
  </si>
  <si>
    <t>МКОУ ГУБАРЕВСКАЯ СОШ</t>
  </si>
  <si>
    <t>Гончаров Даниил Александрович</t>
  </si>
  <si>
    <t>Куязьмин Евгений Алексеивич</t>
  </si>
  <si>
    <t>Лавлинская Анастасия Алексеевна</t>
  </si>
  <si>
    <t>Лозовая Варвара Константиновна</t>
  </si>
  <si>
    <t>Матыцина Полина Евгеньевна10032012</t>
  </si>
  <si>
    <t>Аксинья Мешкова Владимировна</t>
  </si>
  <si>
    <t>мещерякова алла константиновна</t>
  </si>
  <si>
    <t>Овчинникова Вероника Николаевна</t>
  </si>
  <si>
    <t>Олейниченко Макар Александрович</t>
  </si>
  <si>
    <t>Саакян Артур Александрович</t>
  </si>
  <si>
    <t>твердохлеб анна Ильинична</t>
  </si>
  <si>
    <t>Телебоков Данила Николаевич</t>
  </si>
  <si>
    <t>Николай Александрович Шуткин</t>
  </si>
  <si>
    <t>Анастасия Михайловна Замаруева</t>
  </si>
  <si>
    <t>Вахтина Вероника Владимировна</t>
  </si>
  <si>
    <t>Кобзев Александр Дмитриевич</t>
  </si>
  <si>
    <t>Обухов Сергей Владимирович</t>
  </si>
  <si>
    <t>потапин павел игореич</t>
  </si>
  <si>
    <t>Турбин Иван Валерьевич</t>
  </si>
  <si>
    <t>Матвей Николаевич Шестаков</t>
  </si>
  <si>
    <t>МКОУ СОШ №2 ИМ. Н.Д.РЯЗАНЦЕВА Г.СЕМИЛУКИ</t>
  </si>
  <si>
    <t>Старцев Матвей Сергеевич</t>
  </si>
  <si>
    <t>Маковкина София Ивановна</t>
  </si>
  <si>
    <t>Попова Дарья Дмитриевна</t>
  </si>
  <si>
    <t>Гурбанова Алёна Адалятовна</t>
  </si>
  <si>
    <t>Князев Сергей Николаевич</t>
  </si>
  <si>
    <t>МКОУ СТАРОВЕДУГСКАЯ СОШ №1</t>
  </si>
  <si>
    <t>Швецова Екатерина Ивановна</t>
  </si>
  <si>
    <t>Костин Александр Александрович</t>
  </si>
  <si>
    <t>Бабкина Надежда Ивановна</t>
  </si>
  <si>
    <t>Зобова София Владимировна</t>
  </si>
  <si>
    <t>Иценко Ярослав Алексеевич</t>
  </si>
  <si>
    <t>Колчин  Матвей Игоревич</t>
  </si>
  <si>
    <t>Ситалев Иван Викторович</t>
  </si>
  <si>
    <t>Нетрывайло Виктория Викторовна</t>
  </si>
  <si>
    <t>Осыкина Алёна Игоревна</t>
  </si>
  <si>
    <t>Калюжный Павел  Александрович</t>
  </si>
  <si>
    <t>Романова Полина Артуровна</t>
  </si>
  <si>
    <t>Комаров Леонид Александрович</t>
  </si>
  <si>
    <t>Рогожкин Вадим Дмитриевич</t>
  </si>
  <si>
    <t>Шульга Ева Андреевна</t>
  </si>
  <si>
    <t>Дядикова Амелия Михайловна</t>
  </si>
  <si>
    <t>Пупыкина Дарья Владимировна</t>
  </si>
  <si>
    <t>Толубаева Кристина Александровна</t>
  </si>
  <si>
    <t>МКОУ КАМЕННОСТЕПНАЯ СОШ ИМ. А.М. ИВАНОВА</t>
  </si>
  <si>
    <t>Галайда Егор Дмитриевич</t>
  </si>
  <si>
    <t>Захарова Валерия Федоровна</t>
  </si>
  <si>
    <t>Кузьменко Максим Сергеевич</t>
  </si>
  <si>
    <t>Полина Титова Юрьевна</t>
  </si>
  <si>
    <t>Шквирский Андрей Александрович</t>
  </si>
  <si>
    <t>Глотов Данил Александрович</t>
  </si>
  <si>
    <t>Лысиков Максим Викторович</t>
  </si>
  <si>
    <t>Аникин Михаил Сергеевич</t>
  </si>
  <si>
    <t>Вахромеев Вадим Сергеевич</t>
  </si>
  <si>
    <t>Выскочка Артём Васильевич</t>
  </si>
  <si>
    <t>Киселев Даниил Дмитриевич</t>
  </si>
  <si>
    <t>Ковальский Михаил Викторович</t>
  </si>
  <si>
    <t>Еманакова Валентина Николаевна</t>
  </si>
  <si>
    <t>Кожокина Ксения Андреевна</t>
  </si>
  <si>
    <t>Сурова София Алексеевна</t>
  </si>
  <si>
    <t>Толокевич Варвара Ильинична</t>
  </si>
  <si>
    <t>Муслимов Садик Шамильевич</t>
  </si>
  <si>
    <t>Муслимова Гайбат Шамильевна</t>
  </si>
  <si>
    <t>Хумидов Хусайн Исаевич</t>
  </si>
  <si>
    <t>Болдырев Илья Евгеньевич</t>
  </si>
  <si>
    <t>Елисеева Анна Алексеевна</t>
  </si>
  <si>
    <t>Мазурин Андрей Андреевич</t>
  </si>
  <si>
    <t>МКОУ ТАЛОВСКАЯ СОШ</t>
  </si>
  <si>
    <t>Махинов Евгений Александрович</t>
  </si>
  <si>
    <t>Райков Александр Николаевич</t>
  </si>
  <si>
    <t>Чеботарева Карина Алексеевна</t>
  </si>
  <si>
    <t>Гребенников Павел Павлович</t>
  </si>
  <si>
    <t>Рыжов Артём Николаевич</t>
  </si>
  <si>
    <t>Анохин Юрий Евгеньевич</t>
  </si>
  <si>
    <t>Бондарь Андрей Сергеевич</t>
  </si>
  <si>
    <t>Борзунова Юлия Ивановна</t>
  </si>
  <si>
    <t>Мазалов Андрей Владимирович</t>
  </si>
  <si>
    <t>Пилюгина Ксения Валерьевна</t>
  </si>
  <si>
    <t>Попов Василий Андреевич</t>
  </si>
  <si>
    <t>Зиброва Кира Павловна</t>
  </si>
  <si>
    <t>Касаткин Максим Владимирович</t>
  </si>
  <si>
    <t>Комарова Анна Алексеевна</t>
  </si>
  <si>
    <t>Лопатин Дмитрий Алексеевич</t>
  </si>
  <si>
    <t>Любуцин Николай Николаевич</t>
  </si>
  <si>
    <t>Назаров Николай Андреевич</t>
  </si>
  <si>
    <t>Платонов Константин Денисович</t>
  </si>
  <si>
    <t>Скрипкин Ярослав Дмитриевич</t>
  </si>
  <si>
    <t>Тер-Григорян Артем Айкович</t>
  </si>
  <si>
    <t>Уваров Даниил Александрович</t>
  </si>
  <si>
    <t>Худяков Марк Михайлович</t>
  </si>
  <si>
    <t>Чепелева Алеся Александровна</t>
  </si>
  <si>
    <t>Пигарева Александра Ильинична</t>
  </si>
  <si>
    <t>Репников Никита Романович</t>
  </si>
  <si>
    <t>Уразова Полина Сергеевна</t>
  </si>
  <si>
    <t>Анохина Алина Александровна</t>
  </si>
  <si>
    <t>Ижокина Елена Дмитриевна</t>
  </si>
  <si>
    <t>Путилин Дмитрий Александрович</t>
  </si>
  <si>
    <t>Тарарыков Матвей Александрович</t>
  </si>
  <si>
    <t>МБОУ 'ЭРТИЛЬСКАЯ СОШ С УИОП'</t>
  </si>
  <si>
    <t>Демиденко Ангелина Александровна</t>
  </si>
  <si>
    <t>Овсянникова Варвара Сергеевна</t>
  </si>
  <si>
    <t>МКОУ 'ЩУЧИНСКАЯ СОШ'</t>
  </si>
  <si>
    <t>Никулина Дарья Владимировна</t>
  </si>
  <si>
    <t>Зеленин Георгий Витальевич</t>
  </si>
  <si>
    <t>Иванников Ярослав Вадимович</t>
  </si>
  <si>
    <t>Сметанкин Илья Святослалович</t>
  </si>
  <si>
    <t>Сметанкин Илья Святославович</t>
  </si>
  <si>
    <t>Демидова Александра Александровна</t>
  </si>
  <si>
    <t>Клименко Дмитрий Александрович</t>
  </si>
  <si>
    <t>Максименков Артём Александрович</t>
  </si>
  <si>
    <t>Смирнова Виктория Александровна</t>
  </si>
  <si>
    <t>Турыгина Мария Валерьевна</t>
  </si>
  <si>
    <t>Уразова Мария Александровна</t>
  </si>
  <si>
    <t>Хатунцев Макар Александрович</t>
  </si>
  <si>
    <t>Глаголев Захар Александрович</t>
  </si>
  <si>
    <t>Горковенко Анастасия Максимовна</t>
  </si>
  <si>
    <t>Гранкина Ксения Денисовна</t>
  </si>
  <si>
    <t>Кондатова Олеся Сергеевна</t>
  </si>
  <si>
    <t>Максименков Артём Алексеевич</t>
  </si>
  <si>
    <t>Максименкова Маргарита Константиновна</t>
  </si>
  <si>
    <t>Малета Вера Владимировна</t>
  </si>
  <si>
    <t>Мананков Артём Владимирович</t>
  </si>
  <si>
    <t>Милованова София Игоревна</t>
  </si>
  <si>
    <t>Панченко Валерия Николаевна</t>
  </si>
  <si>
    <t>Полукарова Вероника Сергеевна</t>
  </si>
  <si>
    <t>Потапов Николай Игоревич</t>
  </si>
  <si>
    <t>Сафонова Варвара Сергеевна</t>
  </si>
  <si>
    <t>Смотрова Вероника Дмитриевна</t>
  </si>
  <si>
    <t>Трифонова Яна Сергеевна</t>
  </si>
  <si>
    <t>Фокин Дмитрий Игоревич</t>
  </si>
  <si>
    <t>Чижик Матвей Андреевич</t>
  </si>
  <si>
    <t>МБОУ СОШ 'АННИНСКИЙ ЛИЦЕЙ'</t>
  </si>
  <si>
    <t>Алексеева Полина Андреевна</t>
  </si>
  <si>
    <t>Воробьева Полина Дмитриевна</t>
  </si>
  <si>
    <t>Генрих Мария Александровна</t>
  </si>
  <si>
    <t>Грицюк Павел Игоревич</t>
  </si>
  <si>
    <t>Губарева Алевтина Андреевна</t>
  </si>
  <si>
    <t>Гурова Валерия Дмитриевна</t>
  </si>
  <si>
    <t>Дранкович Елизавета Андреевна</t>
  </si>
  <si>
    <t>Иваннилов Ярослав Алексеевич</t>
  </si>
  <si>
    <t>Иванова Татьяна Олеговна</t>
  </si>
  <si>
    <t>Колтакова Юлия Максимовна</t>
  </si>
  <si>
    <t>Конюхова Екатерина Романовна</t>
  </si>
  <si>
    <t>Мананникова Арина Андреевна</t>
  </si>
  <si>
    <t>Меньшиков Кирилл Романович</t>
  </si>
  <si>
    <t>Савельева Дарья Дмитриевна</t>
  </si>
  <si>
    <t>Тарасов Андрей Сергеевич</t>
  </si>
  <si>
    <t>Татаринцев Роман Александрович</t>
  </si>
  <si>
    <t>Фролова Софья Александровна</t>
  </si>
  <si>
    <t>Чекмарева Алина Александровна</t>
  </si>
  <si>
    <t>МКОУ АННИНСКАЯ СОШ №6</t>
  </si>
  <si>
    <t>Богданов Марк Максимович</t>
  </si>
  <si>
    <t>Демиденко Ярослав Сергеевич</t>
  </si>
  <si>
    <t>Корзун Артём Евгеньевич</t>
  </si>
  <si>
    <t>Лепёшкин Тимофей Алексеевич</t>
  </si>
  <si>
    <t>Усков Владислав Андреевич</t>
  </si>
  <si>
    <t>Фомина Елизавета Алексеевна</t>
  </si>
  <si>
    <t>Черкасов Николай Андреевич</t>
  </si>
  <si>
    <t>Губанова София Дмитриевна</t>
  </si>
  <si>
    <t>Козлова Виктория Романовна</t>
  </si>
  <si>
    <t>Луньков Александр Сергеевич</t>
  </si>
  <si>
    <t>Лысиков Илья Александрович</t>
  </si>
  <si>
    <t>Ананьев Александр Васильевич</t>
  </si>
  <si>
    <t>МКОУ БРОДОВСКАЯ СОШ</t>
  </si>
  <si>
    <t>Краснов Максим Александрович</t>
  </si>
  <si>
    <t>Максименкова Екатерина Алексеевна</t>
  </si>
  <si>
    <t>Козма Светлана Михайловна</t>
  </si>
  <si>
    <t>МКОУ САДОВСКАЯ СОШ №1</t>
  </si>
  <si>
    <t>Карпович Екатерина Павловна</t>
  </si>
  <si>
    <t>Решетников Владислав Александрович</t>
  </si>
  <si>
    <t>Свиридова Елизавета Евгеньевна</t>
  </si>
  <si>
    <t>Бакотин Дмитрий Романович</t>
  </si>
  <si>
    <t>Копылов Владислав Сергеевич</t>
  </si>
  <si>
    <t>Анисимов Вячеслав Александрович</t>
  </si>
  <si>
    <t>Артемьев Данил Александрович</t>
  </si>
  <si>
    <t>Барсуков Владислав Александрович</t>
  </si>
  <si>
    <t>Богданов Максим Романович</t>
  </si>
  <si>
    <t>Болдырева Алина Руслановна</t>
  </si>
  <si>
    <t>Вольнова Полина Романовна</t>
  </si>
  <si>
    <t>Горковенко Мария Алексеевна</t>
  </si>
  <si>
    <t>Демиденко Владимир Алексеевич</t>
  </si>
  <si>
    <t>Ермолаев Вадим Юрьевич</t>
  </si>
  <si>
    <t>Ермолов Сергей Юрьевич</t>
  </si>
  <si>
    <t>Журихин Даниил Сергеевич</t>
  </si>
  <si>
    <t>Калабухова Алина Евгеньевна</t>
  </si>
  <si>
    <t>Кирилова Олеся Алексеевна</t>
  </si>
  <si>
    <t>Князева Анастасия Алексеевна</t>
  </si>
  <si>
    <t>Козинова Анжелика Геннадьевна</t>
  </si>
  <si>
    <t>Кондратьев Данила Евгеньевич</t>
  </si>
  <si>
    <t>Коровин Данила Иванович</t>
  </si>
  <si>
    <t>Котова Екатерина Сергеевна</t>
  </si>
  <si>
    <t>Круглов Владислав юрьевич</t>
  </si>
  <si>
    <t>Кулакова Алёна Владиславовна</t>
  </si>
  <si>
    <t>Лесных Даниил Русланович</t>
  </si>
  <si>
    <t>Лягоскина Юлия Алексеевна</t>
  </si>
  <si>
    <t>Максимкина Елена Артёмовна</t>
  </si>
  <si>
    <t>Маликова Мария Николаевна</t>
  </si>
  <si>
    <t>Маханько Андрей Борисович</t>
  </si>
  <si>
    <t>Москвичева Злата Олеговна</t>
  </si>
  <si>
    <t>Нетесов Роман Сергеевич</t>
  </si>
  <si>
    <t>Панфилова Дарья Александровна</t>
  </si>
  <si>
    <t>Петренко Алина Юрьевна</t>
  </si>
  <si>
    <t>Попова Диана Владимировна</t>
  </si>
  <si>
    <t>Попова Екатерина Владимировна</t>
  </si>
  <si>
    <t>Потулова Дарья Николаевна</t>
  </si>
  <si>
    <t>Россихина Лилия Викторовна</t>
  </si>
  <si>
    <t>Сабурова Ангелина Александровна</t>
  </si>
  <si>
    <t>Чухрай Кристина Сергеевна</t>
  </si>
  <si>
    <t>Скворцова Анастасия Вадимовна</t>
  </si>
  <si>
    <t>Акулинкина Вероника Юрьевна</t>
  </si>
  <si>
    <t>Белькова Анастасия Павловна</t>
  </si>
  <si>
    <t>Волкова Диана Александровна</t>
  </si>
  <si>
    <t>Вострикова Полина Алексеевна</t>
  </si>
  <si>
    <t>Городилова Вероника Александровна</t>
  </si>
  <si>
    <t>Губарева Анастасия Сергеевна</t>
  </si>
  <si>
    <t>Дедиков Владислав Евгеньевич</t>
  </si>
  <si>
    <t>Доденькова София Александровна</t>
  </si>
  <si>
    <t>Кадыров Артëм Диляверович</t>
  </si>
  <si>
    <t>Киселев Максим Сергеевич</t>
  </si>
  <si>
    <t>Киселёв Максим Сергеевич</t>
  </si>
  <si>
    <t>Колюкаева Александра Максимовна</t>
  </si>
  <si>
    <t>Кравцова Дарья Сергеевна</t>
  </si>
  <si>
    <t>Маркин Роман Александрович</t>
  </si>
  <si>
    <t>Нехорошева Екатерина Александровна</t>
  </si>
  <si>
    <t>Новикова Виктория Александровна</t>
  </si>
  <si>
    <t>Орловская Ева Вячеславовна</t>
  </si>
  <si>
    <t>Полярушева Софья Максимовна</t>
  </si>
  <si>
    <t>Попов Олег Юрьевич</t>
  </si>
  <si>
    <t>Попрыгин Максим Александрович</t>
  </si>
  <si>
    <t>Саввин Егор Викторович</t>
  </si>
  <si>
    <t>Угренев Даниил Викторович</t>
  </si>
  <si>
    <t>Фёдорова Ксения Николаевна</t>
  </si>
  <si>
    <t>Федосеева Анна Валерьевна</t>
  </si>
  <si>
    <t>Шабанов Кирилл Васильевич</t>
  </si>
  <si>
    <t>Шатрова Любовь Вячеславовна</t>
  </si>
  <si>
    <t>Артемьева Дарья Александровна</t>
  </si>
  <si>
    <t>Башинский Давид Михайлович</t>
  </si>
  <si>
    <t>Вавин Александр Дмитриевич</t>
  </si>
  <si>
    <t>Гольцов Юрий Алексеевич</t>
  </si>
  <si>
    <t>Князев Кирилл Евгеньевич</t>
  </si>
  <si>
    <t>Королева Яна Николаевна</t>
  </si>
  <si>
    <t>Маликова София Сергеевна</t>
  </si>
  <si>
    <t>Махина Маргарита Алексеевна</t>
  </si>
  <si>
    <t>Милешин Роман Станиславович</t>
  </si>
  <si>
    <t>Мусич Евгений Олегович</t>
  </si>
  <si>
    <t>Мягков Алексей Александрович</t>
  </si>
  <si>
    <t>Образцов Игорь Сергеевич</t>
  </si>
  <si>
    <t>Седых Глеб Антонович</t>
  </si>
  <si>
    <t>Сотников Артëм Сергеевич</t>
  </si>
  <si>
    <t>Строгонова Екатерина Игоревна</t>
  </si>
  <si>
    <t>Терновых Александра Николаевна</t>
  </si>
  <si>
    <t>Фёдорова Ирина Александровна</t>
  </si>
  <si>
    <t>Шишкин Денис Сергеевич</t>
  </si>
  <si>
    <t>Баульчева Дарья Алексеевна</t>
  </si>
  <si>
    <t>Крет Анна Станниславовна</t>
  </si>
  <si>
    <t>Трусова Лидия Ивановна</t>
  </si>
  <si>
    <t>Беляева Екатерина Алексеевна</t>
  </si>
  <si>
    <t>Зотов Дмитрий Александрович</t>
  </si>
  <si>
    <t>Куртабирова Анастасия Андреевна</t>
  </si>
  <si>
    <t>Лукьянов Арсений Романович</t>
  </si>
  <si>
    <t>Лукьянова Людмила Александровна</t>
  </si>
  <si>
    <t>Неб Ксения Олеговна</t>
  </si>
  <si>
    <t>Петренко Алёна Алексеевна</t>
  </si>
  <si>
    <t>Уполовнев Иван Александрович</t>
  </si>
  <si>
    <t>Чурилова Анна Сергеевна</t>
  </si>
  <si>
    <t>Абдуллаева Айсун Сахибовна</t>
  </si>
  <si>
    <t>Манько Анастасия Алексеевна</t>
  </si>
  <si>
    <t>Нефёдова Вероника Александровна</t>
  </si>
  <si>
    <t>Юнусова Аминат Рамзановна</t>
  </si>
  <si>
    <t>Никонова Марина Романовна</t>
  </si>
  <si>
    <t>МКОУ АННОВСКАЯ ООШ</t>
  </si>
  <si>
    <t>Динисюк Даниил Сергеевич</t>
  </si>
  <si>
    <t>Динисюк Ольга Максимовна</t>
  </si>
  <si>
    <t>Сидоренко Назар Евгеньевич</t>
  </si>
  <si>
    <t>Ермолова Дарья Алексеевна</t>
  </si>
  <si>
    <t>Ким Александр Алексеевич</t>
  </si>
  <si>
    <t>Просветов Павел Вячеславович</t>
  </si>
  <si>
    <t>Шаповалов Егор Викторович</t>
  </si>
  <si>
    <t>Бахтурина Мария Николаевна</t>
  </si>
  <si>
    <t>Пилипенко Илона Алексеевна</t>
  </si>
  <si>
    <t>Семёнов Илья Игоревич</t>
  </si>
  <si>
    <t>Николаев Иван Александрович</t>
  </si>
  <si>
    <t>Кривошеева Софья Дмитриевна</t>
  </si>
  <si>
    <t>Аббасова Лейла Джамильевна</t>
  </si>
  <si>
    <t>Сорокина Анастасия Анатольевна</t>
  </si>
  <si>
    <t>Кистенев Глеб Александрович</t>
  </si>
  <si>
    <t>Козловцев Михаил Владимирович</t>
  </si>
  <si>
    <t>Махотина Оксана Николаевна</t>
  </si>
  <si>
    <t>Муродов Эльдар Икромжонович</t>
  </si>
  <si>
    <t>Муродова Альбина Исломовна</t>
  </si>
  <si>
    <t>Муродова Амина Исломовна</t>
  </si>
  <si>
    <t>Никулин Григорий Николаевич</t>
  </si>
  <si>
    <t>Журихин Владимир Игоревич</t>
  </si>
  <si>
    <t>Тахтаров Руслан Нальевич</t>
  </si>
  <si>
    <t>Белогуров Евгений Олегович</t>
  </si>
  <si>
    <t>Михайлов Илья Максимович</t>
  </si>
  <si>
    <t>Просветов Кирилл Владиславович</t>
  </si>
  <si>
    <t>Щербакова Анастасия Алексеевна</t>
  </si>
  <si>
    <t>Исупова Валерия Сергеевна</t>
  </si>
  <si>
    <t>Кузнецова Дарья Алексеевна</t>
  </si>
  <si>
    <t>Левашова Дарья Анатольевна</t>
  </si>
  <si>
    <t>Рюмшин Богдан Владимирович</t>
  </si>
  <si>
    <t>Янченко Александр Денисович</t>
  </si>
  <si>
    <t>Борзакова Валерия Алексеевна</t>
  </si>
  <si>
    <t>Грищенко Елизавета Денисовна</t>
  </si>
  <si>
    <t>Живогин Даниил Романович</t>
  </si>
  <si>
    <t>Калгин Илья Романович</t>
  </si>
  <si>
    <t>Кулешова Татьяна Владимировна</t>
  </si>
  <si>
    <t>Люков Александр Павлович</t>
  </si>
  <si>
    <t>Мягков Андрей Владимирович</t>
  </si>
  <si>
    <t>Тринеева Варвара Александровна</t>
  </si>
  <si>
    <t>Варфоломеева Виктория Эдуардовна</t>
  </si>
  <si>
    <t>Корчагина Варвара Руслановна</t>
  </si>
  <si>
    <t>Кущев Андрей Александрович</t>
  </si>
  <si>
    <t>Панин Даниил Сергеевич</t>
  </si>
  <si>
    <t>Петухова Софья Игоревна</t>
  </si>
  <si>
    <t>Поваляев Станислав Александрович</t>
  </si>
  <si>
    <t>Рукинов Михаил Александрович</t>
  </si>
  <si>
    <t>Сивоконева Антонина Дмитриевна</t>
  </si>
  <si>
    <t>Сопиков Дмитрий Александрович</t>
  </si>
  <si>
    <t>Харитонова Алина Алексеевна</t>
  </si>
  <si>
    <t>Цыганова Ангелина Александровна</t>
  </si>
  <si>
    <t>Акимова Анна Ивановна</t>
  </si>
  <si>
    <t>Баранов Иван Андреевич</t>
  </si>
  <si>
    <t>Москалев Иван Сергеевич</t>
  </si>
  <si>
    <t>Черкашин Иван Сергеевич</t>
  </si>
  <si>
    <t>Башкиров Ярослав Геннадьевич</t>
  </si>
  <si>
    <t>Бирюков Владимир Александрович</t>
  </si>
  <si>
    <t>Гапченко Алена Сергеевна</t>
  </si>
  <si>
    <t>Епифанова Дарья Владимировна</t>
  </si>
  <si>
    <t>Цумер Евгений Сергеевич</t>
  </si>
  <si>
    <t>Баранова Марина Николаевна</t>
  </si>
  <si>
    <t>Богова Рита Алановна</t>
  </si>
  <si>
    <t>Заблоцкая Мария Денисовна</t>
  </si>
  <si>
    <t>Завацкий Тимофей Вадимович</t>
  </si>
  <si>
    <t>Синюкова Екатерина Алексеевна</t>
  </si>
  <si>
    <t>Галушкин Данил Денисович</t>
  </si>
  <si>
    <t>Горбань Полина Владимировна</t>
  </si>
  <si>
    <t>Донских Илья Кириллович</t>
  </si>
  <si>
    <t>Забудько Ангелина Ярославовна</t>
  </si>
  <si>
    <t>Кермичная Мария Павловна</t>
  </si>
  <si>
    <t>Крупинова Софья Романовна</t>
  </si>
  <si>
    <t>Лацыгина Евгения Андреевна</t>
  </si>
  <si>
    <t>Екатерина Денисовна Мизинкина</t>
  </si>
  <si>
    <t>Назарова Анна Сергеевна</t>
  </si>
  <si>
    <t>Пименова Александра Александровна</t>
  </si>
  <si>
    <t>Ткаченко Кристина Ивановна</t>
  </si>
  <si>
    <t>Шматко София Романовна</t>
  </si>
  <si>
    <t>МКОУ 'ВАРВАРОВСКАЯ ООШ'</t>
  </si>
  <si>
    <t>Неверова Кристина Андреевна</t>
  </si>
  <si>
    <t>Орлова Дарья Романовна</t>
  </si>
  <si>
    <t>Сливкина Диана Александровна</t>
  </si>
  <si>
    <t>Березуцкая Анна Снргеевна</t>
  </si>
  <si>
    <t>Захарченко Владислав Сергеевич</t>
  </si>
  <si>
    <t>Кальченко Виталий Сергеевич</t>
  </si>
  <si>
    <t>Фефлова Вероника Алексеевна</t>
  </si>
  <si>
    <t>Беспалова Алина Михайловна</t>
  </si>
  <si>
    <t>Вервекина Александра Михайловна</t>
  </si>
  <si>
    <t>Воронина Ксения Сергеевна</t>
  </si>
  <si>
    <t>Ефанин Кирилл Романович</t>
  </si>
  <si>
    <t>Лещенко Диана Сергеевна</t>
  </si>
  <si>
    <t>Тищенко Кристина Сергеевна</t>
  </si>
  <si>
    <t>Уварова Карина Александровна</t>
  </si>
  <si>
    <t>Цыркунова Дарья Юрьевна</t>
  </si>
  <si>
    <t>Чередникова Арина Андреевна</t>
  </si>
  <si>
    <t>Черкашина Софья Михайловна</t>
  </si>
  <si>
    <t>Колесникова Анастасия Евгеньевна</t>
  </si>
  <si>
    <t>Соколова Анастасия Юрьевна</t>
  </si>
  <si>
    <t>Давиденко Диана Александровна</t>
  </si>
  <si>
    <t>Курц Матвей Сергеевич</t>
  </si>
  <si>
    <t>Сивоволов Павел Павлович</t>
  </si>
  <si>
    <t>Суханова Маргарита Дмитриенва</t>
  </si>
  <si>
    <t>Акименко Константин Александрович</t>
  </si>
  <si>
    <t>Гаркавенко Дмитрий Анатольевич</t>
  </si>
  <si>
    <t>Саломатина Милана Александровна</t>
  </si>
  <si>
    <t>Кретинина Валерия Евгеньевна</t>
  </si>
  <si>
    <t>Походюн Даниил Григорьевич</t>
  </si>
  <si>
    <t>Жукова Дарина Алексеевна</t>
  </si>
  <si>
    <t>Кацы Любовь Сергеевна</t>
  </si>
  <si>
    <t>Литвиненко Юлия Александровна</t>
  </si>
  <si>
    <t>Пешиков Михаил Александрович</t>
  </si>
  <si>
    <t>Савельева Анастасия Александровна</t>
  </si>
  <si>
    <t>Тупахина Вероника Викторовна</t>
  </si>
  <si>
    <t>Фёдоров Антон Владимирович</t>
  </si>
  <si>
    <t>Чесноков Дмитрий Игоревич</t>
  </si>
  <si>
    <t>Журавлев Олег Александрович</t>
  </si>
  <si>
    <t>Олейников Вадим Александрович</t>
  </si>
  <si>
    <t>Опенько Элина Витальевна</t>
  </si>
  <si>
    <t>Петроченко Иван Петрович</t>
  </si>
  <si>
    <t>Сапунов Артём Константинович</t>
  </si>
  <si>
    <t>Сычева Софья Андреевна</t>
  </si>
  <si>
    <t>Вервекин Дмитрий Андреевич</t>
  </si>
  <si>
    <t>Дудникова Алёна Витальевна</t>
  </si>
  <si>
    <t>Иванов Даниил Иванович</t>
  </si>
  <si>
    <t>Курц Юлия Андреевна</t>
  </si>
  <si>
    <t>Петкова Екатерина Ивановна</t>
  </si>
  <si>
    <t>Рыбянцев Егор Максимович</t>
  </si>
  <si>
    <t>Червонный Глеб Сергеевич</t>
  </si>
  <si>
    <t>Чернышова Екатерина Юрьевна</t>
  </si>
  <si>
    <t>Артёмов Даниил Александрович</t>
  </si>
  <si>
    <t>Иванов Семён Петрович</t>
  </si>
  <si>
    <t>Сывороткин Даниил Юрьевич</t>
  </si>
  <si>
    <t>Коцкая Ольга Михайловна</t>
  </si>
  <si>
    <t>Наливайко Максим Дмитриевич</t>
  </si>
  <si>
    <t>Пархоменко Арсений Михаилович</t>
  </si>
  <si>
    <t>Таиров Рамазан Джумаалиевич</t>
  </si>
  <si>
    <t>Басинский Никита Юрьевич</t>
  </si>
  <si>
    <t>Глущенко Вадим Алексеевич</t>
  </si>
  <si>
    <t>Чинчиков Ярослав Юрьевич</t>
  </si>
  <si>
    <t>Кармаза Кирилл Константинович</t>
  </si>
  <si>
    <t>Лапин Матвей Сергеевич</t>
  </si>
  <si>
    <t>Полынцева Елизавета Алексеевна</t>
  </si>
  <si>
    <t>Стрельцова Мария Владимировна</t>
  </si>
  <si>
    <t>Шехматова Антонина Павловна</t>
  </si>
  <si>
    <t>Ширяева Варвара Ивановна</t>
  </si>
  <si>
    <t>Аленина Елизавета Андреевна</t>
  </si>
  <si>
    <t>Борисова Вероника Вадимовна</t>
  </si>
  <si>
    <t>Бородин Арсений Алексеевич</t>
  </si>
  <si>
    <t>Боярская Анна Дмитриевна</t>
  </si>
  <si>
    <t>Дадажонова Зевара Зафаржоновна</t>
  </si>
  <si>
    <t>Куклин Максим Николаевич</t>
  </si>
  <si>
    <t>Ломакин Ярослав Сергеевич</t>
  </si>
  <si>
    <t>Никифорова Снежана Алексеевна</t>
  </si>
  <si>
    <t>Окунев Антон Алексевич</t>
  </si>
  <si>
    <t>Санников Илья Владимирович</t>
  </si>
  <si>
    <t>Смеянов Максим Сергеевич</t>
  </si>
  <si>
    <t>Чупова Валерия Кирилловна</t>
  </si>
  <si>
    <t>Шугаев Матвей Александровия</t>
  </si>
  <si>
    <t>Бурмасова Полина Константиновна</t>
  </si>
  <si>
    <t>Жихарев Александр Евгеньевич</t>
  </si>
  <si>
    <t>Коновалова Арина Романовна</t>
  </si>
  <si>
    <t>Котова Анна Алексеевна</t>
  </si>
  <si>
    <t>Мордасов Никита Дмитриевич</t>
  </si>
  <si>
    <t>Мулыкина Варвара Эдуардовна</t>
  </si>
  <si>
    <t>Пажитнова Мария Александровна</t>
  </si>
  <si>
    <t>Плещеева Анна Михайловна</t>
  </si>
  <si>
    <t>Позднова София Андреевна</t>
  </si>
  <si>
    <t>Тарасенкова Алина Дмитриевна</t>
  </si>
  <si>
    <t>Черенков Кирилл Максимович</t>
  </si>
  <si>
    <t>Шайкина Арина Игоревна</t>
  </si>
  <si>
    <t>Белокопытов Ярослав Романович</t>
  </si>
  <si>
    <t>Бондарева Анастасия Андреевна</t>
  </si>
  <si>
    <t>Бронза Олеся Константиновна</t>
  </si>
  <si>
    <t>Витко Артём Дмитриевич</t>
  </si>
  <si>
    <t>Головин Тимур Александрович</t>
  </si>
  <si>
    <t>Егоров Данила Алексеевич</t>
  </si>
  <si>
    <t>Егоров Денис Алексеевич</t>
  </si>
  <si>
    <t>Еровов Матвей Владимирович</t>
  </si>
  <si>
    <t>Илларионова Надежда Денисовна</t>
  </si>
  <si>
    <t>Конякина Кристина Николаевна</t>
  </si>
  <si>
    <t>Никитин Кирилл Станиславович</t>
  </si>
  <si>
    <t>Осадчая Елизавета Эдуардовна</t>
  </si>
  <si>
    <t>Попов Евгений Алексеевич</t>
  </si>
  <si>
    <t>Смолянинов Даниил Александрович</t>
  </si>
  <si>
    <t>Турчененко Глеб Андреевич</t>
  </si>
  <si>
    <t>Тюрина Александра Игоревна</t>
  </si>
  <si>
    <t>Харитонова Татьяна Сергеевна</t>
  </si>
  <si>
    <t>Шестаков Всеволод Валимович</t>
  </si>
  <si>
    <t>Ярославцева Ангелина Сергеевна</t>
  </si>
  <si>
    <t>Агапов Никита Сергеевич</t>
  </si>
  <si>
    <t>Алатырцева Александра Александровна</t>
  </si>
  <si>
    <t>Андреева Мария Сергеевна</t>
  </si>
  <si>
    <t>Асоскова Полина Евгеньевна</t>
  </si>
  <si>
    <t>Асташова Ангелина Станиславовна</t>
  </si>
  <si>
    <t>Бабинцева София Александровна</t>
  </si>
  <si>
    <t>Билан Арсений Владимирович</t>
  </si>
  <si>
    <t>Василевский Глеб Владимирович</t>
  </si>
  <si>
    <t>Веселов Артём Павлович</t>
  </si>
  <si>
    <t>Воробьева Дарья Евгеньевна</t>
  </si>
  <si>
    <t>Воронина Анастасия Сергеевна</t>
  </si>
  <si>
    <t>Гирина Василиса Сергеевна</t>
  </si>
  <si>
    <t>Глинский Егор Алексеевич</t>
  </si>
  <si>
    <t>Глушкова Полина Александровна</t>
  </si>
  <si>
    <t>Дьяков Илья Дмитриевич</t>
  </si>
  <si>
    <t>Евтеева Арина Анатольевна</t>
  </si>
  <si>
    <t>Журихина Карина Дмитриевна</t>
  </si>
  <si>
    <t>Карамышева Юлиана Андреевна</t>
  </si>
  <si>
    <t>Ковригина Анастасия Витальевна</t>
  </si>
  <si>
    <t>Колесников Артём Игоревич</t>
  </si>
  <si>
    <t>Корольчук Виктория Вениаминовна</t>
  </si>
  <si>
    <t>Косинова Елизавета Константиновна</t>
  </si>
  <si>
    <t>Крутчинская Милана Константиновна</t>
  </si>
  <si>
    <t>Максимова Анастасия Вадимовна</t>
  </si>
  <si>
    <t>Мартаков Максим Валерьевич</t>
  </si>
  <si>
    <t>Мезенцева Мария Игоревна</t>
  </si>
  <si>
    <t>Никифоров Михаил Максимович</t>
  </si>
  <si>
    <t>Подлеснова Ульяна Игоревна</t>
  </si>
  <si>
    <t>Попов Илья Александрович</t>
  </si>
  <si>
    <t>Попова Александра Дмитриевна</t>
  </si>
  <si>
    <t>Попова Ульяна Сергеевна</t>
  </si>
  <si>
    <t>Рекин Артём Александрович</t>
  </si>
  <si>
    <t>Семенов Егор Максимович</t>
  </si>
  <si>
    <t>Сибирякова Валерия Евгеньевна</t>
  </si>
  <si>
    <t>Столярова Дарья Алексеевна</t>
  </si>
  <si>
    <t>Сурина Дарья Александровна</t>
  </si>
  <si>
    <t>Суязов Максим Романович</t>
  </si>
  <si>
    <t>Сысоева Ирина Сергеевна</t>
  </si>
  <si>
    <t>Тагильцев Владимир Александрович</t>
  </si>
  <si>
    <t>Татьянченко Кирилл Игоревич</t>
  </si>
  <si>
    <t>Тюнин Дмитрий Сергеевич</t>
  </si>
  <si>
    <t>Филиппова Дарья Александровна</t>
  </si>
  <si>
    <t>Чермашенцев Владимир Сергеевич</t>
  </si>
  <si>
    <t>Шапран Кристина Дмитриевна</t>
  </si>
  <si>
    <t>Шипилов Даниил Игоревич</t>
  </si>
  <si>
    <t>Шумова Мария Александровна</t>
  </si>
  <si>
    <t>Щеголев Олег Игоревич</t>
  </si>
  <si>
    <t>Юрин Александр Алексеевич</t>
  </si>
  <si>
    <t>Вершков Кирилл Валентинович</t>
  </si>
  <si>
    <t>Голомазова Валерия Максимовна</t>
  </si>
  <si>
    <t>Калачева Анна Андреевна</t>
  </si>
  <si>
    <t>Канищев Иван Александрович</t>
  </si>
  <si>
    <t>Кожин Григорий Олегович</t>
  </si>
  <si>
    <t>Кожухова Кира Дмитриевна</t>
  </si>
  <si>
    <t>Логовиков Николай Сергеевич</t>
  </si>
  <si>
    <t>Мистюрина Софья Алексеевна</t>
  </si>
  <si>
    <t>Назаров Кирилл Романович</t>
  </si>
  <si>
    <t>Назарова Екатерина Романовна</t>
  </si>
  <si>
    <t>Павлова Лидия Кирилловна</t>
  </si>
  <si>
    <t>Николай Сергеевич Перфильев</t>
  </si>
  <si>
    <t>Петров Артем Вячеславович</t>
  </si>
  <si>
    <t>Полоротова Кира Сергеевна</t>
  </si>
  <si>
    <t>Севрюкова Мария Андреевна</t>
  </si>
  <si>
    <t>Чуракова Екатерина Сергеевна</t>
  </si>
  <si>
    <t>Чуриков Максим Алексеевич</t>
  </si>
  <si>
    <t>Акимов Илья Сергеевич</t>
  </si>
  <si>
    <t>Андреев Никита Сергеевич</t>
  </si>
  <si>
    <t>Артемова Карина Юрьевна</t>
  </si>
  <si>
    <t>Борзакова Алиса Денисовна</t>
  </si>
  <si>
    <t>Винокурова Ангелина Романова</t>
  </si>
  <si>
    <t>Гоенко Алина Ивановна</t>
  </si>
  <si>
    <t>Голованев Роман Сергеевич</t>
  </si>
  <si>
    <t>Гринвальд Виктория Евгеньевна</t>
  </si>
  <si>
    <t>Данилов Иван Вячеславович</t>
  </si>
  <si>
    <t>Данилова Ульяна Егоровна</t>
  </si>
  <si>
    <t>Деменчук Тимофей Олегович</t>
  </si>
  <si>
    <t>Ершова Виктория Николаевна</t>
  </si>
  <si>
    <t>Кабаргина Анна Андреевна</t>
  </si>
  <si>
    <t>Кириллов Матвей Кириллович</t>
  </si>
  <si>
    <t>Кондратьев Егор Николаевич</t>
  </si>
  <si>
    <t>Криволапов Илья Алексеевич</t>
  </si>
  <si>
    <t>Крылов Арсений Юрьевич</t>
  </si>
  <si>
    <t>Макраусов Артём Алексеевич</t>
  </si>
  <si>
    <t>Маркова Анастасия Романовна</t>
  </si>
  <si>
    <t>Мартынов Алексей Сергеевич</t>
  </si>
  <si>
    <t>Машкова Алеся Владимировна</t>
  </si>
  <si>
    <t>Мовсесян Мария Арменовна</t>
  </si>
  <si>
    <t>Наполов Константин Павлович</t>
  </si>
  <si>
    <t>Пестрецов Елисей Михайлович</t>
  </si>
  <si>
    <t>Платонова Кира Сергеевна</t>
  </si>
  <si>
    <t>Подлеснов Андрей Антонович</t>
  </si>
  <si>
    <t>Поздняков Виталий Дмитриевич</t>
  </si>
  <si>
    <t>Попиначенко Максим Евгеньевич</t>
  </si>
  <si>
    <t>Поповкин Матвей Александрович</t>
  </si>
  <si>
    <t>Русанова Юлия Александровна</t>
  </si>
  <si>
    <t>Семченко Никита Дмитриевич</t>
  </si>
  <si>
    <t>Сергеев Леонид Николаевич</t>
  </si>
  <si>
    <t>Шабанова Ульяна Андреевна</t>
  </si>
  <si>
    <t>Шацков Глеб Алексеевич</t>
  </si>
  <si>
    <t>Шашкин Станислав Игоревич</t>
  </si>
  <si>
    <t>Ломтев Сергей Романович</t>
  </si>
  <si>
    <t>Попов Кирилл Валерьевич</t>
  </si>
  <si>
    <t>Хальзова Анна Алексевна</t>
  </si>
  <si>
    <t>Велиева Фатима Рамиловна</t>
  </si>
  <si>
    <t>нестифоров илья алексеевичь</t>
  </si>
  <si>
    <t>Николаев Андрей Александрович</t>
  </si>
  <si>
    <t>Бурьянов Алексей Алексеевич</t>
  </si>
  <si>
    <t>Животенко Александр Александрович</t>
  </si>
  <si>
    <t>Языков Евгений Сергеевич</t>
  </si>
  <si>
    <t>МКОУ БГО ТАНЦЫРЕЙСКАЯ СОШ</t>
  </si>
  <si>
    <t>Ворошень Артём Иванович</t>
  </si>
  <si>
    <t>Патрин Николай Александрович</t>
  </si>
  <si>
    <t>Попова Валерия Сергеевна</t>
  </si>
  <si>
    <t>Тиунов Иван Викторович</t>
  </si>
  <si>
    <t>Федотов Кирилл Олегович</t>
  </si>
  <si>
    <t>Чевардов Кирилл Александрович</t>
  </si>
  <si>
    <t>Шаробарова Анастасия Сергеевна</t>
  </si>
  <si>
    <t>Шевцов  Антон Евгеньевич</t>
  </si>
  <si>
    <t>Мезенцева Полина Алексеевна</t>
  </si>
  <si>
    <t>Третьякова Лиана Сергеевна</t>
  </si>
  <si>
    <t>Бутикова Мадина Мерабовна</t>
  </si>
  <si>
    <t>Егорова Варвара Андреевна</t>
  </si>
  <si>
    <t>Русляков Руслан Владимирович</t>
  </si>
  <si>
    <t>Скворцова Валерия Александрова</t>
  </si>
  <si>
    <t>Хасильбиева Асет Эльмурадовна</t>
  </si>
  <si>
    <t>Шаталов Антон Игоревич</t>
  </si>
  <si>
    <t>Горват Александр Викторович</t>
  </si>
  <si>
    <t>Джаборова Парвона Мухаммадвалиевнв</t>
  </si>
  <si>
    <t>Ефанова Мария Викторовна</t>
  </si>
  <si>
    <t>Завидовский Артём Алексеевич</t>
  </si>
  <si>
    <t>Коваленко Олеся Александровна</t>
  </si>
  <si>
    <t>Лукашина Виктория Евгеньевна</t>
  </si>
  <si>
    <t>Маркова Владислава Денисовна</t>
  </si>
  <si>
    <t>Мещеряков Кирилл Андреевич</t>
  </si>
  <si>
    <t>Ненахова Дарья Алексеевна</t>
  </si>
  <si>
    <t>Потлов Илья Сергеевич</t>
  </si>
  <si>
    <t>Самофал Алексей Александрович</t>
  </si>
  <si>
    <t>Слепова Анастасия Максимовна</t>
  </si>
  <si>
    <t>Соловьев Семен Константинович</t>
  </si>
  <si>
    <t>Струнова Ксения Владимировна</t>
  </si>
  <si>
    <t>Цемкало Анна Игоревна</t>
  </si>
  <si>
    <t>Иванова Дарья Владимировна</t>
  </si>
  <si>
    <t>Калугин Макар Геннадьевич</t>
  </si>
  <si>
    <t>Пирожкова Мария Николаевна</t>
  </si>
  <si>
    <t>Рябова Дарья Александровна</t>
  </si>
  <si>
    <t>Толмацкая Варвара Александровна</t>
  </si>
  <si>
    <t>Чеботарева Юлия Дмитриевна</t>
  </si>
  <si>
    <t>Бондаренко Пётр Сергеевич</t>
  </si>
  <si>
    <t>Докучаева Мария Владимировна</t>
  </si>
  <si>
    <t>Антон Петрович Дудник</t>
  </si>
  <si>
    <t>Заболотняя Елизавета Дмитриевна</t>
  </si>
  <si>
    <t>Коровин Матвей Евгеньевич</t>
  </si>
  <si>
    <t>Крячко Ксения Игоревна</t>
  </si>
  <si>
    <t>Арина Вячеславовна Неласова</t>
  </si>
  <si>
    <t>Пирогова Варвара Олеговна</t>
  </si>
  <si>
    <t>Погребняк Алина Романовна</t>
  </si>
  <si>
    <t>Сердюк Анна Валерьевна</t>
  </si>
  <si>
    <t>Сопова Мария Сергеевна</t>
  </si>
  <si>
    <t>Шатская Дарья Владимировна</t>
  </si>
  <si>
    <t>Шевцова Екатерина Сергеевна</t>
  </si>
  <si>
    <t>Бурсова Анна Алексеевна</t>
  </si>
  <si>
    <t>Долговская Яна Евгеньевна</t>
  </si>
  <si>
    <t>Ерусов Дмитрий Сергеевич</t>
  </si>
  <si>
    <t>Кудиноаа Софья Олеговна</t>
  </si>
  <si>
    <t>Личковаха Виктория Игоревна</t>
  </si>
  <si>
    <t>Меняйленко Екатерина Дмитриевна</t>
  </si>
  <si>
    <t>Сычева Карина Сергеевна</t>
  </si>
  <si>
    <t>Шандура Мария Александровна</t>
  </si>
  <si>
    <t>Гайворонский Сергей Иванович</t>
  </si>
  <si>
    <t>Головкова Анна Александровна</t>
  </si>
  <si>
    <t>Громова Дарья Юрьевна</t>
  </si>
  <si>
    <t>Деревянка Евгения Евгеньевна</t>
  </si>
  <si>
    <t>Дубровин Арсений Юрьевич</t>
  </si>
  <si>
    <t>Маврина Ксения Дмитриевна</t>
  </si>
  <si>
    <t>Шушерова Виктория Николаевна</t>
  </si>
  <si>
    <t>Бочарников Антон Сергеевич</t>
  </si>
  <si>
    <t>Грянко Иван Алексеевич</t>
  </si>
  <si>
    <t>Дрокина Карина Романовна</t>
  </si>
  <si>
    <t>Зыкова Дарья Алексеевна</t>
  </si>
  <si>
    <t>Карпова Ангелина Вячеславовна</t>
  </si>
  <si>
    <t>Манина Анна Евгеньевна</t>
  </si>
  <si>
    <t>Миляев Артём Олегович</t>
  </si>
  <si>
    <t>Мухина Яна Сергеевна</t>
  </si>
  <si>
    <t>Помогайбо Полина Михайловна</t>
  </si>
  <si>
    <t>Пономарев Никита Сергеевич</t>
  </si>
  <si>
    <t>Семененко Максим Александрович</t>
  </si>
  <si>
    <t>Сизинцева Екатерина Николаевна</t>
  </si>
  <si>
    <t>Терехова Дарья Андреевна</t>
  </si>
  <si>
    <t>Титова Софья Андреевна</t>
  </si>
  <si>
    <t>Тогушов Константин Александрович</t>
  </si>
  <si>
    <t>Василий Сергеевич Фисенко</t>
  </si>
  <si>
    <t>Шаповалов Даниил Николаевич</t>
  </si>
  <si>
    <t>Ширков Павел Сергеевич</t>
  </si>
  <si>
    <t>МКОУ БУТУРЛИНОВСКАЯ ООШ №9</t>
  </si>
  <si>
    <t>Бездетко Роман Андреевич</t>
  </si>
  <si>
    <t>Бочаров Максим Олегович</t>
  </si>
  <si>
    <t>Гребенникова Юлия Романовна</t>
  </si>
  <si>
    <t>Лихачев Александр Романович</t>
  </si>
  <si>
    <t>Мусаханян Виктория Араратовна</t>
  </si>
  <si>
    <t>Хайруллина Амина Альбертовна</t>
  </si>
  <si>
    <t>Черных Кристина Александровна</t>
  </si>
  <si>
    <t>Авраменко Владислав Владимирович</t>
  </si>
  <si>
    <t>Веремеенко Дарья Алексеевна</t>
  </si>
  <si>
    <t>Кудрявцев Даниил Ромонович</t>
  </si>
  <si>
    <t>Лысенко Евгений Александрович</t>
  </si>
  <si>
    <t>Радченко Станислав Олегович</t>
  </si>
  <si>
    <t>Рыбалкина Кира Александровна</t>
  </si>
  <si>
    <t>Шаповалова Юлия Александровна</t>
  </si>
  <si>
    <t>Романова Юлия Ивановна</t>
  </si>
  <si>
    <t>Шлыкова Дарья Алексеевна</t>
  </si>
  <si>
    <t>Алексенко Дмитрий Васильевич</t>
  </si>
  <si>
    <t>Гупалова Вероника Дмитриевна</t>
  </si>
  <si>
    <t>Козлова Виктория Владимировна</t>
  </si>
  <si>
    <t>Миляева Мария Евгеньевна</t>
  </si>
  <si>
    <t>Кадыров Руслан Умиджанович</t>
  </si>
  <si>
    <t>Айша Байрамжоновна Мавлютова</t>
  </si>
  <si>
    <t>Русина Вероника Сергеевна</t>
  </si>
  <si>
    <t>Иванисина Василиса Сергеевна</t>
  </si>
  <si>
    <t>МКОУ КУЧЕРЯЕВСКАЯ ООШ</t>
  </si>
  <si>
    <t>Неведрова София Николаевна</t>
  </si>
  <si>
    <t>Семенютина Ангелина Ивановна</t>
  </si>
  <si>
    <t>Бадалиев Эльман Иброхимович</t>
  </si>
  <si>
    <t>Бубнов Никита Александрович</t>
  </si>
  <si>
    <t>Волков Артём Александрович</t>
  </si>
  <si>
    <t>Волков Иван Александрович</t>
  </si>
  <si>
    <t>Волкова Ирина Алексеевна</t>
  </si>
  <si>
    <t>Герман Владислав Геннадьевич</t>
  </si>
  <si>
    <t>Данилов Артём Сергеевич</t>
  </si>
  <si>
    <t>Дворядкин Павел Александрович</t>
  </si>
  <si>
    <t>Карина Ключник Юрьевна</t>
  </si>
  <si>
    <t>Николаева Ольга Андреевна</t>
  </si>
  <si>
    <t>Рощупкин Александр Александрович</t>
  </si>
  <si>
    <t>Соболева Валерия Алексеевна</t>
  </si>
  <si>
    <t>Стрельникова София Сергеевна</t>
  </si>
  <si>
    <t>Горяинова Екатерина Сергеевна</t>
  </si>
  <si>
    <t>Абдиламитов Амирбий Эсеналиевич</t>
  </si>
  <si>
    <t>Агаджанян Виктория Арменовна</t>
  </si>
  <si>
    <t>Антипов Дмитрий Владимирович</t>
  </si>
  <si>
    <t>Березуцких Вероника Алексеевна</t>
  </si>
  <si>
    <t>Вотчель Назар Дмитриевич</t>
  </si>
  <si>
    <t>Глотов Александр Игоревич</t>
  </si>
  <si>
    <t>Горяинова Анастасия Андреевна</t>
  </si>
  <si>
    <t>Грязева Анна Александровна</t>
  </si>
  <si>
    <t>Елфимова Алисия Александровна</t>
  </si>
  <si>
    <t>Елфимова Анастасия Алексеевна</t>
  </si>
  <si>
    <t>Иванова Алёна Игоревна</t>
  </si>
  <si>
    <t>Китоян Гнел Аркадьевич</t>
  </si>
  <si>
    <t>Корж Никита Андреевич</t>
  </si>
  <si>
    <t>Корчагина Александра Евгеньевна</t>
  </si>
  <si>
    <t>Купоносов Сергей Витальевич</t>
  </si>
  <si>
    <t>Кутовая Екатерина Алексеевна</t>
  </si>
  <si>
    <t>Ламакина Валерия Павловна</t>
  </si>
  <si>
    <t>Левшакова Полина Васильевна</t>
  </si>
  <si>
    <t>Лопатина Маргарита Сергеевна</t>
  </si>
  <si>
    <t>Лыкова Арина Сергеевна</t>
  </si>
  <si>
    <t>Маслов Леонид Алексеевич</t>
  </si>
  <si>
    <t>Молибога Захар Максимович</t>
  </si>
  <si>
    <t>Павлов Роман Александрович</t>
  </si>
  <si>
    <t>Печёнкин Кирилл Евгеньевич</t>
  </si>
  <si>
    <t>Пузикова Елена Андреевна</t>
  </si>
  <si>
    <t>Сараев Максим Алексеевич</t>
  </si>
  <si>
    <t>Скидан Савелий Сергеевич</t>
  </si>
  <si>
    <t>Холина Анастасия Владимировна</t>
  </si>
  <si>
    <t>Шипилова Виктория Александовна</t>
  </si>
  <si>
    <t>МКОУ 'ГОРОХОВСКАЯ СОШ'</t>
  </si>
  <si>
    <t>Дынник Дарья Дмитриевна</t>
  </si>
  <si>
    <t>Дьяконова Елена Михайловна</t>
  </si>
  <si>
    <t>Пивнева Валентина Сергеевна</t>
  </si>
  <si>
    <t>Терехова Анастасия Александровна</t>
  </si>
  <si>
    <t>Фудинфа Владислав Романович</t>
  </si>
  <si>
    <t>Широбоков Данил Александрович</t>
  </si>
  <si>
    <t>Марина Алексеевна Бухалова</t>
  </si>
  <si>
    <t>Бушуев Михаил Иванович</t>
  </si>
  <si>
    <t>Еськов Артём Сергеевич</t>
  </si>
  <si>
    <t>Еськова Виктория Владимировна</t>
  </si>
  <si>
    <t>Виктория Алексеевна Коротких</t>
  </si>
  <si>
    <t>Ноздрачев Арсений Сергеевич</t>
  </si>
  <si>
    <t>Тихомирава Алёна Сергеевна</t>
  </si>
  <si>
    <t>Турсунова Неля Рафаиловна</t>
  </si>
  <si>
    <t>Цыбин Роман Сергеевич</t>
  </si>
  <si>
    <t>МКОУ 'НИЖНЕМАМОНСКАЯ ООШ'</t>
  </si>
  <si>
    <t>Варданян Аида Кареновна</t>
  </si>
  <si>
    <t>Егиазарян Давид Овикович</t>
  </si>
  <si>
    <t>Маслова Алина Алексеевна</t>
  </si>
  <si>
    <t>Овчинникова Татьяна Александровна</t>
  </si>
  <si>
    <t>Плугатарь Владислав Дмитриевич</t>
  </si>
  <si>
    <t>Ревякин Иван Анатольевич</t>
  </si>
  <si>
    <t>Толуханян Диана Генриковна</t>
  </si>
  <si>
    <t>Усачев Владимир Андреевич</t>
  </si>
  <si>
    <t>Капёнкин Иван Сергеевич</t>
  </si>
  <si>
    <t>Косых Алексей Владимирович</t>
  </si>
  <si>
    <t>Курдюков Алексей Сергеевич</t>
  </si>
  <si>
    <t>Курдюкова Софья Алексеевна</t>
  </si>
  <si>
    <t>Олейник Константин Владимирович</t>
  </si>
  <si>
    <t>Пушилин Виталий Евгеньевич</t>
  </si>
  <si>
    <t>Солодков Глеб Владимирович</t>
  </si>
  <si>
    <t>Татаринков Данил Евгеньевич</t>
  </si>
  <si>
    <t>Шевцов Матвей Николаевич</t>
  </si>
  <si>
    <t>МКОУ 'РУССКОЖУРАВСКАЯ СОШ'</t>
  </si>
  <si>
    <t>Элий Вячеслав Сергеевич</t>
  </si>
  <si>
    <t>Черникова Виктория Юрьевна</t>
  </si>
  <si>
    <t>Уразова Екатерина Евгеньевна</t>
  </si>
  <si>
    <t>МКОУ 'СПАССКАЯ СОШ'</t>
  </si>
  <si>
    <t>Зубарева Анастасия Максимовна</t>
  </si>
  <si>
    <t>Крестников Александр Александрович</t>
  </si>
  <si>
    <t>Быков Дмитрий Михайлович</t>
  </si>
  <si>
    <t>Громак Ксения Тимуровна</t>
  </si>
  <si>
    <t>Кобзев Вадим Владимирович</t>
  </si>
  <si>
    <t>Кузнецова Анастасия Алексеевна</t>
  </si>
  <si>
    <t>Острая Анастасия Александровна</t>
  </si>
  <si>
    <t>Пехов Александр Анатольевич</t>
  </si>
  <si>
    <t>Строков Артём Александрович</t>
  </si>
  <si>
    <t>МКОУ 'УГЛЯНСКАЯ СОШ'</t>
  </si>
  <si>
    <t>Гальцов Максим Дмитриевич</t>
  </si>
  <si>
    <t>Немченко Тимофей Андреевич</t>
  </si>
  <si>
    <t>Попова Маргарита Анатольевна</t>
  </si>
  <si>
    <t>Тюнин Владислав Владимирович</t>
  </si>
  <si>
    <t>Попов Александр Евгеньевич</t>
  </si>
  <si>
    <t>Хабарова Анастасия Дмитриевна</t>
  </si>
  <si>
    <t>МКОУ ВЕРХНЕХАВСКАЯ СОШ № 3</t>
  </si>
  <si>
    <t>Беденкова Виктория Алексеевна</t>
  </si>
  <si>
    <t>Жуланова Дарья Максимовна</t>
  </si>
  <si>
    <t>Лихачев Кирилл Витальевич</t>
  </si>
  <si>
    <t>Петрикова Ксения Владимировна</t>
  </si>
  <si>
    <t>Требунских Михаил Сергеевич</t>
  </si>
  <si>
    <t>Волкова Алиса Дмитриевна</t>
  </si>
  <si>
    <t>Жильцова Александра Васильевна</t>
  </si>
  <si>
    <t>Карташова Екатерина Олеговна</t>
  </si>
  <si>
    <t>Растегаева Дарья Евгеньевна</t>
  </si>
  <si>
    <t>Солдатов Артём Алексеевич</t>
  </si>
  <si>
    <t>Сухоедова Софья Андреевна</t>
  </si>
  <si>
    <t>Алещенко Анастасия Ивановна</t>
  </si>
  <si>
    <t>Бойко Ольга Михайловна</t>
  </si>
  <si>
    <t>Брехунцова Софья Александровна</t>
  </si>
  <si>
    <t>Горлова Наталия Александровна</t>
  </si>
  <si>
    <t>Клименко Анна Павловна</t>
  </si>
  <si>
    <t>Леонтьева Юлия Ивановна</t>
  </si>
  <si>
    <t>Скрынько Ксения Сергеевна</t>
  </si>
  <si>
    <t>МКОУ 'ЗАТОНСКАЯ ООШ'</t>
  </si>
  <si>
    <t>Болучевский Артём Юрьевич</t>
  </si>
  <si>
    <t>Галкина Марина Олеговна</t>
  </si>
  <si>
    <t>Попов Дмитрий Александрович</t>
  </si>
  <si>
    <t>Щеглов Егор Евгеньевич</t>
  </si>
  <si>
    <t>Архипова Анна Романовна</t>
  </si>
  <si>
    <t>Галкин Иван Максимович</t>
  </si>
  <si>
    <t>Куденко Максим Владимирович</t>
  </si>
  <si>
    <t>Кульмуратова Асиль Евгеньевна</t>
  </si>
  <si>
    <t>Низкогузов Александр Сергеевич</t>
  </si>
  <si>
    <t>Никифорова Татьяна Валерьевна</t>
  </si>
  <si>
    <t>Попова Анастасия Викторовна</t>
  </si>
  <si>
    <t>Стеблев Дмитрий Владимирович</t>
  </si>
  <si>
    <t>Фёдорова Алёна Михайловна</t>
  </si>
  <si>
    <t>Шавтикова Карина Муратовна</t>
  </si>
  <si>
    <t>Швидкая Виктория Олеговна</t>
  </si>
  <si>
    <t>Шмыков Дмитрий Викторович</t>
  </si>
  <si>
    <t>Гупалова Дарина Александровна</t>
  </si>
  <si>
    <t>Дибцева Ирина Алексеевна</t>
  </si>
  <si>
    <t>Леонов Виктор Александрович</t>
  </si>
  <si>
    <t>Рогозина Виктория Александровна</t>
  </si>
  <si>
    <t>Хутиева Мадина Руслановна</t>
  </si>
  <si>
    <t>МКОУ 'НИКОЛЬСКАЯ-1 СОШ'</t>
  </si>
  <si>
    <t>Гребенькова Анастасия Сергеевна</t>
  </si>
  <si>
    <t>Калайтанова Анна Игоревна</t>
  </si>
  <si>
    <t>Опарина Александра Константиновна</t>
  </si>
  <si>
    <t>Черкасов Владислав Валерьевич</t>
  </si>
  <si>
    <t>Шапагатов Алижон Сафаралиевич</t>
  </si>
  <si>
    <t>Бандышева Варвара Ивановна</t>
  </si>
  <si>
    <t>Богданов Даниил Александрович</t>
  </si>
  <si>
    <t>Богданов Константин Сергеевич</t>
  </si>
  <si>
    <t>Богданов Тимофей Дмитриевич</t>
  </si>
  <si>
    <t>Грищенко Матвей Сергеевич</t>
  </si>
  <si>
    <t>Дидикина Дарья Евгеньевна</t>
  </si>
  <si>
    <t>Дроботенко Артём Павлович</t>
  </si>
  <si>
    <t>Зацепилова Надежда Александровна</t>
  </si>
  <si>
    <t>Логачева Валерия Викторовна</t>
  </si>
  <si>
    <t>Маслин Фёдор Сергеевич</t>
  </si>
  <si>
    <t>Помазанова Виктория Ивановна</t>
  </si>
  <si>
    <t>Ручкин Александр Алексеевич</t>
  </si>
  <si>
    <t>Сливный Игорь Вячеславович</t>
  </si>
  <si>
    <t>Цыганок Дарья Григорьевна</t>
  </si>
  <si>
    <t>Затонская Дарья Александровна</t>
  </si>
  <si>
    <t>Макарова Анна Александровна</t>
  </si>
  <si>
    <t>МБОУ 'СОШ № 24 ИМЕНИ В. Г. СТОЛЛЯ'</t>
  </si>
  <si>
    <t>БОКАРЕВА. Ольга. Романовна.</t>
  </si>
  <si>
    <t>Болгов Егор Максимович</t>
  </si>
  <si>
    <t>Глазьева Анастасия Алексеевна</t>
  </si>
  <si>
    <t>Дочкин Кирилл Евгеньевич</t>
  </si>
  <si>
    <t>Ильина Елизавета Ивановна</t>
  </si>
  <si>
    <t>Каширин Степан Александрович</t>
  </si>
  <si>
    <t>Кудинова Юнона Александровна</t>
  </si>
  <si>
    <t>Варвара Левина Алексеевна</t>
  </si>
  <si>
    <t>Мещерякова Алина Витальевна</t>
  </si>
  <si>
    <t>Милосердова Юлия Сергеевна</t>
  </si>
  <si>
    <t>Плехова Виктория Витальевна</t>
  </si>
  <si>
    <t>Полина Сергеевна Полывяная</t>
  </si>
  <si>
    <t>Попова Лана Андреевна</t>
  </si>
  <si>
    <t>Антипова Анастасия Дмитриевна</t>
  </si>
  <si>
    <t>Дережинский Максим Александрович</t>
  </si>
  <si>
    <t>Авдеева Полина Олеговна</t>
  </si>
  <si>
    <t>Воробьёва Екатерина Сергеевна</t>
  </si>
  <si>
    <t>Ноженко Анна Андреевна</t>
  </si>
  <si>
    <t>Максим Николаевич Аверьянов</t>
  </si>
  <si>
    <t>Слав</t>
  </si>
  <si>
    <t>Ткаченко Василисса Павловна</t>
  </si>
  <si>
    <t>Черноусова Диана Александровна</t>
  </si>
  <si>
    <t>Михаил Максимович Егорочкин</t>
  </si>
  <si>
    <t>Квитко Сергей Павлович</t>
  </si>
  <si>
    <t>Ларюшкин Иван Николаевич</t>
  </si>
  <si>
    <t>Мария Сергеевна Люкова</t>
  </si>
  <si>
    <t>Марчуков Дмитрий Алексеевич</t>
  </si>
  <si>
    <t>Разинский Артём</t>
  </si>
  <si>
    <t>МБОУ СОШ № 56</t>
  </si>
  <si>
    <t>Дремезов Максим Владимирович</t>
  </si>
  <si>
    <t>МБОУ СОШ № 68</t>
  </si>
  <si>
    <t>Алейникова Лаура Сергеевна</t>
  </si>
  <si>
    <t>Ахмедова Ангелина Ахмедовна</t>
  </si>
  <si>
    <t>бакланова злата руслановна</t>
  </si>
  <si>
    <t>Гатицкий илья андреевич</t>
  </si>
  <si>
    <t>Гончарова Анастасия Викторовна</t>
  </si>
  <si>
    <t>Зорина Юлия Руслановна</t>
  </si>
  <si>
    <t>оролова кира</t>
  </si>
  <si>
    <t>Смольянинова Анастасия Алексеевна</t>
  </si>
  <si>
    <t>Солдатова Елизавета Владимировна</t>
  </si>
  <si>
    <t>Сухочев Олег Алексеевич</t>
  </si>
  <si>
    <t>Худолей Анна</t>
  </si>
  <si>
    <t>Шамарина Маргарита Станиславовна</t>
  </si>
  <si>
    <t>МБОУ СОШ № 74</t>
  </si>
  <si>
    <t>Григорьева Софья Владимировна</t>
  </si>
  <si>
    <t>Корчагина Любовь Ярославовна</t>
  </si>
  <si>
    <t>Аксёнов Андрей Александрович</t>
  </si>
  <si>
    <t>Апевалов Евгений Сергеевич</t>
  </si>
  <si>
    <t>Дарья Георгиевна Баева</t>
  </si>
  <si>
    <t>Мария Романовна Бондарева</t>
  </si>
  <si>
    <t>Гончаров Константин Максимович</t>
  </si>
  <si>
    <t>Дейнека Мария Александровна</t>
  </si>
  <si>
    <t>Ежкова Виктория Владимировна</t>
  </si>
  <si>
    <t>Ярослав Юрьевич Миндель</t>
  </si>
  <si>
    <t>Елизавета Александровна Мочалина</t>
  </si>
  <si>
    <t>Александр Евгеньевич Прокопенко</t>
  </si>
  <si>
    <t>Сорокина Виктория Романовна</t>
  </si>
  <si>
    <t>Ворона Виктория Алексеевна</t>
  </si>
  <si>
    <t>Захарова</t>
  </si>
  <si>
    <t>Козырева Ксения Васильевна</t>
  </si>
  <si>
    <t>Потапова Дарья Алексеевна</t>
  </si>
  <si>
    <t>Андриевских Максим Александрович</t>
  </si>
  <si>
    <t>Кретинин Андрей Олегович</t>
  </si>
  <si>
    <t>Левыкина Арина Алексеевна</t>
  </si>
  <si>
    <t>Лепендина Анастасия Викторовна</t>
  </si>
  <si>
    <t>Нижельский Денис Алексеевич</t>
  </si>
  <si>
    <t>Пересветова Екатерина Николаевна</t>
  </si>
  <si>
    <t>Сорокин Владимир Алексеевич</t>
  </si>
  <si>
    <t>Егор Владимирович Туркин</t>
  </si>
  <si>
    <t>Шония София Елгуджовна</t>
  </si>
  <si>
    <t>Подвигина Анастасия Алексеевна</t>
  </si>
  <si>
    <t>Землянухина Ангелина Юрьевна</t>
  </si>
  <si>
    <t>МБОУ ЛИЦЕЙ № 4</t>
  </si>
  <si>
    <t>Митин Ярослав Сергеевич</t>
  </si>
  <si>
    <t>Голубцов Евгений Олегович</t>
  </si>
  <si>
    <t>Науменко Владислав Олегович</t>
  </si>
  <si>
    <t>Путилин Никита Алексеевич</t>
  </si>
  <si>
    <t>Седов Артём Вячеславович</t>
  </si>
  <si>
    <t>Богданова Эвелина Витальевна</t>
  </si>
  <si>
    <t>София Ярославовна Быкова</t>
  </si>
  <si>
    <t>Гребенщикова Меланья Павловна</t>
  </si>
  <si>
    <t>Дробышев Владислав Витальевич</t>
  </si>
  <si>
    <t>Амина Эльдаровна Магамдарова</t>
  </si>
  <si>
    <t>Минаков Павел Олегович</t>
  </si>
  <si>
    <t>Романов Илья Игоревич</t>
  </si>
  <si>
    <t>Саблин Степан Алексеевич</t>
  </si>
  <si>
    <t>Сорокин Кирилл Олегович</t>
  </si>
  <si>
    <t>Софья Александровна Тюкалова</t>
  </si>
  <si>
    <t>Якунин Степан Андреевич</t>
  </si>
  <si>
    <t>МБОУ СОШ № 18</t>
  </si>
  <si>
    <t>Вовченко Максим Сергеевич</t>
  </si>
  <si>
    <t>Ильина Виктория Александровна</t>
  </si>
  <si>
    <t>МБОУ СОШ № 29</t>
  </si>
  <si>
    <t>Владимир Михайлович Максимов</t>
  </si>
  <si>
    <t>Александр Дмитриевич Белашов</t>
  </si>
  <si>
    <t>Дуюн Мария Александровна</t>
  </si>
  <si>
    <t>карина Тахировна левашова</t>
  </si>
  <si>
    <t>Лопатина Валерия Викторовна</t>
  </si>
  <si>
    <t>Перегудов Дмитрий Александрович</t>
  </si>
  <si>
    <t>Помакина Мария Евгеньевна</t>
  </si>
  <si>
    <t>Смирнова Кира Антоновна</t>
  </si>
  <si>
    <t>Сушкова</t>
  </si>
  <si>
    <t>Умиркулова Мубина Равшановна</t>
  </si>
  <si>
    <t>Царегородцева Мария Андреевна</t>
  </si>
  <si>
    <t>МБОУ СОШ № 47</t>
  </si>
  <si>
    <t>Шаповалова Дарья Сергеевна</t>
  </si>
  <si>
    <t>Бутырин Артём Денисович</t>
  </si>
  <si>
    <t>Гладнев Дмитрий Денисович</t>
  </si>
  <si>
    <t>Сафонова Полина Сергеевна</t>
  </si>
  <si>
    <t>тютюнников дмитрий иванович</t>
  </si>
  <si>
    <t>Ярослав Сергеевич Алтухов</t>
  </si>
  <si>
    <t>Веселов Ангелос</t>
  </si>
  <si>
    <t>Кребинштеин Варвара Андреевна</t>
  </si>
  <si>
    <t>Навасардян Манэ Арсеновна</t>
  </si>
  <si>
    <t>Пономаренко Руслан Алексеевич</t>
  </si>
  <si>
    <t>Рахматулоева Хомия Сайёдовна</t>
  </si>
  <si>
    <t>Чапаев Егор Васильевич</t>
  </si>
  <si>
    <t>Андриянова Алесия Алексеевна</t>
  </si>
  <si>
    <t>Игорь Алексеевич Бровкин</t>
  </si>
  <si>
    <t>Ветохин Илья Александрович</t>
  </si>
  <si>
    <t>Дьякова Ульяна Максимовна</t>
  </si>
  <si>
    <t>Андрей Ивлев Антонович</t>
  </si>
  <si>
    <t>Киселева Анна Александровна</t>
  </si>
  <si>
    <t>Комзаракова Дарья Викторовна</t>
  </si>
  <si>
    <t>Лапин Иван Сергеевич</t>
  </si>
  <si>
    <t>Личманов Александр Евгеньевич</t>
  </si>
  <si>
    <t>Лукина Евгения Алексеевна</t>
  </si>
  <si>
    <t>Миненко Ирина Игоревна</t>
  </si>
  <si>
    <t>Наумов Максим Витальевич</t>
  </si>
  <si>
    <t>Наумова Маргарита Александровна</t>
  </si>
  <si>
    <t>Небольсина Екатерина Андреевна</t>
  </si>
  <si>
    <t>Пуха Ангелина Михайловна</t>
  </si>
  <si>
    <t>Разон Екатерина Александровна</t>
  </si>
  <si>
    <t>Турсунов Хирадманд Хайемиддинович</t>
  </si>
  <si>
    <t>Уланова Софья Евгеньевна</t>
  </si>
  <si>
    <t>Храмцов Константин Михайлович</t>
  </si>
  <si>
    <t>МБОУ СОШ № 80</t>
  </si>
  <si>
    <t>Котлярова Надежда Евгеньевна</t>
  </si>
  <si>
    <t>Бородина Анастасия Юрьевна</t>
  </si>
  <si>
    <t>Войщев Евгений Сергеевич</t>
  </si>
  <si>
    <t>Дарья Ивановна Гоменюк</t>
  </si>
  <si>
    <t>Горшков Алексей Евгеньевич</t>
  </si>
  <si>
    <t>Дубровских Максим Дмитриевич</t>
  </si>
  <si>
    <t>Дыбцева София Константиновна</t>
  </si>
  <si>
    <t>Евсеева Мария Евгеньевна</t>
  </si>
  <si>
    <t>Елагина Алёна Андреевна</t>
  </si>
  <si>
    <t>Каратицкий Владислав Владимирович</t>
  </si>
  <si>
    <t>Мазуренко Мария Александровна</t>
  </si>
  <si>
    <t>Мосиян Карина Вадиковна</t>
  </si>
  <si>
    <t>Паринов Фёдор Олегович</t>
  </si>
  <si>
    <t>Хакимова Дилдора Гуломджоновна</t>
  </si>
  <si>
    <t>Худойбердиева Мавзуна Рузибоевна</t>
  </si>
  <si>
    <t>Щербинина Арина Романовна</t>
  </si>
  <si>
    <t>юрьева анна сергеевна</t>
  </si>
  <si>
    <t>Голубенко Никита Родионович</t>
  </si>
  <si>
    <t>Зиборов Артём Николаевич</t>
  </si>
  <si>
    <t>Мартынюк Самира Алексеевна</t>
  </si>
  <si>
    <t>Нерушев Михаил Дмитриевич</t>
  </si>
  <si>
    <t>Середа Вилина Алексеевна</t>
  </si>
  <si>
    <t>Бабин Илья Алексеевич</t>
  </si>
  <si>
    <t>Вытяжков Андрей Денисович</t>
  </si>
  <si>
    <t>Габриелян Моника Кареновна</t>
  </si>
  <si>
    <t>Занина Софья Максимовна</t>
  </si>
  <si>
    <t>Зубков Максим Александрович</t>
  </si>
  <si>
    <t>Карапетян Арман Самвелович</t>
  </si>
  <si>
    <t>Лебедева Полина Владимировна</t>
  </si>
  <si>
    <t>Матыцина Софья Александровна</t>
  </si>
  <si>
    <t>Анна Андреевна Озадскова</t>
  </si>
  <si>
    <t>Панова Софья Сергеевна</t>
  </si>
  <si>
    <t>Попова Виктория Викторовна</t>
  </si>
  <si>
    <t>Семенов Александр Борисович</t>
  </si>
  <si>
    <t>Линиченко Екатерина Дмитриевна</t>
  </si>
  <si>
    <t>Самодуров иван алексеевич</t>
  </si>
  <si>
    <t>Струкова Вероника Сергеевна</t>
  </si>
  <si>
    <t>Урум Никита Олегович</t>
  </si>
  <si>
    <t>Хроликов Кирилл Андреевич</t>
  </si>
  <si>
    <t>Черная Виктория Владимировна</t>
  </si>
  <si>
    <t>Шатохина Валерия Демьяновна</t>
  </si>
  <si>
    <t>МБОУ ГИМНАЗИЯ ИМ. А. ПЛАТОНОВА</t>
  </si>
  <si>
    <t>Врагов Митрофан Владимирович</t>
  </si>
  <si>
    <t>МБОУ ГИМНАЗИЯ № 5</t>
  </si>
  <si>
    <t>Тимошкин Андрей Андреевич</t>
  </si>
  <si>
    <t>МБОУ ГИМНАЗИЯ № 7 ИМ. ВОРОНЦОВА В.М.</t>
  </si>
  <si>
    <t>Нитута Данила Владимирович</t>
  </si>
  <si>
    <t>МБОУ ЛИЦЕЙ № 6</t>
  </si>
  <si>
    <t>Голов Дмтрий Александрович</t>
  </si>
  <si>
    <t>Шутов Михаил Андреевич</t>
  </si>
  <si>
    <t>МБОУ ООШ №96</t>
  </si>
  <si>
    <t>Вахляев Вячеслав Иванович</t>
  </si>
  <si>
    <t>Лебедев Илья Лебедев</t>
  </si>
  <si>
    <t>Черемухина Ульяна Евгеньевна</t>
  </si>
  <si>
    <t>Ковшов Кирилл Алексеевич</t>
  </si>
  <si>
    <t>Козлова Вероника Владимировна</t>
  </si>
  <si>
    <t>Рязанцева Татьяна Михайловна</t>
  </si>
  <si>
    <t>МБОУ СОШ № 22</t>
  </si>
  <si>
    <t>Аксенова Екатерина Юрьевна</t>
  </si>
  <si>
    <t>Афанасьева Мария Александровна</t>
  </si>
  <si>
    <t>Панина Оливия Евгеньевна</t>
  </si>
  <si>
    <t>Семичев Александр Владимирович</t>
  </si>
  <si>
    <t>МБОУ СОШ № 3</t>
  </si>
  <si>
    <t>е</t>
  </si>
  <si>
    <t>Шипилов Артём Борисович</t>
  </si>
  <si>
    <t>Дарья Олеговна Кузнецова</t>
  </si>
  <si>
    <t>Скотников Даниил Андреевич</t>
  </si>
  <si>
    <t>Татевосов Максим Артёмович</t>
  </si>
  <si>
    <t>Широких Дмитрий Сергеевич</t>
  </si>
  <si>
    <t>МБОУ СОШ № 69</t>
  </si>
  <si>
    <t>Зиновик Алексей Валерьевич</t>
  </si>
  <si>
    <t>Миронова Наталья Александровна</t>
  </si>
  <si>
    <t>Наумова Дарья Александровна</t>
  </si>
  <si>
    <t>Панарина Дарья Андреевна</t>
  </si>
  <si>
    <t>Уварова Диана Вячеславовна</t>
  </si>
  <si>
    <t>Печенина Янина Константиновна</t>
  </si>
  <si>
    <t>МБОУ СОШ № 97</t>
  </si>
  <si>
    <t>Колесникова Софья Александровна</t>
  </si>
  <si>
    <t>Локоткова Валерия Александровна</t>
  </si>
  <si>
    <t>Джамилова Ксения Владимировна</t>
  </si>
  <si>
    <t>Иванников Александр Дмитриевич</t>
  </si>
  <si>
    <t>Шилова Вероника Васильевна</t>
  </si>
  <si>
    <t>МБОУ СОШ № 12</t>
  </si>
  <si>
    <t>Бондарь Вероника Александровна</t>
  </si>
  <si>
    <t>Дюльгер Максим Вадимович</t>
  </si>
  <si>
    <t>Ермаков Матвей Юрьевич</t>
  </si>
  <si>
    <t>Игнатенко Александр Александрович</t>
  </si>
  <si>
    <t>Анастасия Александровна Лопатина</t>
  </si>
  <si>
    <t>Мельников Данил Денисович</t>
  </si>
  <si>
    <t>Степанова Алина Михайловна</t>
  </si>
  <si>
    <t>МБОУ СОШ № 38</t>
  </si>
  <si>
    <t>Бабаева Екатерина Игоревна</t>
  </si>
  <si>
    <t>Берг Анна Олеговна</t>
  </si>
  <si>
    <t>Вязников Артём Сергеевич</t>
  </si>
  <si>
    <t>Журавлева Арина Романовна</t>
  </si>
  <si>
    <t>Коржов Матвей Сергеевич</t>
  </si>
  <si>
    <t>Лыбань Алиса Витальевна</t>
  </si>
  <si>
    <t>Платонова Ева Евгеньевна</t>
  </si>
  <si>
    <t>Подгорная Варвара Игоревна</t>
  </si>
  <si>
    <t>Савченко Ирина Андреевна</t>
  </si>
  <si>
    <t>Скрипникова Дарья Андреевна</t>
  </si>
  <si>
    <t>Сухорученков Дмитрий Андреевич</t>
  </si>
  <si>
    <t>Анна Александровна Сяглова</t>
  </si>
  <si>
    <t>Шерешев Матвей Романович</t>
  </si>
  <si>
    <t>МБОУ СОШ № 40</t>
  </si>
  <si>
    <t>Мануковская Варвара Владимировна</t>
  </si>
  <si>
    <t>Милованова Анастасия Романовна</t>
  </si>
  <si>
    <t>Гребенюк Захар Сергеевич</t>
  </si>
  <si>
    <t>Корогодин Артём Васильевич</t>
  </si>
  <si>
    <t>Мишенькина София Шухратовна</t>
  </si>
  <si>
    <t>Руслан Ощенко</t>
  </si>
  <si>
    <t>Кирилл Александрович Петунин</t>
  </si>
  <si>
    <t>Фёдоров Сергей Николаевич</t>
  </si>
  <si>
    <t>Широкожухов Антон Павлович</t>
  </si>
  <si>
    <t>Ююкина Анастасия Евгеньевна</t>
  </si>
  <si>
    <t>абдуллаева фатима гафиловна</t>
  </si>
  <si>
    <t>Бегинина Анастасия Юрьевна</t>
  </si>
  <si>
    <t>Борисенко Арсений Геннадьевич</t>
  </si>
  <si>
    <t>Иван Евгеньевич Борисов</t>
  </si>
  <si>
    <t>Гамалеев Кирилл Викторович</t>
  </si>
  <si>
    <t>Глотов Илья Александрович</t>
  </si>
  <si>
    <t>Говорченко Иван Александрович</t>
  </si>
  <si>
    <t>Гончаренко Анастясия Павловна</t>
  </si>
  <si>
    <t>Журавлев Максим Евгеньевич</t>
  </si>
  <si>
    <t>Елизавета Ивановна Захарова</t>
  </si>
  <si>
    <t>Золотарева Василиса Дмитриевна</t>
  </si>
  <si>
    <t>Капытина Вероника Вадимовна</t>
  </si>
  <si>
    <t>Карасёва Надежда Михайловна</t>
  </si>
  <si>
    <t>Климова Дарья Дмитриева</t>
  </si>
  <si>
    <t>Ковалев Михаил Юрьевич</t>
  </si>
  <si>
    <t>Козютенко Артём Андреевич</t>
  </si>
  <si>
    <t>Виктор Дмитриевич Комиссаров</t>
  </si>
  <si>
    <t>Комова Екатерина Алексеевна</t>
  </si>
  <si>
    <t>Коновалова Маргарита Андреевна</t>
  </si>
  <si>
    <t>Лапичков Дмитрий Андреевич</t>
  </si>
  <si>
    <t>Левчук Георгий Сергеевич</t>
  </si>
  <si>
    <t>Леденева Олеся  Сергеевна</t>
  </si>
  <si>
    <t>Лузганов Максим Сергеевич</t>
  </si>
  <si>
    <t>Лысюк Андрей Владимирович</t>
  </si>
  <si>
    <t>Максимов Ярослав Семёнович</t>
  </si>
  <si>
    <t>Милованова Ирина Максимова</t>
  </si>
  <si>
    <t>Иван Владимирович Минаков</t>
  </si>
  <si>
    <t>Можарова Татьяна Юрьевна</t>
  </si>
  <si>
    <t>Мозиас Дарья Ильинична</t>
  </si>
  <si>
    <t>Артём Александрович Молитвин</t>
  </si>
  <si>
    <t>Мухин Степан Павлович</t>
  </si>
  <si>
    <t>Назинцева Елизавета Александровна</t>
  </si>
  <si>
    <t>Нехаев Григорий Сергеевич</t>
  </si>
  <si>
    <t>Огарков Дмитрий Алексеевич</t>
  </si>
  <si>
    <t>Ирина Сергеевна Островская</t>
  </si>
  <si>
    <t>Палкин Артём Александрович</t>
  </si>
  <si>
    <t>Алексей Витальевич Поддубный</t>
  </si>
  <si>
    <t>Пустовалова Алина Александровна</t>
  </si>
  <si>
    <t>Распопов Михаил Алексеевич</t>
  </si>
  <si>
    <t>Романова Мария Дмитриевна</t>
  </si>
  <si>
    <t>Рощупкина Анастасия Андреевна</t>
  </si>
  <si>
    <t>савинкова алина алексеевна</t>
  </si>
  <si>
    <t>Стародубцева София Денисовна</t>
  </si>
  <si>
    <t>Степаненко Григорий Олегович</t>
  </si>
  <si>
    <t>Филатова Анна Витальевна</t>
  </si>
  <si>
    <t>Вероника Алексеевна Худобина</t>
  </si>
  <si>
    <t>Шалыгин Михаил Сергеевич</t>
  </si>
  <si>
    <t>Шамраев Кирилл Александрович</t>
  </si>
  <si>
    <t>Шейкина Злата Игоревна</t>
  </si>
  <si>
    <t>Шестопалова Алина Евгеньевна</t>
  </si>
  <si>
    <t>Юрканов Денис Евгеньевич</t>
  </si>
  <si>
    <t>Яхьяева Камила Магомедовна</t>
  </si>
  <si>
    <t>Агафонова Карина Алексеевна</t>
  </si>
  <si>
    <t>Бутурлакина Елизавета Сергеевна</t>
  </si>
  <si>
    <t>Измайлова Дарина Вахидовна</t>
  </si>
  <si>
    <t>Иовлева Варвара Ильинична</t>
  </si>
  <si>
    <t>Кохан Екатерина Андреевна</t>
  </si>
  <si>
    <t>Курбатова Диана Михайловна</t>
  </si>
  <si>
    <t>Курбатова Полина Павловна</t>
  </si>
  <si>
    <t>МБОУ ГИМНАЗИЯ ИМ. И.А.БУНИНА</t>
  </si>
  <si>
    <t>Кольцова Олеся Алексеевна</t>
  </si>
  <si>
    <t>Трубникова Анастасия Олеговна</t>
  </si>
  <si>
    <t>Денисова Валерия Николаевна</t>
  </si>
  <si>
    <t>Василиса Владимировна Новикова</t>
  </si>
  <si>
    <t>Грекова Дарья Артемовна</t>
  </si>
  <si>
    <t>Грижук Анастасия Сергеевна</t>
  </si>
  <si>
    <t>Лунина Софья Сергеевна</t>
  </si>
  <si>
    <t>Чумакова Варвара Денисовна</t>
  </si>
  <si>
    <t>Колычева Ангелина Дмитриевна</t>
  </si>
  <si>
    <t>Беляева Дарья Ивановна</t>
  </si>
  <si>
    <t>Вартанова Виолетта Дмитриевна</t>
  </si>
  <si>
    <t>Когтева Софья Александровна</t>
  </si>
  <si>
    <t>Коротаев Герман Анатольевич</t>
  </si>
  <si>
    <t>Мария Денисовна Передних</t>
  </si>
  <si>
    <t>Чистова Дарья Александровна</t>
  </si>
  <si>
    <t>МБОУ СОШ № 70</t>
  </si>
  <si>
    <t>Смирнова Ярослава Дмитриевна</t>
  </si>
  <si>
    <t>Александра Николаевна Димитренко</t>
  </si>
  <si>
    <t>МБОУ СОШ № 83</t>
  </si>
  <si>
    <t>Сушкова Анастасия Николаевна</t>
  </si>
  <si>
    <t>Неверов Артём Андреевич</t>
  </si>
  <si>
    <t>Чернушкин Иван Иванович</t>
  </si>
  <si>
    <t>МБОУ СОШ №92</t>
  </si>
  <si>
    <t>Ключанский Владислав Геннадьевич</t>
  </si>
  <si>
    <t>Кривов Кирилл Александрович</t>
  </si>
  <si>
    <t>Ситников Матвей Дмитриевич</t>
  </si>
  <si>
    <t>МБОУЛ 'ВУВК ИМ. А.П. КИСЕЛЕВА'</t>
  </si>
  <si>
    <t>Першина Карина Александровна</t>
  </si>
  <si>
    <t>МБОУ ГИМНАЗИЯ ИМ. АКАДЕМИКА Н.Г.БАСОВА</t>
  </si>
  <si>
    <t>Корниенко Полина Александровна</t>
  </si>
  <si>
    <t>МБОУ ЛИЦЕЙ № 7</t>
  </si>
  <si>
    <t>Воронкова София Максимовна</t>
  </si>
  <si>
    <t>Заволожин Тимур Сергеевич</t>
  </si>
  <si>
    <t>Кудинова Ярослава Денисовна</t>
  </si>
  <si>
    <t>Пшеничных Павел Андреевич</t>
  </si>
  <si>
    <t>Савостин Максим Владиславович</t>
  </si>
  <si>
    <t>Скрябин Лев Александрович</t>
  </si>
  <si>
    <t>Федосеева Алиса Сергеевна</t>
  </si>
  <si>
    <t>Цахоева Ксения Павловна</t>
  </si>
  <si>
    <t>Шумилова Алиса Максимовна</t>
  </si>
  <si>
    <t>Куцова Екатерина Сергеевна</t>
  </si>
  <si>
    <t>Чепрасов Иван Алексеевич</t>
  </si>
  <si>
    <t>Чвирова Полина Сергеевна</t>
  </si>
  <si>
    <t>Другая организация</t>
  </si>
  <si>
    <t>Илья Сергеевич Пирогов</t>
  </si>
  <si>
    <t>Голотин Максим Игоревич</t>
  </si>
  <si>
    <t>Готальский Александр Романович</t>
  </si>
  <si>
    <t>Ильченко Иван Александрович</t>
  </si>
  <si>
    <t>Князев роман Евгеньевич</t>
  </si>
  <si>
    <t>Кравченко Сергей Владимирович</t>
  </si>
  <si>
    <t>Кузьменко Максим Алексеевич</t>
  </si>
  <si>
    <t>Луценко Матвей Михайлович</t>
  </si>
  <si>
    <t>Плющев Михаил Александравич</t>
  </si>
  <si>
    <t>Попов Данила Васильевич</t>
  </si>
  <si>
    <t>Симанов Тимур Александрович</t>
  </si>
  <si>
    <t>Шенфиш Кирилл Александрович</t>
  </si>
  <si>
    <t>Попова Анна Александровна</t>
  </si>
  <si>
    <t>МКОУ ВЕРХНЕКАРАЧАНСКАЯ СОШ</t>
  </si>
  <si>
    <t>Качаралиева Азиза Анваровна</t>
  </si>
  <si>
    <t>Полубояринов Семён Владимирович</t>
  </si>
  <si>
    <t>МКОУ ГРИБАНОВСКАЯ СОШ № 3</t>
  </si>
  <si>
    <t>Никита Алексеевич Ушаков</t>
  </si>
  <si>
    <t>Жидких Екатерина Витальевна</t>
  </si>
  <si>
    <t>Ильин Егор Дмитриевич</t>
  </si>
  <si>
    <t>Трунов Андрей Алексеевич</t>
  </si>
  <si>
    <t>МКОУ МАЛОАЛАБУХСКАЯ СОШ</t>
  </si>
  <si>
    <t>Быков Всеволод Евгеньевич</t>
  </si>
  <si>
    <t>Косо-Оглы Малик Хамидович</t>
  </si>
  <si>
    <t>Науменко Елизавета Алексеевна</t>
  </si>
  <si>
    <t>Петухова Юлия Алексеевна</t>
  </si>
  <si>
    <t>Попов Дмитрий Иванович</t>
  </si>
  <si>
    <t>Рубцова Лидия Николаевна</t>
  </si>
  <si>
    <t>Усманкин Роман Иванович</t>
  </si>
  <si>
    <t>Чуванин Ярослав Александрович</t>
  </si>
  <si>
    <t>МКОУ МАЛОГРИБАНОВСКАЯ ООШ</t>
  </si>
  <si>
    <t>Якунина Дарья Алексеевна</t>
  </si>
  <si>
    <t>Ахмедов Андрей Камилович</t>
  </si>
  <si>
    <t>Тюрин Алексей Андреевич</t>
  </si>
  <si>
    <t>Поставичева Кристаллина</t>
  </si>
  <si>
    <t>Горбова Ирина Александровна</t>
  </si>
  <si>
    <t>Барковская Арина Сергеевна</t>
  </si>
  <si>
    <t>Бочаров Михаил Сергеевич</t>
  </si>
  <si>
    <t>Буркина Мария Николаевна</t>
  </si>
  <si>
    <t>Гайдин Арсений Александрович</t>
  </si>
  <si>
    <t>Дудкин Антон Евгеньевич</t>
  </si>
  <si>
    <t>Журавлёва Екатерина Витальевна</t>
  </si>
  <si>
    <t>Калиниченко Вероника Алексеевна</t>
  </si>
  <si>
    <t>Козинина Юлия Алексеевна</t>
  </si>
  <si>
    <t>Козырев Михаил Алексеевич</t>
  </si>
  <si>
    <t>Mитусова Вероника Алексеевна</t>
  </si>
  <si>
    <t>Онуфриева Ульяна Андреевна</t>
  </si>
  <si>
    <t>Петрова Анастасия Сергеевна</t>
  </si>
  <si>
    <t>Плахотин Михаил Алексеевич</t>
  </si>
  <si>
    <t>Плященко Елизавета Станиславовна</t>
  </si>
  <si>
    <t>Плященко Матвей Сергеевич</t>
  </si>
  <si>
    <t>Улезько Ирина Юрьевна</t>
  </si>
  <si>
    <t>Филин Егор Максимович</t>
  </si>
  <si>
    <t>Хорошилова Мария Евгеньевна</t>
  </si>
  <si>
    <t>Хрюкин Артем Андреевич</t>
  </si>
  <si>
    <t>Чернышова Анастасия Алексеевна</t>
  </si>
  <si>
    <t>Шайкин Никита Алексеевич</t>
  </si>
  <si>
    <t>Шевцов Роман Максимович</t>
  </si>
  <si>
    <t>Щербакова Валерия Антоновна</t>
  </si>
  <si>
    <t>Якунина Мария Андреевна</t>
  </si>
  <si>
    <t>Бахмутова Дарья Александровна</t>
  </si>
  <si>
    <t>Балдынская Полина Вадимовна</t>
  </si>
  <si>
    <t>Ванина Валерия Дмитриевна</t>
  </si>
  <si>
    <t>Коновалова Ева Владимировна</t>
  </si>
  <si>
    <t>Куницына Арина Максимовна</t>
  </si>
  <si>
    <t>Куцерубов Артём Викторович</t>
  </si>
  <si>
    <t>Нестеренко Илья Дмитриевич</t>
  </si>
  <si>
    <t>Омелаев Александр Андреевич</t>
  </si>
  <si>
    <t>Перекрестов Дмитрий Евгеньевич</t>
  </si>
  <si>
    <t>Савченко Тамила Александровна</t>
  </si>
  <si>
    <t>Сапронова Кира Владимировна</t>
  </si>
  <si>
    <t>Солдатов Данила Олегович</t>
  </si>
  <si>
    <t>Сорокин Максим Евгеньевич</t>
  </si>
  <si>
    <t>Усова Арина Евгеньевна</t>
  </si>
  <si>
    <t>Юдовский Артём Владимирович</t>
  </si>
  <si>
    <t>Абраменко Вероника Владимировна</t>
  </si>
  <si>
    <t>Зеленский Роман Сергеевич</t>
  </si>
  <si>
    <t>Кириленко Родион Александрович</t>
  </si>
  <si>
    <t>Мельникова Мария Сергеевна</t>
  </si>
  <si>
    <t>Огарков Иван Викторович</t>
  </si>
  <si>
    <t>Ткачев Кирилл Дмитриевич</t>
  </si>
  <si>
    <t>Чашка Сергей Евгеньевич</t>
  </si>
  <si>
    <t>Белявский Владислав Тарасович</t>
  </si>
  <si>
    <t>Дьяченко Димитрий Антонович</t>
  </si>
  <si>
    <t>Курочкин Дмитрий Сергеевич</t>
  </si>
  <si>
    <t>Судникова Ирина Евгеньевна</t>
  </si>
  <si>
    <t>Босенко Дарья Михайловна</t>
  </si>
  <si>
    <t>Дьяченко Юрий Сергеевич</t>
  </si>
  <si>
    <t>Гончарова Мария Александровна</t>
  </si>
  <si>
    <t>Димитренко Андрей Алексеевич</t>
  </si>
  <si>
    <t>Перервин Вадим Владимирович</t>
  </si>
  <si>
    <t>Сиденко Никита Сергеевич</t>
  </si>
  <si>
    <t>Строкатова Софья Ивановна</t>
  </si>
  <si>
    <t>Удодова Валерия Сергеевна</t>
  </si>
  <si>
    <t>Глухов Артём Вадимович</t>
  </si>
  <si>
    <t>Ильченко Дарина Дмитриевна</t>
  </si>
  <si>
    <t>Крикунова Елизавета Ивановна</t>
  </si>
  <si>
    <t>Холодкова Надежда Николаевна</t>
  </si>
  <si>
    <t>Алныкина  Анастасия Сергеевна</t>
  </si>
  <si>
    <t>Бабайцева Ольга Андреевна</t>
  </si>
  <si>
    <t>Комаров Павел Петрович</t>
  </si>
  <si>
    <t>Слепокурова Софья Денисовна</t>
  </si>
  <si>
    <t>Шеленина Анастасия Владимировна</t>
  </si>
  <si>
    <t>Киселёва Кира Сергеевна</t>
  </si>
  <si>
    <t>Колодяжная Анна Михайловна</t>
  </si>
  <si>
    <t>Колодяжный Артем Александрович</t>
  </si>
  <si>
    <t>Лацыгин Александр Александрович</t>
  </si>
  <si>
    <t>Себелев Алексей Витальевич</t>
  </si>
  <si>
    <t>Бабакова Виктория Александровна</t>
  </si>
  <si>
    <t>Балабанова Диана Борисовна</t>
  </si>
  <si>
    <t>Белимов Никита Кирилович</t>
  </si>
  <si>
    <t>Бендий Кристина Александровна</t>
  </si>
  <si>
    <t>Гойкалова Надежда Дмитриевна</t>
  </si>
  <si>
    <t>Деркачева Анастасия Сергеевна</t>
  </si>
  <si>
    <t>Заздравных Артём Павлович</t>
  </si>
  <si>
    <t>Козлов Александр Андреевич</t>
  </si>
  <si>
    <t>Колодяжный Матвей Евгеньевич</t>
  </si>
  <si>
    <t>Коломыцев Константин Сергеевич</t>
  </si>
  <si>
    <t>Кравцова Дарья Андреевна</t>
  </si>
  <si>
    <t>Кривега Тимофей Денисович</t>
  </si>
  <si>
    <t>Кулешевский Максим Олегович</t>
  </si>
  <si>
    <t>Новак Алина Алексеевна</t>
  </si>
  <si>
    <t>Ревина Анастасия Владимировна</t>
  </si>
  <si>
    <t>Руденченко Иван Николаевич</t>
  </si>
  <si>
    <t>Сидорова Софья Вадимовна</t>
  </si>
  <si>
    <t>Татарчукова Вероника Викторовна</t>
  </si>
  <si>
    <t>Тафинцев Константин Алексеевич</t>
  </si>
  <si>
    <t>Борисенко Дарья Михайловна</t>
  </si>
  <si>
    <t>Волошина Дарья Александровна</t>
  </si>
  <si>
    <t>Волынков Дмитрий Александрович</t>
  </si>
  <si>
    <t>Воронина Ангелина Алексеевна</t>
  </si>
  <si>
    <t>Гончарова Карина Александровна</t>
  </si>
  <si>
    <t>Гребенникова Ирина Витальевна</t>
  </si>
  <si>
    <t>Гриднев Сергей Романович</t>
  </si>
  <si>
    <t>Зайцев Дмитрий Александрович</t>
  </si>
  <si>
    <t>Киселёва Вероника Витальевна</t>
  </si>
  <si>
    <t>Котова Анастасия Юрьевна</t>
  </si>
  <si>
    <t>Кубракова Мария Алексеевна</t>
  </si>
  <si>
    <t>Медведева София Алексеевна</t>
  </si>
  <si>
    <t>Плотникова Мария Александровна</t>
  </si>
  <si>
    <t>Подовинникова Ульяна Вячеславона</t>
  </si>
  <si>
    <t>Посметухов Артём Иванович</t>
  </si>
  <si>
    <t>Просянников Максим Романович</t>
  </si>
  <si>
    <t>Рыжих Данила Сергеевич</t>
  </si>
  <si>
    <t>Сазанова Лилия Дмитриевна</t>
  </si>
  <si>
    <t>Степанова Ксения Александровна</t>
  </si>
  <si>
    <t>Шлыкова Анна Денисовна</t>
  </si>
  <si>
    <t>МКОУ 'ЕВДАКОВСКАЯ ООШ'</t>
  </si>
  <si>
    <t>Бадиров Ахмед Рамазанович</t>
  </si>
  <si>
    <t>Чухлебов Тимофей Романович</t>
  </si>
  <si>
    <t>МКОУ 'МАРКОВСКАЯ СОШ'</t>
  </si>
  <si>
    <t>Зимина Оксана Николаевна</t>
  </si>
  <si>
    <t>Остапенко Евгения Михайловна</t>
  </si>
  <si>
    <t>Феоктистов Вениамин Александрович</t>
  </si>
  <si>
    <t>Череповскпя Елизавета Анатольевна</t>
  </si>
  <si>
    <t>Деребенченко Мария Александровна</t>
  </si>
  <si>
    <t>Матеайтес Виктория Денисовна</t>
  </si>
  <si>
    <t>МКОУ 'ТРЕХСТЕНСКАЯ ООШ'</t>
  </si>
  <si>
    <t>Алиева Герат Раимовна</t>
  </si>
  <si>
    <t>Афрасов Исмаил Алиханович</t>
  </si>
  <si>
    <t>Козлова Ангелина Андреевна</t>
  </si>
  <si>
    <t>Мажнунов Сулейман Анварович</t>
  </si>
  <si>
    <t>Ниязова Нармина Мавлудовна</t>
  </si>
  <si>
    <t>Софья Ильинична Ляпнева</t>
  </si>
  <si>
    <t>МБОУ МИТРОФАНОВСКАЯ СОШ</t>
  </si>
  <si>
    <t>Бубликов Павел Валентинович</t>
  </si>
  <si>
    <t>Гайдадин Евгений Владимирович</t>
  </si>
  <si>
    <t>Малык Захар Евгеньевич</t>
  </si>
  <si>
    <t>Сердюкова Софья Александровна</t>
  </si>
  <si>
    <t>Харитонов Матвей Алексеевич</t>
  </si>
  <si>
    <t>Хорин Максим Андреевич</t>
  </si>
  <si>
    <t>МКОУ БОНДАРЕВСКАЯ СОШ</t>
  </si>
  <si>
    <t>Василенко Арсений Василенко</t>
  </si>
  <si>
    <t>Репкина Елизавета Олегоана</t>
  </si>
  <si>
    <t>Шокало Богдан Васильевич</t>
  </si>
  <si>
    <t>МКОУ ВОЛОКОНОВСКАЯ СОШ</t>
  </si>
  <si>
    <t>Железняков Анатолий Константинович</t>
  </si>
  <si>
    <t>Железнякова Анна Евгеньевна</t>
  </si>
  <si>
    <t>Ключкина Ева Владимировна</t>
  </si>
  <si>
    <t>Корчакина Диана Алексеевна</t>
  </si>
  <si>
    <t>МКОУ КАНТЕМИРОВСКАЯ ООШ</t>
  </si>
  <si>
    <t>Голованева Ангелина Евгеньевна</t>
  </si>
  <si>
    <t>МКОУ КАСЬЯНОВСКАЯ СОШ</t>
  </si>
  <si>
    <t>Голикова Олеся Юрьевна</t>
  </si>
  <si>
    <t>Гоптарев Дмитрий Алексеевич</t>
  </si>
  <si>
    <t>Еремин Ярослав Дмитриевич</t>
  </si>
  <si>
    <t>Пнёва Виктория Евгеньевна</t>
  </si>
  <si>
    <t>Самханова Лиза Саид-Бековна</t>
  </si>
  <si>
    <t>Скобелкин Матвей Владимирович</t>
  </si>
  <si>
    <t>Татаринова Олеся Валентиновна</t>
  </si>
  <si>
    <t>МКОУ КУЛИКОВСКАЯ ООШ</t>
  </si>
  <si>
    <t>Василенко Дарья Владимировна</t>
  </si>
  <si>
    <t>Перепелицын Иван Витальевич</t>
  </si>
  <si>
    <t>Рассохин Егор Алексеевич</t>
  </si>
  <si>
    <t>МКОУ НОВОБЕЛЯНСКАЯ СОШ</t>
  </si>
  <si>
    <t>Абраменко Егор Сергеевич</t>
  </si>
  <si>
    <t>МКОУ ОХРОЗАВОДСКАЯ СОШ</t>
  </si>
  <si>
    <t>Манько Даниил Андреевич</t>
  </si>
  <si>
    <t>Титаренко Семён Валерьевич</t>
  </si>
  <si>
    <t>МКОУ СКНАРОВСКАЯ ООШ</t>
  </si>
  <si>
    <t>Покусаев Илья Алексеевич</t>
  </si>
  <si>
    <t>Бражников Илья Романович</t>
  </si>
  <si>
    <t>Глущенко Ника Сергеевна</t>
  </si>
  <si>
    <t>Полторацкая Екатерина Александровна</t>
  </si>
  <si>
    <t>Рябченко Анна Алексеевна</t>
  </si>
  <si>
    <t>Фисенко София Павловна</t>
  </si>
  <si>
    <t>Абакумова Алина Алексеевна</t>
  </si>
  <si>
    <t>Гаршин Егор Дмитриевич</t>
  </si>
  <si>
    <t>Нагулина Елизавета Сергеевна</t>
  </si>
  <si>
    <t>Пустовойтов Артём Алексеевич</t>
  </si>
  <si>
    <t>Сакардин Дмитрий Романович</t>
  </si>
  <si>
    <t>Магомедова Луиза Шамильевна</t>
  </si>
  <si>
    <t>МКОУ 'ДАНКОВСКАЯ СОШ'</t>
  </si>
  <si>
    <t>Гончаров Илья Андреевич</t>
  </si>
  <si>
    <t>Андреева Виктория Витальевна</t>
  </si>
  <si>
    <t>Губская Маргарита Дмитриевна</t>
  </si>
  <si>
    <t>Кузнецова Елена Олеговна</t>
  </si>
  <si>
    <t>Малышкина Снежана Сергеевна</t>
  </si>
  <si>
    <t>Попова Алина Сергеевна</t>
  </si>
  <si>
    <t>Тютюнников Никита Владиирович</t>
  </si>
  <si>
    <t>Шевелева Марина Романовна</t>
  </si>
  <si>
    <t>Шкатенок Диана Александровна</t>
  </si>
  <si>
    <t>МКОУ 'ЗАПРУДСКАЯ СОШ'</t>
  </si>
  <si>
    <t>Черных Маргарита Сергеевна</t>
  </si>
  <si>
    <t>Чикина Дарья Алексеевна</t>
  </si>
  <si>
    <t>Губова Анастасия Игоревна</t>
  </si>
  <si>
    <t>Дроздов Максим Николаевич</t>
  </si>
  <si>
    <t>Коротков Андрей Васильевич</t>
  </si>
  <si>
    <t>Никонова Алиса Сергеевна</t>
  </si>
  <si>
    <t>Рембе Алёна Алексеевна</t>
  </si>
  <si>
    <t>МКОУ 'КАШИРСКАЯ СОШ'</t>
  </si>
  <si>
    <t>Алексанов Иван Алексеевич</t>
  </si>
  <si>
    <t>Алисова Анастасия Юрьевна</t>
  </si>
  <si>
    <t>Моисеев Михаил Александрович</t>
  </si>
  <si>
    <t>Даниленко Дмитрий Григорьевич</t>
  </si>
  <si>
    <t>Жукова Юлия Александровна</t>
  </si>
  <si>
    <t>Авдеев Роман Валерьевич</t>
  </si>
  <si>
    <t>Кондусов Николай Григорьевич</t>
  </si>
  <si>
    <t>Мухина Виталина Игоревна</t>
  </si>
  <si>
    <t>Явохин Данила Иванович</t>
  </si>
  <si>
    <t>МКОУ 'КРУГЛЯНСКАЯ ООШ'</t>
  </si>
  <si>
    <t>Кулакова Анастасия Андреевна</t>
  </si>
  <si>
    <t>Шапкина Анастасия Юрьевна</t>
  </si>
  <si>
    <t>Забирова Таманно Каримджоновна</t>
  </si>
  <si>
    <t>Короборчева Виктория Сергеевна</t>
  </si>
  <si>
    <t>Крупин Кирилл Максимович</t>
  </si>
  <si>
    <t>Локтионова Дарья Евгеньевна</t>
  </si>
  <si>
    <t>МКОУ 'МОЖАЙСКАЯ СОШ'</t>
  </si>
  <si>
    <t>Баранов Владислав Александрович</t>
  </si>
  <si>
    <t>Вдовиченко Андрей Евгеньевич</t>
  </si>
  <si>
    <t>Воробьев Денис Сергеевич</t>
  </si>
  <si>
    <t>Комарова Дарья Сергеевна</t>
  </si>
  <si>
    <t>Коровин Евгений Александрович</t>
  </si>
  <si>
    <t>Коротких Алина Александровна</t>
  </si>
  <si>
    <t>Зайцев Даниил Владимирович</t>
  </si>
  <si>
    <t>Гостев Михаил Алексеевич</t>
  </si>
  <si>
    <t>Ершова Ксения Александровна</t>
  </si>
  <si>
    <t>Заика Ксения Павловна</t>
  </si>
  <si>
    <t>Кравцов Илья Сергеевич</t>
  </si>
  <si>
    <t>Миронов Владимир Игоревич</t>
  </si>
  <si>
    <t>Нежельский Иван Юрьевич</t>
  </si>
  <si>
    <t>Нефедов Максим Александрович</t>
  </si>
  <si>
    <t>Павлухина Ольга Геннадьевна</t>
  </si>
  <si>
    <t>Попов Никита Романович</t>
  </si>
  <si>
    <t>Романова Анна Алексеевна</t>
  </si>
  <si>
    <t>Толкачёв Александр Иванович</t>
  </si>
  <si>
    <t>Устинов Артём Алексеевич</t>
  </si>
  <si>
    <t>Фетискин Владимир Анатольевич</t>
  </si>
  <si>
    <t>Циленко Ангелина Сергеевна</t>
  </si>
  <si>
    <t>Добрачев Игорь Павлович</t>
  </si>
  <si>
    <t>Еремеев Максим Сергеевич</t>
  </si>
  <si>
    <t>Жердев Кирилл Александрович</t>
  </si>
  <si>
    <t>Касаткина Елизавета Николаевна</t>
  </si>
  <si>
    <t>Колегаева Анна Андреевна</t>
  </si>
  <si>
    <t>Лукина Олеся Владимировна</t>
  </si>
  <si>
    <t>Пушкарева Анастасия Викторовна</t>
  </si>
  <si>
    <t>Альшанов Дмитрий Александрович</t>
  </si>
  <si>
    <t>Боев Сергей Алексеевич</t>
  </si>
  <si>
    <t>Бокова Виктория Сергеевна</t>
  </si>
  <si>
    <t>Борисова Виктория Сергеевна</t>
  </si>
  <si>
    <t>Воронин Глеб Анатольевич</t>
  </si>
  <si>
    <t>Ефимова Валерия Алексеевна</t>
  </si>
  <si>
    <t>Карумова Альбина Фарман кызы</t>
  </si>
  <si>
    <t>Марченко Ирина Денисовна</t>
  </si>
  <si>
    <t>Марченко Марина Денисовна</t>
  </si>
  <si>
    <t>Панкова Татьяна Александровна</t>
  </si>
  <si>
    <t>Рябухин Иван Алексеевич</t>
  </si>
  <si>
    <t>Сологубов Артём Александрович</t>
  </si>
  <si>
    <t>Терехова Александра Сергеевна</t>
  </si>
  <si>
    <t>Халаимов Сергей Владимирович</t>
  </si>
  <si>
    <t>Асадов Руслан</t>
  </si>
  <si>
    <t>Болдырева Мария Денисовна</t>
  </si>
  <si>
    <t>Макаров Арсений Николаевич</t>
  </si>
  <si>
    <t>Маслова Дарина Витальевна</t>
  </si>
  <si>
    <t>Мищенко Алина Денисовна</t>
  </si>
  <si>
    <t>Недикова Ольга Сергеевне</t>
  </si>
  <si>
    <t>Петрова Ульяна Денисовна</t>
  </si>
  <si>
    <t>Сущина Екатерина Сергеевнвна</t>
  </si>
  <si>
    <t>Чвилева Вероника Сергеевна</t>
  </si>
  <si>
    <t>Чипегина Александра Павловна</t>
  </si>
  <si>
    <t>Шишкин Александр Викторович</t>
  </si>
  <si>
    <t>Бузуян Александр Иванович</t>
  </si>
  <si>
    <t>Бузуян Михаил Иванович</t>
  </si>
  <si>
    <t>Козлова Екатерина Алексеевна</t>
  </si>
  <si>
    <t>Комзарев Иван Валентинович</t>
  </si>
  <si>
    <t>Костеев Матвей Алексеевич</t>
  </si>
  <si>
    <t>Лесина Эвелина Витальевна</t>
  </si>
  <si>
    <t>Лихотина Лариса Сергеевна</t>
  </si>
  <si>
    <t>Пачурина Ксения Александровна</t>
  </si>
  <si>
    <t>Плужникова Елизавета Евгеньевна</t>
  </si>
  <si>
    <t>Прокопенко Евгений Владимирович</t>
  </si>
  <si>
    <t>Рудаков Илья Романович</t>
  </si>
  <si>
    <t>Солошенко Владимир Николаевич</t>
  </si>
  <si>
    <t>Черечукина Анна Васильевна</t>
  </si>
  <si>
    <t>Шунулина Елизавета Николаевна</t>
  </si>
  <si>
    <t>Антоньянец Николай Евгеньевич</t>
  </si>
  <si>
    <t>Иванникова Ксения Васильевна</t>
  </si>
  <si>
    <t>Самсонов Елисей Юрьевич</t>
  </si>
  <si>
    <t>МКОУ 'ВТОРАЯ СТОРОЖЕВСКАЯ СОШ'</t>
  </si>
  <si>
    <t>Водолазов Валерий Алексеевич</t>
  </si>
  <si>
    <t>Гурьева Зарина Александровна</t>
  </si>
  <si>
    <t>Карташова Варвара Павловна</t>
  </si>
  <si>
    <t>Деева Ангелина Евгеньевна</t>
  </si>
  <si>
    <t>Неупокоева Алина Сергеевна</t>
  </si>
  <si>
    <t>Пахнюк Захар Игоревич</t>
  </si>
  <si>
    <t>Пышнограева Анна Александровна</t>
  </si>
  <si>
    <t>Терещенко Лидия Денисовна</t>
  </si>
  <si>
    <t>Ткаченко Ольга Николаевна</t>
  </si>
  <si>
    <t>Сайфидинова Бибиоиша -</t>
  </si>
  <si>
    <t>Шайкина Алина Николаевна</t>
  </si>
  <si>
    <t>Агапов Максим Витальевич</t>
  </si>
  <si>
    <t>Анохин Кирилл Иванович</t>
  </si>
  <si>
    <t>Батурина Валентина Васильевна</t>
  </si>
  <si>
    <t>Панченко Александр Вадимович</t>
  </si>
  <si>
    <t>Пищулин Вадим Андреевич</t>
  </si>
  <si>
    <t>Раздобарина Елена Андреевна</t>
  </si>
  <si>
    <t>Тримасова Ксения Александровна</t>
  </si>
  <si>
    <t>Алтухов Александр Александрович</t>
  </si>
  <si>
    <t>Гурова Диана Владиславовна</t>
  </si>
  <si>
    <t>Емелюкова Наталья Алексеевна</t>
  </si>
  <si>
    <t>Зернюкова Анастасия Михайловна</t>
  </si>
  <si>
    <t>Зернюкова Анна Михайловна</t>
  </si>
  <si>
    <t>Качанова-Солнцева София Андреевна</t>
  </si>
  <si>
    <t>Меланьина Софья Александровна</t>
  </si>
  <si>
    <t>Меметова Эвелина Руслановна</t>
  </si>
  <si>
    <t>Низамутдинова Альбина Зиннуровна</t>
  </si>
  <si>
    <t>Петрова Любовь Андреевна</t>
  </si>
  <si>
    <t>Пиксаев Виталий Сергеевич</t>
  </si>
  <si>
    <t>Силина Анна Валентиновна</t>
  </si>
  <si>
    <t>Тарасов Дмитрий Александрович</t>
  </si>
  <si>
    <t>Тарасова Екатерина Сергеевна</t>
  </si>
  <si>
    <t>Черноротова Дарья Владимировна</t>
  </si>
  <si>
    <t>Шаповалова Дарья Петровна</t>
  </si>
  <si>
    <t>Широкова Анастасия Андреевна</t>
  </si>
  <si>
    <t>Ахметжанов Артём Владимирович</t>
  </si>
  <si>
    <t>Ботезату София Викторовна</t>
  </si>
  <si>
    <t>Ворстер Екатерина Александровна</t>
  </si>
  <si>
    <t>Жилина Карина Сергеевна</t>
  </si>
  <si>
    <t>Зоиров Идрисжон Валижонович</t>
  </si>
  <si>
    <t>Иванова Ирина Николаевна</t>
  </si>
  <si>
    <t>Козловская Юлия Максимовна</t>
  </si>
  <si>
    <t>Мелашенко Максим Сегеевич</t>
  </si>
  <si>
    <t>Смыслина Альбина Витальевна</t>
  </si>
  <si>
    <t>Трипунов Глеб Евгеньевич</t>
  </si>
  <si>
    <t>Мищенко Дмитрий Александрович</t>
  </si>
  <si>
    <t>Музаффарова Сона Бахадыровна</t>
  </si>
  <si>
    <t>Каребина Дарья Александровна</t>
  </si>
  <si>
    <t>Кудря Софья Ивановна</t>
  </si>
  <si>
    <t>Пугач Вероника Александровна</t>
  </si>
  <si>
    <t>Халеев Александр Евгеньевич</t>
  </si>
  <si>
    <t>Юршина Виктория Юрьевна</t>
  </si>
  <si>
    <t>Воронов Максим Павлович</t>
  </si>
  <si>
    <t>Ефимов Данила Сергеевич</t>
  </si>
  <si>
    <t>Девятко Максим Алексеевич</t>
  </si>
  <si>
    <t>Соболева Мария Владимировна</t>
  </si>
  <si>
    <t>Гордиенко Владимир Евгеньевич</t>
  </si>
  <si>
    <t>Зуфарова Элиф Элдаровна</t>
  </si>
  <si>
    <t>Иванкин Никита Александрович</t>
  </si>
  <si>
    <t>Ковтунова Ульяна Александровна</t>
  </si>
  <si>
    <t>Матюхина Екатерина Юрьевна</t>
  </si>
  <si>
    <t>Мельникова Дарья Павловна</t>
  </si>
  <si>
    <t>Петров Алексей Романович</t>
  </si>
  <si>
    <t>Филиппова Эвелина Андреевна</t>
  </si>
  <si>
    <t>Шаврин Артём Евгеньевич</t>
  </si>
  <si>
    <t>Шмарина Ева Георгиевна</t>
  </si>
  <si>
    <t>Жильцов Дмитрий Евгеньевич</t>
  </si>
  <si>
    <t>Кошелев Илья Геннадьевич</t>
  </si>
  <si>
    <t>Мешкова Марина Романова</t>
  </si>
  <si>
    <t>Митюкова Анастасия Александровна</t>
  </si>
  <si>
    <t>Санталов Дмитрий Александорович</t>
  </si>
  <si>
    <t>Сердюкова Анна Дмитриевна</t>
  </si>
  <si>
    <t>Сохнышев Дмитрий Романович</t>
  </si>
  <si>
    <t>Софья Сергеевна Домашенко</t>
  </si>
  <si>
    <t>Кубрак Тимофей Александрович</t>
  </si>
  <si>
    <t>Чачкин Максим Александрович</t>
  </si>
  <si>
    <t>Чернов Никита Сергеевич</t>
  </si>
  <si>
    <t>Шафоростов Павел Евгеньевич</t>
  </si>
  <si>
    <t>Коломыцева  Ксения Валериана</t>
  </si>
  <si>
    <t>Салтыкова Людмила Павловла</t>
  </si>
  <si>
    <t>Салтыкова Людмила Павловна</t>
  </si>
  <si>
    <t>Фролова Виктория Витальевна</t>
  </si>
  <si>
    <t>Алешников Никита Викторович</t>
  </si>
  <si>
    <t>Андросова Алина Денисовна</t>
  </si>
  <si>
    <t>Вербин Максим Андреевич</t>
  </si>
  <si>
    <t>Артем Олегович Воробьев</t>
  </si>
  <si>
    <t>Иванникова Виктория Денисовна</t>
  </si>
  <si>
    <t>Иванов Арсений Анатольевич</t>
  </si>
  <si>
    <t>Косинова София Сергеевна</t>
  </si>
  <si>
    <t>Круглов Дмитрий Александровович</t>
  </si>
  <si>
    <t>Лунина Юлия Олеговна</t>
  </si>
  <si>
    <t>Надежда Максимовна Неплюева</t>
  </si>
  <si>
    <t>Новикова Вероника Романовна</t>
  </si>
  <si>
    <t>Семенов Матвей Александрович</t>
  </si>
  <si>
    <t>Сергачев Артем Валерьевич</t>
  </si>
  <si>
    <t>Стецкевич Олеся Валерьевна</t>
  </si>
  <si>
    <t>Федоров Вадим Александрович</t>
  </si>
  <si>
    <t>Ювковецкая Елизавета Андреевна</t>
  </si>
  <si>
    <t>МКОУ 'ТРЕСОРУКОВСКАЯ СОШ'</t>
  </si>
  <si>
    <t>Красков Николай Николаевич</t>
  </si>
  <si>
    <t>Мехдиев Никита Эльмарович</t>
  </si>
  <si>
    <t>МКОУ 'ТРОИЦКАЯ СОШ'</t>
  </si>
  <si>
    <t>Блынская Кира Александровна</t>
  </si>
  <si>
    <t>Величко Анастасия Ивановна</t>
  </si>
  <si>
    <t>Гукова Полина Олеговна</t>
  </si>
  <si>
    <t>Каплина Маргарита Алексеевна</t>
  </si>
  <si>
    <t>Моренко Роман Владимирович</t>
  </si>
  <si>
    <t>Пономарева Юлия Александровна</t>
  </si>
  <si>
    <t>Примак Роман Владимирович</t>
  </si>
  <si>
    <t>Сорока Кристина Сергеевна</t>
  </si>
  <si>
    <t>Шамкин Артем Дмитриевич</t>
  </si>
  <si>
    <t>МКОУ 'ЩУЧЕНСКАЯ СОШ'</t>
  </si>
  <si>
    <t>Картавская Надежда Ивановна</t>
  </si>
  <si>
    <t>Щеглов Вячеслав Вячеславович</t>
  </si>
  <si>
    <t>МКОУ АНОШКИНСКАЯ СОШ</t>
  </si>
  <si>
    <t>Ольшанский Никита Сергеевич</t>
  </si>
  <si>
    <t>Шумаева Ксения Сергеевна</t>
  </si>
  <si>
    <t>Тамоян Лусине Шамильевна</t>
  </si>
  <si>
    <t>Коновалова Алина Сергеевна</t>
  </si>
  <si>
    <t>Лихолетов Ростислав Сергеевч</t>
  </si>
  <si>
    <t>Тимошенко Татьяна Александровна</t>
  </si>
  <si>
    <t>МКОУ ДИВНОГОРСКАЯ СОШ</t>
  </si>
  <si>
    <t>Аниканова Вероника Денисовна</t>
  </si>
  <si>
    <t>Маскайкин Илья Сергеевич</t>
  </si>
  <si>
    <t>Сальникова Алёна Валерьевна</t>
  </si>
  <si>
    <t>Цыганов Николай Сергеевич</t>
  </si>
  <si>
    <t>Чуфенев Илья Александрович</t>
  </si>
  <si>
    <t>Бочковская Ангелина Юрьевна</t>
  </si>
  <si>
    <t>Верещагин Игорь Викторович</t>
  </si>
  <si>
    <t>Варвара Сергеевна Зимина</t>
  </si>
  <si>
    <t>Анна Максимовна Филипповская</t>
  </si>
  <si>
    <t>Шевякова Александра Евгеньевна</t>
  </si>
  <si>
    <t>Шелухин Илья Константинович</t>
  </si>
  <si>
    <t>Ветров Владимр Сергеевич</t>
  </si>
  <si>
    <t>Жуков Валентин Денисович</t>
  </si>
  <si>
    <t>Литвинов Иван Иванович</t>
  </si>
  <si>
    <t>Черепкова Вера Вячеславовна</t>
  </si>
  <si>
    <t>МКОУ ЛИСЯНСКАЯ СОШ</t>
  </si>
  <si>
    <t>Власенко софья алексеевна</t>
  </si>
  <si>
    <t>Гетманов Матвей Евгеньевич</t>
  </si>
  <si>
    <t>Комлев Александр Сергеевич</t>
  </si>
  <si>
    <t>Мамутов Артем Александрович</t>
  </si>
  <si>
    <t>Малашенко Максим Александрович</t>
  </si>
  <si>
    <t>Рябчунова Карина Викторовна</t>
  </si>
  <si>
    <t>Стародубов Николай Олегович</t>
  </si>
  <si>
    <t>Агулова Алина Евгеньевна</t>
  </si>
  <si>
    <t>Стригина Вероника Максимовна</t>
  </si>
  <si>
    <t>Широченко Андрей Андреевич</t>
  </si>
  <si>
    <t>Болгов Роман Владимирович</t>
  </si>
  <si>
    <t>Кочетов Евгений Алексеевич</t>
  </si>
  <si>
    <t>Артюхова Надежда Дмитриевна</t>
  </si>
  <si>
    <t>Блюм Варвара Константиновна</t>
  </si>
  <si>
    <t>Токарев Михаил Александрович</t>
  </si>
  <si>
    <t>Чирков Юрий Сергеевич</t>
  </si>
  <si>
    <t>Бадиров Артур Авдалович</t>
  </si>
  <si>
    <t>Аракян Назели Арутюновна</t>
  </si>
  <si>
    <t>Бабич Дмитрий Алексеевич</t>
  </si>
  <si>
    <t>Бакаева Марина Дмитриевна</t>
  </si>
  <si>
    <t>Булгакова Валерия Юрьевна</t>
  </si>
  <si>
    <t>Давыдова Маргарита Андреевна</t>
  </si>
  <si>
    <t>Запорожец Александр Михайлович</t>
  </si>
  <si>
    <t>Карташов Дмитрий Сергеевич</t>
  </si>
  <si>
    <t>Карташова Надежда Витальевна</t>
  </si>
  <si>
    <t>Королькова Дарья Алексеевна</t>
  </si>
  <si>
    <t>Лазарева Екатерина Сергеевна</t>
  </si>
  <si>
    <t>Макарова Виктория Алексеевна</t>
  </si>
  <si>
    <t>Перцев Евгений Сергеевич</t>
  </si>
  <si>
    <t>Попова Анна Сергеевна</t>
  </si>
  <si>
    <t>Просветова Надежда Юрьевная</t>
  </si>
  <si>
    <t>Соболева Нелли Александровна</t>
  </si>
  <si>
    <t>Соклакова Дарья Сергеевна</t>
  </si>
  <si>
    <t>Соложенкина Анастасия Дмитриевна</t>
  </si>
  <si>
    <t>Степанова Евгения Александровна</t>
  </si>
  <si>
    <t>Труфанова Василиса Сергеевна</t>
  </si>
  <si>
    <t>Цопа Ирина Михайловна</t>
  </si>
  <si>
    <t>Шабанова Софья Алексеевна</t>
  </si>
  <si>
    <t>Шабанова Ульяна Денисовна</t>
  </si>
  <si>
    <t>Шестакова Дарья Александровна</t>
  </si>
  <si>
    <t>Широбокова Анастасия Александровна</t>
  </si>
  <si>
    <t>Бубнова Самира Сергеевна</t>
  </si>
  <si>
    <t>Говорова Снежана Михайловна</t>
  </si>
  <si>
    <t>Барановский Даниил Олегович</t>
  </si>
  <si>
    <t>Боровой Кирилл Андреевич</t>
  </si>
  <si>
    <t>Грибанов Михаил Александрович</t>
  </si>
  <si>
    <t>Ключникова Анастасия Ивановна</t>
  </si>
  <si>
    <t>Костюченко Владимир Николаевич</t>
  </si>
  <si>
    <t>Красов Сергей Игоревич</t>
  </si>
  <si>
    <t>Кудрин Виктор Алексеевич</t>
  </si>
  <si>
    <t>Кузнецова Кира Юрьевна</t>
  </si>
  <si>
    <t>Мочалов Артём Александрович</t>
  </si>
  <si>
    <t>Мочалов Никита Сергеевич</t>
  </si>
  <si>
    <t>Челноков Денис Николаевич</t>
  </si>
  <si>
    <t>Алехина Елена Валерьевна</t>
  </si>
  <si>
    <t>Бакуменко Екатерина Максимовна</t>
  </si>
  <si>
    <t>Шляхов Николай Алексеевич</t>
  </si>
  <si>
    <t>Щекунова Дарья Евгеньевна</t>
  </si>
  <si>
    <t>Пономарева Вероника Сергеевна</t>
  </si>
  <si>
    <t>МКОУ 'СИНЕЛИПЯГОВСКАЯ СОШ'</t>
  </si>
  <si>
    <t>Быканова Ирина Алексеевна</t>
  </si>
  <si>
    <t>Грибанов Никита Иванович</t>
  </si>
  <si>
    <t>Каширская Виктория Романовна</t>
  </si>
  <si>
    <t>Салмон Тимонов Зоирджанович</t>
  </si>
  <si>
    <t>Фатеева Олеся Алексеевна</t>
  </si>
  <si>
    <t>Зубков Сергей Алексеевич</t>
  </si>
  <si>
    <t>Филонов Андрей Николаевич</t>
  </si>
  <si>
    <t>Богданова Алеся Александровна</t>
  </si>
  <si>
    <t>Богданова Карина Александровна</t>
  </si>
  <si>
    <t>Внукова Вероника Игоревна</t>
  </si>
  <si>
    <t>Духанина Далиана Сергеевна</t>
  </si>
  <si>
    <t>Заставский Владислав Александрович</t>
  </si>
  <si>
    <t>Зоткин Артемий Юрьевич</t>
  </si>
  <si>
    <t>Зябкина Василиса Витальевна</t>
  </si>
  <si>
    <t>Иванова Наталья Михайловна</t>
  </si>
  <si>
    <t>Лаптиёв Матвей Альбертович</t>
  </si>
  <si>
    <t>Моисеева Ева Андреевна</t>
  </si>
  <si>
    <t>Моисеенко Максим Васильевич</t>
  </si>
  <si>
    <t>Нечаев Иван Дмитриевич</t>
  </si>
  <si>
    <t>Нистратов Павел Сергеевич</t>
  </si>
  <si>
    <t>Орехов Даниил Сергеевич</t>
  </si>
  <si>
    <t>Просянников Дмитрий Михайлович</t>
  </si>
  <si>
    <t>Тарасова Людмила Денисовна</t>
  </si>
  <si>
    <t>Хабаров Дмитрий Валерьевич</t>
  </si>
  <si>
    <t>Хитрук Полина Игоревна</t>
  </si>
  <si>
    <t>Чеботарев Захар Сергеевич</t>
  </si>
  <si>
    <t>Черных Максим Дмитриевич</t>
  </si>
  <si>
    <t>Авдеев Арсений Эдуардович</t>
  </si>
  <si>
    <t>Алиева Элиф Мушвик кызы</t>
  </si>
  <si>
    <t>Алыева Карина Самировна</t>
  </si>
  <si>
    <t>Виноградова Дарья Геннадьевна</t>
  </si>
  <si>
    <t>Володина Полина Андреевна</t>
  </si>
  <si>
    <t>Воронина Мария Александровна</t>
  </si>
  <si>
    <t>Дьячков Дмитрий Викторович</t>
  </si>
  <si>
    <t>Ерёмина Евангелина Дмитриевна</t>
  </si>
  <si>
    <t>Жданова Полина Игоревна</t>
  </si>
  <si>
    <t>Иванова Анфиса Григорьевна</t>
  </si>
  <si>
    <t>Корнев Максим Андреевич</t>
  </si>
  <si>
    <t>Королев Даниил Евгеньевич</t>
  </si>
  <si>
    <t>Коротков Иван Александрович</t>
  </si>
  <si>
    <t>Куралесин Максим Олегович</t>
  </si>
  <si>
    <t>Кучин Даниил Алексеевич</t>
  </si>
  <si>
    <t>Лазутина Татьяна Андреевна</t>
  </si>
  <si>
    <t>Лунина Анна Игоревна</t>
  </si>
  <si>
    <t>Огнерубов Виталий Владимирович</t>
  </si>
  <si>
    <t>Орлова Маргарита Алексеевна</t>
  </si>
  <si>
    <t>Панова Диана Ростиславовна</t>
  </si>
  <si>
    <t>Панова Карина Ростиславовна</t>
  </si>
  <si>
    <t>Перов Виктор Константинович</t>
  </si>
  <si>
    <t>Плешкова Анастасия Александровна</t>
  </si>
  <si>
    <t>Поляков Александр Александрович</t>
  </si>
  <si>
    <t>Просвирин Дмитрий Андреевич</t>
  </si>
  <si>
    <t>Пухова Ульяна Сергеевна</t>
  </si>
  <si>
    <t>Пушилин Тимофей Александрович</t>
  </si>
  <si>
    <t>Саратова Вера Николаевна</t>
  </si>
  <si>
    <t>Смородинов Арсений Андреевич</t>
  </si>
  <si>
    <t>Соколов Всеволод Павлович</t>
  </si>
  <si>
    <t>Солдатов Александр Сергеевич</t>
  </si>
  <si>
    <t>Сохнышева Виктория Алексеевна</t>
  </si>
  <si>
    <t>Спицын Илья Романович</t>
  </si>
  <si>
    <t>Точилина Марина Петровна</t>
  </si>
  <si>
    <t>Зюзина Дарья Александровна</t>
  </si>
  <si>
    <t>Ширяев Владислав Евгеньевич</t>
  </si>
  <si>
    <t>Щедрина Виктория Евгеньевна</t>
  </si>
  <si>
    <t>Янголенко Даниил Максимович</t>
  </si>
  <si>
    <t>Алтухова Виктория Андреевна</t>
  </si>
  <si>
    <t>Бражников Ярослав Евгеньевич</t>
  </si>
  <si>
    <t>Буракова Варвара Александровна</t>
  </si>
  <si>
    <t>Колмаков Максим Валерьевич</t>
  </si>
  <si>
    <t>Колягин Архип Алексеевич</t>
  </si>
  <si>
    <t>Махейла Иван Клинтонович</t>
  </si>
  <si>
    <t>Трухачев Марк Дмитриевич</t>
  </si>
  <si>
    <t>Хмелинин Владимир Павлович</t>
  </si>
  <si>
    <t>Шабунин Егор Владимирович</t>
  </si>
  <si>
    <t>МБОУ 'НОВОУСМАНСКАЯ СОШ №3'</t>
  </si>
  <si>
    <t>Верещагин Евгений Алексеевич</t>
  </si>
  <si>
    <t>Корчина Евгения Андреевна</t>
  </si>
  <si>
    <t>Лернер Лев Евгеньевич</t>
  </si>
  <si>
    <t>Овчаренко Виктория Александровна</t>
  </si>
  <si>
    <t>Бондарев Артём Дмитриевич</t>
  </si>
  <si>
    <t>Бузов Матвей Вадимович</t>
  </si>
  <si>
    <t>Вареников Евгений Валерьевич</t>
  </si>
  <si>
    <t>Дедикин Тимофей Алексеевич</t>
  </si>
  <si>
    <t>Напреенков Арсений Николаевич</t>
  </si>
  <si>
    <t>Напреенкова Ангелина Николаевна</t>
  </si>
  <si>
    <t>Титова Кристина Игоревна</t>
  </si>
  <si>
    <t>Акобян Давид Мнацаканович</t>
  </si>
  <si>
    <t>Босенко Анна Дмитриевна</t>
  </si>
  <si>
    <t>Вдовина Лиана Александровна</t>
  </si>
  <si>
    <t>Вертуозов Дмитрий Романович</t>
  </si>
  <si>
    <t>Збираносвкий Максим Михайлович</t>
  </si>
  <si>
    <t>Ильенко Владислав Сергеевич</t>
  </si>
  <si>
    <t>Кафанова Дарина Сергеевна</t>
  </si>
  <si>
    <t>Куликов Александр Сергеевич</t>
  </si>
  <si>
    <t>Куликов Сергей Дмитриевич</t>
  </si>
  <si>
    <t>Литовкин Глеб Александрович</t>
  </si>
  <si>
    <t>Мамедова София Георгиевна</t>
  </si>
  <si>
    <t>Михкельсон Владислав Юганнесович</t>
  </si>
  <si>
    <t>Муминджонов Рамазон Эраджович</t>
  </si>
  <si>
    <t>Никитина Виктория Алексеевна</t>
  </si>
  <si>
    <t>Беляева Анастасия Дмитриевна</t>
  </si>
  <si>
    <t>МКОУ 'БАБЯКОВСКАЯ СОШ № 1'</t>
  </si>
  <si>
    <t>Ащепков Артём Александрович</t>
  </si>
  <si>
    <t>Буровников Роман Алексеевич</t>
  </si>
  <si>
    <t>Корчагина София Михайловна</t>
  </si>
  <si>
    <t>Кочетков Максим Алексеевич</t>
  </si>
  <si>
    <t>Ливенцева Виктория Евгенивна</t>
  </si>
  <si>
    <t>Малюков Никита Сергеевич</t>
  </si>
  <si>
    <t>Мананков Дмитрий Александрович</t>
  </si>
  <si>
    <t>Мельникова Анна Александровна</t>
  </si>
  <si>
    <t>Мязина Ульяна Викторовна</t>
  </si>
  <si>
    <t>Панин Евгений Евгеньевич</t>
  </si>
  <si>
    <t>Панин Максим Евгеньевич</t>
  </si>
  <si>
    <t>Панина Евгения Константиновна</t>
  </si>
  <si>
    <t>Пурина Надежда Юрьевна</t>
  </si>
  <si>
    <t>Резниченко Александрина Ивановна</t>
  </si>
  <si>
    <t>Скопинцева Ева Сергеевна</t>
  </si>
  <si>
    <t>Смирнова Валерия Дмитриевна</t>
  </si>
  <si>
    <t>Соломаха Олег Витальевич</t>
  </si>
  <si>
    <t>Сунчилиева Фаина Камильевна</t>
  </si>
  <si>
    <t>Ходжаев Жасур Шерзодович</t>
  </si>
  <si>
    <t>Цыпленков Егор Константинович</t>
  </si>
  <si>
    <t>Евстигнеева Анна Александровна</t>
  </si>
  <si>
    <t>Копытина Александра Александровна</t>
  </si>
  <si>
    <t>Мальцева Екатерина Андреевна</t>
  </si>
  <si>
    <t>Шишкин Роман Евгеньевич</t>
  </si>
  <si>
    <t>Минакова Ярослава Андреевна</t>
  </si>
  <si>
    <t>Сухова Полина Юрьевна</t>
  </si>
  <si>
    <t>Трухачев Иван Романович</t>
  </si>
  <si>
    <t>Власов Андрей Александрович</t>
  </si>
  <si>
    <t>Дрынкина Полина Андреевна</t>
  </si>
  <si>
    <t>Ерина Анна Станиславовна</t>
  </si>
  <si>
    <t>Зайцева Полина Николаевна</t>
  </si>
  <si>
    <t>Зюкин Юрий Александрович</t>
  </si>
  <si>
    <t>Илларионов Константин Алексеевич</t>
  </si>
  <si>
    <t>Ильина Ирина Евгеньевна</t>
  </si>
  <si>
    <t>Калинина Валерия Александровна</t>
  </si>
  <si>
    <t>Клименко Александра Валерьевна</t>
  </si>
  <si>
    <t>Клименко Виктория Валерьевна</t>
  </si>
  <si>
    <t>Ковтун Алина Александровна</t>
  </si>
  <si>
    <t>Козлов Данил Васильевич</t>
  </si>
  <si>
    <t>Колосова Анастасия Сергеевна</t>
  </si>
  <si>
    <t>Красиловская Полина Леонидовна</t>
  </si>
  <si>
    <t>Кузнецов Дмитрий Максимович</t>
  </si>
  <si>
    <t>Кузнецова Ольга Алексеева</t>
  </si>
  <si>
    <t>Литвинова Ангелина Артемовна</t>
  </si>
  <si>
    <t>Минакова Любовь Игоревна</t>
  </si>
  <si>
    <t>Минькова Валерия Алексеевна</t>
  </si>
  <si>
    <t>Небольсина Кира Витальевна</t>
  </si>
  <si>
    <t>Пешкова Дарья Николаевна</t>
  </si>
  <si>
    <t>Полтарабатько Полина Сергеевна</t>
  </si>
  <si>
    <t>Тарановская Виктория Александровна</t>
  </si>
  <si>
    <t>Толкачева Дарья Александровна</t>
  </si>
  <si>
    <t>Тонконогов Захар Алексеевич</t>
  </si>
  <si>
    <t>Ульянникова Мария Андреевна</t>
  </si>
  <si>
    <t>Акимов Святослав Игоревич</t>
  </si>
  <si>
    <t>Шишкина Виолетта Денисовна</t>
  </si>
  <si>
    <t>Асеева Мария Дмитриевна</t>
  </si>
  <si>
    <t>Безводный Марат Романович</t>
  </si>
  <si>
    <t>Бережная Маргарита Александровна</t>
  </si>
  <si>
    <t>Гаврилова Агриппина Валерьевна</t>
  </si>
  <si>
    <t>Гусева Василиса Максимовна</t>
  </si>
  <si>
    <t>Извеков Николай Сергеевич</t>
  </si>
  <si>
    <t>Камнева Олеся Михайловна</t>
  </si>
  <si>
    <t>Козлов Роман Александрович</t>
  </si>
  <si>
    <t>Королева Милена Антоновна</t>
  </si>
  <si>
    <t>Лихачева Карина Алексеевна</t>
  </si>
  <si>
    <t>Лукьянова Анна Михайловна</t>
  </si>
  <si>
    <t>Мануковский Илья Павлович</t>
  </si>
  <si>
    <t>Митрофанов Иван Александрович</t>
  </si>
  <si>
    <t>Надольская Виктория Алексеевна</t>
  </si>
  <si>
    <t>Павлюк Елизавета Олеговна</t>
  </si>
  <si>
    <t>Перцева Анастасия Александровна</t>
  </si>
  <si>
    <t>Пригородова Евгения Витальевна</t>
  </si>
  <si>
    <t>Прокопенко Анастасия Алексеевна</t>
  </si>
  <si>
    <t>Сасин Максим Алексеевич</t>
  </si>
  <si>
    <t>Сергеев Егор Александрович</t>
  </si>
  <si>
    <t>Сидоренко Михаил Евгеньевич</t>
  </si>
  <si>
    <t>Сокольская Катерина Евгеньевна</t>
  </si>
  <si>
    <t>Таланова Анастасия Андреевна</t>
  </si>
  <si>
    <t>Точилина Екатерина Алексеевна</t>
  </si>
  <si>
    <t>Чепрасов Илья Евгениевич</t>
  </si>
  <si>
    <t>Чукова Арина Романовна</t>
  </si>
  <si>
    <t>Шпакова Лилия Николаевна</t>
  </si>
  <si>
    <t>Щепкин Даниил Евгеньевич</t>
  </si>
  <si>
    <t>МКОУ 'НОВОУСМАНСКАЯ СОШ № 4'</t>
  </si>
  <si>
    <t>Анташков Артём Юрьевич</t>
  </si>
  <si>
    <t>Анташков Денис Юрьевич</t>
  </si>
  <si>
    <t>Жукова Варвара Валерьевна</t>
  </si>
  <si>
    <t>Золотарева Диана Викторовна</t>
  </si>
  <si>
    <t>Николаенко Матвей Александрович</t>
  </si>
  <si>
    <t>Жадько Алена Анатольевна</t>
  </si>
  <si>
    <t>Золотарёва Анастасия Павловна</t>
  </si>
  <si>
    <t>Корнев Иван Витальевич</t>
  </si>
  <si>
    <t>Курочкин Павел Дмитриевич</t>
  </si>
  <si>
    <t>Панфилова Карина Евгеньевна</t>
  </si>
  <si>
    <t>Пигарева Алеся Алексеевна</t>
  </si>
  <si>
    <t>Попова Ангелина Кирилловна</t>
  </si>
  <si>
    <t>Гордеев Вадим Анатольевич</t>
  </si>
  <si>
    <t>Дмитриев Никита Евгеньевич</t>
  </si>
  <si>
    <t>Кондратов Артём Андреевич</t>
  </si>
  <si>
    <t>Небренчина Полина Сергеевна</t>
  </si>
  <si>
    <t>Подовинникова София Андреевна</t>
  </si>
  <si>
    <t>Самбикина Елизавета Романовна</t>
  </si>
  <si>
    <t>Ситникова  Мария  Егоровна</t>
  </si>
  <si>
    <t>Сычёв Виктор Александрович</t>
  </si>
  <si>
    <t>Химина Вероника Сергеевна</t>
  </si>
  <si>
    <t>Гусева Анастасия Алексеевна</t>
  </si>
  <si>
    <t>Кривцова Яна Александровна</t>
  </si>
  <si>
    <t>Махкамов Богдан Тахирович</t>
  </si>
  <si>
    <t>МКОУ 'ШУБЕРСКАЯ СОШ'</t>
  </si>
  <si>
    <t>Бугаков Артем Игоревич</t>
  </si>
  <si>
    <t>Гончарова Александра Андреевна</t>
  </si>
  <si>
    <t>Дронов Дмитрий Александрович</t>
  </si>
  <si>
    <t>Киреева Ольга Николаевна</t>
  </si>
  <si>
    <t>Ложкина Софья Дмитриевна</t>
  </si>
  <si>
    <t>Нестеренко София Александровна</t>
  </si>
  <si>
    <t>Пидченко Захар Григорьевич</t>
  </si>
  <si>
    <t>Прибыткова Вероника Евгеньевна</t>
  </si>
  <si>
    <t>Сухочева Мария Алексеевна</t>
  </si>
  <si>
    <t>Агапова Мария Николаевна</t>
  </si>
  <si>
    <t>Багатиков Артëм Андреевич</t>
  </si>
  <si>
    <t>Бунеева Мария Алексеевна</t>
  </si>
  <si>
    <t>Ватолина Евгения Владимировна</t>
  </si>
  <si>
    <t>Готянский Евгений Алексеевич</t>
  </si>
  <si>
    <t>Григорой Елена Валеревна</t>
  </si>
  <si>
    <t>Дунаев Александр Романович</t>
  </si>
  <si>
    <t>Жихарев Максим Владимирович</t>
  </si>
  <si>
    <t>Запорожец Екатерина Александровна</t>
  </si>
  <si>
    <t>Ишутин Даниил Александрович</t>
  </si>
  <si>
    <t>Казаков Иван Владимирович</t>
  </si>
  <si>
    <t>Лычагин Кирилл Артёмович</t>
  </si>
  <si>
    <t>Паринов Егор Владимирович</t>
  </si>
  <si>
    <t>Помётова Яна Витальевна</t>
  </si>
  <si>
    <t>Пономарева Мария Алексеевна</t>
  </si>
  <si>
    <t>Сытник Ангелина Сергеевна</t>
  </si>
  <si>
    <t>Филонов Никита Алексеевич</t>
  </si>
  <si>
    <t>Щедрина Анастасия Алексеевна</t>
  </si>
  <si>
    <t>МКОУ 'БОРОЗДИНОВСКАЯ СОШ'</t>
  </si>
  <si>
    <t>Адамянец Алина Игоревна</t>
  </si>
  <si>
    <t>Алахвердиева Лейла Аслан кызы</t>
  </si>
  <si>
    <t>Гусейнов Савелий Ахадович</t>
  </si>
  <si>
    <t>Камуз Дарина Николаевна</t>
  </si>
  <si>
    <t>Лычагина Кристина Александровна</t>
  </si>
  <si>
    <t>Плеханов Денис Игоревич</t>
  </si>
  <si>
    <t>Полударова Надежда Раджевна</t>
  </si>
  <si>
    <t>Синякин Роман Витальевич</t>
  </si>
  <si>
    <t>Вербицкая Ангелина Андреевна</t>
  </si>
  <si>
    <t>Добычина Елизавета Александровна</t>
  </si>
  <si>
    <t>Перепелица Анастасия Евгеньевна</t>
  </si>
  <si>
    <t>Тарасенко Екатерина Николаевна</t>
  </si>
  <si>
    <t>МКОУ 'ЯРКОВСКАЯ СОШ'</t>
  </si>
  <si>
    <t>Авдеева Алина Сергеевна</t>
  </si>
  <si>
    <t>Иванников Александр Романович</t>
  </si>
  <si>
    <t>Иванников илья Владимирович</t>
  </si>
  <si>
    <t>Кемайкин Николай Николаевич</t>
  </si>
  <si>
    <t>Лежнев Виталий Владимирович</t>
  </si>
  <si>
    <t>Кирилл Сергеевич Никонов</t>
  </si>
  <si>
    <t>Тильников Егор Андреевич</t>
  </si>
  <si>
    <t>Хаустов Никита Юрьевич</t>
  </si>
  <si>
    <t>Шеин Кирилл Алексеевич</t>
  </si>
  <si>
    <t>Жуков Артём Олегович</t>
  </si>
  <si>
    <t>Лычагина Виктория Дмитриевна</t>
  </si>
  <si>
    <t>Хаустов Никита Николаевич</t>
  </si>
  <si>
    <t>Бережок Софья Александровна</t>
  </si>
  <si>
    <t>Глотова Алёна Сергеевна</t>
  </si>
  <si>
    <t>Демьяненко Даниил Романович</t>
  </si>
  <si>
    <t>Жигульская Вероника Александровна</t>
  </si>
  <si>
    <t>Жмыхова Елена Сергеевна</t>
  </si>
  <si>
    <t>Клепикова Виталина Александровна</t>
  </si>
  <si>
    <t>Козленков Тихон Андреевич</t>
  </si>
  <si>
    <t>Кудрявцева Виктория Андреевна</t>
  </si>
  <si>
    <t>Кусаева Виктория Руслановна</t>
  </si>
  <si>
    <t>Покулитая Мария Викторовна</t>
  </si>
  <si>
    <t>Сидорова Дарья Сергеевна</t>
  </si>
  <si>
    <t>Скуйбида Алёна Олеговна</t>
  </si>
  <si>
    <t>Усманова Анна Денисовна</t>
  </si>
  <si>
    <t>Шаповалова Анна Павловна</t>
  </si>
  <si>
    <t>Шаталов Дмитрий Евгеньевич</t>
  </si>
  <si>
    <t>Юдина Вероника Сергеевна</t>
  </si>
  <si>
    <t>Козлова Татьяна Сергеевна</t>
  </si>
  <si>
    <t>Портянникова Юлия Александровна</t>
  </si>
  <si>
    <t>Чекалина Кристина Викторовна</t>
  </si>
  <si>
    <t>Чернов Алексей Михайлович</t>
  </si>
  <si>
    <t>Шахов Иван Александрович</t>
  </si>
  <si>
    <t>Григоренко Алина Васильевна</t>
  </si>
  <si>
    <t>Морозова Алина Михайловна</t>
  </si>
  <si>
    <t>Яковлева Варвара Павловна</t>
  </si>
  <si>
    <t>Астахова Полина Николаевна</t>
  </si>
  <si>
    <t>Дегтярёв Павел Андреевич</t>
  </si>
  <si>
    <t>Дрыгина Юлия Владимировна</t>
  </si>
  <si>
    <t>Дубко Анастасия Артемовна</t>
  </si>
  <si>
    <t>Ерëмин Артëм Александрович</t>
  </si>
  <si>
    <t>Загумённая Анастасия Алексеевна</t>
  </si>
  <si>
    <t>Игнатченко Кира Сергеевна</t>
  </si>
  <si>
    <t>Ковальчук Сергей Александрович</t>
  </si>
  <si>
    <t>Колесник Виктория Вадимовна</t>
  </si>
  <si>
    <t>Кошман Сергей Евгеньевич</t>
  </si>
  <si>
    <t>Лавриненко Кира Александровна</t>
  </si>
  <si>
    <t>Лысенко Дарья Александровна</t>
  </si>
  <si>
    <t>Плужник Максим Алексеевич</t>
  </si>
  <si>
    <t>Плющ Татьяна Юрьевна</t>
  </si>
  <si>
    <t>Попова Дарина Николаевна</t>
  </si>
  <si>
    <t>Рязанцева Татьяна Ивановна</t>
  </si>
  <si>
    <t>Сидоренко Матвей Константинович</t>
  </si>
  <si>
    <t>Смыкалова Дарья Александровна</t>
  </si>
  <si>
    <t>Степаненко Максим Олегович</t>
  </si>
  <si>
    <t>Теперик Софья Витальевна</t>
  </si>
  <si>
    <t>Тищенко Вячеслав Владимирович</t>
  </si>
  <si>
    <t>Чехов Кирилл Русланович</t>
  </si>
  <si>
    <t>Чучупал Ника Геннадьевна</t>
  </si>
  <si>
    <t>Яковенко Дарья Сергеевна</t>
  </si>
  <si>
    <t>Сурма Арина Александровна</t>
  </si>
  <si>
    <t>Беленко Кристина Васильевна</t>
  </si>
  <si>
    <t>Беркова Валерия Андреевна</t>
  </si>
  <si>
    <t>Городнянский Никита Сергеевич</t>
  </si>
  <si>
    <t>Долженко Ирина Евгеньевна</t>
  </si>
  <si>
    <t>Зарванский Антон Николаевич</t>
  </si>
  <si>
    <t>Заяц Матвей Алексеевич</t>
  </si>
  <si>
    <t>Каленова Полина Сергеевна</t>
  </si>
  <si>
    <t>Кравченко Варвара Вадимовна</t>
  </si>
  <si>
    <t>Маянцева Альбина Владимировна</t>
  </si>
  <si>
    <t>Несмеянова Полина Олеговна</t>
  </si>
  <si>
    <t>Плужник Елизавета Анатольевна</t>
  </si>
  <si>
    <t>Решетников Денис Николаевич</t>
  </si>
  <si>
    <t>Смыкалова Елизавета Алексеевна</t>
  </si>
  <si>
    <t>Теплякова Диана Романовна</t>
  </si>
  <si>
    <t>Тесленко Матвей Викторович</t>
  </si>
  <si>
    <t>Федоров Ярослав Сергеевич</t>
  </si>
  <si>
    <t>Хорина Анна Игоревна</t>
  </si>
  <si>
    <t>Хурчак Анна Юрьевна</t>
  </si>
  <si>
    <t>Цыбуля Диана Александровна</t>
  </si>
  <si>
    <t>МКОУ БУГАЁВСКАЯ ООШ</t>
  </si>
  <si>
    <t>Кузеванова Елена Алексеевна</t>
  </si>
  <si>
    <t>Кузеванова Елизавета Алексеевна</t>
  </si>
  <si>
    <t>МКОУ ДРОЗДОВСКАЯ СОШ</t>
  </si>
  <si>
    <t>Бобилоева Анастасия Алишеровна</t>
  </si>
  <si>
    <t>Земляков Константин Александрович</t>
  </si>
  <si>
    <t>Козырев Богдан Владимирович</t>
  </si>
  <si>
    <t>Удодов Максим Александрович</t>
  </si>
  <si>
    <t>Брязгунова Алёна Сергеевна</t>
  </si>
  <si>
    <t>Ленник Дарья Евгеньевна</t>
  </si>
  <si>
    <t>Яковенко Алеся Сергеевна</t>
  </si>
  <si>
    <t>МКОУ МАРЧЕНКОВСКАЯ ООШ</t>
  </si>
  <si>
    <t>Атанова Юлия Эдуардовна</t>
  </si>
  <si>
    <t>Шевченко Станислав Владимирович</t>
  </si>
  <si>
    <t>МКОУ МАРЬЕВСКАЯ СОШ</t>
  </si>
  <si>
    <t>Барышникова Анна Александровна</t>
  </si>
  <si>
    <t>Ляшенко Анастасия Юрьевна</t>
  </si>
  <si>
    <t>Пивнев Андрей Викторович</t>
  </si>
  <si>
    <t>Дюсембинова Софья Евгеньевна</t>
  </si>
  <si>
    <t>Дюсембинова Татьяна Евгеньевна</t>
  </si>
  <si>
    <t>Ясеновская Яна Александровна</t>
  </si>
  <si>
    <t>Вильде Михаил Игоревич</t>
  </si>
  <si>
    <t>Колесник Алексей Андреевич</t>
  </si>
  <si>
    <t>Кулешенко Ирина Александровна</t>
  </si>
  <si>
    <t>Хмызенко Станислав Дмитриевич</t>
  </si>
  <si>
    <t>Бызыкчи Вадим Иванович</t>
  </si>
  <si>
    <t>Нарижний Александр Владимирович</t>
  </si>
  <si>
    <t>Птицына Дарья Сергеевна</t>
  </si>
  <si>
    <t>Жашкова Лилия Викторовна</t>
  </si>
  <si>
    <t>Копылова Дарья Константиновна</t>
  </si>
  <si>
    <t>МКОУ НИЖНЕОЛЬШАНСКАЯ СОШ</t>
  </si>
  <si>
    <t>Некрасова Ксения Алексеевна</t>
  </si>
  <si>
    <t>Шабельников Владимир Александрович</t>
  </si>
  <si>
    <t>МКОУ ПЕТРЕНКОВСКАЯ ООШ</t>
  </si>
  <si>
    <t>Матяшова Софья Алексеевна</t>
  </si>
  <si>
    <t>Субочев Артëм Юрьевич</t>
  </si>
  <si>
    <t>Воскобойникова Анна Ивановна</t>
  </si>
  <si>
    <t>Грищенко Диана Васильевна</t>
  </si>
  <si>
    <t>Ляхов Илья Александрович</t>
  </si>
  <si>
    <t>Сидельников Николай Николаевич</t>
  </si>
  <si>
    <t>Скороходова Юлия Романовна</t>
  </si>
  <si>
    <t>Кез Дарья Андреевна</t>
  </si>
  <si>
    <t>Пронских Ольга Владимировна</t>
  </si>
  <si>
    <t>Акименко Алексей Ивановичи</t>
  </si>
  <si>
    <t>Карпенко Ангелина Михайловна</t>
  </si>
  <si>
    <t>Андросова Елизавета Валерьевна</t>
  </si>
  <si>
    <t>Гадебская Вероника Алексеевна</t>
  </si>
  <si>
    <t>Кобелев Владимир Вячеславович</t>
  </si>
  <si>
    <t>Коротояцкий Алексей Иванович</t>
  </si>
  <si>
    <t>Латышов Никита Евгеньевич</t>
  </si>
  <si>
    <t>Первых Виктория Сергеевна</t>
  </si>
  <si>
    <t>Харьковский Антон Алексеевич</t>
  </si>
  <si>
    <t>Чубарых Максим Викторович</t>
  </si>
  <si>
    <t>Меркулов Илья Владимирович</t>
  </si>
  <si>
    <t>Халимов Роман Русланович</t>
  </si>
  <si>
    <t>Шишкина Дарья Дмитриевна</t>
  </si>
  <si>
    <t>МКОУ СОШ №4</t>
  </si>
  <si>
    <t>Андреева Анастасия Николаевна</t>
  </si>
  <si>
    <t>Губарев Максим Андреевич</t>
  </si>
  <si>
    <t>Лобкина Елизавета Ивановна</t>
  </si>
  <si>
    <t>Матвеева Елизавета Олеговна</t>
  </si>
  <si>
    <t>Мельник Екатерина Дмитриевна</t>
  </si>
  <si>
    <t>Шаповалова Анна Леонидовна</t>
  </si>
  <si>
    <t>МКОУ СТОРОЖЕВСКАЯ СОШ</t>
  </si>
  <si>
    <t>Турищева Вероника Александровна</t>
  </si>
  <si>
    <t>Шарлаева Вера Михайловна</t>
  </si>
  <si>
    <t>МКОУ ХОХОЛ-ТРОСТЯНСКАЯ ООШ</t>
  </si>
  <si>
    <t>Воронина Юлия Александровна</t>
  </si>
  <si>
    <t>МБОУ ПАВЛОВСКАЯ СОШ № 3</t>
  </si>
  <si>
    <t>Артемьева Валерия Викторовна</t>
  </si>
  <si>
    <t>Гайдукова Виктория Александровна</t>
  </si>
  <si>
    <t>Ковач Мария Андреевна</t>
  </si>
  <si>
    <t>Вероника Николаевна Кулебина</t>
  </si>
  <si>
    <t>Поликанова Виктория Александровна</t>
  </si>
  <si>
    <t>Рассыпайлова Василиса Николаевна</t>
  </si>
  <si>
    <t>Рослякова Анастасия Александровна</t>
  </si>
  <si>
    <t>Рудаков Владимир Эдуардович</t>
  </si>
  <si>
    <t>Рузайкина Анастасия Андреевна</t>
  </si>
  <si>
    <t>Трунтаева Анастасия Олеговна</t>
  </si>
  <si>
    <t>Шафранский Максим Дмитриевич</t>
  </si>
  <si>
    <t>Баранова Ксения Николаевна</t>
  </si>
  <si>
    <t>Карякина Валерия Эдуардовна</t>
  </si>
  <si>
    <t>Тузиков Денис Валентинович</t>
  </si>
  <si>
    <t>Ремизов Матвей Владимирович</t>
  </si>
  <si>
    <t>Гоголева Екатерина Владимировна</t>
  </si>
  <si>
    <t>Бабичев Егор Сергеевич</t>
  </si>
  <si>
    <t>Бутенко Мария Владимировна</t>
  </si>
  <si>
    <t>Веселова Варвара Даниловна</t>
  </si>
  <si>
    <t>Данилов Даниил Сургеевич</t>
  </si>
  <si>
    <t>Данилов Даниил Сергеевич</t>
  </si>
  <si>
    <t>Магда Виталий Михайлович</t>
  </si>
  <si>
    <t>Мамедова Айсель Вусаловна</t>
  </si>
  <si>
    <t>Нечмыря Ирина Евгеньевна</t>
  </si>
  <si>
    <t>Рымбу Дарина Сергеевна</t>
  </si>
  <si>
    <t>Шульгин  Дмитрий Владимирович</t>
  </si>
  <si>
    <t>Вакулина Виктория Николаевна</t>
  </si>
  <si>
    <t>Елетина Дарья Алесандровна</t>
  </si>
  <si>
    <t>Честина Софья Олеговна</t>
  </si>
  <si>
    <t>Шевцова Анна Васильевна</t>
  </si>
  <si>
    <t>Колосова Полина Александровна</t>
  </si>
  <si>
    <t>Ракитина Снежана Ивановна</t>
  </si>
  <si>
    <t>Рябинин Денис Александрович</t>
  </si>
  <si>
    <t>Хлабыстов Егор Олегович</t>
  </si>
  <si>
    <t>МКОУ ИВАНОВСКАЯ СОШ</t>
  </si>
  <si>
    <t>Анисочкин Илья Геннадьевич</t>
  </si>
  <si>
    <t>Жданова Софья Вячеславовна</t>
  </si>
  <si>
    <t>Саушкина Карина Сергеевна</t>
  </si>
  <si>
    <t>Черезов Александр Сергеевич</t>
  </si>
  <si>
    <t>Чижова Виктория Николаевна</t>
  </si>
  <si>
    <t>Зуев Сергей Васильевич</t>
  </si>
  <si>
    <t>Бондарь Валерия Алексеевна</t>
  </si>
  <si>
    <t>Колосова Софья Витальевна</t>
  </si>
  <si>
    <t>Кропотухина Полина Дмитриевна</t>
  </si>
  <si>
    <t>Мамаднасиров Фирдавс Сафаралиевич</t>
  </si>
  <si>
    <t>Шамаева Дарья Александровна</t>
  </si>
  <si>
    <t>МКОУ МИХАЙЛОВСКАЯ СОШ</t>
  </si>
  <si>
    <t>Игнатов Дмитрий Александрович</t>
  </si>
  <si>
    <t>Ермаков Дмитрий Васильевич</t>
  </si>
  <si>
    <t>Ильичёва Ольга Игоревна</t>
  </si>
  <si>
    <t>Полина Павловна Королева</t>
  </si>
  <si>
    <t>Дмитрий Александрович Новичихин</t>
  </si>
  <si>
    <t>Черникова Татьяна Алексеевна</t>
  </si>
  <si>
    <t>Ещенко Инна Владимировна</t>
  </si>
  <si>
    <t>Свирская Алина Александровна</t>
  </si>
  <si>
    <t>Герасименко Марина Николаевна</t>
  </si>
  <si>
    <t>Коржов Никита Сергеевич</t>
  </si>
  <si>
    <t>Мурзенко Лилия Максимовна</t>
  </si>
  <si>
    <t>Очеретяная Катерина Алексеевна</t>
  </si>
  <si>
    <t>Шульгина Полина Алексеевна</t>
  </si>
  <si>
    <t>Борзых Кирилл Александрович</t>
  </si>
  <si>
    <t>Шабельская Карина Викторовна</t>
  </si>
  <si>
    <t>Улезько Алексей Сергеевич</t>
  </si>
  <si>
    <t>Улезько Антонина Владимировна</t>
  </si>
  <si>
    <t>Браташева Варвара Алексеевна</t>
  </si>
  <si>
    <t>Дьяченко Ксения Евгеньевна</t>
  </si>
  <si>
    <t>Жемчужникова Алина Алексеевна</t>
  </si>
  <si>
    <t>Козлова Полина Сергеевна</t>
  </si>
  <si>
    <t>Мосур Денис Евгеньевич</t>
  </si>
  <si>
    <t>Слюсарева Елизавета Алексеевна</t>
  </si>
  <si>
    <t>Шевердяева Дарья Владимировна</t>
  </si>
  <si>
    <t>МКОУ СТАРОКРИУШАНСКАЯ СОШ</t>
  </si>
  <si>
    <t>Кравцова Анастасия Николаевна</t>
  </si>
  <si>
    <t>МКОУ СТАРОМЕЛОВАТСКАЯ СОШ</t>
  </si>
  <si>
    <t>Авраменко Анастасия Ивановна</t>
  </si>
  <si>
    <t>Глазунов Матвей Александрович</t>
  </si>
  <si>
    <t>Чередников Артем Сергеевич</t>
  </si>
  <si>
    <t>Чередникова Дарья Сергеевна</t>
  </si>
  <si>
    <t>Громов Александр Александрович</t>
  </si>
  <si>
    <t>Обожганкина Анастасия Алексеевна</t>
  </si>
  <si>
    <t>Прокопенко Степан Дмитриевич</t>
  </si>
  <si>
    <t>МКОУ 'ИЛЬМЕНСКАЯ СОШ'</t>
  </si>
  <si>
    <t>Герасюто Виктория Михайловна</t>
  </si>
  <si>
    <t>Суслова Карина Евгеньевна</t>
  </si>
  <si>
    <t>Тюрина Ольга Николаевна</t>
  </si>
  <si>
    <t>МКОУ 'МАЗУРСКАЯ ООШ'</t>
  </si>
  <si>
    <t>Дашаев Ильяс Асланович</t>
  </si>
  <si>
    <t>МКОУ 'ОКТЯБРЬСКАЯ СОШ'</t>
  </si>
  <si>
    <t>Атаева Тасмина Бай-Алиевна</t>
  </si>
  <si>
    <t>МКОУ 'ПЕСКОВСКАЯ СОШ'</t>
  </si>
  <si>
    <t>Андреев Илья Дмитреевич</t>
  </si>
  <si>
    <t>Гриднев Сергей Андреевич</t>
  </si>
  <si>
    <t>Пиндюрина Иван Александрович</t>
  </si>
  <si>
    <t>Хаустов Егор Игоревич</t>
  </si>
  <si>
    <t>Голенцова Анастасия Александровна</t>
  </si>
  <si>
    <t>Грициенко Алексей Владимирович</t>
  </si>
  <si>
    <t>Поминов Захар Андреевич</t>
  </si>
  <si>
    <t>Бадикова Александра Сергеевна</t>
  </si>
  <si>
    <t>Васильченко Марина Алексеевна</t>
  </si>
  <si>
    <t>Ледкова Елизавета Дмитриевна</t>
  </si>
  <si>
    <t>Медведев Дмитрий Викторович</t>
  </si>
  <si>
    <t>Ефремова Анастасия Витальевна</t>
  </si>
  <si>
    <t>Кубышкин Иван Павлович</t>
  </si>
  <si>
    <t>Панфилова Кристина Петровна</t>
  </si>
  <si>
    <t>Скопова Валерия Сергеевна</t>
  </si>
  <si>
    <t>Трущелева Полина Игоревна</t>
  </si>
  <si>
    <t>Усачёва Марина Руслановна</t>
  </si>
  <si>
    <t>Козиева Елизавета Дмитриевна</t>
  </si>
  <si>
    <t>Красноштанова Елизавета Геннадьевна</t>
  </si>
  <si>
    <t>Литвинова Марина Александровна</t>
  </si>
  <si>
    <t>Мажарина Александра Павловна</t>
  </si>
  <si>
    <t>Слюсарева Ульяна Александровна</t>
  </si>
  <si>
    <t>Черванева Анастасия Михайлвна</t>
  </si>
  <si>
    <t>Штейников Иван Юрьевич</t>
  </si>
  <si>
    <t>МКОУ БЕЛОГОРЬЕВСКАЯ СОШ</t>
  </si>
  <si>
    <t>Клименко Сергей Николаевич</t>
  </si>
  <si>
    <t>Колядова Александра Денисовна</t>
  </si>
  <si>
    <t>Коробейников Кирилл Михайлович</t>
  </si>
  <si>
    <t>Ляшенко Павел Павлович</t>
  </si>
  <si>
    <t>Ольховиков Ярослав Евгеньевич</t>
  </si>
  <si>
    <t>Поляков Андрей Денисович</t>
  </si>
  <si>
    <t>Шевченко Евгения Александровна</t>
  </si>
  <si>
    <t>Башлаева Ирина Николаевна</t>
  </si>
  <si>
    <t>Белышева Ангелина Антоновна</t>
  </si>
  <si>
    <t>Гнилицкий Илья Максимович</t>
  </si>
  <si>
    <t>Калиниченко Валентин Алексеевич</t>
  </si>
  <si>
    <t>Калиниченко Кира Андреевна</t>
  </si>
  <si>
    <t>Косогов Алексей Анатольевич</t>
  </si>
  <si>
    <t>Ливинский Илья Алексеевич</t>
  </si>
  <si>
    <t>Макаренко Виталий Владимирович</t>
  </si>
  <si>
    <t>Прийменко Артем Николаевич</t>
  </si>
  <si>
    <t>Прядкина София Вячеславовна</t>
  </si>
  <si>
    <t>Уваров Тимофей Павлович</t>
  </si>
  <si>
    <t>Чекмезова Елизавета Дмитриевна</t>
  </si>
  <si>
    <t>Шмыглёва Милана Андреевна</t>
  </si>
  <si>
    <t>Ахмадеева Валерия Сергеевна</t>
  </si>
  <si>
    <t>Борисенко Ульяна Юрьевна</t>
  </si>
  <si>
    <t>Король Максим Дмитреевич</t>
  </si>
  <si>
    <t>Мотрюк Юлия Юрьевна</t>
  </si>
  <si>
    <t>Шкарпета Софья Николаевна</t>
  </si>
  <si>
    <t>МКОУ КОЛОДЕЖАНСКАЯ ООШ</t>
  </si>
  <si>
    <t>Мелехова Диана Васильевна</t>
  </si>
  <si>
    <t>Рыбалкина Диана Романовна</t>
  </si>
  <si>
    <t>Сарваров Ализар Бегзодович</t>
  </si>
  <si>
    <t>Жук Анастасия Владимировна</t>
  </si>
  <si>
    <t>Мазиева Олеся Андреевна</t>
  </si>
  <si>
    <t>Рубанов Алексей Евгеньевич</t>
  </si>
  <si>
    <t>МКОУ САГУНОВСКАЯ СОШ</t>
  </si>
  <si>
    <t>Бреусов Николай Леонидович</t>
  </si>
  <si>
    <t>Колесникова Екатерина Васильевна</t>
  </si>
  <si>
    <t>Литвинов Сергей Юрьевич</t>
  </si>
  <si>
    <t>Чекмазова Евгения Алексеевна</t>
  </si>
  <si>
    <t>Виноградов Владимир Валерьевич</t>
  </si>
  <si>
    <t>Колабухова Алина Артуровна</t>
  </si>
  <si>
    <t>Ангелина Окорочкова Артëмовна</t>
  </si>
  <si>
    <t>Пополитова Дарья Сергеевна</t>
  </si>
  <si>
    <t>Сиднева Анастасия Максимовна</t>
  </si>
  <si>
    <t>Екатерина Александровна Соврасова</t>
  </si>
  <si>
    <t>Сусевич София Александровна</t>
  </si>
  <si>
    <t>сусевич софия александровна</t>
  </si>
  <si>
    <t>Христофорова Алена Максимовна</t>
  </si>
  <si>
    <t>Черноусова Елизавета Аркадьевна</t>
  </si>
  <si>
    <t>МКОУ БОЛЬШЕВЕРЕЙСКАЯ СОШ</t>
  </si>
  <si>
    <t>Самодурова Анастасия Алексеевна</t>
  </si>
  <si>
    <t>Сомова Кристина Александровна</t>
  </si>
  <si>
    <t>МКОУ Большеверейская СОШ Сомовский филиал</t>
  </si>
  <si>
    <t>Султангараева Эвелина Линаровна</t>
  </si>
  <si>
    <t>Ильинов Иван Иванович</t>
  </si>
  <si>
    <t>Корчагина Дарья Алексеевна</t>
  </si>
  <si>
    <t>Максим Игоревич Елфимов</t>
  </si>
  <si>
    <t>Краснобородько Николай Витальевич</t>
  </si>
  <si>
    <t>Тимофеев Владислав Андреевич</t>
  </si>
  <si>
    <t>Гаршина Полина Дмитриевна</t>
  </si>
  <si>
    <t>Долгих Алёна Геннадьевна</t>
  </si>
  <si>
    <t>Кошелева Анастасия Владиславовна</t>
  </si>
  <si>
    <t>Лукина Елизавета Андреевна</t>
  </si>
  <si>
    <t>София Федоровна Манелова02</t>
  </si>
  <si>
    <t>Назарьева Виктория Евгеньевна</t>
  </si>
  <si>
    <t>Ознобкина Марина Максимовна</t>
  </si>
  <si>
    <t>Салмова Василина Александровна</t>
  </si>
  <si>
    <t>Степанова Арина Игоревна</t>
  </si>
  <si>
    <t>Урывский Никита Сергеевич</t>
  </si>
  <si>
    <t>Юлия Александровна Хрущева</t>
  </si>
  <si>
    <t>Карапетян Анирика Игоревна</t>
  </si>
  <si>
    <t>Мещерякова Екатерина Александровна</t>
  </si>
  <si>
    <t>Тарасевич Диана Георгиевна</t>
  </si>
  <si>
    <t>Бутурлакина Виктория Евгеньевна</t>
  </si>
  <si>
    <t>Веневцев Иван Андреевич</t>
  </si>
  <si>
    <t>Жуков Кирилл Александрович</t>
  </si>
  <si>
    <t>Жукова Анастасия Александровна</t>
  </si>
  <si>
    <t>Кривоносова Виктория Евгеньевна</t>
  </si>
  <si>
    <t>Малыхина Ульяна Вадимовна</t>
  </si>
  <si>
    <t>Пономарев Иван Николаевич</t>
  </si>
  <si>
    <t>Воскобойников Даниил Павлович</t>
  </si>
  <si>
    <t>Глущенко Артём Денисович</t>
  </si>
  <si>
    <t>Звенков Дмитрий Александрович</t>
  </si>
  <si>
    <t>Морозов Александр Константинович</t>
  </si>
  <si>
    <t>Петрищев Кирилл Алексеевич</t>
  </si>
  <si>
    <t>Кириллов Егор Дмитриевич</t>
  </si>
  <si>
    <t>Костин Степан Сергеевич</t>
  </si>
  <si>
    <t>Кузнецовой Анастасии  Геннадьевне</t>
  </si>
  <si>
    <t>Епифанцев Дмитрий Владимирович</t>
  </si>
  <si>
    <t>Котляр Эльвира Алексеевна</t>
  </si>
  <si>
    <t>Луняков  Иван Алексеевич</t>
  </si>
  <si>
    <t>Булига Артём Владимирович</t>
  </si>
  <si>
    <t>Дудинская Эльвира Николаевна</t>
  </si>
  <si>
    <t>Коржов Александр Евгеньевич</t>
  </si>
  <si>
    <t>Полухин Евгений Юрьевич</t>
  </si>
  <si>
    <t>Коваленко Маргарита Андреевна</t>
  </si>
  <si>
    <t>Полякова София Олеговна</t>
  </si>
  <si>
    <t>Яковлев Лев Евгеньевич</t>
  </si>
  <si>
    <t>МБОУ 'СОШ №25 С УИОП ИМ. Б.И.РЯБЦЕВА' Г. РОССОШИ</t>
  </si>
  <si>
    <t>Дыбова Александра Денисовна</t>
  </si>
  <si>
    <t>Редько Мария Андреевна</t>
  </si>
  <si>
    <t>Стромакова Анастасия Сергеевна</t>
  </si>
  <si>
    <t>Шпилевая Виктория Дмитриевна</t>
  </si>
  <si>
    <t>Белоголовцева Мария Витальевна</t>
  </si>
  <si>
    <t>Ефремова Ксения Павловна</t>
  </si>
  <si>
    <t>Зарудний Матвей Андреевич</t>
  </si>
  <si>
    <t>Красникова София Александровна</t>
  </si>
  <si>
    <t>Мищенко Алина Александровна</t>
  </si>
  <si>
    <t>Мусина Екатерина Павловна</t>
  </si>
  <si>
    <t>Нестеров Иван Алексеевич</t>
  </si>
  <si>
    <t>Панфилова Екатерина Александровна</t>
  </si>
  <si>
    <t>Тарасенко Полина Алексеевна</t>
  </si>
  <si>
    <t>Сухоруких Злата Алексеевна</t>
  </si>
  <si>
    <t>МБОУ СОШ № 7 Г. РОССОШИ РОССОШАНСКОГО МУНИЦИПАЛЬНОГО РАЙОНА ВОРОНЕЖСКОЙ ОБЛАСТИ</t>
  </si>
  <si>
    <t>Баринова Варвара Денисовна</t>
  </si>
  <si>
    <t>Гарибова Милана Заировна</t>
  </si>
  <si>
    <t>Куцев Егор Дмитриевич</t>
  </si>
  <si>
    <t>Менчакова Анна Евгеньевна</t>
  </si>
  <si>
    <t>Онуфриенко Анастасия Михайловна</t>
  </si>
  <si>
    <t>Пушкарская Валерия Сергеевна</t>
  </si>
  <si>
    <t>Суховерхов Сергей Александрович</t>
  </si>
  <si>
    <t>Татаренко Максим Евгеньевич</t>
  </si>
  <si>
    <t>Толстун Иван Витальевич</t>
  </si>
  <si>
    <t>Гузнина Полина Владимировна</t>
  </si>
  <si>
    <t>Косинова Кристина Сергеевна</t>
  </si>
  <si>
    <t>Решетникова Анастасия Юрьевна</t>
  </si>
  <si>
    <t>МКОУ ЕВСТРАТОВСКАЯ СОШ РОССОШАНСКОГО МУНИЦИПАЛЬНОГО РАЙОНА ВОРОНЕЖСКОЙ ОБЛАСТИ</t>
  </si>
  <si>
    <t>Бородаева Елизавета Сергеевна</t>
  </si>
  <si>
    <t>Брынкина Анастасия Николаевна</t>
  </si>
  <si>
    <t>Горшенев Кирилл Владимирович</t>
  </si>
  <si>
    <t>Рыжих Анастасия Сергеевна</t>
  </si>
  <si>
    <t>Стрейзман Дамир Машхурбекович</t>
  </si>
  <si>
    <t>МКОУ ЛИЗИНОВСКАЯ СОШ РОССОШАНСКОГО МУНИЦИПАЛЬНОГО РАЙОНА ВОРОНЕЖСКОЙ ОБЛАСТИ</t>
  </si>
  <si>
    <t>Поленов Данил Иванович</t>
  </si>
  <si>
    <t>Буткова Полина Александровна</t>
  </si>
  <si>
    <t>Ковалева Варвара Александровна</t>
  </si>
  <si>
    <t>Лихтарович Анастасия Александровна</t>
  </si>
  <si>
    <t>Петрюкова Полина Сергеевна</t>
  </si>
  <si>
    <t>Чеботок Захар Иванович</t>
  </si>
  <si>
    <t>МКОУ НИЖНЕКАРАБУТСКАЯ ООШ РОССОШАНСКОГО МУНИЦИПАЛЬНОГО РАЙОНА ВОРОНЕЖСКОЙ ОБЛАСТИ</t>
  </si>
  <si>
    <t>Касьянова Татьяна Владимировна</t>
  </si>
  <si>
    <t>Полтарикова Вероника Дмитреевна</t>
  </si>
  <si>
    <t>МКОУ НОВОКАЛИТВЕНСКАЯ СОШ РОССОШАНСКОГО МУНИЦИПАЛЬНОГО РАЙОНА ВОРОНЕЖСКОЙ ОБЛАСТИ</t>
  </si>
  <si>
    <t>Гузенко Дарья Евгеньевна</t>
  </si>
  <si>
    <t>Кучак Артём Алексеевич</t>
  </si>
  <si>
    <t>Пархоменко Дарья Дмитриевна</t>
  </si>
  <si>
    <t>Рудниченко Екатерина Александровна</t>
  </si>
  <si>
    <t>Трифонова Анна Сергеевна</t>
  </si>
  <si>
    <t>Широкая Варвара Александровна</t>
  </si>
  <si>
    <t>Широкий Егор Александрович</t>
  </si>
  <si>
    <t>Яицкая Виктория Александровна</t>
  </si>
  <si>
    <t>МКОУ СОШ № 24 Г. РОССОШИ</t>
  </si>
  <si>
    <t>Алисова София Сергеевна</t>
  </si>
  <si>
    <t>Кулинич Артем Валерьевич</t>
  </si>
  <si>
    <t>Ливенцева Варвара Андреевна</t>
  </si>
  <si>
    <t>Ситкова Дарья Андреевна</t>
  </si>
  <si>
    <t>Сухомлина Евгения Игоревна</t>
  </si>
  <si>
    <t>Терёшкина Татьяна Юрьевна</t>
  </si>
  <si>
    <t>Трегубова Софья Александровна</t>
  </si>
  <si>
    <t>Атамаев Виталий Станиславович</t>
  </si>
  <si>
    <t>Беденко Артём Сергеевич</t>
  </si>
  <si>
    <t>Моргун Иван Александрович</t>
  </si>
  <si>
    <t>Алтынбаев Камиль Вадимович</t>
  </si>
  <si>
    <t>Ганженко Злата Максимовна</t>
  </si>
  <si>
    <t>Гутрякова София Михайловна</t>
  </si>
  <si>
    <t>Дудченко Дарья Алексеевна</t>
  </si>
  <si>
    <t>Ермакова София Юрьевна</t>
  </si>
  <si>
    <t>Жихарь Альбина Юрьевна</t>
  </si>
  <si>
    <t>Заика Эвелина Александровна</t>
  </si>
  <si>
    <t>Иванова Кира Алексеевна</t>
  </si>
  <si>
    <t>Ильмухина Анна Салаватовна</t>
  </si>
  <si>
    <t>Кильдиватова София Александровна</t>
  </si>
  <si>
    <t>Кириченко Дмитрий Денисович</t>
  </si>
  <si>
    <t>Котолевский Константин Евгеньевич</t>
  </si>
  <si>
    <t>Лисицкая Василиса Владимировна</t>
  </si>
  <si>
    <t>Никитина Кристина Петровна</t>
  </si>
  <si>
    <t>Сабинин Даниил Александрович</t>
  </si>
  <si>
    <t>Скрипка Денис Николаевич</t>
  </si>
  <si>
    <t>Стрельчук Кира Яновна</t>
  </si>
  <si>
    <t>Дудукалов Максим Валерьевич</t>
  </si>
  <si>
    <t>Левин Иван Михайлович</t>
  </si>
  <si>
    <t>Мельников Михаил Александрович</t>
  </si>
  <si>
    <t>Солодовников Матвей Иванович</t>
  </si>
  <si>
    <t>Хорольский Олег Вячеславович</t>
  </si>
  <si>
    <t>Шейкин Денис Алексеевич</t>
  </si>
  <si>
    <t>Шерегеда Антон Дмитриевич</t>
  </si>
  <si>
    <t>МКОУ ШРАМОВСКАЯ ООШ РОССОШАНСКОГО МУНИЦИПАЛЬНОГО РАЙОНА ВОРОНЕЖСКОЙ ОБЛАСТИ</t>
  </si>
  <si>
    <t>Морозова Ирина Владдимировна</t>
  </si>
  <si>
    <t>Сироткина Арина Леонидовна</t>
  </si>
  <si>
    <t>Скарга Андрей Александрович</t>
  </si>
  <si>
    <t>КОУ ВО Семилукский центр псих.пед,мед и соц помощи</t>
  </si>
  <si>
    <t>Брагин Андрей Николаивич</t>
  </si>
  <si>
    <t>Дудков Алексей Викторович</t>
  </si>
  <si>
    <t>Бузовкин Илья Максимович</t>
  </si>
  <si>
    <t>Саша Веселов</t>
  </si>
  <si>
    <t>Володин александр сергеевич</t>
  </si>
  <si>
    <t>Вологда Москва автобус</t>
  </si>
  <si>
    <t>Дебил Вадим Денисович</t>
  </si>
  <si>
    <t>Клипова Татьяна Михайловна</t>
  </si>
  <si>
    <t>Крылов Илья Вадимович</t>
  </si>
  <si>
    <t>Лавлинская Алёна Витальевна</t>
  </si>
  <si>
    <t>Маймина Александра Романовна</t>
  </si>
  <si>
    <t>Мешалкин Тимофей Владимирович</t>
  </si>
  <si>
    <t>Нехороших Алена Александровна</t>
  </si>
  <si>
    <t>Проняева Валерия Геннадьевна</t>
  </si>
  <si>
    <t>Рожкова Екатерина Евгеньевна</t>
  </si>
  <si>
    <t>Саблин Никита Романович</t>
  </si>
  <si>
    <t>Синибабнов Филипп Борисович</t>
  </si>
  <si>
    <t>Соколов Андрей Алексеевич</t>
  </si>
  <si>
    <t>Умерова Руслана Руслановна</t>
  </si>
  <si>
    <t>Фролова Екатерина Андреевна</t>
  </si>
  <si>
    <t>Чак Тимур Анатальевич</t>
  </si>
  <si>
    <t>ЧУРСИНА МАРИЯ ГЕРМАНОВНА</t>
  </si>
  <si>
    <t>Щеглов Артем Роегович11092010</t>
  </si>
  <si>
    <t>Зорина Камилла Александрвна</t>
  </si>
  <si>
    <t>Ковалёва Софья Ивановна</t>
  </si>
  <si>
    <t>Хрипушина Кристина Даниловна</t>
  </si>
  <si>
    <t>Ксения Сергеевна Шабалина</t>
  </si>
  <si>
    <t>МКОУ ЗЕМЛЯНСКАЯ СОШ</t>
  </si>
  <si>
    <t>Бадалова Дарья Раджабалиевна</t>
  </si>
  <si>
    <t>Вахтин Данила Алексеевич</t>
  </si>
  <si>
    <t>ВЕТОХИНА  АНАСТАСИЯ ВЛАДИМИРОВНА</t>
  </si>
  <si>
    <t>Граченко Анна Владимировна</t>
  </si>
  <si>
    <t>Доровская Дарья Юрьевна</t>
  </si>
  <si>
    <t>Кубарь София Валентиновна</t>
  </si>
  <si>
    <t>маликова дарья сергеевна</t>
  </si>
  <si>
    <t>Мещеряков Дмитрий Максимович</t>
  </si>
  <si>
    <t>Петров Тимофей Сергеевич</t>
  </si>
  <si>
    <t>Сидоренко Владислав александровичь</t>
  </si>
  <si>
    <t>Смирнов Олег Александрович</t>
  </si>
  <si>
    <t>Никита Максимович Соломатин</t>
  </si>
  <si>
    <t>Халин Артём Алексеевич</t>
  </si>
  <si>
    <t>Шевелёв Глеб Александрович</t>
  </si>
  <si>
    <t>Шульгинова Дарья Александровна</t>
  </si>
  <si>
    <t>Безлюдская Сабина Гайсановна</t>
  </si>
  <si>
    <t>Маликовская Карина Юрьевна</t>
  </si>
  <si>
    <t>Назаренко Алексей Артёмович</t>
  </si>
  <si>
    <t>Семененко иван</t>
  </si>
  <si>
    <t>Шашкин Егор Евгеньевич</t>
  </si>
  <si>
    <t>МКОУ МАЛОВЕРЕЙСКАЯ ООШ</t>
  </si>
  <si>
    <t>Хрячкова София Евгеньевна</t>
  </si>
  <si>
    <t>Акатов Степан Алексеевич</t>
  </si>
  <si>
    <t>Архипов Сергей</t>
  </si>
  <si>
    <t>Быкова Алиса Константиновна</t>
  </si>
  <si>
    <t>Воловик Егор Юрьевич</t>
  </si>
  <si>
    <t>Горлищева Ангелина Геннадьевна</t>
  </si>
  <si>
    <t>Климчук Анна Алексеевна</t>
  </si>
  <si>
    <t>Куралесина Ксения Михайловна</t>
  </si>
  <si>
    <t>Новиков Александр Андреевич</t>
  </si>
  <si>
    <t>Чуйкова Елизавета Дмитриевна</t>
  </si>
  <si>
    <t>Анохина Мария Павловна</t>
  </si>
  <si>
    <t>Баранов Матвей Александрович</t>
  </si>
  <si>
    <t>Зенцова Вероника Александровна</t>
  </si>
  <si>
    <t>Куралесина Валерия Васильевна</t>
  </si>
  <si>
    <t>Латипова Вероника Арсеновна</t>
  </si>
  <si>
    <t>Резчиков Дмитрий Владимирович</t>
  </si>
  <si>
    <t>Сидорова Надежда Алексеевна</t>
  </si>
  <si>
    <t>Воронова София Александровна</t>
  </si>
  <si>
    <t>Дмитриева Дарья Александровна</t>
  </si>
  <si>
    <t>Ибоян Ромик Мразович</t>
  </si>
  <si>
    <t>Ермоленко Артём Андреевич</t>
  </si>
  <si>
    <t>МКОУ СТРЕЛИЦКАЯ СОШ</t>
  </si>
  <si>
    <t>Андреева Виолетта Сергеевна</t>
  </si>
  <si>
    <t>Анучин Егор Андреевич</t>
  </si>
  <si>
    <t>Болдырев Платон Андреевич</t>
  </si>
  <si>
    <t>Денисов Денис</t>
  </si>
  <si>
    <t>Золотова Мария Владимировна</t>
  </si>
  <si>
    <t>Лобков Максим Денисович</t>
  </si>
  <si>
    <t>Нифонтов Богдан Игоревич</t>
  </si>
  <si>
    <t>Петроченков Михаил Денисович</t>
  </si>
  <si>
    <t>Турищева Ульяна Михайловна</t>
  </si>
  <si>
    <t>Хорошильцев Кирилл Романович</t>
  </si>
  <si>
    <t>Буров Никита Андреевич</t>
  </si>
  <si>
    <t>Губанова Юлия Владимировна</t>
  </si>
  <si>
    <t>Панюков Иван Васильевич</t>
  </si>
  <si>
    <t>Чалых Александра Сергеевна</t>
  </si>
  <si>
    <t>МКОУ ВЕРХНЕТИШАНСКАЯ СОШ ИМ. В. А. ФУФАЕВА</t>
  </si>
  <si>
    <t>Бурова Виктория Евгеньевна</t>
  </si>
  <si>
    <t>Варнавский Илья Андреевич</t>
  </si>
  <si>
    <t>Гусева Ульяна Сергеевна</t>
  </si>
  <si>
    <t>Кириченко Светлана Анатольевна</t>
  </si>
  <si>
    <t>Миронова Варвара Николаевна</t>
  </si>
  <si>
    <t>Новожилова Алина Александровна</t>
  </si>
  <si>
    <t>Сухова Полина Сергеевна</t>
  </si>
  <si>
    <t>Трунаев Илья Васильевич</t>
  </si>
  <si>
    <t>Филатова Виктория Александровна</t>
  </si>
  <si>
    <t>МКОУ ВЫСОКОВСКАЯ СОШ</t>
  </si>
  <si>
    <t>Бочарников Даниил Александрович</t>
  </si>
  <si>
    <t>Вавилев Павел Михайлович</t>
  </si>
  <si>
    <t>Ванин Макар Алексеевич</t>
  </si>
  <si>
    <t>Воробьева Анастасия Алексеевна</t>
  </si>
  <si>
    <t>Гайворонская Юлия Евгеньевна</t>
  </si>
  <si>
    <t>Донской Вадим Александрович</t>
  </si>
  <si>
    <t>Дрокин Назар Владимирович</t>
  </si>
  <si>
    <t>Дубровин Всеволод Геннадьевич</t>
  </si>
  <si>
    <t>Китаева София Владимировна</t>
  </si>
  <si>
    <t>Морозов Глеб Сергеевич</t>
  </si>
  <si>
    <t>Панамарёв Максим Михайлович</t>
  </si>
  <si>
    <t>Погорянская Анастасия Андреевна</t>
  </si>
  <si>
    <t>Погорянский Артём Андреевич</t>
  </si>
  <si>
    <t>Хромых Тимофей Алексеевич</t>
  </si>
  <si>
    <t>Балабанов Иван Алексеевич</t>
  </si>
  <si>
    <t>Сергеев Кирилл Владимирович</t>
  </si>
  <si>
    <t>МКОУ ДИМИТРОВСКАЯ ООШ</t>
  </si>
  <si>
    <t>Бурылов Максим Махмудович</t>
  </si>
  <si>
    <t>Камбур-оглы Алишан Ниязбекович</t>
  </si>
  <si>
    <t>Комбур-оглы Миран Исламович</t>
  </si>
  <si>
    <t>Пелит Румлан Мусаевич</t>
  </si>
  <si>
    <t>Бочарников Данил Романович</t>
  </si>
  <si>
    <t>Лазукина Анастасия Андреевна</t>
  </si>
  <si>
    <t>Нетрывайло Диана Викторовна</t>
  </si>
  <si>
    <t>Новосельцева Анна Николаевна</t>
  </si>
  <si>
    <t>Саликова Ирина Владимировна</t>
  </si>
  <si>
    <t>Тулба Андрей Георгиевич</t>
  </si>
  <si>
    <t>Чвилева Анастасия Геннадьевна</t>
  </si>
  <si>
    <t>Владимиров Дмитрий Владимирович</t>
  </si>
  <si>
    <t>Демидова Дарья Олеговна</t>
  </si>
  <si>
    <t>Иванникова Мария Алексеевна</t>
  </si>
  <si>
    <t>Мамацев Егор Алексадрович</t>
  </si>
  <si>
    <t>Васильченко Ольга Николаевна</t>
  </si>
  <si>
    <t>Туйгунов Кирилл Олегович</t>
  </si>
  <si>
    <t>Цацко Василиса Андреевна</t>
  </si>
  <si>
    <t>Кузина Алина Сергеевна</t>
  </si>
  <si>
    <t>Мантурова Любовь Николаевна</t>
  </si>
  <si>
    <t>Абанина Дарья Дмитриевна</t>
  </si>
  <si>
    <t>Богатых Кирилл Евгеньевич</t>
  </si>
  <si>
    <t>Демидов Захар Игоревич</t>
  </si>
  <si>
    <t>Иваньков Захар Дмитриевич</t>
  </si>
  <si>
    <t>Пономарёва Василиса Сергеевна</t>
  </si>
  <si>
    <t>Журавлев Евгений Викторович</t>
  </si>
  <si>
    <t>Горяйнов Константин Сергеевич</t>
  </si>
  <si>
    <t>Максимова Татьяна Алексеевна</t>
  </si>
  <si>
    <t>Самогов Олег Джамбулетович</t>
  </si>
  <si>
    <t>Алтухова Юлия Владимировна</t>
  </si>
  <si>
    <t>Жердев Егор Иванович</t>
  </si>
  <si>
    <t>Костопраева Алина Владимировна</t>
  </si>
  <si>
    <t>Лазукина Юлия Фёдоровна</t>
  </si>
  <si>
    <t>Толокевич Василина Ильинична</t>
  </si>
  <si>
    <t>Чуприна Алёна Николаевна</t>
  </si>
  <si>
    <t>Леонов Дмитрий Владимирович</t>
  </si>
  <si>
    <t>Топчий Владимир Александрович</t>
  </si>
  <si>
    <t>МКОУ ОРЛОВСКАЯ СОШ ИМ.И.Ф.ЖУЖУКИНА</t>
  </si>
  <si>
    <t>Воронов Илья Сергеевич</t>
  </si>
  <si>
    <t>Мошкин Владимир Игоревич</t>
  </si>
  <si>
    <t>МКОУ СТАРОТИШАНСКАЯ ООШ</t>
  </si>
  <si>
    <t>Бишлер Даниил Сергеевич</t>
  </si>
  <si>
    <t>Дроботенко Дарья Александровна</t>
  </si>
  <si>
    <t>Ковальская Алëна Игоревна</t>
  </si>
  <si>
    <t>Ревина Анастасия Юрьевна</t>
  </si>
  <si>
    <t>Черных Даниил Сергеевич</t>
  </si>
  <si>
    <t>Шушерова Виктория Александровна</t>
  </si>
  <si>
    <t>МКОУ ТЕРЕХОВСКАЯ ООШ</t>
  </si>
  <si>
    <t>Важинская Татьяна Андреевна</t>
  </si>
  <si>
    <t>Никонова Камилла Рустамовна</t>
  </si>
  <si>
    <t>Пивоварова Вероника Евгеньевна</t>
  </si>
  <si>
    <t>Рыбакова Ксения Григорьевна</t>
  </si>
  <si>
    <t>Терёшин Александр Владимирович</t>
  </si>
  <si>
    <t>Янышева Анна Игоревна</t>
  </si>
  <si>
    <t>Коновалов Никита Сергеевич</t>
  </si>
  <si>
    <t>МКОУ ШАНИНСКАЯ СОШ</t>
  </si>
  <si>
    <t>Бургонов Анатолий Юрьевич</t>
  </si>
  <si>
    <t>Попов Егор Андреевич</t>
  </si>
  <si>
    <t>МКОУ ДУБРОВСКАЯ СОШ</t>
  </si>
  <si>
    <t>Курьянова Мария Дмитриевна</t>
  </si>
  <si>
    <t>Маркажанова Анжела Александровна</t>
  </si>
  <si>
    <t>Шелудякова Варвара Сергеевна</t>
  </si>
  <si>
    <t>Давыдов Даниил Николаевич</t>
  </si>
  <si>
    <t>Мерзликин Александр Анатольевич</t>
  </si>
  <si>
    <t>Пугин Стефан Андреевич</t>
  </si>
  <si>
    <t>Шевляков Матвей Вячеславович</t>
  </si>
  <si>
    <t>МКОУ КОСТИНО-ОТДЕЛЬСКАЯ СОШ</t>
  </si>
  <si>
    <t>Заврагин Александр Сергеевич</t>
  </si>
  <si>
    <t>Каверин Никита Анатольевич</t>
  </si>
  <si>
    <t>Каверина Полина Анатольевна</t>
  </si>
  <si>
    <t>Колпакова Виктория Дмитриевна</t>
  </si>
  <si>
    <t>Круглов Коннстантин Владимирович</t>
  </si>
  <si>
    <t>Любовской Пётр Андреевич</t>
  </si>
  <si>
    <t>Полищук Надежда Михайловна</t>
  </si>
  <si>
    <t>Щербатых Анастасия Алексеевна</t>
  </si>
  <si>
    <t>МКОУ ЛИПЯГОВСКАЯ ООШ</t>
  </si>
  <si>
    <t>Дулова Екатерина Антоновна</t>
  </si>
  <si>
    <t>Ковешникова Анна Васильевна</t>
  </si>
  <si>
    <t>Максимкина Алина Артёмовна</t>
  </si>
  <si>
    <t>МКОУ НАРОДНИНСКАЯ СОШ</t>
  </si>
  <si>
    <t>Волков Константин Сергеевич</t>
  </si>
  <si>
    <t>МБОУ 'ГРЕМЯЧЕНСКАЯ СОШ'</t>
  </si>
  <si>
    <t>Алексютина Татьяна Дмитриевна</t>
  </si>
  <si>
    <t>Блинов Артём Владимирович</t>
  </si>
  <si>
    <t>Бодякина Юлия Александровна</t>
  </si>
  <si>
    <t>Вахтина Виктория Викторовна</t>
  </si>
  <si>
    <t>Винников Сергей Александрович</t>
  </si>
  <si>
    <t>Камаров Станислав Нарзиллович</t>
  </si>
  <si>
    <t>Ковальский Фёдор Сергеевич</t>
  </si>
  <si>
    <t>Колесникова Анна Юрьевна</t>
  </si>
  <si>
    <t>Крючкова Ольга Александровна</t>
  </si>
  <si>
    <t>Курчевская Ангелина Юрьевна</t>
  </si>
  <si>
    <t>Перов Андрей Игоревич</t>
  </si>
  <si>
    <t>Попов Роман Юрьевич</t>
  </si>
  <si>
    <t>Сподин Владислав Александрович</t>
  </si>
  <si>
    <t>Ага Александра Дмитриевна</t>
  </si>
  <si>
    <t>Балыбина Алина Александровна</t>
  </si>
  <si>
    <t>Зяблова Ирина Петровна</t>
  </si>
  <si>
    <t>Кулагина Виктория Сергеевна</t>
  </si>
  <si>
    <t>Никонова Ариана Александровна</t>
  </si>
  <si>
    <t>Шеина Анастасия Сергеевна</t>
  </si>
  <si>
    <t>Юрченко Карина Дмитриевна</t>
  </si>
  <si>
    <t>МБОУ 'ХОХОЛЬСКАЯ СОШ'</t>
  </si>
  <si>
    <t>Маслова София Ивановна</t>
  </si>
  <si>
    <t>Аппель Алёна Леонидовна</t>
  </si>
  <si>
    <t>Духанина Александровна Александровна</t>
  </si>
  <si>
    <t>Козлов Станислав Романович</t>
  </si>
  <si>
    <t>Пысенков Николай Андреевич</t>
  </si>
  <si>
    <t>Пысенкова Елизавета Андреевна</t>
  </si>
  <si>
    <t>Пысенкова Ольга Андреевна</t>
  </si>
  <si>
    <t>Тарабин Сергей Дмитриевич</t>
  </si>
  <si>
    <t>Чеботарева Софья Артёмовна</t>
  </si>
  <si>
    <t>Большаков Вячеслав Сергеевич</t>
  </si>
  <si>
    <t>Булгаков Ярослав Владимирович</t>
  </si>
  <si>
    <t>Письменный Даниил Александрович</t>
  </si>
  <si>
    <t>Праслов Кирилл Геннадьевич</t>
  </si>
  <si>
    <t>Пучнин Иван Дмитриевич</t>
  </si>
  <si>
    <t>Батаев Андрей Александрович</t>
  </si>
  <si>
    <t>Бирулин Матвей Олегович</t>
  </si>
  <si>
    <t>Битюкова Виолетта Сергеевна</t>
  </si>
  <si>
    <t>Дмитриева Вероника Александровна</t>
  </si>
  <si>
    <t>Кульнева Марина Павловна</t>
  </si>
  <si>
    <t>Лагно Анна Владимировна</t>
  </si>
  <si>
    <t>Митяшин Арсений Владимирович</t>
  </si>
  <si>
    <t>Новикова Ангелина Викторовна</t>
  </si>
  <si>
    <t>Рязанова Ирина Константиновна</t>
  </si>
  <si>
    <t>Свиридова Виктория Дмитриевна</t>
  </si>
  <si>
    <t>Тарнакина Анна Андреевна</t>
  </si>
  <si>
    <t>Уваров Никита Иванович</t>
  </si>
  <si>
    <t>Чеботарева Арина Евгеньевна</t>
  </si>
  <si>
    <t>Щедрин Тимофей Евгеньевич</t>
  </si>
  <si>
    <t>Пикалов Даниил Андреевич</t>
  </si>
  <si>
    <t>Русанов Кирилл Романович</t>
  </si>
  <si>
    <t>Русанов Руслан Романович</t>
  </si>
  <si>
    <t>МКОУ 'УСТЬЕВСКАЯ СОШ'</t>
  </si>
  <si>
    <t>Гончарова Виктория Александровна</t>
  </si>
  <si>
    <t>Кияева Ульяна Александровна</t>
  </si>
  <si>
    <t>Кулагина Дарья Сергеевна</t>
  </si>
  <si>
    <t>Меркулов Андрей Вячеславович</t>
  </si>
  <si>
    <t>Рознатовская Дарья Максимовна</t>
  </si>
  <si>
    <t>Ступников Даниил Александрович</t>
  </si>
  <si>
    <t>Уразова Ульяна Викторовна</t>
  </si>
  <si>
    <t>Кушнир Игорь Витальевич</t>
  </si>
  <si>
    <t>Паршина Виктория Егоровна</t>
  </si>
  <si>
    <t>Пешехонов Егор Юрьевич</t>
  </si>
  <si>
    <t>Сотников Кирилл Вадимович</t>
  </si>
  <si>
    <t>МКОУ 'БИТЮГ-МАТРЕНОВСКАЯ СОШ'</t>
  </si>
  <si>
    <t>Ишков Александр Александрович</t>
  </si>
  <si>
    <t>Мартемьянов Дмитрий Александрович</t>
  </si>
  <si>
    <t>МКОУ 'БУРАВЦОВСКАЯ СОШ'</t>
  </si>
  <si>
    <t>Долбилин Дмитрий Алексеевич</t>
  </si>
  <si>
    <t>Долбилина Елизавета Александровна</t>
  </si>
  <si>
    <t>Костин Никита Денисович</t>
  </si>
  <si>
    <t>Морковина Екатерина Владимировна</t>
  </si>
  <si>
    <t>Морковина Светлана Николаевна</t>
  </si>
  <si>
    <t>Саблина Светлана Алексеевна</t>
  </si>
  <si>
    <t>МКОУ 'САМОВЕЦКАЯ СОШ'</t>
  </si>
  <si>
    <t>Брагин Александр Александрович</t>
  </si>
  <si>
    <t>Нурулаева Сабрина Султановна</t>
  </si>
  <si>
    <t>Хдрян Анна Зораповна</t>
  </si>
  <si>
    <t>Чиркова Полина Юрьевна</t>
  </si>
  <si>
    <t>Карнушина Анастасия Михайловна</t>
  </si>
  <si>
    <t>Байбородин Дмитрий Викторович</t>
  </si>
  <si>
    <t>Бондаренко Егор Владиславович</t>
  </si>
  <si>
    <t>Егор Владиславович Бондаренко</t>
  </si>
  <si>
    <t xml:space="preserve">Даниил Вахнин </t>
  </si>
  <si>
    <t>Вахнин Даниил Александрович</t>
  </si>
  <si>
    <t>Джабаров Умар Абдухакимович</t>
  </si>
  <si>
    <t xml:space="preserve">Довжиков Дмитрий </t>
  </si>
  <si>
    <t>Довжиков Дмитрий Сергеевич</t>
  </si>
  <si>
    <t>Жабин Артём Михайлович</t>
  </si>
  <si>
    <t>Колесникова Анастасия Александровна</t>
  </si>
  <si>
    <t>Окунев Арсений Павлович</t>
  </si>
  <si>
    <t>Сайгаков Константин Сергеевич</t>
  </si>
  <si>
    <t>Цемержинская Светлана Алексеевна</t>
  </si>
  <si>
    <t>Вараксина София Евгеньевна</t>
  </si>
  <si>
    <t>Зюзина Вероника Владимировна</t>
  </si>
  <si>
    <t>Маликова Марина Викторовна</t>
  </si>
  <si>
    <t>Резниченко Ариана Александровна</t>
  </si>
  <si>
    <t>Саликова Анастасия Александровна</t>
  </si>
  <si>
    <t>Серикова Анастасия Сергеевна</t>
  </si>
  <si>
    <t>Бокарева Мария Александровна</t>
  </si>
  <si>
    <t>Визнюк Елизавета Павловна</t>
  </si>
  <si>
    <t>Гальцев Кирилл Игоревич</t>
  </si>
  <si>
    <t>Дубинкин Артём Игоревич</t>
  </si>
  <si>
    <t>Мананникова Дарья Игоревна</t>
  </si>
  <si>
    <t>Богданова Ангелина Максимовна</t>
  </si>
  <si>
    <t>Ледовская Анастасия Александровна</t>
  </si>
  <si>
    <t>Лосунов Владислав Викторович</t>
  </si>
  <si>
    <t>Машковский Артём Павлович</t>
  </si>
  <si>
    <t>Меньшикова Анастасия Романовна</t>
  </si>
  <si>
    <t>Никифоров Егор Радувич</t>
  </si>
  <si>
    <t>Печень Ярослав Эдуардович</t>
  </si>
  <si>
    <t>Поздняков Александр Сергеевич</t>
  </si>
  <si>
    <t>Фомина Алёна Константиновна</t>
  </si>
  <si>
    <t>Шабельник Егор Антонович</t>
  </si>
  <si>
    <t>Добрин Иван Валериевич</t>
  </si>
  <si>
    <t>Дунаева Дарья Сергеевна</t>
  </si>
  <si>
    <t>Масликов Денис Александрович</t>
  </si>
  <si>
    <t>Саликова Виктория Анатольевна</t>
  </si>
  <si>
    <t>Спицин Дмитрий Алексеевич</t>
  </si>
  <si>
    <t>Черняев Иван Юрьевич</t>
  </si>
  <si>
    <t>Амелина Ника Сергеевна</t>
  </si>
  <si>
    <t>Бутко Кирилл Олегович</t>
  </si>
  <si>
    <t>Вялов Александр Сергеевич</t>
  </si>
  <si>
    <t>Першина Анна Евгеньевна</t>
  </si>
  <si>
    <t>МКОУ ВАСИЛЬЕВСКАЯ ООШ</t>
  </si>
  <si>
    <t>Константинова София Витальевна</t>
  </si>
  <si>
    <t>Овчинникова Карина Андреевна</t>
  </si>
  <si>
    <t>Панов Илья Владимирович</t>
  </si>
  <si>
    <t>Подтележников Данила Андреевич</t>
  </si>
  <si>
    <t>Меньшов Евгений Владимирович</t>
  </si>
  <si>
    <t>Меньшов Николай Владимирович</t>
  </si>
  <si>
    <t>Воропаев Семëн Витальевич</t>
  </si>
  <si>
    <t>Попова Дарья Юрьевна</t>
  </si>
  <si>
    <t>Диденко Анастасия Николаевна</t>
  </si>
  <si>
    <t>Дзиза Данил Александрович</t>
  </si>
  <si>
    <t>Кокурина Ярослава Алексеевна</t>
  </si>
  <si>
    <t>Колмакова Виктория Дмитриевна</t>
  </si>
  <si>
    <t>Мельниченко Герман Романович</t>
  </si>
  <si>
    <t>Неклюдов Павел Максимович</t>
  </si>
  <si>
    <t>Черномашенцев Кирилл Олегович</t>
  </si>
  <si>
    <t>Крапивкина Ольга Сергеевна</t>
  </si>
  <si>
    <t>Мышьяков Илья Александрович</t>
  </si>
  <si>
    <t>Артемьев Данила Дмитриевич</t>
  </si>
  <si>
    <t>Артемьева Олеся Владимировна</t>
  </si>
  <si>
    <t>Астахова Анастасия Михайловна</t>
  </si>
  <si>
    <t>Болгова Дарья Владимировна</t>
  </si>
  <si>
    <t>Буянов Ринат Аркадьевич</t>
  </si>
  <si>
    <t>Василенко Дарья Александровна</t>
  </si>
  <si>
    <t>Воронков Ярослав Михайлович</t>
  </si>
  <si>
    <t>Давыдова Алиса Денисовна</t>
  </si>
  <si>
    <t>Долгова Мария Юрьевна</t>
  </si>
  <si>
    <t>Зезюкова Мария Дмитриевна</t>
  </si>
  <si>
    <t>Зенкова Елизавета Дмитриевна</t>
  </si>
  <si>
    <t>Ивашевская Анна Игоревна</t>
  </si>
  <si>
    <t>Куринная Варвара Андреевна</t>
  </si>
  <si>
    <t>Левышкин Илья Геннадьевич</t>
  </si>
  <si>
    <t>Лихобабина Ульяна Георгиевна</t>
  </si>
  <si>
    <t>Максимова Виктория Евгеньевна</t>
  </si>
  <si>
    <t>Мирончук Илья Евгеньевич</t>
  </si>
  <si>
    <t>Плотников Александр Александрович</t>
  </si>
  <si>
    <t>Проненко Дмитрий Анатольевич</t>
  </si>
  <si>
    <t>Пуляев Владимир Витальевич</t>
  </si>
  <si>
    <t>Ситникова Анастасия Сергеевна</t>
  </si>
  <si>
    <t>Суворина Милана Сергеевна</t>
  </si>
  <si>
    <t>Филимонова Елизавета Николаевна</t>
  </si>
  <si>
    <t>Березнева Ангелина Евгеньевна</t>
  </si>
  <si>
    <t>Хван Артём Станиславович</t>
  </si>
  <si>
    <t>Цыганова Кристина Евгеньевна</t>
  </si>
  <si>
    <t>Черëмухин Кирилл Александрович</t>
  </si>
  <si>
    <t>Шабанова Дарья Валентиновна</t>
  </si>
  <si>
    <t>Авдеева Наталия Алексеевна</t>
  </si>
  <si>
    <t>Алешина Софья Маратовна</t>
  </si>
  <si>
    <t>Афанасьева Полина Романовна</t>
  </si>
  <si>
    <t>Бокарев Данила Юрьевич</t>
  </si>
  <si>
    <t>Болбекова Алина Александровна</t>
  </si>
  <si>
    <t>Василенко Ангелина Сергеевна</t>
  </si>
  <si>
    <t>Воротягин Кирилл Михайлович</t>
  </si>
  <si>
    <t>Галиева Алиса Владимировна</t>
  </si>
  <si>
    <t>Зубков Виктор Викторович</t>
  </si>
  <si>
    <t>Иванова Дарья Александровна</t>
  </si>
  <si>
    <t>Кальянова София Александровна</t>
  </si>
  <si>
    <t>Капустин Фёдор Константинович</t>
  </si>
  <si>
    <t>Крейдина Маргарита Дмитриевна</t>
  </si>
  <si>
    <t>Леднева Кристина Дмитриевна</t>
  </si>
  <si>
    <t>Матюхин Егор Андреевич</t>
  </si>
  <si>
    <t>Матюхина Александра Николаевна</t>
  </si>
  <si>
    <t>Меркулова Ирина Александровна</t>
  </si>
  <si>
    <t>Нестеров Мирослав Константинович</t>
  </si>
  <si>
    <t>Новиков Алина  Владимировна</t>
  </si>
  <si>
    <t>Петина Ксения Романовна</t>
  </si>
  <si>
    <t>Пешехонов Дмитрий Романович</t>
  </si>
  <si>
    <t>Попова Мария Алексеевна</t>
  </si>
  <si>
    <t>Сапа Диана Максимовна</t>
  </si>
  <si>
    <t>Титаренко Данила Владимирович</t>
  </si>
  <si>
    <t>Филимонова Софья Алексеевна</t>
  </si>
  <si>
    <t>Целых Василиса Александровна</t>
  </si>
  <si>
    <t>Чаусова Кира Вячеславовна</t>
  </si>
  <si>
    <t>Чекмарёва Анна Юрьевна</t>
  </si>
  <si>
    <t>Щербакова Яна Романовна</t>
  </si>
  <si>
    <t>Артемьев Кирилл Алексеевич</t>
  </si>
  <si>
    <t>Белоус Алёна Александровна</t>
  </si>
  <si>
    <t>Бочарова Анастасия Дмитриевна</t>
  </si>
  <si>
    <t>Гоголев Павел Алексеевич</t>
  </si>
  <si>
    <t>Гольцман Артём Евгеньевич</t>
  </si>
  <si>
    <t>Даниелян Даниэль Аркадьевич</t>
  </si>
  <si>
    <t>Дюжаков Никита Романович</t>
  </si>
  <si>
    <t>Жиленло Ивавн Сергеевич</t>
  </si>
  <si>
    <t>Кенарских Алиса Александровна</t>
  </si>
  <si>
    <t>Капитонов Никита Алексеевич</t>
  </si>
  <si>
    <t>Ким Артём Максимович</t>
  </si>
  <si>
    <t>Климов Артём Александрович</t>
  </si>
  <si>
    <t>Колесникова Анна Сергеевна</t>
  </si>
  <si>
    <t>Кутняков Антон Сергеевич</t>
  </si>
  <si>
    <t>Леонтьев Владимир Игоревич</t>
  </si>
  <si>
    <t>Овсянников Кирилл Юрьевич</t>
  </si>
  <si>
    <t>Полякова Анна Александровна</t>
  </si>
  <si>
    <t>Рябова Валентина Алексеевна</t>
  </si>
  <si>
    <t>Салий Александр Русланович</t>
  </si>
  <si>
    <t>Ульвачева Евгения Романовна</t>
  </si>
  <si>
    <t>Чегодаев Никита Павлович</t>
  </si>
  <si>
    <t>Чегодаева Ксения Павловна</t>
  </si>
  <si>
    <t>Шевцов Дмитрий Сергеевич</t>
  </si>
  <si>
    <t>Шилов Владислав Александрович</t>
  </si>
  <si>
    <t>Артюх Даниэла Николаевна</t>
  </si>
  <si>
    <t>Бурмистрова Александра Александровна</t>
  </si>
  <si>
    <t>Бурмистрова Арина Алексеевна</t>
  </si>
  <si>
    <t>Зотова Кира Алексевна</t>
  </si>
  <si>
    <t>Ковешников Илья Алексеевич</t>
  </si>
  <si>
    <t>Колодезева Ольга Алесеевна</t>
  </si>
  <si>
    <t>Мокшин Святослав Сергеевич</t>
  </si>
  <si>
    <t>Перепелюк Алина Артуровна</t>
  </si>
  <si>
    <t>Пшеничникова Дарья Павловна</t>
  </si>
  <si>
    <t>Разумов Николай Витальевич</t>
  </si>
  <si>
    <t>Родионова Мария Николаевна</t>
  </si>
  <si>
    <t>Сальников Кирилл Николаевич</t>
  </si>
  <si>
    <t>Сафонова Надежда Валерьевна</t>
  </si>
  <si>
    <t>Федоров Никита Денисович</t>
  </si>
  <si>
    <t>Шевченко Данила Евгеньевич</t>
  </si>
  <si>
    <t>Шершнева Софья Сергеевна</t>
  </si>
  <si>
    <t>Митина Софья Максимовна</t>
  </si>
  <si>
    <t>Сысоева Алена Валентиновна</t>
  </si>
  <si>
    <t>Ананьева Мария Сергеевна</t>
  </si>
  <si>
    <t>Беседина Ирина Дмитриевна</t>
  </si>
  <si>
    <t>Бобров Егор Андреевич</t>
  </si>
  <si>
    <t>Квашина Яна Павловна</t>
  </si>
  <si>
    <t>Курочкина Виктория Алексеевна</t>
  </si>
  <si>
    <t>Петрыкин Игорь Эдуардович</t>
  </si>
  <si>
    <t>Яшин Алина</t>
  </si>
  <si>
    <t>Денисюк Юрий Максимович</t>
  </si>
  <si>
    <t>Журавлева  София Денисовна</t>
  </si>
  <si>
    <t>Колгин Данил Евгеньевич</t>
  </si>
  <si>
    <t>Рябенкова Анастасия Владимировна</t>
  </si>
  <si>
    <t>Бойко Варвара Евгеньевна</t>
  </si>
  <si>
    <t>Карабан Матвей Андреевич</t>
  </si>
  <si>
    <t>Карпов Богдан Николаевич</t>
  </si>
  <si>
    <t>Кириллин Данила Валериевич</t>
  </si>
  <si>
    <t>Кудрявцева Полина Олеговна</t>
  </si>
  <si>
    <t>Кучин Даниил Владимирович</t>
  </si>
  <si>
    <t>Кучин Илья Валерьевич</t>
  </si>
  <si>
    <t>Люля Даниил Владиславович</t>
  </si>
  <si>
    <t>Ротарь Милана Валерьевна</t>
  </si>
  <si>
    <t>Сетимова Анастасия Эдуардовна</t>
  </si>
  <si>
    <t>Стародубова Ирина Александровна</t>
  </si>
  <si>
    <t>Киселёва Дарья Александровна</t>
  </si>
  <si>
    <t>Крашенский Илья Эдуардович</t>
  </si>
  <si>
    <t>Шишлов Дмитрий Алексеевич</t>
  </si>
  <si>
    <t>Тишкова Диана Сергеевна</t>
  </si>
  <si>
    <t>МКОУ ПЕСКОВАТСКАЯ ООШ</t>
  </si>
  <si>
    <t>Клейменов Никита Владимирович</t>
  </si>
  <si>
    <t>Комзарев Андрей Николаевич</t>
  </si>
  <si>
    <t>Корпачев Максим Евгеньевич</t>
  </si>
  <si>
    <t>Степика Максим Андреевич</t>
  </si>
  <si>
    <t>Дубровин Виктор Дмитриевич</t>
  </si>
  <si>
    <t>Непомнящая Наталья Алексеевна</t>
  </si>
  <si>
    <t>Серова Виктория Олеговна</t>
  </si>
  <si>
    <t>Ушакова Дарья Владиславовна</t>
  </si>
  <si>
    <t>Воротягин Данила Павлович</t>
  </si>
  <si>
    <t>Кан Алекс Денисович</t>
  </si>
  <si>
    <t>Прудников Павел Вадимович</t>
  </si>
  <si>
    <t>Березняк Николай Валерьевич</t>
  </si>
  <si>
    <t>Бочарникова Александра Александровна</t>
  </si>
  <si>
    <t>Васильева Валерия Сергеевна</t>
  </si>
  <si>
    <t>Гаус Данил Александрович</t>
  </si>
  <si>
    <t>Дмитриев Павел Андреевич</t>
  </si>
  <si>
    <t>Дмитриенко Никита Сергеевич</t>
  </si>
  <si>
    <t>Капитоновна Екатерина Васильевна</t>
  </si>
  <si>
    <t>Началова Дарья Сергеевна</t>
  </si>
  <si>
    <t>Советникова Анна Леонидовна</t>
  </si>
  <si>
    <t>Щетинина Татьяна Сергеевна</t>
  </si>
  <si>
    <t>Блинков Дмитрий Александрович</t>
  </si>
  <si>
    <t>Будин Артём Максимович</t>
  </si>
  <si>
    <t>Гамзюкова Юлия Денисовна</t>
  </si>
  <si>
    <t>Гречишникова Александра Павловна</t>
  </si>
  <si>
    <t>Григорьев Виталий Романович</t>
  </si>
  <si>
    <t>Зинченко София Алексеевна</t>
  </si>
  <si>
    <t>Кулинич Евгения Денисовна</t>
  </si>
  <si>
    <t>Маняха Виктория Олеговна</t>
  </si>
  <si>
    <t>Меркульева Диана Сергеевна</t>
  </si>
  <si>
    <t>Модокалов Михаил Андреевич</t>
  </si>
  <si>
    <t>Никулина Олеся Сергеевна</t>
  </si>
  <si>
    <t>Симинякина Мария Анатольевна</t>
  </si>
  <si>
    <t>Чернояров Олег Константинович</t>
  </si>
  <si>
    <t>Гелеверя Виктория Владимировна</t>
  </si>
  <si>
    <t>Гуляницкий Иван Алексеевич</t>
  </si>
  <si>
    <t>Калугин Артём Андреевич</t>
  </si>
  <si>
    <t>Лацук Иван Максимович</t>
  </si>
  <si>
    <t>Ожерельева Есения Алексеевна</t>
  </si>
  <si>
    <t>Поваляева Диана Александровна</t>
  </si>
  <si>
    <t>Гусева Анна Александровна</t>
  </si>
  <si>
    <t>Егоров Иван Дмитриевич</t>
  </si>
  <si>
    <t>Келипова Виктория Славиковна</t>
  </si>
  <si>
    <t>Просветов Александр Геннадьевич</t>
  </si>
  <si>
    <t>Костяев Арсений Алексеевич</t>
  </si>
  <si>
    <t>Миронченко Александра Евгеньевна</t>
  </si>
  <si>
    <t>Пищеркова Алина Евгеньевна</t>
  </si>
  <si>
    <t>Соболь Ярослав Владиславович</t>
  </si>
  <si>
    <t>Сыкалова Елизавета Алексеевна</t>
  </si>
  <si>
    <t>Харченко Валерия Андреевна</t>
  </si>
  <si>
    <t>Болдырев Егор Сергеевич</t>
  </si>
  <si>
    <t>Сыроваткин Роман Михайлович</t>
  </si>
  <si>
    <t>Хрипченко Вадим Андреевич</t>
  </si>
  <si>
    <t>Веждел Никита Сергеевич</t>
  </si>
  <si>
    <t>Шигабидтинова Дарья Алексеевна</t>
  </si>
  <si>
    <t>Порозков Олег Сергеевич</t>
  </si>
  <si>
    <t>Ивахин Матвей Сергеевич</t>
  </si>
  <si>
    <t>Калимбет Лейла Аладдиновна</t>
  </si>
  <si>
    <t>Кищенко Виктория Сергеевна</t>
  </si>
  <si>
    <t>Омельчук Кирилл Андреевич</t>
  </si>
  <si>
    <t>Подлипаев Иван Владимирович</t>
  </si>
  <si>
    <t>Посохова Анастасия Сергеевна</t>
  </si>
  <si>
    <t>Степанищев Кирилл Евгеньевич</t>
  </si>
  <si>
    <t>Огнев Марк Александрович</t>
  </si>
  <si>
    <t>МКОУ 'КРИНИЧАНСКАЯ ООШ'</t>
  </si>
  <si>
    <t>Герасимов Евгений Владимирович</t>
  </si>
  <si>
    <t>Касьянова Надежда Андреевна</t>
  </si>
  <si>
    <t>Петренко Алёна Валентиновна</t>
  </si>
  <si>
    <t>Аркадова Екатерина Алексеевна</t>
  </si>
  <si>
    <t>Горохова Ангелина Сергеевна</t>
  </si>
  <si>
    <t>Коваленко Ирина Ивановна</t>
  </si>
  <si>
    <t>Малышева Ирина Михайловна</t>
  </si>
  <si>
    <t>Старых Артём Алексеевич</t>
  </si>
  <si>
    <t>Ферзулаев Роман Юрьевич</t>
  </si>
  <si>
    <t>Червонная Ксения Алексеевна</t>
  </si>
  <si>
    <t>Бутко Кирилл Евгеньевич</t>
  </si>
  <si>
    <t>Мельникова Полина Васильевна</t>
  </si>
  <si>
    <t>Плотников  Иван Сергеевич</t>
  </si>
  <si>
    <t>Фокина Екатерина Александровна</t>
  </si>
  <si>
    <t>Чудакова Анастасия Васильевна</t>
  </si>
  <si>
    <t>Босиков Богдан Олегович</t>
  </si>
  <si>
    <t>Босикова Виктория Андреевна</t>
  </si>
  <si>
    <t>Бурдин Илья Сергеевич</t>
  </si>
  <si>
    <t>Ермолова Алина Владимировна</t>
  </si>
  <si>
    <t>Кирилов Матвей Алексеевич</t>
  </si>
  <si>
    <t>Кнышова Анастасия Эдуардовна</t>
  </si>
  <si>
    <t>Колодяжная Анжелика Николаевна</t>
  </si>
  <si>
    <t>Колодяжная Вероника Николаевна</t>
  </si>
  <si>
    <t>Лаптуров Сергей Иванович</t>
  </si>
  <si>
    <t>Набокин Дмитрий Сергеевич</t>
  </si>
  <si>
    <t>Ориненко Егор Васильевич</t>
  </si>
  <si>
    <t>Пронченко Евгений Юрьевич</t>
  </si>
  <si>
    <t>Трибунский Даниил Юрьевич</t>
  </si>
  <si>
    <t>Горохов Илья Александрович</t>
  </si>
  <si>
    <t>Дегтярева Дарья Владимировна</t>
  </si>
  <si>
    <t>Когай Наталья Эдуардовна</t>
  </si>
  <si>
    <t>Колесникова Виктория Сергеевна</t>
  </si>
  <si>
    <t>Кутепова Марина Сергеевна</t>
  </si>
  <si>
    <t>Чаевцева Анастасия Игоревна</t>
  </si>
  <si>
    <t>Медаев Абубакар-Сиддик Абдул-Азизович</t>
  </si>
  <si>
    <t>МКОУ 'ТВЕРДОХЛЕБОВСКАЯ СОШ'</t>
  </si>
  <si>
    <t>Дидиченко Евгения Олеговна</t>
  </si>
  <si>
    <t>Однокозова Марина Сергеевна</t>
  </si>
  <si>
    <t>Пугачёва София Евгеньевна</t>
  </si>
  <si>
    <t>Иалев Сергей Николаевич</t>
  </si>
  <si>
    <t>Каргопольцев Денис Александрович</t>
  </si>
  <si>
    <t>Мариныч Любовь Сергеевна</t>
  </si>
  <si>
    <t>Путченко Анастасия Александровна</t>
  </si>
  <si>
    <t>Фаталиев Дильшат Муродович</t>
  </si>
  <si>
    <t>Чирва Сергей Юрьевич</t>
  </si>
  <si>
    <t>Агапов Сергей Владимирович</t>
  </si>
  <si>
    <t>Воронков Рустам Миралиевич</t>
  </si>
  <si>
    <t>Мещеряков Андрей Андреевич</t>
  </si>
  <si>
    <t>Неретин Сергей Алексеевич</t>
  </si>
  <si>
    <t>Тетерин Артём Евгеньевич</t>
  </si>
  <si>
    <t>Травнов Данила Александрович</t>
  </si>
  <si>
    <t>Тютерев Тимофей Сергеевич</t>
  </si>
  <si>
    <t>Хвостов Максим Евгеньевич</t>
  </si>
  <si>
    <t>Башлыкова Дарья Алексеевна</t>
  </si>
  <si>
    <t>Болдырева Алина Васильевна</t>
  </si>
  <si>
    <t>Борисова Каролина Вадимовна</t>
  </si>
  <si>
    <t>Бороздин Вадим Константинович</t>
  </si>
  <si>
    <t>Брагин Захар Сергеевич</t>
  </si>
  <si>
    <t>Грекова Анна Юрьевна</t>
  </si>
  <si>
    <t>Гущина Дарья Сергеевна</t>
  </si>
  <si>
    <t>Дрыгина Виктория Васильевна</t>
  </si>
  <si>
    <t>Егоров Александр Никитичь</t>
  </si>
  <si>
    <t>Ищенко Илья Викторович</t>
  </si>
  <si>
    <t>Козлов Илья Евгенивичь</t>
  </si>
  <si>
    <t>Кулешов Артём Александрович</t>
  </si>
  <si>
    <t>Лушникова Кристина Александровна</t>
  </si>
  <si>
    <t>Мезенцева  Ксения Сергеевна</t>
  </si>
  <si>
    <t>Немцова Варвара Андреевна</t>
  </si>
  <si>
    <t>Папилова Виктория Глебовна</t>
  </si>
  <si>
    <t>Виктор Васильевич Пчелинцев</t>
  </si>
  <si>
    <t>Селиванова София Михайловна</t>
  </si>
  <si>
    <t>Строкова Александра Максимовна</t>
  </si>
  <si>
    <t>Тарабрин Максим Александрович</t>
  </si>
  <si>
    <t>Товмач Полина Максимовна</t>
  </si>
  <si>
    <t>Тульская Александра Денисовна</t>
  </si>
  <si>
    <t>Турковская Ярослава Евгеньевна</t>
  </si>
  <si>
    <t>Филатова Полина Дмитриевна</t>
  </si>
  <si>
    <t>Черникова Ульяна Бахрузовна</t>
  </si>
  <si>
    <t>Шатилова Юлия Андреевна</t>
  </si>
  <si>
    <t>Попова Алина Алексеевна</t>
  </si>
  <si>
    <t>Козырь Александра Валерьевна</t>
  </si>
  <si>
    <t>Максимова Вероника Дмитриевна</t>
  </si>
  <si>
    <t>Пармузин Михаил Павлович</t>
  </si>
  <si>
    <t>Пахомова София Викторовна</t>
  </si>
  <si>
    <t>Романова Софья Андреевна</t>
  </si>
  <si>
    <t>Рябушкин Никита Сергеевич</t>
  </si>
  <si>
    <t>Синебабнов Никита Александрович</t>
  </si>
  <si>
    <t>Хмыз Сергей Викторович</t>
  </si>
  <si>
    <t>Шаповалов Дмитрий Алексеевич</t>
  </si>
  <si>
    <t>Алиев Рашид Шамилович</t>
  </si>
  <si>
    <t>Васильев Никита Алексеевич</t>
  </si>
  <si>
    <t>Воробьёв Евгений Александрович</t>
  </si>
  <si>
    <t>Дударева Софья Евгеньевна</t>
  </si>
  <si>
    <t>Илясова Алина Олеговна</t>
  </si>
  <si>
    <t>Каракчи Ренат Исламович</t>
  </si>
  <si>
    <t>Кочкина София Ивановна</t>
  </si>
  <si>
    <t>Левшин Артём Олегович</t>
  </si>
  <si>
    <t>Митрофанов Никита Сергеевич</t>
  </si>
  <si>
    <t>Митрофанова Алина Сергеевна</t>
  </si>
  <si>
    <t>Николаев Елисей Александрович</t>
  </si>
  <si>
    <t>Паршина Дарья Сергеевна</t>
  </si>
  <si>
    <t>Покаместова Кристина Дмитриевна</t>
  </si>
  <si>
    <t>Самошкина Эвелина Александровна</t>
  </si>
  <si>
    <t>Сергеев Илья Александрович</t>
  </si>
  <si>
    <t>Сутула Евгения Евгеньевна</t>
  </si>
  <si>
    <t>Тарасова Екатерина Андреевна</t>
  </si>
  <si>
    <t>Величко Устинья Александровна</t>
  </si>
  <si>
    <t>Хаустова Алина Викторовна</t>
  </si>
  <si>
    <t>Черкасов Владислав Александрович</t>
  </si>
  <si>
    <t>Юрьева Ульяна Владимировна</t>
  </si>
  <si>
    <t>Бессмертнов Александр Александрович</t>
  </si>
  <si>
    <t>Екатеринушкина Дарья Алексеевна</t>
  </si>
  <si>
    <t>Замалдинов Данил Юрьевич</t>
  </si>
  <si>
    <t>Заякин Виктор Андреевич</t>
  </si>
  <si>
    <t>Лапаник Матвей Иванович</t>
  </si>
  <si>
    <t>Левченко Эмилия Александровна</t>
  </si>
  <si>
    <t>Марков Владимир Павлович</t>
  </si>
  <si>
    <t>Нехаева Виктория Ильина</t>
  </si>
  <si>
    <t>Нехаева Светлана Ильинечна</t>
  </si>
  <si>
    <t>Нехаева Светлана Ильинична</t>
  </si>
  <si>
    <t>Нурхабинов Ярослав Евгеньевич</t>
  </si>
  <si>
    <t>Пущин Олег Михайлович</t>
  </si>
  <si>
    <t>Пущина Виктория Андреевна</t>
  </si>
  <si>
    <t>Свиридова Арина Сергеевна</t>
  </si>
  <si>
    <t>Строев Александр Алексеевич</t>
  </si>
  <si>
    <t>Шереметьева Елизавета Андреевна</t>
  </si>
  <si>
    <t>Шипилов Матвей Дмитриевич</t>
  </si>
  <si>
    <t>Юрина Екатерина Игоревна</t>
  </si>
  <si>
    <t>Ярыгина Анастасия Дмитриевна</t>
  </si>
  <si>
    <t>Абрамов Матвей Дмитриевич</t>
  </si>
  <si>
    <t>Аверьянова Кристина Александровна</t>
  </si>
  <si>
    <t>Апевалов Мирослав Александрович</t>
  </si>
  <si>
    <t>Асташова Карина Станиславовна</t>
  </si>
  <si>
    <t>Бердников Павел Романович</t>
  </si>
  <si>
    <t>Бочарова Анна Дмитриевна</t>
  </si>
  <si>
    <t>Бурцева Ксения Дмитриевна</t>
  </si>
  <si>
    <t>Вершков Кирилл Александрович</t>
  </si>
  <si>
    <t>Власов Ярослав Евгеньевич</t>
  </si>
  <si>
    <t>Володин Александр Вячеславович</t>
  </si>
  <si>
    <t>Гаглов Юрий Николаевич</t>
  </si>
  <si>
    <t>Говоров Артем Евгеньевич</t>
  </si>
  <si>
    <t>Голубева Анна Федоровна</t>
  </si>
  <si>
    <t>Гребенкин Данила Романович</t>
  </si>
  <si>
    <t>Дьякова Анастасия Алексеевна</t>
  </si>
  <si>
    <t>Егоркин Александр Александрович</t>
  </si>
  <si>
    <t>Егорова Анна Николаевна</t>
  </si>
  <si>
    <t>Журихина Кристина Сергеевна</t>
  </si>
  <si>
    <t>Зайцев Михаил Алексеевич</t>
  </si>
  <si>
    <t>Илларионова Анастасия Анатольевна</t>
  </si>
  <si>
    <t>Каньшин Артём Алексеевич</t>
  </si>
  <si>
    <t>Корзун Диана Денисовна</t>
  </si>
  <si>
    <t>Кравцов Кирилл Алексеевич</t>
  </si>
  <si>
    <t>Лапшев Анатолий Дмитриевич</t>
  </si>
  <si>
    <t>Ларина Полина Андреевна</t>
  </si>
  <si>
    <t>Ловягина Людмила Сергеевна</t>
  </si>
  <si>
    <t>Лукъянова Ксения Александровна</t>
  </si>
  <si>
    <t>Недосекина Мария Романовна</t>
  </si>
  <si>
    <t>Никифоров Данила Николаевич</t>
  </si>
  <si>
    <t>Никулина София Ивановна</t>
  </si>
  <si>
    <t>Окунева Юлия Сергеевна</t>
  </si>
  <si>
    <t>Осиновская Анастасия Александровна</t>
  </si>
  <si>
    <t>Пажитнов Максим Константинович</t>
  </si>
  <si>
    <t>Паршин Иван Валерьевич</t>
  </si>
  <si>
    <t>Пищаль Аделина Владимировна</t>
  </si>
  <si>
    <t>Понкратова Тамила Игоревна</t>
  </si>
  <si>
    <t>Проскурников Илья Алексеевич</t>
  </si>
  <si>
    <t>Рогозин Данила Александрович</t>
  </si>
  <si>
    <t>Солодовникова Софья Ивановна</t>
  </si>
  <si>
    <t>Сясикова Любовь Максимовна</t>
  </si>
  <si>
    <t>Ткачева Виктория Владимировна</t>
  </si>
  <si>
    <t>Чаусов Данила Алексеевич</t>
  </si>
  <si>
    <t>Щербакова Полина Викторовна</t>
  </si>
  <si>
    <t>Акимова Анастасия Александровна</t>
  </si>
  <si>
    <t>Холодова Анастасия Анатольевна</t>
  </si>
  <si>
    <t>Боярская Ульяна Романовна</t>
  </si>
  <si>
    <t>Ватутина Кира Максимовна</t>
  </si>
  <si>
    <t>Винокуров Роман Денисович</t>
  </si>
  <si>
    <t>Волобуева Александра Юрьевна</t>
  </si>
  <si>
    <t>Вороненкова Анастасия Дмитриевна</t>
  </si>
  <si>
    <t>Дохин Егор Алексеевич</t>
  </si>
  <si>
    <t>Дубинин Максим Михайлович</t>
  </si>
  <si>
    <t>Душеба Михаил Валерьевич</t>
  </si>
  <si>
    <t>Жердев Илья Дмитриевич</t>
  </si>
  <si>
    <t>Журавель Екатерина Романовна</t>
  </si>
  <si>
    <t>Каверзина Кристина Витальевна</t>
  </si>
  <si>
    <t>Калинин Александр Николаевич</t>
  </si>
  <si>
    <t>Капицына Полина Александровна</t>
  </si>
  <si>
    <t>Карамышева Анастасия Евгеньевна</t>
  </si>
  <si>
    <t>Коломиец Алина Михайловна</t>
  </si>
  <si>
    <t>Коновалова Анастасия Алексеевна</t>
  </si>
  <si>
    <t>Лушникова Полина Дмитриевна</t>
  </si>
  <si>
    <t>Манухин Илья Игоревич</t>
  </si>
  <si>
    <t>Модина Алёна Сергеевна</t>
  </si>
  <si>
    <t>Олейник Евгений Артемович</t>
  </si>
  <si>
    <t>Писковая Ксения Олеговна</t>
  </si>
  <si>
    <t>Рыжкова Полина Алексеевна</t>
  </si>
  <si>
    <t>Саватеев Максим Юрьявич</t>
  </si>
  <si>
    <t>Старожилова Алина Дмитриевна</t>
  </si>
  <si>
    <t>Сторублевцева Диана Михайловна</t>
  </si>
  <si>
    <t>Сухинина Екатерина Александровна</t>
  </si>
  <si>
    <t>Толстых Дарья Александровна</t>
  </si>
  <si>
    <t>Третьякова Полина Андреевна</t>
  </si>
  <si>
    <t>Трущелев Артём Андреевич</t>
  </si>
  <si>
    <t>Филонова Алина Сергеевна</t>
  </si>
  <si>
    <t>Халимон Кирилл Станиславович</t>
  </si>
  <si>
    <t>Челнокова Аделина Олеговна</t>
  </si>
  <si>
    <t>Шевченко Анна Сергеевна</t>
  </si>
  <si>
    <t>Шишкина Екатерина Валерьевна</t>
  </si>
  <si>
    <t>Шумов Денис Михайлович</t>
  </si>
  <si>
    <t>Ягодкин Роман Александрович</t>
  </si>
  <si>
    <t>Азарова Марина Александровна</t>
  </si>
  <si>
    <t>Андреева Виктория Алексеевна</t>
  </si>
  <si>
    <t>Анискевич Денис Сергеевич</t>
  </si>
  <si>
    <t>Денисова Анна Максимовна</t>
  </si>
  <si>
    <t>Дудин Дмитрий Алексеевич</t>
  </si>
  <si>
    <t>Елагин Константин Александрович</t>
  </si>
  <si>
    <t>Иерусалимова Ксения Витальевна</t>
  </si>
  <si>
    <t>Карпунин Егор Артемович</t>
  </si>
  <si>
    <t>Киселева Елизавета Артемовна</t>
  </si>
  <si>
    <t>Крючкова Ксения Сергеевна</t>
  </si>
  <si>
    <t>Марчукова Карина Романовна</t>
  </si>
  <si>
    <t>Маслова Валерия Сергеевна</t>
  </si>
  <si>
    <t>Насонова Анастасия Олеговна</t>
  </si>
  <si>
    <t>Никишина Ксения Александровна</t>
  </si>
  <si>
    <t>Олисов Артем Владиславович</t>
  </si>
  <si>
    <t>Попова Ксения Павловна</t>
  </si>
  <si>
    <t>Попова Ульяна Ивановна</t>
  </si>
  <si>
    <t>Салманлы Мелек Вусал кызы</t>
  </si>
  <si>
    <t>Столярова Дарья Денисовна</t>
  </si>
  <si>
    <t>Суховерхова София Романовна</t>
  </si>
  <si>
    <t>Тимошенко Полина Юрьевна</t>
  </si>
  <si>
    <t>Трофимов Кирилл Романович</t>
  </si>
  <si>
    <t>Трубицына Елена Владимировна</t>
  </si>
  <si>
    <t>Филатова Надежда Юрьевна</t>
  </si>
  <si>
    <t>Чугунова Анастасия Максимовна</t>
  </si>
  <si>
    <t>Шматова София Михайловна</t>
  </si>
  <si>
    <t>Щербатых Александра Павловна</t>
  </si>
  <si>
    <t>Аверин Кирилл Дмитриевич</t>
  </si>
  <si>
    <t>Андрейко Артём Александрович</t>
  </si>
  <si>
    <t>Киселева Мария Сергеевна</t>
  </si>
  <si>
    <t>Коротаев Дмитрий Алексеевич</t>
  </si>
  <si>
    <t>Пиндюрин Дмитрий Владимирович</t>
  </si>
  <si>
    <t>Баевская Светлана Сергеевна</t>
  </si>
  <si>
    <t>Дорофеев Иван Сергеевич</t>
  </si>
  <si>
    <t>Зубарев Андрей Денисович</t>
  </si>
  <si>
    <t>Полянская Полина Сергеевна</t>
  </si>
  <si>
    <t>Герасимова Софья Алексеевна</t>
  </si>
  <si>
    <t>Бельков Максим Павлович</t>
  </si>
  <si>
    <t>Бобарыкина Алина Андреевна</t>
  </si>
  <si>
    <t>Малин Вадим Алексеевич</t>
  </si>
  <si>
    <t>Порываев Керим Романович</t>
  </si>
  <si>
    <t>Севрюков Антон Вячеславович</t>
  </si>
  <si>
    <t>Белый Никита Алексеевич</t>
  </si>
  <si>
    <t>Дмитриенко Екатерина Олеговна</t>
  </si>
  <si>
    <t>Каримова Марьям Саидбеговна</t>
  </si>
  <si>
    <t>Майсюк Валерия Сергеевна</t>
  </si>
  <si>
    <t>Ивонин Виталий Сергеевич</t>
  </si>
  <si>
    <t>Харьков Владимир Александрович</t>
  </si>
  <si>
    <t>Качлаева Карина Юрьевна</t>
  </si>
  <si>
    <t>Лаврентьев Никита Александрович</t>
  </si>
  <si>
    <t>Салагор Владислав Сергеевич</t>
  </si>
  <si>
    <t>Свирин Даниил Алексеевич</t>
  </si>
  <si>
    <t>Торопов Матвей Дмитриевич</t>
  </si>
  <si>
    <t>Туаев Максим Владиславович</t>
  </si>
  <si>
    <t>Хетеева Кристина Георгиевна</t>
  </si>
  <si>
    <t>Шаталов Дмитрий Игоревич</t>
  </si>
  <si>
    <t>Бер Анастасия Максимовна</t>
  </si>
  <si>
    <t>Власов Максим Евгеньевич</t>
  </si>
  <si>
    <t>Грудинин Илья Сергеевич</t>
  </si>
  <si>
    <t>Гзенко Марина Олеговна</t>
  </si>
  <si>
    <t>Жабкина Ксения Васильевна</t>
  </si>
  <si>
    <t>Зверев Денис Андреевич</t>
  </si>
  <si>
    <t>Ильина Анастасия Андреевна</t>
  </si>
  <si>
    <t>Истомин Илья Александрович</t>
  </si>
  <si>
    <t>Карпов Данила Сергеевич</t>
  </si>
  <si>
    <t>Логвиненко Карина Александровна</t>
  </si>
  <si>
    <t>Мамонова Алёна Николаевна</t>
  </si>
  <si>
    <t>Мнацаканян Артур Александрович</t>
  </si>
  <si>
    <t>Ольшанская Анастасия Андреевна</t>
  </si>
  <si>
    <t>Свежинцева Вероника Сергеевна</t>
  </si>
  <si>
    <t>Суровикин Владислав Павлович</t>
  </si>
  <si>
    <t>Суровикина Нина Юрьевна</t>
  </si>
  <si>
    <t>Уколова Ольга Олеговна</t>
  </si>
  <si>
    <t>Филатов Илья Романович</t>
  </si>
  <si>
    <t>Фисенко Кристина Ивановна</t>
  </si>
  <si>
    <t>Хвиблиани Георгий Вахтангович</t>
  </si>
  <si>
    <t>Водопьянов Артём Юрьевич</t>
  </si>
  <si>
    <t>Елфимова Любовь Сергеевна</t>
  </si>
  <si>
    <t>Попов Антон Дмитриевич</t>
  </si>
  <si>
    <t>Собинов Вадим Петрович</t>
  </si>
  <si>
    <t>Ткачева Екатерина Александровна</t>
  </si>
  <si>
    <t>Фонов Егор Андреевич</t>
  </si>
  <si>
    <t>Щенева Андреевна Анастасия</t>
  </si>
  <si>
    <t>Божко Татьяна Александровна</t>
  </si>
  <si>
    <t>Жилинский Данила Сергеевич</t>
  </si>
  <si>
    <t>Лепехина Софья Николаевна</t>
  </si>
  <si>
    <t>Ульяна Михайловна Макашова</t>
  </si>
  <si>
    <t>Милованова Виктория  Николаевна</t>
  </si>
  <si>
    <t>Правдивцева Анастасия Романовна</t>
  </si>
  <si>
    <t>Путинцева Юлия Евгеньевна</t>
  </si>
  <si>
    <t>Рязанов Денис Юрьевич</t>
  </si>
  <si>
    <t>Сустретова Екатерина Сергеевна</t>
  </si>
  <si>
    <t>Дмитрий Евгеньевич Тамбовцев</t>
  </si>
  <si>
    <t>Чалая Марина Алексеевна</t>
  </si>
  <si>
    <t>Золотарев Богдан Николаевич</t>
  </si>
  <si>
    <t>Копаев Иван Александрович</t>
  </si>
  <si>
    <t>Александрова Юлия Ивановна</t>
  </si>
  <si>
    <t>Бауло Елизавета Вячеславовна</t>
  </si>
  <si>
    <t>Бездетко Денис Романович</t>
  </si>
  <si>
    <t>Бондарев Никита Алексеевич</t>
  </si>
  <si>
    <t>Бондаренко Марина Владимировна</t>
  </si>
  <si>
    <t>Бугаёва Варвара Геннадьевна</t>
  </si>
  <si>
    <t>Быков Артем Юрьевич</t>
  </si>
  <si>
    <t>Волченко Максим Владимирович</t>
  </si>
  <si>
    <t>Воронцов Виталий Сергеевич</t>
  </si>
  <si>
    <t>Вытнова Дарья Анатольевна</t>
  </si>
  <si>
    <t>Гарманова Анна Сергеевна</t>
  </si>
  <si>
    <t>Голованова София Александровна</t>
  </si>
  <si>
    <t>Голощапов Денис Романович</t>
  </si>
  <si>
    <t>Гунько Богдан Русланович</t>
  </si>
  <si>
    <t>Зыков Никита Алексеевич</t>
  </si>
  <si>
    <t>Каширский Даниил Юрьевич</t>
  </si>
  <si>
    <t>Каширский Денис Юрьевич</t>
  </si>
  <si>
    <t>Колмыков Леонид Николаевич</t>
  </si>
  <si>
    <t>Кочура Анна Сергеевна</t>
  </si>
  <si>
    <t>Крашеница Анастасия Алексеевна</t>
  </si>
  <si>
    <t>Ласточкин Иван Александрович</t>
  </si>
  <si>
    <t>Никульникова Елизавета Алексеевна</t>
  </si>
  <si>
    <t>Панченко Захар Николаевич</t>
  </si>
  <si>
    <t>Понамарёв Степан Витальевич</t>
  </si>
  <si>
    <t>Прибытков Максим Валентинович</t>
  </si>
  <si>
    <t>Прокофьев Алексей Александрович</t>
  </si>
  <si>
    <t>Прядунов Алексей Михайлович</t>
  </si>
  <si>
    <t>Старченко Кирилл Алексеевич</t>
  </si>
  <si>
    <t>Стодоля Татьяна Александровна</t>
  </si>
  <si>
    <t>Татарская Софья Альбертовна</t>
  </si>
  <si>
    <t>Титов Дмитрий Павлович</t>
  </si>
  <si>
    <t>Ткаченко Вероника Витальевна</t>
  </si>
  <si>
    <t>Чернецкая Екатерина Павловна</t>
  </si>
  <si>
    <t>Шевченко кирилл Андревич</t>
  </si>
  <si>
    <t>Шестакова Валерия Александровна</t>
  </si>
  <si>
    <t>Гузенко Андрей Геннадьевич</t>
  </si>
  <si>
    <t>Дорошенко Екатерина Игоревна</t>
  </si>
  <si>
    <t>Иванов Роман Денисович</t>
  </si>
  <si>
    <t>Клишина Екатерина Николаевна</t>
  </si>
  <si>
    <t>Кудрявцева Алина Александровна</t>
  </si>
  <si>
    <t>Лапина Анна Сергеевна</t>
  </si>
  <si>
    <t>Пивоварова Екатерина Витальевна</t>
  </si>
  <si>
    <t>Погорелова Екатерина Сергеевна</t>
  </si>
  <si>
    <t>Шершнева Ксения Дмитриевна</t>
  </si>
  <si>
    <t>Нерезов Николай Александрович</t>
  </si>
  <si>
    <t>Окшин Артем Алексеевич</t>
  </si>
  <si>
    <t>Кочка Валерия Вадимовна</t>
  </si>
  <si>
    <t>Литвинов Сергей Иванович</t>
  </si>
  <si>
    <t>Мкртычан Даниэль Романович</t>
  </si>
  <si>
    <t>Пирогов Станислав Николаевич</t>
  </si>
  <si>
    <t>Рягузова Кристина Александровна</t>
  </si>
  <si>
    <t>Ряснянская Варвара Васильевна</t>
  </si>
  <si>
    <t>Дрокина Екатерина Сергеевна</t>
  </si>
  <si>
    <t>Ермакова Дарья Витальевна</t>
  </si>
  <si>
    <t>Привалов Артём Алексеевич</t>
  </si>
  <si>
    <t>Бондарев Иван Дмитриевич</t>
  </si>
  <si>
    <t>Гордиенко Николай Романович</t>
  </si>
  <si>
    <t>Демина Екатерина Вячеславовна</t>
  </si>
  <si>
    <t>Димитренко Юлия Витальевна</t>
  </si>
  <si>
    <t>Ельчанинов Дмитрий Андреевич</t>
  </si>
  <si>
    <t>Здорнов Кирилл Сергеевич</t>
  </si>
  <si>
    <t>Тарадым Илья Сергеевич</t>
  </si>
  <si>
    <t>Гарманов Валерий Павлович</t>
  </si>
  <si>
    <t>Сушков Максим Сергеевич</t>
  </si>
  <si>
    <t>Телешева Вероника Владимировна</t>
  </si>
  <si>
    <t>Безвесельная Юлия Витальевна</t>
  </si>
  <si>
    <t>Татьяна Владимеровна Жук</t>
  </si>
  <si>
    <t>Колимбет Денис Витальевич</t>
  </si>
  <si>
    <t>Кудрявцева Анна Владимировна</t>
  </si>
  <si>
    <t>Екатерина Владимировна Моргунова</t>
  </si>
  <si>
    <t>Овчаренко Николай Александрович</t>
  </si>
  <si>
    <t>Понамарёв Тимофей Александрович</t>
  </si>
  <si>
    <t>Татарский Алексей Викторович</t>
  </si>
  <si>
    <t>Анохин Дмитрий Владимирович</t>
  </si>
  <si>
    <t>Бабенко Алексей Сергеевич</t>
  </si>
  <si>
    <t>Бердников Роман Павлович</t>
  </si>
  <si>
    <t>Волков Максим Николаевич</t>
  </si>
  <si>
    <t>Заварзин Роман Геннадьевич</t>
  </si>
  <si>
    <t>Казюлин Антон Владимирович</t>
  </si>
  <si>
    <t>Кан Дмитрий Сергеевич</t>
  </si>
  <si>
    <t>Киселев Матвей Евгеньевич</t>
  </si>
  <si>
    <t>Кудрявцев Илья Александрович</t>
  </si>
  <si>
    <t>Овчинников Максим Сергеевич</t>
  </si>
  <si>
    <t>Охритько Полина Геннадьевна</t>
  </si>
  <si>
    <t>Политова Наталья Юрьевна</t>
  </si>
  <si>
    <t>Прудникова Анна Сергеевна</t>
  </si>
  <si>
    <t>Пульнева Ольга Николаевна</t>
  </si>
  <si>
    <t>Терещенко Дарья Сергеевна</t>
  </si>
  <si>
    <t>Тимошенко Мария Алексеевна</t>
  </si>
  <si>
    <t>Щербакова Ангелина Александровна</t>
  </si>
  <si>
    <t>Вихлянцева Анастасия Викторовна</t>
  </si>
  <si>
    <t>Головков Павел Николаевич</t>
  </si>
  <si>
    <t>Потуткина Виктория Сергеевна</t>
  </si>
  <si>
    <t>Сердюкова Екатерина Викторовна</t>
  </si>
  <si>
    <t>Алешин Денис Владиславович</t>
  </si>
  <si>
    <t>Батищева Варвара Сергеевна</t>
  </si>
  <si>
    <t>Бобрешов Павел Александрович</t>
  </si>
  <si>
    <t>Бурцев Александр Павлович</t>
  </si>
  <si>
    <t>Вострикова Виктория Александровна</t>
  </si>
  <si>
    <t>Глушков Александр Евгеньевич</t>
  </si>
  <si>
    <t>Головина Валерия Сергеевна</t>
  </si>
  <si>
    <t>Дурнев Олег Игоревич</t>
  </si>
  <si>
    <t>Елфимова Дарья Сергеевна</t>
  </si>
  <si>
    <t>Емельянов Тимофей Викторович</t>
  </si>
  <si>
    <t>Жигульских Полина Андреевна</t>
  </si>
  <si>
    <t>Карпеев Егор Андреевич</t>
  </si>
  <si>
    <t>Лацигин Максим Денисович</t>
  </si>
  <si>
    <t>Нестерова Анастасия Николаевна</t>
  </si>
  <si>
    <t>Носуров Виктор Вадимович</t>
  </si>
  <si>
    <t>Попрядухин Никита Сергеевич</t>
  </si>
  <si>
    <t>Сайгакова Мария Витальевна</t>
  </si>
  <si>
    <t>Санина Вероника Олеговна</t>
  </si>
  <si>
    <t>Сероштанова Вероника Викторовна</t>
  </si>
  <si>
    <t>Сущенко Кирилл Викторович</t>
  </si>
  <si>
    <t>Тарасов Арсений Викторович</t>
  </si>
  <si>
    <t>Тюленев Никита Александрович</t>
  </si>
  <si>
    <t>Харьковский Егор Олегович</t>
  </si>
  <si>
    <t>Цапков Илья Витальевич</t>
  </si>
  <si>
    <t>Шалимова Алина Владимировна</t>
  </si>
  <si>
    <t>Шахова Арина Юрьевна</t>
  </si>
  <si>
    <t>Шведун Влада Тимуровна</t>
  </si>
  <si>
    <t>Ильинов Степан Евгеньевич</t>
  </si>
  <si>
    <t>Алексеев Илья Юрьевич</t>
  </si>
  <si>
    <t>Долотин Павел Романович</t>
  </si>
  <si>
    <t>Дьяконов Антон Михайлович</t>
  </si>
  <si>
    <t>Пахомова Наталья Сергеевна</t>
  </si>
  <si>
    <t>Устинов Матвей Михайлович</t>
  </si>
  <si>
    <t>Давыдов Андрей Сергеевич</t>
  </si>
  <si>
    <t>Денисова Вероника Павловна</t>
  </si>
  <si>
    <t>Рябокон Ангелина Анатольевна</t>
  </si>
  <si>
    <t>Олеся Рязанцева Юрьевна</t>
  </si>
  <si>
    <t>Иван холодов</t>
  </si>
  <si>
    <t>Болдырева Елена Александровна</t>
  </si>
  <si>
    <t>Денисов Максим Александрович</t>
  </si>
  <si>
    <t>Донченко Софья Вадимовна</t>
  </si>
  <si>
    <t>Кулишов Глеб Витальевич</t>
  </si>
  <si>
    <t>Писарева Анастасия Евгеньевна</t>
  </si>
  <si>
    <t>Семёнов Егор Александрович</t>
  </si>
  <si>
    <t>Соловьева Алеся Александровна</t>
  </si>
  <si>
    <t>Стариков Максим Александрович</t>
  </si>
  <si>
    <t>Борисов Павел Владимирович</t>
  </si>
  <si>
    <t>МКОУ 'НИЖНЕБАЙГОРСКАЯ СОШ'</t>
  </si>
  <si>
    <t>Перов Алексей Владимирович</t>
  </si>
  <si>
    <t>Терновых Валерия Михайловна</t>
  </si>
  <si>
    <t>Девятов Денис Евгеньевич</t>
  </si>
  <si>
    <t>Джаббарова София Андреевна</t>
  </si>
  <si>
    <t>Дмитриев Иван Романович</t>
  </si>
  <si>
    <t>Золотарева Злата Игоревна</t>
  </si>
  <si>
    <t>Локтев Алексей Владимирович</t>
  </si>
  <si>
    <t>Локтев Алексей Олегович</t>
  </si>
  <si>
    <t>Решетникова Валерия Сергеевна</t>
  </si>
  <si>
    <t>Верещагина Диана Александровна</t>
  </si>
  <si>
    <t>Пугачев Артём Валериевич</t>
  </si>
  <si>
    <t>Калекин Даниил Романович</t>
  </si>
  <si>
    <t>Коновалов Михаил Евгеньевич</t>
  </si>
  <si>
    <t>Магомедова Муминат Ахмедовна</t>
  </si>
  <si>
    <t>Шабанов Никита Алексеевич</t>
  </si>
  <si>
    <t>Cолдатов Кирилл Алексеевич</t>
  </si>
  <si>
    <t>Филимонова Ольга Александровна</t>
  </si>
  <si>
    <t>Фролов Игнат Константинович</t>
  </si>
  <si>
    <t>МКОУ 'БЕРЕЗОВСКАЯ СОШ'</t>
  </si>
  <si>
    <t>Герасименко Марина Сергеевна</t>
  </si>
  <si>
    <t>Дегтярь Тимофей Сергеевич</t>
  </si>
  <si>
    <t>Дудкина Надежда Петровна</t>
  </si>
  <si>
    <t>Левищев Владислав Александрович</t>
  </si>
  <si>
    <t>Агошкина Арина Андреевна</t>
  </si>
  <si>
    <t>Ведясова Снежанна Алексеевна</t>
  </si>
  <si>
    <t>Лысенко Виктория Александровна</t>
  </si>
  <si>
    <t>Перевертайло Илларион Алексеевич</t>
  </si>
  <si>
    <t>Трифонов Александр Андреевич</t>
  </si>
  <si>
    <t>Трифонов Алексей Андреевич</t>
  </si>
  <si>
    <t>Васильев Никита Сергеевич</t>
  </si>
  <si>
    <t>Запевалова Полина Александровна</t>
  </si>
  <si>
    <t>Любашова Виолетта Александровна</t>
  </si>
  <si>
    <t>Селиванов Илья Сергеевич</t>
  </si>
  <si>
    <t>Середа Иван Иванович</t>
  </si>
  <si>
    <t>Болотова Вероника Олеговна</t>
  </si>
  <si>
    <t>Бугаева Анна Дмитриевна</t>
  </si>
  <si>
    <t>Винников Владислав Сергеевич</t>
  </si>
  <si>
    <t>Митина Маргарита Владимировна</t>
  </si>
  <si>
    <t>Стеганцев Пётр Сергеевич</t>
  </si>
  <si>
    <t>Шлыков Глеб Александрович</t>
  </si>
  <si>
    <t>Cорокина Алина Александровна</t>
  </si>
  <si>
    <t>Гаджитаев Магомед Магомедович</t>
  </si>
  <si>
    <t>Рогозин Артём Викторович</t>
  </si>
  <si>
    <t>Саид-Ахмедова Амина Сайдахмедовна</t>
  </si>
  <si>
    <t>Сафронова Виктория Николаевна</t>
  </si>
  <si>
    <t>Семенова Надежда Николаевна</t>
  </si>
  <si>
    <t>Келарь Геннадий Геннадьевич</t>
  </si>
  <si>
    <t>Богданов Михаил Александрович</t>
  </si>
  <si>
    <t>Гвоздовская Елизавета Евгеньевна</t>
  </si>
  <si>
    <t>Гура Иван Александрович</t>
  </si>
  <si>
    <t>Лисицына Карина Михайловна</t>
  </si>
  <si>
    <t>Новикова Мария Леонидовна</t>
  </si>
  <si>
    <t>Попова Анна Денисона</t>
  </si>
  <si>
    <t>Титичко Виктория Вячеславовна</t>
  </si>
  <si>
    <t>Путинцева Екатерина Александровна</t>
  </si>
  <si>
    <t>Бударина Алиса Сергеевна</t>
  </si>
  <si>
    <t>Горецкий Егор Денисович</t>
  </si>
  <si>
    <t>дементьева елена александровна</t>
  </si>
  <si>
    <t>Жигульская Арина Андреевна</t>
  </si>
  <si>
    <t>Иванова Полина Андреевна</t>
  </si>
  <si>
    <t>Коновалов Алексей Сергеевич</t>
  </si>
  <si>
    <t>Серикова Валерия Витальевна</t>
  </si>
  <si>
    <t>Быханов Алексей Сергеевич</t>
  </si>
  <si>
    <t>Галкин Кирилл Романович</t>
  </si>
  <si>
    <t>Деревенских Арина Александровна</t>
  </si>
  <si>
    <t>Журкин Андрей Алексеевич</t>
  </si>
  <si>
    <t>Корчагина Мария Евгеньевна</t>
  </si>
  <si>
    <t>Левин Юрий Юрьевич</t>
  </si>
  <si>
    <t>Матыцин Александр Владимирович</t>
  </si>
  <si>
    <t>Павлюткина Ксения Алексеевна</t>
  </si>
  <si>
    <t>Пешков Константин Петрович</t>
  </si>
  <si>
    <t>Рогова Анастасия Александровна</t>
  </si>
  <si>
    <t>Ксения Константиновна Ротина</t>
  </si>
  <si>
    <t>Полина Игоревна Смолякова</t>
  </si>
  <si>
    <t>Соколова Валерия Александровна</t>
  </si>
  <si>
    <t>Степанищева София Викторовна</t>
  </si>
  <si>
    <t>Тараненко Дмитрий Владимирович</t>
  </si>
  <si>
    <t>Финкевич Валерия Евгеньевна</t>
  </si>
  <si>
    <t>Хрипунова Марина Александровна</t>
  </si>
  <si>
    <t>Юрова Ангелина Владимировна</t>
  </si>
  <si>
    <t>Кастрикина Таисия Алексеевна</t>
  </si>
  <si>
    <t>Мандзюк Дарина Сергеевна</t>
  </si>
  <si>
    <t>Черных Кирилл Сергеевич</t>
  </si>
  <si>
    <t>Зайцев Егор Владимирович</t>
  </si>
  <si>
    <t>Лоскутов Дмитрий Денисович</t>
  </si>
  <si>
    <t>Лоскутов Евгений Денисович</t>
  </si>
  <si>
    <t>Мергенталер Полина Сергеевна</t>
  </si>
  <si>
    <t>Гунин Захар</t>
  </si>
  <si>
    <t>Дорошенко Анастасия Сергеевна</t>
  </si>
  <si>
    <t>Зайцев Никита Леонидович</t>
  </si>
  <si>
    <t>Мария Романовна Карасева</t>
  </si>
  <si>
    <t>Наумова Кира Сергеевна</t>
  </si>
  <si>
    <t>Полторабатько Мария Алексеевна</t>
  </si>
  <si>
    <t>Щенцев Дмитрий Павлович</t>
  </si>
  <si>
    <t>Шенцева Вера Павловна</t>
  </si>
  <si>
    <t>Альбанов Андрей Андреевич</t>
  </si>
  <si>
    <t>Ануфриев Ярослав Павлович</t>
  </si>
  <si>
    <t>Жихарев Даниил Олеговичь</t>
  </si>
  <si>
    <t>Золотарев Артём Константинович</t>
  </si>
  <si>
    <t>Калинкина Кирв Артуровна</t>
  </si>
  <si>
    <t>Калиуш Георгий Олегович</t>
  </si>
  <si>
    <t>Корчагин Илья дмитриевич</t>
  </si>
  <si>
    <t>Коршунов Тихон Сергеевич</t>
  </si>
  <si>
    <t>Королевский Дмитрий Юрьевич</t>
  </si>
  <si>
    <t>Менжулина Мирра Александровна</t>
  </si>
  <si>
    <t>Небогин Иван Дмитриевич</t>
  </si>
  <si>
    <t>Новикова Виктория Андреевна</t>
  </si>
  <si>
    <t>Потапов Артëм Вячеславович</t>
  </si>
  <si>
    <t>Романенкова Анна Романенкова</t>
  </si>
  <si>
    <t>Сиденко Альбина Игоревна</t>
  </si>
  <si>
    <t>Сидоренко Наталия Сергевена</t>
  </si>
  <si>
    <t>Александр Сергеевич Фомин</t>
  </si>
  <si>
    <t>Шульженко Алёна Дмитриевна</t>
  </si>
  <si>
    <t>Шумейко Артем Сергеевич</t>
  </si>
  <si>
    <t>Особливец Софья Дмитриевна</t>
  </si>
  <si>
    <t>Котиков Владимир Андреевич</t>
  </si>
  <si>
    <t>Ледовских Диана Вадимовна</t>
  </si>
  <si>
    <t>Окунева Ульяна Сергеевна</t>
  </si>
  <si>
    <t>Петрашов Александр Сергеевич</t>
  </si>
  <si>
    <t>Ткачев Сергей Денисович</t>
  </si>
  <si>
    <t>Бычков Иван Денисович</t>
  </si>
  <si>
    <t>Волобуев Ростислав Сергеевич</t>
  </si>
  <si>
    <t>Глазунова Елена Григорьевна</t>
  </si>
  <si>
    <t>Коваленко Иван Александрович</t>
  </si>
  <si>
    <t>Кутищев Роман Алексеевич</t>
  </si>
  <si>
    <t>Михалёва Юлия Витальевна</t>
  </si>
  <si>
    <t>Стрельцова Алина Романовна</t>
  </si>
  <si>
    <t>Хлыстов Кирилл Романович</t>
  </si>
  <si>
    <t>Ходыкин Артём Викторович</t>
  </si>
  <si>
    <t>Япрынцев Никита Денисович</t>
  </si>
  <si>
    <t>Косьяненко Екатерина Андреевна</t>
  </si>
  <si>
    <t>Мамырин Фёдор Александрович</t>
  </si>
  <si>
    <t>Медведев Ярослав Игоревич</t>
  </si>
  <si>
    <t>Турбин Дмитрий Игоревич</t>
  </si>
  <si>
    <t>МБОУ 'ГИМНАЗИЯ ИМ. И.С.НИКИТИНА'</t>
  </si>
  <si>
    <t>Шаров Даниил Алексеевич</t>
  </si>
  <si>
    <t>Дейнека Дарья Александровна</t>
  </si>
  <si>
    <t>Анастасия Максимовна Жукова</t>
  </si>
  <si>
    <t>Бурашников Евгений Сергеевич</t>
  </si>
  <si>
    <t>Воробьева Елизавета Романовна</t>
  </si>
  <si>
    <t>Безик Кирилл Максимович</t>
  </si>
  <si>
    <t>Винограй Вадим Сергеевич</t>
  </si>
  <si>
    <t>Дурнев Алексей Алексеевич</t>
  </si>
  <si>
    <t>Ермолова Елизавета Сергеевна</t>
  </si>
  <si>
    <t>Збарский Игорь Алексадрович</t>
  </si>
  <si>
    <t>Игнатенко Ангелина Денисовна</t>
  </si>
  <si>
    <t>Кондратенко Елизавета Сергеевна</t>
  </si>
  <si>
    <t>Кузьменко Елизавета Михайловна</t>
  </si>
  <si>
    <t>Ладан Ярослава Владимировна</t>
  </si>
  <si>
    <t>Машарова Юлия Александровна</t>
  </si>
  <si>
    <t>Новохатский Матвей Иванович</t>
  </si>
  <si>
    <t>Демид Андреевич Овсянников</t>
  </si>
  <si>
    <t>Арина Пивоварова Владимировна</t>
  </si>
  <si>
    <t>Ракова Екатерина Евгеньевна</t>
  </si>
  <si>
    <t>Рассохин Евгений Дмитриевич</t>
  </si>
  <si>
    <t>Сафронова Татьяна Антоновна</t>
  </si>
  <si>
    <t>Снеткова Александра Ивановна</t>
  </si>
  <si>
    <t>Стародубцева  Елизавета Юрьевна</t>
  </si>
  <si>
    <t>Федотова Мария Максимовна</t>
  </si>
  <si>
    <t>Храмченко Иван Романович</t>
  </si>
  <si>
    <t>Чулкова Виктория Игоревна</t>
  </si>
  <si>
    <t>Чурсанова Мария Сергеевна</t>
  </si>
  <si>
    <t>Шамараев Даниил Евгеньевич</t>
  </si>
  <si>
    <t>Лебедева Алиса Игоревна</t>
  </si>
  <si>
    <t>Бастрюков Данила Сергеевич</t>
  </si>
  <si>
    <t>Горошина Александра Артемовна</t>
  </si>
  <si>
    <t>Олеся Вячеславовна Дробышева</t>
  </si>
  <si>
    <t>Карташова Ульяна Евгеньевна</t>
  </si>
  <si>
    <t>Кудрявцева Виктория Вячеславовна</t>
  </si>
  <si>
    <t>Мерзликин Станислав Владиславович</t>
  </si>
  <si>
    <t>Пядухова Виктория Андреевна</t>
  </si>
  <si>
    <t>Савина Анастасия Эдуардовна</t>
  </si>
  <si>
    <t>Стерликов Даниил Дмитриевич</t>
  </si>
  <si>
    <t>Чернявская Мария Михайловна</t>
  </si>
  <si>
    <t>МБОУ СОШ № 39</t>
  </si>
  <si>
    <t>Лихуша Александра Владимировна</t>
  </si>
  <si>
    <t>Барков Антон Александрович</t>
  </si>
  <si>
    <t>Кораблино Кирилл Алексеевич</t>
  </si>
  <si>
    <t>Крабу Виктория Дмитриевна</t>
  </si>
  <si>
    <t>Щербатых Даниил Андреевич</t>
  </si>
  <si>
    <t>Елизавета Алексеевна Гавриличева</t>
  </si>
  <si>
    <t>Зуев Александр Вячеславович</t>
  </si>
  <si>
    <t>Морозова София Алексеевна</t>
  </si>
  <si>
    <t>Хатунцев Богдан Игоревич</t>
  </si>
  <si>
    <t>МБОУ СОШ № 51</t>
  </si>
  <si>
    <t>Мария витальевна Завадская</t>
  </si>
  <si>
    <t>Бакуменко Александр Владиславович</t>
  </si>
  <si>
    <t>Данченко Дмитрий Александрович</t>
  </si>
  <si>
    <t>Князев Артем Сергеевич</t>
  </si>
  <si>
    <t>Орлов Тимур Витальевич</t>
  </si>
  <si>
    <t>Осипова Алиса Александровна</t>
  </si>
  <si>
    <t>Суюнчева самира руслановна</t>
  </si>
  <si>
    <t>Лилия Алексеевна Дегтярева</t>
  </si>
  <si>
    <t>Искиндирова Доминика Эдуардовна</t>
  </si>
  <si>
    <t>Ермолина Анастасия Сергеевна</t>
  </si>
  <si>
    <t>Клейменова Мария Сергеевна</t>
  </si>
  <si>
    <t>Колоскова Елизавета Викторовна</t>
  </si>
  <si>
    <t>Копылов Олег Максимович</t>
  </si>
  <si>
    <t>Короваева Юлия Сергеевна</t>
  </si>
  <si>
    <t>Кузнецова Маргарита Евгеньевна</t>
  </si>
  <si>
    <t>Кузнецова Яна Евгеньевна</t>
  </si>
  <si>
    <t>Куцова Анастасия Алексеевна</t>
  </si>
  <si>
    <t>Лавриненко Ярослава Александровна</t>
  </si>
  <si>
    <t>Лазутина Юлия Алексеевна</t>
  </si>
  <si>
    <t>Лебедев Александр Дмитриевич</t>
  </si>
  <si>
    <t>Лебедева Арина Алексеевна</t>
  </si>
  <si>
    <t>Мазалёв Виктор Алексеевич</t>
  </si>
  <si>
    <t>Минакова Алина Алексеевна</t>
  </si>
  <si>
    <t>Ненахов Дмитрий Сергеевич</t>
  </si>
  <si>
    <t>Полякоаа Екатерина Валерьевна</t>
  </si>
  <si>
    <t>пономарева мария валерьевна</t>
  </si>
  <si>
    <t>Свеженцев Дмитрий Николаевич</t>
  </si>
  <si>
    <t>Кирилл Александрович Седых</t>
  </si>
  <si>
    <t>Скурыбин Алексей Геннадьевич</t>
  </si>
  <si>
    <t>Смирнова Алена Алексеевна</t>
  </si>
  <si>
    <t>Студенников Дмитрий Викторович</t>
  </si>
  <si>
    <t>Настя Алексеева Часовских</t>
  </si>
  <si>
    <t>Чикулина Виолета Евгеньевна</t>
  </si>
  <si>
    <t>Чикулина Виолетта Евгеньевна</t>
  </si>
  <si>
    <t>Шальнев Семён Владимирович</t>
  </si>
  <si>
    <t>Шевякова Алина Игоревна</t>
  </si>
  <si>
    <t>Александровна Дарья Александровна</t>
  </si>
  <si>
    <t>Арустамян Давид Тигранович</t>
  </si>
  <si>
    <t>Брюхов Андрей Дмитриевич</t>
  </si>
  <si>
    <t>Воронина Виолетта Максимовна</t>
  </si>
  <si>
    <t>Вьючнова Анастасия Игоревна</t>
  </si>
  <si>
    <t>Гарькавец Алексей Владимирович</t>
  </si>
  <si>
    <t>Грушев Илья Ильдарович</t>
  </si>
  <si>
    <t>Гулевская Екатерина Юрьевна</t>
  </si>
  <si>
    <t>Дешина Валерия Сергеевна</t>
  </si>
  <si>
    <t>Долгих Иван Александрович</t>
  </si>
  <si>
    <t>Должиков Иван Константинович</t>
  </si>
  <si>
    <t>Иваник Карина Константиновна</t>
  </si>
  <si>
    <t>Калюжный Кирилл Андреевич</t>
  </si>
  <si>
    <t>Катасонова Олеся Сергеевна</t>
  </si>
  <si>
    <t>Кудрявцева Майя Сергеевна</t>
  </si>
  <si>
    <t>Кузнецов Сергей Александрович</t>
  </si>
  <si>
    <t>Кустов Дмитрий Романович</t>
  </si>
  <si>
    <t>Логвин Данил Русланович</t>
  </si>
  <si>
    <t>Логвин Илья Русланович</t>
  </si>
  <si>
    <t>Лыпка Роман Евгеньевич</t>
  </si>
  <si>
    <t>Михайлов Матвей Алеексевич</t>
  </si>
  <si>
    <t>Носова Виктория Сергеевна</t>
  </si>
  <si>
    <t>Оглоблин Мирослав Сергеевич</t>
  </si>
  <si>
    <t>Пищулин Артем Владимирович</t>
  </si>
  <si>
    <t>Поздняков Арсений Дмитриевич</t>
  </si>
  <si>
    <t>Пушкарская Ксения Олеговна</t>
  </si>
  <si>
    <t>Таисия Владимировна Радченко</t>
  </si>
  <si>
    <t>Самарская Виктория Станиславовна</t>
  </si>
  <si>
    <t>Сафаров Расул Махиядин оглы</t>
  </si>
  <si>
    <t>Токарева Кристина Сергеевна</t>
  </si>
  <si>
    <t>Фомичева Алёна Денисовна</t>
  </si>
  <si>
    <t>Хаитова Фируза Баходировна</t>
  </si>
  <si>
    <t>Шахова Ева Евгеньевна</t>
  </si>
  <si>
    <t>Василенко Анастасия Сергеевна</t>
  </si>
  <si>
    <t>Битюцких Софья Максимовна</t>
  </si>
  <si>
    <t>Лукьянчикова Дарина Викторовна</t>
  </si>
  <si>
    <t>Соломатина Милентина Алексеевна</t>
  </si>
  <si>
    <t>Бондаренко Иван Николаевич</t>
  </si>
  <si>
    <t>Иванова Анастасия Романовна</t>
  </si>
  <si>
    <t>Дарья Васильевна Маликова</t>
  </si>
  <si>
    <t>Владимир Александрович Букавшин</t>
  </si>
  <si>
    <t>Алферова Серафима Сергеевна</t>
  </si>
  <si>
    <t>Бандышевой Анастасии Максимовной</t>
  </si>
  <si>
    <t>Болдырева Анастасия Андреевна</t>
  </si>
  <si>
    <t>Зокоева Виктория Артемовна</t>
  </si>
  <si>
    <t>Кузнецова Владислава Андреевна</t>
  </si>
  <si>
    <t>Лупынис Анастасии Григорьевны</t>
  </si>
  <si>
    <t>Лущик Екатерина Николаевна</t>
  </si>
  <si>
    <t>Овсянникова Ксения Александровна</t>
  </si>
  <si>
    <t>Чухлебов Кирилл Николаевич</t>
  </si>
  <si>
    <t>Дарья Шебештина</t>
  </si>
  <si>
    <t>Щеглова Елизавета Ильинична</t>
  </si>
  <si>
    <t>Ворожейкин Дмитрий Юрьевич</t>
  </si>
  <si>
    <t>Исаев Дмитрий Александрович</t>
  </si>
  <si>
    <t>МБОУ ООШ № 7</t>
  </si>
  <si>
    <t>Еремеев Андрей Мехайлович</t>
  </si>
  <si>
    <t>Новикова Александра Александровна</t>
  </si>
  <si>
    <t>Тен Данил Алексеевич</t>
  </si>
  <si>
    <t>Григорьева Валерия Алексеевна</t>
  </si>
  <si>
    <t>Корниенко Софья Андреевна</t>
  </si>
  <si>
    <t>Лесных Алина Алексеевна</t>
  </si>
  <si>
    <t>Приходько Михаил Сергеевич</t>
  </si>
  <si>
    <t>Трофимов Артём Сергеевич</t>
  </si>
  <si>
    <t>Балканова Полина Андреевна</t>
  </si>
  <si>
    <t>Мансурова Арина Маратовна</t>
  </si>
  <si>
    <t>Толкачев Игорь Иванович</t>
  </si>
  <si>
    <t>Чернышева Дарья Алесеевна</t>
  </si>
  <si>
    <t>Шестакова Дарья Денисовна</t>
  </si>
  <si>
    <t>Перов Руслан Сергеевич</t>
  </si>
  <si>
    <t>Перова Ксения Романовна</t>
  </si>
  <si>
    <t>щукина ангелина андреевна</t>
  </si>
  <si>
    <t>Землянухина Анна Валерьевна</t>
  </si>
  <si>
    <t>Щипцова Юлия Денисовна</t>
  </si>
  <si>
    <t>Волутаева Маргарита Евгеньевна</t>
  </si>
  <si>
    <t>Колпакова Полина Алексеевна</t>
  </si>
  <si>
    <t>Нефедова Алина Алексеевна</t>
  </si>
  <si>
    <t>Перелыгин Тимофей Алексеевич</t>
  </si>
  <si>
    <t>Пиньковская Алина Викторовна</t>
  </si>
  <si>
    <t>МБОУ СОШ № 79</t>
  </si>
  <si>
    <t>Матвей Эдуардович Асьминин</t>
  </si>
  <si>
    <t>Кириллина Софья Ивановна</t>
  </si>
  <si>
    <t>Лукина Полина Владимировна</t>
  </si>
  <si>
    <t>Неретина Мария Сергеевна</t>
  </si>
  <si>
    <t>Исаев Максим Ринатович</t>
  </si>
  <si>
    <t>Ксения Александровна Куликова</t>
  </si>
  <si>
    <t>Петрова Евгения Вячеславовна</t>
  </si>
  <si>
    <t>Шамардин Василий Сергеевич</t>
  </si>
  <si>
    <t>МБОУ СОШ №60</t>
  </si>
  <si>
    <t>Кузнецова Полина Александровна</t>
  </si>
  <si>
    <t>Лихачева Анастасия Дмитриевна</t>
  </si>
  <si>
    <t>Щелконогова Анастасия Сергеевна</t>
  </si>
  <si>
    <t>Афанасьева Ирина Алексеевна</t>
  </si>
  <si>
    <t>Володин Александр Геннадьевич</t>
  </si>
  <si>
    <t>гладнева анастасия евгеньевна</t>
  </si>
  <si>
    <t>Ефремова Надежда Витальевна</t>
  </si>
  <si>
    <t>Кашута Анастасия Александровна</t>
  </si>
  <si>
    <t>Мухин Никита Сергеевич</t>
  </si>
  <si>
    <t>Ничуговская Серафима Андреевна</t>
  </si>
  <si>
    <t>Решетняк Сергей Алексеевич</t>
  </si>
  <si>
    <t>Сидельников Денис Александрович</t>
  </si>
  <si>
    <t>Тарасов Денис Алексеевич</t>
  </si>
  <si>
    <t>Чистякова Ксения Владиславовна</t>
  </si>
  <si>
    <t>Юрьева София Станиславовна</t>
  </si>
  <si>
    <t>Дунаева Анастасия Романовна</t>
  </si>
  <si>
    <t>Елфимова Маргарита Романовна</t>
  </si>
  <si>
    <t>Королева Анастасия Дмитриевна</t>
  </si>
  <si>
    <t>Кузнецов Владислав Александрович</t>
  </si>
  <si>
    <t>Серова Дарья Геннадьевна</t>
  </si>
  <si>
    <t>Аброськина Полина Андреевна</t>
  </si>
  <si>
    <t>Богомолов Александр Алексеевич</t>
  </si>
  <si>
    <t>Боев Алексей Антонович</t>
  </si>
  <si>
    <t>Епифанова Полина Сергеевна</t>
  </si>
  <si>
    <t>Костенко Мария Алексеевна</t>
  </si>
  <si>
    <t>Морозова Анна Сергеевна</t>
  </si>
  <si>
    <t>Негреева Мария Александровна</t>
  </si>
  <si>
    <t>Ольхов Александр Дмитриевич</t>
  </si>
  <si>
    <t>Полев Арсений Владиславович</t>
  </si>
  <si>
    <t>Птицын Михаил Павлович</t>
  </si>
  <si>
    <t>Бутывская Вероника Сергеевна</t>
  </si>
  <si>
    <t>София Михайловна Азоркина</t>
  </si>
  <si>
    <t>Кристина Руслановна Андросова</t>
  </si>
  <si>
    <t>Берлева Ксения Сергеевна</t>
  </si>
  <si>
    <t>Боровков Владислав Дмитриевич</t>
  </si>
  <si>
    <t>Винокуров Максим Сергеевич</t>
  </si>
  <si>
    <t>Высоцкая Анастасия Евгеньевна</t>
  </si>
  <si>
    <t>Дарья Юрьевна Громашева</t>
  </si>
  <si>
    <t>Дениско Максим Станиславович</t>
  </si>
  <si>
    <t>Елфимов Максим Александрович</t>
  </si>
  <si>
    <t>елизавета ивановна захарова</t>
  </si>
  <si>
    <t>Карташов Михаил Карташов</t>
  </si>
  <si>
    <t>Кучин Денис Павлович</t>
  </si>
  <si>
    <t>Лагерева  Валерия Антоновна</t>
  </si>
  <si>
    <t>Летунова Анастасия Романовна</t>
  </si>
  <si>
    <t>Малинченко Ярослав Игоревич</t>
  </si>
  <si>
    <t>София Кирилловна Марчуковой</t>
  </si>
  <si>
    <t>Надежда Андреевна Никодимова</t>
  </si>
  <si>
    <t>Подушкина Василиса Николаевна</t>
  </si>
  <si>
    <t>Потехина Дарья Олеговна</t>
  </si>
  <si>
    <t>Просекина Виктория Сергеевна</t>
  </si>
  <si>
    <t>Русецкая Мария Владимировна</t>
  </si>
  <si>
    <t>Русс Алина Витальевна</t>
  </si>
  <si>
    <t>Рыбалкин Георгий Александрович</t>
  </si>
  <si>
    <t>Сафонова Валерия Александровна</t>
  </si>
  <si>
    <t>Свиридов Дмитрий Юрьевич</t>
  </si>
  <si>
    <t>Сидоровская Мария Максимовна</t>
  </si>
  <si>
    <t>Стрекозова Анна Васильевна</t>
  </si>
  <si>
    <t>Танцура Виктория Дмитриевна</t>
  </si>
  <si>
    <t>Требузье Анна Михайловна</t>
  </si>
  <si>
    <t>Холодова Вероника Викторовна</t>
  </si>
  <si>
    <t>Худобина Дана Дмитриевна</t>
  </si>
  <si>
    <t>Четвертаков Николай Алексеевич</t>
  </si>
  <si>
    <t>Башкатова Маргарита Сергеевна</t>
  </si>
  <si>
    <t>Головешкина  Елизавета Александровна</t>
  </si>
  <si>
    <t>Анна Алексеевна  Доровская</t>
  </si>
  <si>
    <t>Леонард Максим Иванович</t>
  </si>
  <si>
    <t>Токарева Дарья Вячеславовна</t>
  </si>
  <si>
    <t>Чернышова Алёна Олеговна</t>
  </si>
  <si>
    <t>Шарова Дарина Андреевна</t>
  </si>
  <si>
    <t>Проскурня Иван Алексеевич</t>
  </si>
  <si>
    <t>Сафонов Павел Александрович</t>
  </si>
  <si>
    <t>Бондаренко Сергей Александрович</t>
  </si>
  <si>
    <t>Двухголовых Мария Денисовна</t>
  </si>
  <si>
    <t>Жуков Дмитрий Алексеевич</t>
  </si>
  <si>
    <t>Первушин Илья Павлович</t>
  </si>
  <si>
    <t>Попов Михаил Романович</t>
  </si>
  <si>
    <t>Прокопов Александр Сергеевич</t>
  </si>
  <si>
    <t>Сапелкин Роман Александрович</t>
  </si>
  <si>
    <t>Байбакова Виктория Сергеевна</t>
  </si>
  <si>
    <t>Брыжахина Анна Валерьевна</t>
  </si>
  <si>
    <t>Полина Алексеевна Валиуллина</t>
  </si>
  <si>
    <t>Веневцев Константин Андреевич</t>
  </si>
  <si>
    <t>Вяльцев Владислав Павлович</t>
  </si>
  <si>
    <t>Грохотова Юлия Константиновна</t>
  </si>
  <si>
    <t>Дорохова Диана Александровна</t>
  </si>
  <si>
    <t>Занин Романович Лев</t>
  </si>
  <si>
    <t>плюснин тимур николаевич</t>
  </si>
  <si>
    <t>Колыбелкина Полина Олеговна</t>
  </si>
  <si>
    <t>Никита Владимирович Коробейников</t>
  </si>
  <si>
    <t>Нефёдова Софья Николаевна</t>
  </si>
  <si>
    <t>Новикова Вера Сергеевна</t>
  </si>
  <si>
    <t>Ночевная Софья Сергеевна</t>
  </si>
  <si>
    <t>Образцов Иван Алексеевич</t>
  </si>
  <si>
    <t>Петров Артём Алексеевич</t>
  </si>
  <si>
    <t>Позднякова Елищавета Евгеньевна</t>
  </si>
  <si>
    <t>Пономарева Злата Витальевна</t>
  </si>
  <si>
    <t>Потапенко Юлия Михайловна</t>
  </si>
  <si>
    <t>Рогозин Максим Евгеньевич</t>
  </si>
  <si>
    <t>Талабаев Роман Александрович</t>
  </si>
  <si>
    <t>Хохлов Егор Сергеевич</t>
  </si>
  <si>
    <t>Чепарсов Леонид Андреевич</t>
  </si>
  <si>
    <t>Труфанов Егор Владимирович</t>
  </si>
  <si>
    <t>Анисимов Кирилл Павлович</t>
  </si>
  <si>
    <t>МБОУ СОШ № 72 ИМ. Ю.В. ЛУКЬЯНЧИКОВА</t>
  </si>
  <si>
    <t>Богданова Юлия Васильевна</t>
  </si>
  <si>
    <t>заварзин саша дмитривич</t>
  </si>
  <si>
    <t>Васильев Артур Игоревич</t>
  </si>
  <si>
    <t>Дамьян Софья Андреевна</t>
  </si>
  <si>
    <t>Ползикова Карина Григорьевна</t>
  </si>
  <si>
    <t>Трубчанинов Алексей Дмитриевич</t>
  </si>
  <si>
    <t>Булавицкий Степан Алексеевич</t>
  </si>
  <si>
    <t>Мазурина Вера Александровна</t>
  </si>
  <si>
    <t>Лазарев Максим Сергеевич</t>
  </si>
  <si>
    <t>Стеганцева Анастасия Сергеевна</t>
  </si>
  <si>
    <t>Бакланова Алина Алексеевна</t>
  </si>
  <si>
    <t>Евгений Сергеевич Беляев</t>
  </si>
  <si>
    <t>Бердников Егор Алексеевич</t>
  </si>
  <si>
    <t>Глотов Михаил Сергеевич</t>
  </si>
  <si>
    <t>Егорова</t>
  </si>
  <si>
    <t>Кирпань Татьяна Романовна</t>
  </si>
  <si>
    <t>Кривотулова Анастасия Александровна</t>
  </si>
  <si>
    <t>Лавлинская Виктория Олеговна</t>
  </si>
  <si>
    <t>Лушин Иван Александрович</t>
  </si>
  <si>
    <t>Мартынов Даниил Евгеньевич</t>
  </si>
  <si>
    <t>Мухина Дарья Дмитриевна</t>
  </si>
  <si>
    <t>Олейникова</t>
  </si>
  <si>
    <t>Елизавета Андреевна Горбачева</t>
  </si>
  <si>
    <t>МБОУ 'СОШ № 102'</t>
  </si>
  <si>
    <t>Башкатова Полина Ивановна</t>
  </si>
  <si>
    <t>Косолапов Глеб Алексеевич</t>
  </si>
  <si>
    <t>Духова Варвара Дмитриевна</t>
  </si>
  <si>
    <t>Прошин Илья Константинович</t>
  </si>
  <si>
    <t>Бабенков Артем Ильич</t>
  </si>
  <si>
    <t>Барабанов Александр Сергеевич</t>
  </si>
  <si>
    <t>Брехова Вера Андреевна</t>
  </si>
  <si>
    <t>Васильева Дарья Геннадьевна</t>
  </si>
  <si>
    <t>Воронков Сергей Александрович</t>
  </si>
  <si>
    <t>Колесникова Варвара Алексеевна</t>
  </si>
  <si>
    <t>Котова Александра Сергеевна</t>
  </si>
  <si>
    <t>Куземский Егор Дмитриевич</t>
  </si>
  <si>
    <t>Левитиан Илья Константинович</t>
  </si>
  <si>
    <t>Максименков Илья Константинович</t>
  </si>
  <si>
    <t>Ульяна Сергеевна Милованова</t>
  </si>
  <si>
    <t>Пентюхин Евгений Алексеевич</t>
  </si>
  <si>
    <t>Просин Максим Сергеевич</t>
  </si>
  <si>
    <t>Светляков Олег Станиславович</t>
  </si>
  <si>
    <t>Сизонов Глеб Дмитриевич</t>
  </si>
  <si>
    <t>Галактионов Лев Станиславович</t>
  </si>
  <si>
    <t>МБОУ СОШ № 62</t>
  </si>
  <si>
    <t>овсянникова кира александровна</t>
  </si>
  <si>
    <t>МБОУ СОШ №16</t>
  </si>
  <si>
    <t>Серобабин Николай Станиславович</t>
  </si>
  <si>
    <t>Беляков Егор Витальевич</t>
  </si>
  <si>
    <t>Волков Вячеслав Сергеевич</t>
  </si>
  <si>
    <t>Зеленин Даниил Сергеевич</t>
  </si>
  <si>
    <t>Казьмин Иван Сергеевич</t>
  </si>
  <si>
    <t>Киров Иван Кириллович</t>
  </si>
  <si>
    <t>Колпаков Станислав Витальевич</t>
  </si>
  <si>
    <t>Кравченко Михаил Владимирович</t>
  </si>
  <si>
    <t>Кузьменко Константин Николаевич</t>
  </si>
  <si>
    <t>Литвинов Александр Владимирович</t>
  </si>
  <si>
    <t>Фролов Артур Владиславович</t>
  </si>
  <si>
    <t>Цыганок Дмитрий Романович</t>
  </si>
  <si>
    <t>Шурыгин Лев Андреевич</t>
  </si>
  <si>
    <t>Александров Дмитрий Александрович</t>
  </si>
  <si>
    <t>Ардунатий Дарья Сергеевна</t>
  </si>
  <si>
    <t>Белова Мария Алексеевна</t>
  </si>
  <si>
    <t>Горлов Егор Сергеевич</t>
  </si>
  <si>
    <t>Дмитриева Елизавета Александровна</t>
  </si>
  <si>
    <t>Добротворский Лев Игоревич</t>
  </si>
  <si>
    <t>Докаленко Илья Максимович</t>
  </si>
  <si>
    <t>Докучаев Ярослав Игоревич</t>
  </si>
  <si>
    <t>Калинин Максим Романович</t>
  </si>
  <si>
    <t>Кожарин Максим Сергеевич</t>
  </si>
  <si>
    <t>Козлова Валерия Владимировна</t>
  </si>
  <si>
    <t>Комаров Александр Павлович</t>
  </si>
  <si>
    <t>Корнеева Алина Викторовна</t>
  </si>
  <si>
    <t>Косарцов Ярослав Сергеевич</t>
  </si>
  <si>
    <t>Куксин Антон Викторович</t>
  </si>
  <si>
    <t>Некрылова Виктория Александровна</t>
  </si>
  <si>
    <t>Обыденных Никита Евгеньевич</t>
  </si>
  <si>
    <t>Подколзина Алёна Алексеевна</t>
  </si>
  <si>
    <t>Попова Яна Сергеевна</t>
  </si>
  <si>
    <t>Прохода Екатерина Андреевна</t>
  </si>
  <si>
    <t>Спесивцева Алёна Александровна</t>
  </si>
  <si>
    <t>Тарасов Илья Игоревич</t>
  </si>
  <si>
    <t>Хаустов Арсений Алексеевич</t>
  </si>
  <si>
    <t>Шевандо Егор Витальевич</t>
  </si>
  <si>
    <t>Щеняева Лилия Александровна</t>
  </si>
  <si>
    <t>Аврамчук Дарья Григорьевна</t>
  </si>
  <si>
    <t>Арапов Всеволод Владимирович</t>
  </si>
  <si>
    <t>Гарькин Георгий Андреевич</t>
  </si>
  <si>
    <t>Каракчи-Оглы Эльмир</t>
  </si>
  <si>
    <t>Каракчиев Марат Фезлиевич</t>
  </si>
  <si>
    <t>Кахаралиева Азима Анваровна</t>
  </si>
  <si>
    <t>Лукошкина Александра Сергеевна</t>
  </si>
  <si>
    <t>Мухидинов Мухидин Бахромович</t>
  </si>
  <si>
    <t>Сайфулоев Ибрахим Музаффарович</t>
  </si>
  <si>
    <t>Журавлева Виолетта Алексеевна</t>
  </si>
  <si>
    <t>Ларин Евгений Викторович</t>
  </si>
  <si>
    <t>Мишукова Алёна Александровна</t>
  </si>
  <si>
    <t>Аброськина Алена Андреевна</t>
  </si>
  <si>
    <t>Гринчук Георгий Дмитриевич</t>
  </si>
  <si>
    <t>Рощупкин Артём Александрович</t>
  </si>
  <si>
    <t>Шелковских Дмитрий Александрович</t>
  </si>
  <si>
    <t>Шишатский Илья Александрович</t>
  </si>
  <si>
    <t>Ющук Даниил Дмитриевич</t>
  </si>
  <si>
    <t>Волосяных Диана Дмитриевна</t>
  </si>
  <si>
    <t>Квартникова Вероника Андреевна</t>
  </si>
  <si>
    <t>Климов Тимофей Юрьевич</t>
  </si>
  <si>
    <t>Портяной Станислав Олегович</t>
  </si>
  <si>
    <t>Бибикова Анастасия Евгеньевна</t>
  </si>
  <si>
    <t>Вербицкая Мария Васильевна</t>
  </si>
  <si>
    <t>Корнюшина Елизавета Павловна</t>
  </si>
  <si>
    <t>Майбородина Анастасия Николаевна</t>
  </si>
  <si>
    <t>Маслякова Софья Леонидовна</t>
  </si>
  <si>
    <t>Савченко Матвей Владимирович</t>
  </si>
  <si>
    <t>Самойленкова Анастасия Павловна</t>
  </si>
  <si>
    <t>Солдатова Дарья Олеговна</t>
  </si>
  <si>
    <t>Стародубцева Дарья Евгеньевна</t>
  </si>
  <si>
    <t>Шевцова Виктория Игоревна</t>
  </si>
  <si>
    <t>Малородов Станислав Евгеньевич</t>
  </si>
  <si>
    <t>Медведев Денис Романович</t>
  </si>
  <si>
    <t>Мельников Никита Сергеевич</t>
  </si>
  <si>
    <t>Токаренко Николай Сергеевич</t>
  </si>
  <si>
    <t>Бубличенко Иван Сергеевич</t>
  </si>
  <si>
    <t>Хацков Захар Александрович</t>
  </si>
  <si>
    <t>Шевцов Богдан Алексеевич</t>
  </si>
  <si>
    <t>Шишкин Даниил Евгеньевич</t>
  </si>
  <si>
    <t>Левченко Анастасия Дмитриевна</t>
  </si>
  <si>
    <t>Пекшуева Виктория Михайловна</t>
  </si>
  <si>
    <t>Тофан Ульяна Алексеевна</t>
  </si>
  <si>
    <t>Шелудченко Алина Николаевна</t>
  </si>
  <si>
    <t>Асеева Анна Ивановна</t>
  </si>
  <si>
    <t>Деменкова Ирина Александровна</t>
  </si>
  <si>
    <t>Жданова Марина Сергеевна</t>
  </si>
  <si>
    <t>Кулишенко Сергей Олегович</t>
  </si>
  <si>
    <t>Пракина Анастасия Алексеевна</t>
  </si>
  <si>
    <t>Салманова Марина Дмитриевна</t>
  </si>
  <si>
    <t>Ткачев Николай Владимирович</t>
  </si>
  <si>
    <t>Лобахина Софья Андреевна</t>
  </si>
  <si>
    <t>Мещанова Мария Степановна</t>
  </si>
  <si>
    <t>Первакова Кристина Александровна</t>
  </si>
  <si>
    <t>Плескач Софья Александровна</t>
  </si>
  <si>
    <t>Селявкин Алексей Геннадьевич</t>
  </si>
  <si>
    <t>Сорокина Александра Сергеевна</t>
  </si>
  <si>
    <t>Хуснуллина Карина Артемовна</t>
  </si>
  <si>
    <t>Божко Екатерина Сергеевна</t>
  </si>
  <si>
    <t>Голотина Алëна Владимировна</t>
  </si>
  <si>
    <t>Колодяжная Татьяна Дмитриевна</t>
  </si>
  <si>
    <t>Мерчанская Виктория Романовна</t>
  </si>
  <si>
    <t>Шульженко Анастасия Никитична</t>
  </si>
  <si>
    <t>Погорелова Вероника Владимировна</t>
  </si>
  <si>
    <t>Решетникова Кира Андреевна</t>
  </si>
  <si>
    <t>Акименко Евгений Михайлович</t>
  </si>
  <si>
    <t>Андропов Ярослав Максимович</t>
  </si>
  <si>
    <t>Бережной Владислав Витальевич</t>
  </si>
  <si>
    <t>Битюкова Елизавета Юрьевна</t>
  </si>
  <si>
    <t>Боброва Елизавета Отчество</t>
  </si>
  <si>
    <t>Брайтман Софья Сергеевна</t>
  </si>
  <si>
    <t>Василенко Кирилл Андреевич</t>
  </si>
  <si>
    <t>Глуховская Надежда Евгеньевна</t>
  </si>
  <si>
    <t>Головко Маргарита Артемовна</t>
  </si>
  <si>
    <t>Горячева Мария Андреевна</t>
  </si>
  <si>
    <t>Коденцев Роман Сергеевич</t>
  </si>
  <si>
    <t>Леонтьева Анастасия Александровна</t>
  </si>
  <si>
    <t>Малюкова Анна Дмитреевна</t>
  </si>
  <si>
    <t>Мищенко Анастасия Сергеевна</t>
  </si>
  <si>
    <t>Мищенко Лилия Сергеевна</t>
  </si>
  <si>
    <t>Мищенко Мария Романовна</t>
  </si>
  <si>
    <t>Мордовцев Ярослав Александрович</t>
  </si>
  <si>
    <t>Никитенко Марк Романович</t>
  </si>
  <si>
    <t>Ольховикова Ирина Сергеевна</t>
  </si>
  <si>
    <t>Пикулина Владислава Владимировна</t>
  </si>
  <si>
    <t>Рубцова Олеся Алексеевна</t>
  </si>
  <si>
    <t>Жуйко Дарья Сергеевна</t>
  </si>
  <si>
    <t>Сторожева Карина Александровна</t>
  </si>
  <si>
    <t>Супрунова Дарья Валерьена</t>
  </si>
  <si>
    <t>Чернышев Артём Олегович</t>
  </si>
  <si>
    <t>Шафоростова Алина Дмитриевна</t>
  </si>
  <si>
    <t>Шиыглёв Богдан Константинович</t>
  </si>
  <si>
    <t>Ерышев Антон Андреевич</t>
  </si>
  <si>
    <t>Клименко Никита Сергеевич</t>
  </si>
  <si>
    <t>Кобзарева Софья Михайловна</t>
  </si>
  <si>
    <t>Коржова Дарья Андреевна</t>
  </si>
  <si>
    <t>Олемская София Андреевна</t>
  </si>
  <si>
    <t>Татарчукова Арина Анатольевна</t>
  </si>
  <si>
    <t>МКОУ 'ВОЛЧАНСКАЯ ООШ'</t>
  </si>
  <si>
    <t>Гасанов Мамед Кинязевич</t>
  </si>
  <si>
    <t>Пискунов Илья Сергеевич</t>
  </si>
  <si>
    <t>Шафоростов Ярослав Алексеевич</t>
  </si>
  <si>
    <t>МКОУ 'КРУТЧАНСКАЯ ООШ'</t>
  </si>
  <si>
    <t>Васильева Анна Александровна</t>
  </si>
  <si>
    <t>Грошеве Анжелика Васильевна</t>
  </si>
  <si>
    <t>Вероника Станиславна Зинакова</t>
  </si>
  <si>
    <t>Марьям Рамазановна Абдулаева</t>
  </si>
  <si>
    <t>Алисултанова Наргила Расуловна</t>
  </si>
  <si>
    <t>Коломыцев Владислав Юрьевич</t>
  </si>
  <si>
    <t>Череповская Олеся Анатольевна</t>
  </si>
  <si>
    <t>Красноштанова Юлия Александровна</t>
  </si>
  <si>
    <t>Лазаренко Дмитрий Юрьевич</t>
  </si>
  <si>
    <t>Рубцов Артем Александрович</t>
  </si>
  <si>
    <t>Гребенкина Полина Александровна</t>
  </si>
  <si>
    <t>Могилевская Анастасия Сергеевна</t>
  </si>
  <si>
    <t>Саприна Елена Алексеевна</t>
  </si>
  <si>
    <t>Щербакова Виктория Александровна</t>
  </si>
  <si>
    <t>МКОУ 'ТИМИРЯЗЕВСКАЯ ООШ'</t>
  </si>
  <si>
    <t>Джулакян Виктория Акопова</t>
  </si>
  <si>
    <t>Емцев Артём Сергеевич</t>
  </si>
  <si>
    <t>Перетяткин Матвей Алексеевич</t>
  </si>
  <si>
    <t>Рубцов Егор Евгеньевич</t>
  </si>
  <si>
    <t>Беналиева Амина Камаршоевна</t>
  </si>
  <si>
    <t>Гончарова Полина Дмитриевна</t>
  </si>
  <si>
    <t>Махрамова Динара Азалхоновна</t>
  </si>
  <si>
    <t>Мошурова Валерия Михайловна</t>
  </si>
  <si>
    <t>МБОУ 'КАНТЕМИРОВСКИЙ ЛИЦЕЙ'</t>
  </si>
  <si>
    <t>Аблаб Амелия Александровна</t>
  </si>
  <si>
    <t>Долгодушева Вероника Александровна</t>
  </si>
  <si>
    <t>Кононенко Дарья Александровна</t>
  </si>
  <si>
    <t>Заливацкий Владислав Алексеевич</t>
  </si>
  <si>
    <t>Приколотин Алексеевич Кирилл</t>
  </si>
  <si>
    <t>Суслов Матвей Сергеевич</t>
  </si>
  <si>
    <t>Черкасова Варвара Юрьевна</t>
  </si>
  <si>
    <t>Чубова Леся Валерьевна</t>
  </si>
  <si>
    <t>Данькова Варвара Александровна</t>
  </si>
  <si>
    <t>Водолажская Лилия Александровна</t>
  </si>
  <si>
    <t>Вероника Анатольевна</t>
  </si>
  <si>
    <t>гусева александра владимировна</t>
  </si>
  <si>
    <t>Елисеев Никита Сергеевич</t>
  </si>
  <si>
    <t>Коробка Матвей Денисович</t>
  </si>
  <si>
    <t>Луговенко Константин Владимирович</t>
  </si>
  <si>
    <t>Богданов Егор Алексеевич</t>
  </si>
  <si>
    <t>МКОУ ПИСАРЕВСКАЯ СОШ</t>
  </si>
  <si>
    <t>Ракитянский Максим Сергеевич</t>
  </si>
  <si>
    <t>Симонян Ашот Сергеевич</t>
  </si>
  <si>
    <t>Булашева Екатерина Витальевна</t>
  </si>
  <si>
    <t>Гладунов Александр Александрович</t>
  </si>
  <si>
    <t>Лынникова Дарина Константиновна</t>
  </si>
  <si>
    <t>Моисеенко Анна Олеговна</t>
  </si>
  <si>
    <t>Середа Станислав Анатольевич</t>
  </si>
  <si>
    <t>Трубникова Арина Романовна</t>
  </si>
  <si>
    <t>Украинский Андреевич Артём</t>
  </si>
  <si>
    <t>Быков Егор Алексеевич</t>
  </si>
  <si>
    <t>Беляева Кристина Андреевна</t>
  </si>
  <si>
    <t>Борзунова Полина Игоревна</t>
  </si>
  <si>
    <t>Воронин Данил Вадимович</t>
  </si>
  <si>
    <t>Глазунов Кирилл Евгеньевич</t>
  </si>
  <si>
    <t>Дик Виктория Андреевна</t>
  </si>
  <si>
    <t>Кораблин Игорь Владимирович</t>
  </si>
  <si>
    <t>Макеев Максим Дмитриевич</t>
  </si>
  <si>
    <t>Можарова Ксения Валерьевна</t>
  </si>
  <si>
    <t>Подмарев Тимофей Михайлович</t>
  </si>
  <si>
    <t>Русикова Кристина Владимировна</t>
  </si>
  <si>
    <t>Сериков Артем Александрович</t>
  </si>
  <si>
    <t>Стодоля Анна Александровна</t>
  </si>
  <si>
    <t>Стодоля Евгения Александровна</t>
  </si>
  <si>
    <t>Тикунова Ольга Степановна</t>
  </si>
  <si>
    <t>Чистова Кристина Михайловна</t>
  </si>
  <si>
    <t>Моренков Евгений Валерьевич</t>
  </si>
  <si>
    <t>ван Мил Давид Антониусович</t>
  </si>
  <si>
    <t>Верлин Михаил Иванович</t>
  </si>
  <si>
    <t>Попов Глеб Николаевич</t>
  </si>
  <si>
    <t>Забалуев Илья Юрьевич</t>
  </si>
  <si>
    <t>Коротких Дмитрий Романович</t>
  </si>
  <si>
    <t>Марапулина Алиса Александровна</t>
  </si>
  <si>
    <t>Акимова Елизавета Викторовна</t>
  </si>
  <si>
    <t>Буравцова Евгения Евгеньевна</t>
  </si>
  <si>
    <t>Донцев Вадим Юрьевич</t>
  </si>
  <si>
    <t>Донцев Егор Юрьевич</t>
  </si>
  <si>
    <t>Ершов Владислав Александрович</t>
  </si>
  <si>
    <t>Мезенцева Мария Алексеевна</t>
  </si>
  <si>
    <t>Сысоев Владислав Сергеевич</t>
  </si>
  <si>
    <t>Хлыбов Владислав Андреевич</t>
  </si>
  <si>
    <t>Баранов Максим Андреевич</t>
  </si>
  <si>
    <t>Маркова Юлия Александровна</t>
  </si>
  <si>
    <t>Бородина Алина Александровна</t>
  </si>
  <si>
    <t>Мокшин Александр Александрович</t>
  </si>
  <si>
    <t>Симоненко Андрей Анатольевич</t>
  </si>
  <si>
    <t>МКОУ 'СОВХОЗНАЯ ООШ'</t>
  </si>
  <si>
    <t>Якуба Евгения Александровна</t>
  </si>
  <si>
    <t>Зиброва Ксения Николаевна</t>
  </si>
  <si>
    <t>Копикова Анна Евгеньевна</t>
  </si>
  <si>
    <t>Коротких Екатерина Артемовна</t>
  </si>
  <si>
    <t>Шабалин Даниил Антонович</t>
  </si>
  <si>
    <t>Агаев Рустам Вусалович</t>
  </si>
  <si>
    <t>Алексеева Мария Романовна</t>
  </si>
  <si>
    <t>Кубышкина Алина Алексеевна</t>
  </si>
  <si>
    <t>Тихонова Александра Алексеевна</t>
  </si>
  <si>
    <t>Ткаченко Дарья Евгеньевна</t>
  </si>
  <si>
    <t>Михеева Яна Юрьевна</t>
  </si>
  <si>
    <t>Ушаков Данила Денисович</t>
  </si>
  <si>
    <t>Филиппов Максим Андреевич</t>
  </si>
  <si>
    <t>Цыблиев Егор Алексеевич</t>
  </si>
  <si>
    <t>Шилкина Мария Романовна</t>
  </si>
  <si>
    <t>Беликова Карина Вадимовна</t>
  </si>
  <si>
    <t>Губарева Анна Николаевна</t>
  </si>
  <si>
    <t>Провоторова Кристина Александровна</t>
  </si>
  <si>
    <t>Битнерова Дарья Алексеевна</t>
  </si>
  <si>
    <t>Волошина Полина Сергеевна</t>
  </si>
  <si>
    <t>Раджапов Ринат Ядигарович</t>
  </si>
  <si>
    <t>Сова Егор Романович</t>
  </si>
  <si>
    <t>Казьмина Анастасия Андреевна</t>
  </si>
  <si>
    <t>Ширшова Мария Дмитриевна</t>
  </si>
  <si>
    <t>Бычкова Анастасия Алексеевна</t>
  </si>
  <si>
    <t>Бычкова Екатерина Алексеевна</t>
  </si>
  <si>
    <t>Гончаров Владимир Алексеевич</t>
  </si>
  <si>
    <t>Дворянчикова Татьяна Евгеньевна</t>
  </si>
  <si>
    <t>Серикова Полина Викторовна</t>
  </si>
  <si>
    <t>Стародубова София Константиновна</t>
  </si>
  <si>
    <t>Турищева Алина Викторовна</t>
  </si>
  <si>
    <t>Блинов Стипан Николаевич</t>
  </si>
  <si>
    <t>Жукова Дарья Владимировна</t>
  </si>
  <si>
    <t>Колесников Кирилл Дмитриевич</t>
  </si>
  <si>
    <t>Лисунов Владимир Александровичь</t>
  </si>
  <si>
    <t>Смирнова Карина Алексеевна</t>
  </si>
  <si>
    <t>Андрюнин Никита Андреевич</t>
  </si>
  <si>
    <t>Васильев Александр Васильевич</t>
  </si>
  <si>
    <t>Деркачева Дарья Константиновна</t>
  </si>
  <si>
    <t>Костыркин Артемий Иванович</t>
  </si>
  <si>
    <t>Лайкова Алёна Игоревна</t>
  </si>
  <si>
    <t>Лиходедов Вадим Максимович</t>
  </si>
  <si>
    <t>Мындруль Владислав Александрович</t>
  </si>
  <si>
    <t>Пирогов Александр Алексеевич</t>
  </si>
  <si>
    <t>Торопов Владислав Александрович</t>
  </si>
  <si>
    <t>Чирков Алексей Витальевич</t>
  </si>
  <si>
    <t>Шафоростов Никита Андреевич</t>
  </si>
  <si>
    <t>Дроздов Александр Александрович</t>
  </si>
  <si>
    <t>Малахова Виктория Юрьевна</t>
  </si>
  <si>
    <t>Шайкин Матвей Иванович</t>
  </si>
  <si>
    <t>Байдык Максим Юрьевич</t>
  </si>
  <si>
    <t>Блощицына Светлана Олеговна</t>
  </si>
  <si>
    <t>Зайчикова Софья Андреевна</t>
  </si>
  <si>
    <t>Кондратьева Кристина Алексеевна</t>
  </si>
  <si>
    <t>Ледяева Варвара Антоновна</t>
  </si>
  <si>
    <t>Яковлев Максим Дмитриевич</t>
  </si>
  <si>
    <t>Вдовина Александра Фёдоровна</t>
  </si>
  <si>
    <t>Величко Егор Андреевич</t>
  </si>
  <si>
    <t>Демченко Ульяна Евгеньевна</t>
  </si>
  <si>
    <t>Дубровин Никита Алексеевич</t>
  </si>
  <si>
    <t>Куленцова Полина Евгеньевна</t>
  </si>
  <si>
    <t>Кучер Илона Евгеньевна</t>
  </si>
  <si>
    <t>Меркушев Павел Александрович</t>
  </si>
  <si>
    <t>Найданов Роман Сергеевич</t>
  </si>
  <si>
    <t>Неумывакин Никита Евгеньевич</t>
  </si>
  <si>
    <t>Носков Алексей Алексеевич</t>
  </si>
  <si>
    <t>Олемская Полина Юрьевна</t>
  </si>
  <si>
    <t>Ощенко Александр Денисович</t>
  </si>
  <si>
    <t>Прокофьева Варвара Дмитриевна</t>
  </si>
  <si>
    <t>Себелева Дарья Владимировна</t>
  </si>
  <si>
    <t>Сëмкин Илья Алексеевич</t>
  </si>
  <si>
    <t>Семченко Екатерина Михайловна</t>
  </si>
  <si>
    <t>Силина Анастасия Вадимовна</t>
  </si>
  <si>
    <t>Солонец Савелий Артёмович</t>
  </si>
  <si>
    <t>Шинелева Ирина Сергеевна</t>
  </si>
  <si>
    <t>Артюхова Анна Федоровна</t>
  </si>
  <si>
    <t>Глухова Эвелина Михайловна</t>
  </si>
  <si>
    <t>Гутыро Илья Игоревич</t>
  </si>
  <si>
    <t>Жилина Николета Николаевна</t>
  </si>
  <si>
    <t>Летова Наталья Константиновна</t>
  </si>
  <si>
    <t>Молоченков Алексей Александрович</t>
  </si>
  <si>
    <t>Снопова Екатерина Андреевна</t>
  </si>
  <si>
    <t>Касимова Сабрина Хамидовна</t>
  </si>
  <si>
    <t>Амелия Геннадьевна Синицына</t>
  </si>
  <si>
    <t>Чиликина Зоя Владимировна</t>
  </si>
  <si>
    <t>Величко Карина Сергеевна</t>
  </si>
  <si>
    <t>Вешкурцева Надежда Егоровна</t>
  </si>
  <si>
    <t>Ионова Екатерина Антоновна</t>
  </si>
  <si>
    <t>Пучнина Лидия Андреевна</t>
  </si>
  <si>
    <t>Ревин Никита Сергеевич</t>
  </si>
  <si>
    <t>Россихина Арина Константиновна</t>
  </si>
  <si>
    <t>Чубкина София Константиновна</t>
  </si>
  <si>
    <t>Юршин Кирилл Юрьевич</t>
  </si>
  <si>
    <t>Абрамова Дарья Гариевна</t>
  </si>
  <si>
    <t>Безуглов Сергей Данилович</t>
  </si>
  <si>
    <t>Бурмистров Кирилл Андреевич</t>
  </si>
  <si>
    <t>Ибрагимова Сабина Асилбековна</t>
  </si>
  <si>
    <t>Иванникова Дарина Сергеевна</t>
  </si>
  <si>
    <t>Иванова Вероника Леонидовна</t>
  </si>
  <si>
    <t>Казак Валентина Александровна</t>
  </si>
  <si>
    <t>Макаров Никита Евгеньевич</t>
  </si>
  <si>
    <t>Мальцев Евгений Дмитриевич</t>
  </si>
  <si>
    <t>Остроушко Данила Егорович</t>
  </si>
  <si>
    <t>Подвигин Егор Дмитревич</t>
  </si>
  <si>
    <t>Попков Владислав Сергеевич</t>
  </si>
  <si>
    <t>Сухинин Андрей Евгеньевич</t>
  </si>
  <si>
    <t>Таран Анастасия Викторовна</t>
  </si>
  <si>
    <t>Чирков Илья Русланович</t>
  </si>
  <si>
    <t>Шурыгина Ангелина Юрьевна</t>
  </si>
  <si>
    <t>МКОУ 'ПЕТРОВСКАЯ СОШ'</t>
  </si>
  <si>
    <t>Крайняя Яна Денисовна</t>
  </si>
  <si>
    <t>Андреева Светлана Павловна</t>
  </si>
  <si>
    <t>Афанасьева Виктория Сергеевна</t>
  </si>
  <si>
    <t>Балашов Денис Вадимович</t>
  </si>
  <si>
    <t>Батурин Роман Викторович</t>
  </si>
  <si>
    <t>Изжеуров Кирилл Сергеевич</t>
  </si>
  <si>
    <t>Кузнецов Александр Владимирович</t>
  </si>
  <si>
    <t>Тихонов Сергей Сергеевич</t>
  </si>
  <si>
    <t>Тутова Елена Андреевна</t>
  </si>
  <si>
    <t>Цыганкова Алина Васильева</t>
  </si>
  <si>
    <t>Шайкина Виктория Николаевна</t>
  </si>
  <si>
    <t>Шайкина Софья Юрьевна</t>
  </si>
  <si>
    <t>Кидярова Полина Андреевна</t>
  </si>
  <si>
    <t>Корнилова Арина Ивановна</t>
  </si>
  <si>
    <t>Липунов Денис Алексеевич</t>
  </si>
  <si>
    <t>Липунова Валерия Николаевна</t>
  </si>
  <si>
    <t>Найман Антон Робертович</t>
  </si>
  <si>
    <t>Оберемко Сергей Геннадьевич</t>
  </si>
  <si>
    <t>Равнейко Софья Евгеньевна</t>
  </si>
  <si>
    <t>Решетникова Ксения Сергеевна</t>
  </si>
  <si>
    <t>Чернов Максим Дмитриевич</t>
  </si>
  <si>
    <t>Беспалов Ярослав Евгеньевич</t>
  </si>
  <si>
    <t>Голев Юрий Алексеевич</t>
  </si>
  <si>
    <t>Гуляева Юлия Александровна</t>
  </si>
  <si>
    <t>Иванов Максим Иванович</t>
  </si>
  <si>
    <t>Ковалева Арина Юрьевна</t>
  </si>
  <si>
    <t>Полев Никита Ильич</t>
  </si>
  <si>
    <t>Ротанова Екатерина Даниловна</t>
  </si>
  <si>
    <t>Сафонов Алексей Евгеньевич</t>
  </si>
  <si>
    <t>Свинолупова Анастасия Викторовна</t>
  </si>
  <si>
    <t>Суднишникова Александра Олеговна</t>
  </si>
  <si>
    <t>Школин Сергей Романович</t>
  </si>
  <si>
    <t>Андриевская Ангелина Руслановна</t>
  </si>
  <si>
    <t>Верлина Злата Александровна</t>
  </si>
  <si>
    <t>Гологан Ангелина Евгеньевна</t>
  </si>
  <si>
    <t>Ионов Ярослав Евгеньевич</t>
  </si>
  <si>
    <t>Коваленко Виктория Виталиевна</t>
  </si>
  <si>
    <t>Коваленко Влада Виталиевна</t>
  </si>
  <si>
    <t>Кокарева Екатерина Сианиславовна</t>
  </si>
  <si>
    <t>Макаренко Кристина Олеговна</t>
  </si>
  <si>
    <t>Покатаева Алина Витальевна</t>
  </si>
  <si>
    <t>Пронин Артём Сергеевич</t>
  </si>
  <si>
    <t>Сидельникова Елизавета Андреевна</t>
  </si>
  <si>
    <t>Челнаков Дмитрий Игоревич</t>
  </si>
  <si>
    <t>Шадрина Дарья Семёновна</t>
  </si>
  <si>
    <t>Татьяна Игоревна Воронина</t>
  </si>
  <si>
    <t>Клячин Максим Алексеевич</t>
  </si>
  <si>
    <t>Меренков Максим Юрьевич</t>
  </si>
  <si>
    <t>Муковнин Михаил Дмитриевич</t>
  </si>
  <si>
    <t>Симонян Карина Степановна</t>
  </si>
  <si>
    <t>Харехин Константин Александрович</t>
  </si>
  <si>
    <t>Гостенкова Дарья Сергеевна</t>
  </si>
  <si>
    <t>Трифонова Анна Александровна</t>
  </si>
  <si>
    <t>Авраменко Павел Александрович</t>
  </si>
  <si>
    <t>Приходская Дарья Николаевна</t>
  </si>
  <si>
    <t>Старунова Дарья Алексеевна</t>
  </si>
  <si>
    <t>Чернецкая София Сергеевна</t>
  </si>
  <si>
    <t>Шайхина Карина Сергеевна</t>
  </si>
  <si>
    <t>Шевелева Елизавета Ивановна</t>
  </si>
  <si>
    <t>Ворфоломеев Николай Геннадьевич</t>
  </si>
  <si>
    <t>Косанова Луиза Ахметовна</t>
  </si>
  <si>
    <t>Кочемасов Кирилл Викторович</t>
  </si>
  <si>
    <t>Ахаева Евгения Николаевна</t>
  </si>
  <si>
    <t>Глушанов Егор Сергеевич</t>
  </si>
  <si>
    <t>Мартынов Александр Максимович</t>
  </si>
  <si>
    <t>Строгонов Егор Егеньевич</t>
  </si>
  <si>
    <t>Коробкин Степан Алексеевич</t>
  </si>
  <si>
    <t>МКОУ КОВАЛЁВСКАЯ СОШ</t>
  </si>
  <si>
    <t>Бабешко Валерия Тимуровна</t>
  </si>
  <si>
    <t>Зеленская Анастасия Алексеевна</t>
  </si>
  <si>
    <t>Киселёв Никита Викторович</t>
  </si>
  <si>
    <t>Купавцева Мария Андреевна</t>
  </si>
  <si>
    <t>Сафонова Алина Ивановна</t>
  </si>
  <si>
    <t>Терехов Егор Васильевич</t>
  </si>
  <si>
    <t>Айдинов Али Мухаммадович</t>
  </si>
  <si>
    <t>Айдинов Аслан Нурадинович</t>
  </si>
  <si>
    <t>Айдинов Юсуф Нариманович</t>
  </si>
  <si>
    <t>Буш Мирон Денисович</t>
  </si>
  <si>
    <t>Дитятина Софья Николаевна</t>
  </si>
  <si>
    <t>Ласковец Кирилл Сергеевич</t>
  </si>
  <si>
    <t>Анна Евгеньевна Лихуша</t>
  </si>
  <si>
    <t>Мартыненко Ксения Викторовна</t>
  </si>
  <si>
    <t>Шабанов Сабир Камилович</t>
  </si>
  <si>
    <t>Дидежко Роман Дмитриевич</t>
  </si>
  <si>
    <t>Мостипанов Евгений Витальевич</t>
  </si>
  <si>
    <t>Полуэктов Максим Сергеевич</t>
  </si>
  <si>
    <t>Рябчунова марина Константиновна</t>
  </si>
  <si>
    <t>Терещенков Иван Денисович</t>
  </si>
  <si>
    <t>Чухлебова Диана Александровна</t>
  </si>
  <si>
    <t>Лашко Анна Викторовна</t>
  </si>
  <si>
    <t>Абрамова Анна Сергеевна</t>
  </si>
  <si>
    <t>Ананьевский Егор Викторович</t>
  </si>
  <si>
    <t>Бугай Тимур Ермекович</t>
  </si>
  <si>
    <t>Ванюшкин Владислав Русланович</t>
  </si>
  <si>
    <t>Перешивкина Валерия Игоревна</t>
  </si>
  <si>
    <t>Скребцов Дмитрий Сергеевич</t>
  </si>
  <si>
    <t>Смирнова Ксения Дмитриевна</t>
  </si>
  <si>
    <t>Смирнова Ксения Дмитриена</t>
  </si>
  <si>
    <t>Деев Максим Андреевич</t>
  </si>
  <si>
    <t>Карамышева Олеся Данииловна</t>
  </si>
  <si>
    <t>Лебедянская Кристина Игоревна</t>
  </si>
  <si>
    <t>Шохмурадов Асим Нариманович</t>
  </si>
  <si>
    <t>Амбарцумян Ваче Араевич</t>
  </si>
  <si>
    <t>Аракян Арам Арутюнович</t>
  </si>
  <si>
    <t>Балкунова Елизавета Вячеславовна</t>
  </si>
  <si>
    <t>Баркалова Татьяна Владимировна</t>
  </si>
  <si>
    <t>Белова Мария Евгеньевна</t>
  </si>
  <si>
    <t>Данилкина Дарья Евгеньевна</t>
  </si>
  <si>
    <t>Деева Ева Сергеевна</t>
  </si>
  <si>
    <t>Есаулова Евгения Валерьевна</t>
  </si>
  <si>
    <t>Загумённый Артём Александрович</t>
  </si>
  <si>
    <t>Зуева Ульяна Сергеевна</t>
  </si>
  <si>
    <t>Ключникова София Георгиевна</t>
  </si>
  <si>
    <t>Королькова Арина Олеговна</t>
  </si>
  <si>
    <t>Крячин Даниил Юрьевич</t>
  </si>
  <si>
    <t>Литвинцев Максим Валериевич</t>
  </si>
  <si>
    <t>Мазнев Никита Вечаславович</t>
  </si>
  <si>
    <t>Малыхин Иван Александрович</t>
  </si>
  <si>
    <t>Пахомова Яна Георгиевна</t>
  </si>
  <si>
    <t>Подплетенева Дарья Сергеевна</t>
  </si>
  <si>
    <t>Соболева Екатерина Константиновна</t>
  </si>
  <si>
    <t>Стеблев Александр Алексеевич</t>
  </si>
  <si>
    <t>Степанова Юлия Владимировна</t>
  </si>
  <si>
    <t>Теплякова Олеся Андреевна</t>
  </si>
  <si>
    <t>Хасянов Денис Павлович</t>
  </si>
  <si>
    <t>Алексеева Екатерина Дмитриевна</t>
  </si>
  <si>
    <t>Коротаева Виктория Никитична</t>
  </si>
  <si>
    <t>Терехова Екатерина Владимировна</t>
  </si>
  <si>
    <t>Акованцева Анна Ивановна</t>
  </si>
  <si>
    <t>Шмулянок Кирилл Михайлович</t>
  </si>
  <si>
    <t>Алимджанов Никита Евгеньевич</t>
  </si>
  <si>
    <t>Бавыкин Николай Андреевич</t>
  </si>
  <si>
    <t>Булгакова Маргарита Сергеевна</t>
  </si>
  <si>
    <t>Грибанова Екатерина Николаевна</t>
  </si>
  <si>
    <t>Зеленина Елизавета Алексеевна</t>
  </si>
  <si>
    <t>Ильичев Станислав Сергеевич</t>
  </si>
  <si>
    <t>Козлова Дарья Дмитриевна</t>
  </si>
  <si>
    <t>Литвинцев Вячеслав Игоревич</t>
  </si>
  <si>
    <t>Малыхин Артём Михайлович</t>
  </si>
  <si>
    <t>Мартыненко Матвей Андреевич</t>
  </si>
  <si>
    <t>Сотникова Светлана Александровна</t>
  </si>
  <si>
    <t>Ульянникова Мария Павловна</t>
  </si>
  <si>
    <t>Якимова Наталья Алексеевна</t>
  </si>
  <si>
    <t>Городинский Иван Александрович</t>
  </si>
  <si>
    <t>Лещев Кирилл Николаевич</t>
  </si>
  <si>
    <t>Никулина Мария Александровна</t>
  </si>
  <si>
    <t>Просветова Карина Сергеевна</t>
  </si>
  <si>
    <t>МКОУ 'ПЕРШИНСКАЯ СОШ'</t>
  </si>
  <si>
    <t>Есаулов Владимир Андреевич</t>
  </si>
  <si>
    <t>Литвинцева Дарья  Александровна</t>
  </si>
  <si>
    <t>Незнамов Александр Александрович</t>
  </si>
  <si>
    <t>Полянских Елизавета Сергеевна</t>
  </si>
  <si>
    <t>Попова Алина Ивановна</t>
  </si>
  <si>
    <t>Басюк Мария Станиславовна</t>
  </si>
  <si>
    <t>Быканова Марина Алексеевна</t>
  </si>
  <si>
    <t>Коротких Андрей Сергеевич</t>
  </si>
  <si>
    <t>Носкова Кристина Олеговна</t>
  </si>
  <si>
    <t>Пикалова София Владимировна</t>
  </si>
  <si>
    <t>Свиридов Михаил Викторович</t>
  </si>
  <si>
    <t>Баркалова Ольга Александровна</t>
  </si>
  <si>
    <t>Ильина Алёна Владимировна</t>
  </si>
  <si>
    <t>Рыжкова Екатерина Викторовна</t>
  </si>
  <si>
    <t>Труфанов Артём Николаевич</t>
  </si>
  <si>
    <t>Володин Илья Владимирович</t>
  </si>
  <si>
    <t>Гальцева Виктория Дмитриевна</t>
  </si>
  <si>
    <t>Духанина Василиса Романовна</t>
  </si>
  <si>
    <t>Иванов Аркадий Александрович</t>
  </si>
  <si>
    <t>Ключанцева Дарья Евгеньевна</t>
  </si>
  <si>
    <t>Корчагина Варвара Александровна</t>
  </si>
  <si>
    <t>Крысанов Николай Николаевич</t>
  </si>
  <si>
    <t>Лапо Анна Сергеевна</t>
  </si>
  <si>
    <t>Лукашов Александр Владимирович</t>
  </si>
  <si>
    <t>Максимов Никита Сергеевич</t>
  </si>
  <si>
    <t>Неупокоев Владимир Сергеевич</t>
  </si>
  <si>
    <t>Палагина Ирина Александровна</t>
  </si>
  <si>
    <t>Рогова Татьяна Андреевна</t>
  </si>
  <si>
    <t>Рябов Вадим Андреевич</t>
  </si>
  <si>
    <t>Суховеева Александра Сергеевна</t>
  </si>
  <si>
    <t>Толубаев Альберт Александрович</t>
  </si>
  <si>
    <t>Черная Арина Михайловна</t>
  </si>
  <si>
    <t>Шафростова Кристина Руслановна</t>
  </si>
  <si>
    <t>Школина Дарья Николаевна</t>
  </si>
  <si>
    <t>Эпикурова Валерия Павловна</t>
  </si>
  <si>
    <t>Агнерубов Артём Олегович</t>
  </si>
  <si>
    <t>Золоторев Ярослав Александрович</t>
  </si>
  <si>
    <t>Колосов Андрей Александрович</t>
  </si>
  <si>
    <t>Кононова Софья Сергеевна</t>
  </si>
  <si>
    <t>Косырев Вадим Александрович</t>
  </si>
  <si>
    <t>Павлов Валерий Сергеевич</t>
  </si>
  <si>
    <t>Петрова Виктория Дмитриевна</t>
  </si>
  <si>
    <t>Черных Кирилл Александрович</t>
  </si>
  <si>
    <t>Шаповалова Маргарита Евгеньевна</t>
  </si>
  <si>
    <t>Шевелева Анна Сергеевна</t>
  </si>
  <si>
    <t>Бочаров Юрий Дмитриевич</t>
  </si>
  <si>
    <t>Гончаренко Алиса Романовна</t>
  </si>
  <si>
    <t>Жабцев Артём Евгеньевич</t>
  </si>
  <si>
    <t>Круглова Анастасия Сергеевна</t>
  </si>
  <si>
    <t>Пожилых Дарья Александровна</t>
  </si>
  <si>
    <t>Решетняков Матвей Александрович</t>
  </si>
  <si>
    <t>Стучилина Дарина Витальевна</t>
  </si>
  <si>
    <t>Абдухакимова Мадинахон Рустамовна</t>
  </si>
  <si>
    <t>Азимов  Мадад Зарифович</t>
  </si>
  <si>
    <t>Артемчук Глеб Алексеевич</t>
  </si>
  <si>
    <t>Бартенев Михаил Леонидович</t>
  </si>
  <si>
    <t>Голошубов Даниил Максимович</t>
  </si>
  <si>
    <t>Гончарова Виктория Геннадьевна</t>
  </si>
  <si>
    <t>Гончарова Ксения Вячеславовна</t>
  </si>
  <si>
    <t>Гребенщикова Полина Евгеньевна</t>
  </si>
  <si>
    <t>Денисов Евгений Александрович</t>
  </si>
  <si>
    <t>Елисеев Евгений Сергеевич</t>
  </si>
  <si>
    <t>Журкина Юлия Викторовна</t>
  </si>
  <si>
    <t>Кирилюк Полина Алексеевна</t>
  </si>
  <si>
    <t>Коротких Кирилл Константинович</t>
  </si>
  <si>
    <t>Лемещенко Александра Максимовна</t>
  </si>
  <si>
    <t>Лынова Анастасия Валентиновна</t>
  </si>
  <si>
    <t>Мороз Анна Александровна</t>
  </si>
  <si>
    <t>Мотогиров  Руслан Тимурович</t>
  </si>
  <si>
    <t>Попов Никита Сергеевич</t>
  </si>
  <si>
    <t>Савин-Степанов Степан Александрович</t>
  </si>
  <si>
    <t>Травин Влад Евгеньевич</t>
  </si>
  <si>
    <t>Труфанов Степан Максимович</t>
  </si>
  <si>
    <t>Тюхова Анастасия Сергеевна</t>
  </si>
  <si>
    <t>Ускова Дарья Дмитриевна</t>
  </si>
  <si>
    <t>Халеев Дмитрий Романович</t>
  </si>
  <si>
    <t>Шулекин Станислав Сергеевич</t>
  </si>
  <si>
    <t>Авагимян Владислав Владимирович</t>
  </si>
  <si>
    <t>Андреещева Екатерина Олеговна</t>
  </si>
  <si>
    <t>Андросова Эвелина Петровна</t>
  </si>
  <si>
    <t>Бугаков Тимофей Михайлович</t>
  </si>
  <si>
    <t>Бырбыткин Михаил Владимирович</t>
  </si>
  <si>
    <t>Высоцкий Дмитрий Валерьевич</t>
  </si>
  <si>
    <t>Глаголева София Алексеевна</t>
  </si>
  <si>
    <t>Голбай Дарья Сергеевна</t>
  </si>
  <si>
    <t>Деева Анастасия Васильевна</t>
  </si>
  <si>
    <t>Джадонь Максим Мартин</t>
  </si>
  <si>
    <t>Жарких Наталия Андреевна</t>
  </si>
  <si>
    <t>Здобников Илья Игоревич</t>
  </si>
  <si>
    <t>Зуева Арина Сергеевна</t>
  </si>
  <si>
    <t>Мартынов Максим Сергеевич</t>
  </si>
  <si>
    <t>Матыцина Анастасия Сергеевна</t>
  </si>
  <si>
    <t>Плетнева Анастасия Дмитриевна</t>
  </si>
  <si>
    <t>Попов Виктор Васильевич</t>
  </si>
  <si>
    <t>Попов Савелий Сергеевич</t>
  </si>
  <si>
    <t>Потокина Татьяна Олеговна</t>
  </si>
  <si>
    <t>Рубцов Никита Сергеевич</t>
  </si>
  <si>
    <t>Сапелкина Диана Антоновна</t>
  </si>
  <si>
    <t>Винокурова Виктория Сергеевна</t>
  </si>
  <si>
    <t>Смирнова Софья Геннадьевна</t>
  </si>
  <si>
    <t>Татарнецева Анна Сергеевна</t>
  </si>
  <si>
    <t>Тюленев Артём Витальевич</t>
  </si>
  <si>
    <t>Чувашева Вероника Дмитриевна</t>
  </si>
  <si>
    <t>Шамаев Григорий Александрович</t>
  </si>
  <si>
    <t>Щербакова Алексеевна Ангелина</t>
  </si>
  <si>
    <t>Брехов Глеб Борисович</t>
  </si>
  <si>
    <t>Беленко Виктория Александровна</t>
  </si>
  <si>
    <t>Гопп Артём Александрович</t>
  </si>
  <si>
    <t>Григоров Олег Дмитриевич</t>
  </si>
  <si>
    <t>Лапшина Маргарита Евгеньевна</t>
  </si>
  <si>
    <t>Мешкова Ева Владимировна</t>
  </si>
  <si>
    <t>Михненко Маргарита Алексеевна</t>
  </si>
  <si>
    <t>Тимонин Даниил Дмитриевич</t>
  </si>
  <si>
    <t>Ткаченко Сергей Леонидович</t>
  </si>
  <si>
    <t>Ящерицына Полина Евгеньевна</t>
  </si>
  <si>
    <t>Алешин Арсений Павлович</t>
  </si>
  <si>
    <t>Белозёрова Ангелина Николаевна</t>
  </si>
  <si>
    <t>Кабиров Кирилл Русланович</t>
  </si>
  <si>
    <t>Киёмов Алижон Иномжонович</t>
  </si>
  <si>
    <t>Кирнов Александр Андреевич</t>
  </si>
  <si>
    <t>Кузнецова Елизавета Станиславовна</t>
  </si>
  <si>
    <t>Кустова Дарья Алексеевна</t>
  </si>
  <si>
    <t>Мамаева Алина Денисовна</t>
  </si>
  <si>
    <t>Моисеева Дарья Васильевна</t>
  </si>
  <si>
    <t>Пищулин Никита Алексеевич</t>
  </si>
  <si>
    <t>Подрезова Светлана Игоревна</t>
  </si>
  <si>
    <t>Пономарева Арина Сергеевна</t>
  </si>
  <si>
    <t>Развякова Алина Игоревна</t>
  </si>
  <si>
    <t>Разинкова Олеся Викторовна</t>
  </si>
  <si>
    <t>Савельева Варвара Владимировна</t>
  </si>
  <si>
    <t>Седых Дарья Александровна</t>
  </si>
  <si>
    <t>Слепова Елизавета Алексеевна</t>
  </si>
  <si>
    <t>Соляник Анастасия Анатольевна</t>
  </si>
  <si>
    <t>Шамсутдинова Амина Шамсуллаевна</t>
  </si>
  <si>
    <t>Давыденко Злата Андреевна</t>
  </si>
  <si>
    <t>Кузнецова Виктория Алексеевна</t>
  </si>
  <si>
    <t>Савенко Дмитрий Сергеевич</t>
  </si>
  <si>
    <t>Шишкина Юлия Викторовна</t>
  </si>
  <si>
    <t>Бузин Сергей Николаевич</t>
  </si>
  <si>
    <t>Ещенко Марк Андреевич</t>
  </si>
  <si>
    <t>Жабина Кристина Дмитриевна</t>
  </si>
  <si>
    <t>Колесникова Карина Александровна</t>
  </si>
  <si>
    <t>Кулажников Алексей Алексеевич</t>
  </si>
  <si>
    <t>Лихачев Дмитрий Валерьевич</t>
  </si>
  <si>
    <t>Мазепина София Юрьевна</t>
  </si>
  <si>
    <t>Новиков Максим Антонович</t>
  </si>
  <si>
    <t>Статвыка Любовь Андреевна</t>
  </si>
  <si>
    <t>Щеблыкин Артём Александрович</t>
  </si>
  <si>
    <t>Щербатых Элеонора Максимовна</t>
  </si>
  <si>
    <t>Гайворонский Артур Константинович</t>
  </si>
  <si>
    <t>Дюднева Анастасия Алексеевна</t>
  </si>
  <si>
    <t>Мазницын Илья Александрович</t>
  </si>
  <si>
    <t>Небольсина Наталья Михайловна</t>
  </si>
  <si>
    <t>Попов Кирилл Александрович</t>
  </si>
  <si>
    <t>Редькин Максим Александрович</t>
  </si>
  <si>
    <t>Салимгараев Игорь Шамильевич</t>
  </si>
  <si>
    <t>Семененко Валерия Евгеньевна</t>
  </si>
  <si>
    <t>Трузян Александр Арсенович</t>
  </si>
  <si>
    <t>Хижняк Эвелина Максимовна</t>
  </si>
  <si>
    <t>Шелкоплясов Егор Иванович</t>
  </si>
  <si>
    <t>Асанов Дмитрий Александрович</t>
  </si>
  <si>
    <t>Бабкин Савелий Александрович</t>
  </si>
  <si>
    <t>Беппиев Роман Таймуразович</t>
  </si>
  <si>
    <t>Бобров Андрей Владимирович</t>
  </si>
  <si>
    <t>Богачёв Даниил Михайлович</t>
  </si>
  <si>
    <t>Будаков Владислав Станиславович</t>
  </si>
  <si>
    <t>Геращенко Лилия Михайловна</t>
  </si>
  <si>
    <t>Глущенко Кирилл Сергеевич</t>
  </si>
  <si>
    <t>Дзюба София Викторовна</t>
  </si>
  <si>
    <t>Друзяк Дмитрий Александрович</t>
  </si>
  <si>
    <t>Ежелев Владимир  Сергеевич</t>
  </si>
  <si>
    <t>Китаев Андрей Андреевич</t>
  </si>
  <si>
    <t>Курдюкова Екатерина Михайловна</t>
  </si>
  <si>
    <t>Липишко Максим Романович</t>
  </si>
  <si>
    <t>Мануковская Алиса Геннадьевна</t>
  </si>
  <si>
    <t>Меркулов Серафим Андреевич</t>
  </si>
  <si>
    <t>Мистюкова Александра Геннадьевна</t>
  </si>
  <si>
    <t>Никифорова Виктория Павловна</t>
  </si>
  <si>
    <t>Ночевкин Павел Евгеньевич</t>
  </si>
  <si>
    <t>Орловцева Елизавета Сергеевна</t>
  </si>
  <si>
    <t>Пономарева Дарья Александровна</t>
  </si>
  <si>
    <t>Скачков Дмитрий Викторович</t>
  </si>
  <si>
    <t>Скрипченко Максим Дмитриевич</t>
  </si>
  <si>
    <t>Старченко Арина Андреевна</t>
  </si>
  <si>
    <t>Суровикина Алеся Алексеевна</t>
  </si>
  <si>
    <t>Шибирова Анастасия Романовна</t>
  </si>
  <si>
    <t>Юрасов Егор Витальевич</t>
  </si>
  <si>
    <t>Кретинин Владислав Дмитриевич</t>
  </si>
  <si>
    <t>Лебединская Виктория Эдуардовна</t>
  </si>
  <si>
    <t>Усачева Елизавета Владимировна</t>
  </si>
  <si>
    <t>Шумейко Ольга Андреевна</t>
  </si>
  <si>
    <t>МКОУ 'ОРЛОВСКАЯ СОШ'</t>
  </si>
  <si>
    <t>Белякова Ольга Алексеевна</t>
  </si>
  <si>
    <t>МКОУ 'РОЖДЕСТВЕНСКО - ХАВСКАЯ СОШ'</t>
  </si>
  <si>
    <t>Гущин Сергей Алексеевич</t>
  </si>
  <si>
    <t>Корыткина Софья Алексеевна</t>
  </si>
  <si>
    <t>Минакова Ульяна Евгеньевна</t>
  </si>
  <si>
    <t>Наружная Полина Александровна</t>
  </si>
  <si>
    <t>Грибоедова Надежда Сергеевна</t>
  </si>
  <si>
    <t>Ешмекова Тамара Андреевна</t>
  </si>
  <si>
    <t>Шаршапина Софья Витальевна</t>
  </si>
  <si>
    <t>МКОУ 'ТРУДОВСКАЯ ООШ'</t>
  </si>
  <si>
    <t>Грибков Дмитрий Алексеевич</t>
  </si>
  <si>
    <t>Оводенко Дмитрий Владимирович</t>
  </si>
  <si>
    <t>Филонов Денис Сергеевич</t>
  </si>
  <si>
    <t>Цуканова Виктория Александровна</t>
  </si>
  <si>
    <t>Гуреева Алиса Дмитриевна</t>
  </si>
  <si>
    <t>Романов Александр Александрович</t>
  </si>
  <si>
    <t>Спирин Илья Антонович</t>
  </si>
  <si>
    <t>Хамлов Артём Андреевич</t>
  </si>
  <si>
    <t>Болотова Полина Алексеевна</t>
  </si>
  <si>
    <t>Лепехин Роман Игоревич</t>
  </si>
  <si>
    <t>Маслаков Захар Викторович</t>
  </si>
  <si>
    <t>Маслаков Кирилл Викторович</t>
  </si>
  <si>
    <t>Овчинников Александр Вадимович</t>
  </si>
  <si>
    <t>Авдеев Даниил Витальевич</t>
  </si>
  <si>
    <t>Ионеску Дарья Константиновна</t>
  </si>
  <si>
    <t>Клименченко Виктория Юрьевна</t>
  </si>
  <si>
    <t>Коробова Татьяна Владимировна</t>
  </si>
  <si>
    <t>Лунев Никита Романович</t>
  </si>
  <si>
    <t>Лутовинов Артём Сергеевич</t>
  </si>
  <si>
    <t>Мальцев Юрий Алексеевич</t>
  </si>
  <si>
    <t>Медведева Анна Александровна</t>
  </si>
  <si>
    <t>Меделяев Мирослав Александрович</t>
  </si>
  <si>
    <t>Паринов Александр Александрович</t>
  </si>
  <si>
    <t>Первых Дарья Петровна</t>
  </si>
  <si>
    <t>Пучкун Кирилл Максимович</t>
  </si>
  <si>
    <t>Скрыпник Вероника Николаевна</t>
  </si>
  <si>
    <t>Стамбула Елизавета Александровна</t>
  </si>
  <si>
    <t>Полударова Ксения Раджевна</t>
  </si>
  <si>
    <t>Тимиргалеев Кирилл Васильевич</t>
  </si>
  <si>
    <t>Яковлев Виктор Владимирович</t>
  </si>
  <si>
    <t>МКОУ 'КАМЕНКА-САДОВСКАЯ ООШ'</t>
  </si>
  <si>
    <t>Тарасенко Юлия Игоревна</t>
  </si>
  <si>
    <t>МКОУ 'КРАСНЯНСКАЯ СОШ'</t>
  </si>
  <si>
    <t>Безверхий Максим Александрович</t>
  </si>
  <si>
    <t>Широков Максим Николаевич</t>
  </si>
  <si>
    <t>Селезнева Ангелина Павловна</t>
  </si>
  <si>
    <t>Селина Надежда Викторовна</t>
  </si>
  <si>
    <t>Тюрин Александр вячеславович</t>
  </si>
  <si>
    <t>Гранкин Никита Анатольевич</t>
  </si>
  <si>
    <t>Лисицын Дмитрий Викторович</t>
  </si>
  <si>
    <t>Михайловский Алексей Николаевич</t>
  </si>
  <si>
    <t>Шеин Павел Дмитриевич</t>
  </si>
  <si>
    <t>Юрин Николай Валерьевич</t>
  </si>
  <si>
    <t>Буравлева Ульяна Алексеевна</t>
  </si>
  <si>
    <t>Лотоцкий Виктор Иванович</t>
  </si>
  <si>
    <t>Переслыцких Екатерина Александровна</t>
  </si>
  <si>
    <t>Подопригора Вероника Вадимовна</t>
  </si>
  <si>
    <t>Премяков Иван Алексеевич</t>
  </si>
  <si>
    <t>Селина Александра Николаевна</t>
  </si>
  <si>
    <t>Татарова Евгения Александровна</t>
  </si>
  <si>
    <t>Чушкина Полина Сергеевна</t>
  </si>
  <si>
    <t>Александров Захар Олегович</t>
  </si>
  <si>
    <t>Антонова Вероника Анатольевна</t>
  </si>
  <si>
    <t>Асессорова Олеся Павловна</t>
  </si>
  <si>
    <t>Байкиргизов Матвей Николаевич</t>
  </si>
  <si>
    <t>Белова Полина Ивановна</t>
  </si>
  <si>
    <t>Бунова Ирина Сергеевна</t>
  </si>
  <si>
    <t>Власова Юлия Алексеевна</t>
  </si>
  <si>
    <t>Глебова Дарья Сергеевна</t>
  </si>
  <si>
    <t>Дорохова Виктория Алексеевна</t>
  </si>
  <si>
    <t>Жогов Максим Евгеньевич</t>
  </si>
  <si>
    <t>Жогова Анна Алексеевна</t>
  </si>
  <si>
    <t>Катина Николаевна Мария</t>
  </si>
  <si>
    <t>Киселева Елизавета Владимировна</t>
  </si>
  <si>
    <t>Костина Елизавета Александровна</t>
  </si>
  <si>
    <t>Кравцова Алисия Евгеньевна</t>
  </si>
  <si>
    <t>Латышова Кристина Анатольевна</t>
  </si>
  <si>
    <t>Лоншакова София Валерьевна</t>
  </si>
  <si>
    <t>Лычагина Дарья Максимовна</t>
  </si>
  <si>
    <t>Маркин Александр Сергеевич</t>
  </si>
  <si>
    <t>Москалев Сергей Владимирович</t>
  </si>
  <si>
    <t>Павлюченко Варвара Владимировна</t>
  </si>
  <si>
    <t>Подина Виктория Сергеевна</t>
  </si>
  <si>
    <t>Прокудина Варвара Алексеевна</t>
  </si>
  <si>
    <t>Родионова Анастасия Сергеевна</t>
  </si>
  <si>
    <t>Тележкина Виктория Олеговна</t>
  </si>
  <si>
    <t>Трещенков Максим Александрович</t>
  </si>
  <si>
    <t>Чернова София Владимировна</t>
  </si>
  <si>
    <t>Шайкина Валерия Александровна</t>
  </si>
  <si>
    <t>Шалина Дарья Александровна</t>
  </si>
  <si>
    <t>Шурыгин Давид Валерьевич</t>
  </si>
  <si>
    <t>Щербатенко Ксения Евгеньевна</t>
  </si>
  <si>
    <t>Яковченко Георгий Юрьевич</t>
  </si>
  <si>
    <t>Белокосова Альбина Олеговна</t>
  </si>
  <si>
    <t>Карпова Елизавета Ивановна</t>
  </si>
  <si>
    <t>Шапкина Мария Михайловна</t>
  </si>
  <si>
    <t>Акбарова Анастасия Акмаловна</t>
  </si>
  <si>
    <t>Звягинцева Елизавета Сергеевна</t>
  </si>
  <si>
    <t>Быков Олег Александрович</t>
  </si>
  <si>
    <t>Верховых Алексей Алексеевич</t>
  </si>
  <si>
    <t>Гапоненко Валерия Вячеславовна</t>
  </si>
  <si>
    <t>Дунаева Алёна Дмитриевна</t>
  </si>
  <si>
    <t>Кулюкин Дмитрий Викторович</t>
  </si>
  <si>
    <t>Негребова Кристина Витальевна</t>
  </si>
  <si>
    <t>Никитенко Серафим Алексеевич</t>
  </si>
  <si>
    <t>Саранди Валерия Андреевна</t>
  </si>
  <si>
    <t>Срибный Дмитрий Сергеевич</t>
  </si>
  <si>
    <t>Суворов Максим Александрович</t>
  </si>
  <si>
    <t>Батурина Александра Ивановна</t>
  </si>
  <si>
    <t>Бражина Евгения Сергеевна</t>
  </si>
  <si>
    <t>Головнева Полина Сергеевна</t>
  </si>
  <si>
    <t>Игнатченко Диана Сергеевна</t>
  </si>
  <si>
    <t>Ищенко Павел Сергеевич</t>
  </si>
  <si>
    <t>Козко Карина Андреевна</t>
  </si>
  <si>
    <t>Морозова Елизавета Александровна</t>
  </si>
  <si>
    <t>Мотаев Андрей Александрович</t>
  </si>
  <si>
    <t>Мунаев Владислав Алексеевич</t>
  </si>
  <si>
    <t>Тищенко Ксения Юрьевна</t>
  </si>
  <si>
    <t>Тучин Егор Алексеевич</t>
  </si>
  <si>
    <t>Ускова Анастасия Ивановна</t>
  </si>
  <si>
    <t>Фоменко Юлия Евгеньевна</t>
  </si>
  <si>
    <t>Худобина Алина Дмитриевна</t>
  </si>
  <si>
    <t>Чучупал Дарья Викторовна</t>
  </si>
  <si>
    <t>Шаруева Жавар</t>
  </si>
  <si>
    <t>Арсенова Анастасия Сергеевна</t>
  </si>
  <si>
    <t>Громовой Никита Максимович</t>
  </si>
  <si>
    <t>Жуков Дмитрий Андреевич</t>
  </si>
  <si>
    <t>Литвиненко Софья Сергеевна</t>
  </si>
  <si>
    <t>Немлий Владислав Алексеевич</t>
  </si>
  <si>
    <t>Путинцев Артём Андреевич</t>
  </si>
  <si>
    <t>Романцов Тимофей Дмитриевич</t>
  </si>
  <si>
    <t>Сазонова Аделина Михайловна</t>
  </si>
  <si>
    <t>Степаненко Александра Михайловна</t>
  </si>
  <si>
    <t>Ступаков Ярослав Эдуардович</t>
  </si>
  <si>
    <t>Суржикова Ангелина Андреевна</t>
  </si>
  <si>
    <t>Хмыз Арина Олеговна</t>
  </si>
  <si>
    <t>Чупаха Ярослав Алексеевич</t>
  </si>
  <si>
    <t>Щербак Денис Павлович</t>
  </si>
  <si>
    <t>Колесник Даниил Александрович</t>
  </si>
  <si>
    <t>Кордубайло Егор Игоревич</t>
  </si>
  <si>
    <t>Прошин Александр Александрович</t>
  </si>
  <si>
    <t>Рассохин Кирилл Викторович</t>
  </si>
  <si>
    <t>Скрипкина Анастасия Николаевна</t>
  </si>
  <si>
    <t>Федоров Евгений Николаевич</t>
  </si>
  <si>
    <t>Фролова Виктория Сергеевна</t>
  </si>
  <si>
    <t>Харсика Кирилл  Юрьевич</t>
  </si>
  <si>
    <t>Божко Дмитрий Владимирович</t>
  </si>
  <si>
    <t>Городкова Юлия Сергеевна</t>
  </si>
  <si>
    <t>Задорожняя Яна Юрьевна</t>
  </si>
  <si>
    <t>Кошелев Никита Олегович</t>
  </si>
  <si>
    <t>Пошвин Александр Владимирович</t>
  </si>
  <si>
    <t>Головнёв Матвей Михайлович</t>
  </si>
  <si>
    <t>Деркачева Варвара Викторовна</t>
  </si>
  <si>
    <t>Лимарь Валерия Александровна</t>
  </si>
  <si>
    <t>Коблякова Татьяна Александровна</t>
  </si>
  <si>
    <t>Копылова Дарья Николаевна</t>
  </si>
  <si>
    <t>Никонов Максим Васильевич</t>
  </si>
  <si>
    <t>Стадникова Анастасия Александровна</t>
  </si>
  <si>
    <t>Торубарова Валерия Николаевна</t>
  </si>
  <si>
    <t>Жашкова Анастасия Юрьевна</t>
  </si>
  <si>
    <t>Козлова Мария Сергеевна</t>
  </si>
  <si>
    <t>Пономарев Дмитрий Иванович</t>
  </si>
  <si>
    <t>Деркачева Анастасия Александровна</t>
  </si>
  <si>
    <t>Максим Олегович Старков</t>
  </si>
  <si>
    <t>МКОУ КОРОТОЯКСКАЯ СОШ</t>
  </si>
  <si>
    <t>Алферов Алексей Викторович</t>
  </si>
  <si>
    <t>Евпланова Таисия Денисовна</t>
  </si>
  <si>
    <t>Степаненко Андрей Васильевич</t>
  </si>
  <si>
    <t>Коротких Егор Сергеевич</t>
  </si>
  <si>
    <t>Трушова Виктория Сергеевна</t>
  </si>
  <si>
    <t>Дацков Дмитрий Александрович</t>
  </si>
  <si>
    <t>Колесников Дмитрий Сергеевич</t>
  </si>
  <si>
    <t>Куменко Андрей Владимирович</t>
  </si>
  <si>
    <t>Щегольская Алина Евгеньевна</t>
  </si>
  <si>
    <t>Мамедов Рустам Русланович</t>
  </si>
  <si>
    <t>Назаров Денис Максимович</t>
  </si>
  <si>
    <t>Гребеник Дмитрий Александрович</t>
  </si>
  <si>
    <t>Самодурова Екатерина Денисовна</t>
  </si>
  <si>
    <t>Антонова Дарья Анатольевна</t>
  </si>
  <si>
    <t>Антонова Мария Анатольевна</t>
  </si>
  <si>
    <t>Борзенко Кирилл Николаевич</t>
  </si>
  <si>
    <t>Воробьева Анна Николаевна</t>
  </si>
  <si>
    <t>Гребенюк Екатерина Витальевна</t>
  </si>
  <si>
    <t>Долгова Владислава Андреевна</t>
  </si>
  <si>
    <t>Колесников Иван Александрович</t>
  </si>
  <si>
    <t>Костенко Полина Алексеевна</t>
  </si>
  <si>
    <t>Ломова Ульяна Альбертовна</t>
  </si>
  <si>
    <t>Неверов Иван Алексеевич</t>
  </si>
  <si>
    <t>Самотокина Анна Евгеньева</t>
  </si>
  <si>
    <t>Тарасенко Елизавета Сергеевна</t>
  </si>
  <si>
    <t>Цуркова Кристина Эдуардовна</t>
  </si>
  <si>
    <t>Никитина Нелли Михайловна</t>
  </si>
  <si>
    <t>Гадебская Мария  Александровна</t>
  </si>
  <si>
    <t>Саприн Дмитрий Вадимович</t>
  </si>
  <si>
    <t>Черечукин Роман Николаевич</t>
  </si>
  <si>
    <t>Мошкин Пётр Юрьевич</t>
  </si>
  <si>
    <t>Золотарев Владислав Сергеевич</t>
  </si>
  <si>
    <t>Валерия Владимировна Курьянова</t>
  </si>
  <si>
    <t>Трухачёв Илья Александрович</t>
  </si>
  <si>
    <t>Цуркин Сергей Дмитриевич</t>
  </si>
  <si>
    <t>Чариков Тимофей Сергеевич</t>
  </si>
  <si>
    <t>Чураков алексей</t>
  </si>
  <si>
    <t>Кулешова Анастасия Ивановна</t>
  </si>
  <si>
    <t>Вареников Вячеслав Михайлович</t>
  </si>
  <si>
    <t>Воронина Анастасия Александровна</t>
  </si>
  <si>
    <t>Исаков Никита Сергеевич</t>
  </si>
  <si>
    <t>Назаров Михаил Александрович</t>
  </si>
  <si>
    <t>Шаптур Денис Денисович</t>
  </si>
  <si>
    <t>МБОУ ПАВЛОВСКАЯ СОШ № 2</t>
  </si>
  <si>
    <t>Белова Ева Игоревна</t>
  </si>
  <si>
    <t>Быкова Анастасия Владимировна</t>
  </si>
  <si>
    <t>Василенко Елизавета Сергеевна</t>
  </si>
  <si>
    <t>Слепичева Валерия Владимировна</t>
  </si>
  <si>
    <t>Степанова Вероника Игоревна</t>
  </si>
  <si>
    <t>Боев Михаил Игоревич</t>
  </si>
  <si>
    <t>Лыков Артём Витальевич</t>
  </si>
  <si>
    <t>Звягинцева Юлия Дмитриевна</t>
  </si>
  <si>
    <t>Колбасин Артем Андреевич</t>
  </si>
  <si>
    <t>Мирошникова Дарья Павловна</t>
  </si>
  <si>
    <t>Хнычкова Диана Алексеевна</t>
  </si>
  <si>
    <t>Шешенко Борис Сергеевич</t>
  </si>
  <si>
    <t>МКОУ ГАВРИЛЬСКАЯ СОШ</t>
  </si>
  <si>
    <t>Борщова Александра Николаевна</t>
  </si>
  <si>
    <t>Скок София Сергеевна</t>
  </si>
  <si>
    <t>Бугаева Татьяна Андреевна</t>
  </si>
  <si>
    <t>Васильченко Валерий Витальевич</t>
  </si>
  <si>
    <t>Ржевский Вадим Сергеевич</t>
  </si>
  <si>
    <t>Степаненко Дмитрий Викторович</t>
  </si>
  <si>
    <t>Стрельцова Ангелина Викторовна</t>
  </si>
  <si>
    <t>Ремизов Иван Владимирович</t>
  </si>
  <si>
    <t>Дедиченко Ксения Андреевна</t>
  </si>
  <si>
    <t>Лободин Дмитрий Александрови</t>
  </si>
  <si>
    <t>Недовесова Мирослава Владимировна</t>
  </si>
  <si>
    <t>Денисенко Данил Александрович</t>
  </si>
  <si>
    <t>Дорохина Дарья Павловна</t>
  </si>
  <si>
    <t>Метелина Валерия Александровна</t>
  </si>
  <si>
    <t>Грищенко Илья Дмитриевич</t>
  </si>
  <si>
    <t>Гапоненко Вероника Дмитриевна</t>
  </si>
  <si>
    <t>Ляшенко Илья Романович</t>
  </si>
  <si>
    <t>Ситникова Виктория Николаевна</t>
  </si>
  <si>
    <t>Оруджоаа Наргиз Маиль кзы</t>
  </si>
  <si>
    <t>Кожанова Виктория Сергеевна</t>
  </si>
  <si>
    <t>Козлова Анастасия Евгеньевна</t>
  </si>
  <si>
    <t>Лютикова Софья Николаевна</t>
  </si>
  <si>
    <t>Паршина Богдана Александровна</t>
  </si>
  <si>
    <t>Шеменева Яна Алексеевна</t>
  </si>
  <si>
    <t>Шульгин Данила Юрьевич</t>
  </si>
  <si>
    <t>Деенкова Виктория Сергеевна</t>
  </si>
  <si>
    <t>Митина Вероника Максимовна</t>
  </si>
  <si>
    <t>Щербаков Евгений Олегович</t>
  </si>
  <si>
    <t>Бондаренко Полина Алексеевна</t>
  </si>
  <si>
    <t>Буйлов Марк Васильевич</t>
  </si>
  <si>
    <t>Грибцова Алина Денисовна</t>
  </si>
  <si>
    <t>Поповский Богдан Игоревич</t>
  </si>
  <si>
    <t>Чебышов Дмитрий Алексеевич</t>
  </si>
  <si>
    <t>Черенков Иван Александрович</t>
  </si>
  <si>
    <t>Черенкова Софья Андреевна</t>
  </si>
  <si>
    <t>Шерстникова Антонина Александровна</t>
  </si>
  <si>
    <t>Гамбарова Эльмира Вугаровна</t>
  </si>
  <si>
    <t>Гнеушева Виктория Сергеевна</t>
  </si>
  <si>
    <t>Князев Максим Александрович</t>
  </si>
  <si>
    <t>Лушникова Светлана Александровна</t>
  </si>
  <si>
    <t>Каньшин Артём Александрович</t>
  </si>
  <si>
    <t>Образцов Данила Александрович</t>
  </si>
  <si>
    <t>Юрина Надежда Владимировна</t>
  </si>
  <si>
    <t>Губина Юлия Юрьевна</t>
  </si>
  <si>
    <t>Долгова Наталия Андреевна</t>
  </si>
  <si>
    <t>Марина Сергеевна Кретова</t>
  </si>
  <si>
    <t>Лунева Юлия Александровна</t>
  </si>
  <si>
    <t>Назарова Ангелина Сергеевна</t>
  </si>
  <si>
    <t>Барабышкина Александра Сергеевна</t>
  </si>
  <si>
    <t>Конин Александр Юрьевич</t>
  </si>
  <si>
    <t>Ричик Валерия Кирилловна</t>
  </si>
  <si>
    <t>Смагин Михаил Андреевич</t>
  </si>
  <si>
    <t>Улановский Владимир Алексеевич</t>
  </si>
  <si>
    <t>Уткин Данил Владимирович</t>
  </si>
  <si>
    <t>Диченков Евгений Алексеевич</t>
  </si>
  <si>
    <t>Хамидов Константин Андреевич</t>
  </si>
  <si>
    <t>Шевцов Александр Александрович</t>
  </si>
  <si>
    <t>Островерхов Никита Сергеевич</t>
  </si>
  <si>
    <t>Островерхов Никита Сергеивич</t>
  </si>
  <si>
    <t>Свириденко Жанна Владимировна</t>
  </si>
  <si>
    <t>Грибанова Ксения Евгеньевна</t>
  </si>
  <si>
    <t>Ларин Максим Викторович</t>
  </si>
  <si>
    <t>Мельников Дмитрий Александрович</t>
  </si>
  <si>
    <t>Гетманская Ирина Юрьевна</t>
  </si>
  <si>
    <t>Коваленко Полина Алексеевна</t>
  </si>
  <si>
    <t>Кривоносов Роман Игоревич</t>
  </si>
  <si>
    <t>Новоковская Дарья Сергеевна</t>
  </si>
  <si>
    <t>МКОУ ПЕСКОВСКАЯ СОШ</t>
  </si>
  <si>
    <t>Дюкова Дарья Вячеславовна</t>
  </si>
  <si>
    <t>Малёваный Арсений Романович</t>
  </si>
  <si>
    <t>Небогина Дарья Юрьевна</t>
  </si>
  <si>
    <t>Абрамова Софья Денисовна</t>
  </si>
  <si>
    <t>Борофанов Вадим Сергеевич</t>
  </si>
  <si>
    <t>Бортников Владислав Борисович</t>
  </si>
  <si>
    <t>Бочарников Александр Павлович</t>
  </si>
  <si>
    <t>Гноевая Анастасия Евгеньевна</t>
  </si>
  <si>
    <t>Гончаров Владислав Сергеевич</t>
  </si>
  <si>
    <t>Горбенков Денис Сергеевич</t>
  </si>
  <si>
    <t>Димитрова Анна Александровна</t>
  </si>
  <si>
    <t>Кривых Ольга Васильевна</t>
  </si>
  <si>
    <t>Кулаков Никита Сергеевич</t>
  </si>
  <si>
    <t>Миккоев Максим Романович</t>
  </si>
  <si>
    <t>Мойсеенко Виктория Алексеевна</t>
  </si>
  <si>
    <t>Молошникова Валерия Олеговна</t>
  </si>
  <si>
    <t>Новохатская Ксения Сергеевна</t>
  </si>
  <si>
    <t>Пащенко Анна Андреевна</t>
  </si>
  <si>
    <t>Селиванов Михаил Анатольевич</t>
  </si>
  <si>
    <t>Сивухова Снежанна Игоревна</t>
  </si>
  <si>
    <t>Стервоедова Елизавета Ивановна</t>
  </si>
  <si>
    <t>Шарафутдинов Артём Марсович</t>
  </si>
  <si>
    <t>Миронюк Никита Сергеевич</t>
  </si>
  <si>
    <t>Сапронова Алина Евгеньевна</t>
  </si>
  <si>
    <t>Лыпарь Владислав Владимирович</t>
  </si>
  <si>
    <t>Алексеев Артём Сергеевич</t>
  </si>
  <si>
    <t>Ананасов Кирилл Андреевич</t>
  </si>
  <si>
    <t>Бадиков Игорь Васильевич</t>
  </si>
  <si>
    <t>Варламов Роман Александрович</t>
  </si>
  <si>
    <t>Веневитин Денис Александрович</t>
  </si>
  <si>
    <t>Иванова Ангелина Алексеевна</t>
  </si>
  <si>
    <t>Максимова Анна Александровна</t>
  </si>
  <si>
    <t>Мордасова Ксения Геннадьевна</t>
  </si>
  <si>
    <t>Толпыгин Егор Алексеевич</t>
  </si>
  <si>
    <t>Катасонов Андрей Иванович</t>
  </si>
  <si>
    <t>Бунтин Илья Михайлович</t>
  </si>
  <si>
    <t>Нижегородова Софья Андреевна</t>
  </si>
  <si>
    <t>Белевцева Варвара Владимировна</t>
  </si>
  <si>
    <t>МКОУ 'ПЕСКОВСКАЯ ООШ №2 ИМ. Д.А.ТЕПЛЯКОВА'</t>
  </si>
  <si>
    <t>Васильев Евгений Радиевич</t>
  </si>
  <si>
    <t>Лаврентьева Александра Аексеевна</t>
  </si>
  <si>
    <t>Агапов Михаил Викторович</t>
  </si>
  <si>
    <t>Бобылева Дарья Александровна</t>
  </si>
  <si>
    <t>Вдовиченко Валерия Сергеевна</t>
  </si>
  <si>
    <t>Дегтрярёв Павел Витальевич</t>
  </si>
  <si>
    <t>Корнейчук Егор Сергеевич</t>
  </si>
  <si>
    <t>Востриков Константин Александрович</t>
  </si>
  <si>
    <t>Джапаров Махсуд Мирзаевич</t>
  </si>
  <si>
    <t>Осенняя Кристина Дмитриевна</t>
  </si>
  <si>
    <t>Тарасова Полина Михайловна</t>
  </si>
  <si>
    <t>Уваров Станислав Алексеевич</t>
  </si>
  <si>
    <t>Горяинова Валентина Сергеевна</t>
  </si>
  <si>
    <t>Максин Максим Сергеевич</t>
  </si>
  <si>
    <t>Шаманова Дарья Сергеевна</t>
  </si>
  <si>
    <t>Волков Иван Сергеевич</t>
  </si>
  <si>
    <t>Капустникова Елена Дмитриевна</t>
  </si>
  <si>
    <t>Качанова Вера Викторовна</t>
  </si>
  <si>
    <t>Колесников Иван Константинович</t>
  </si>
  <si>
    <t>Медведева Юлия Павловна</t>
  </si>
  <si>
    <t>Рогаткина Мария Юрьевна</t>
  </si>
  <si>
    <t>Сарычева Полина Евгеньевна</t>
  </si>
  <si>
    <t>Серебрякова Надежда Сергеевна</t>
  </si>
  <si>
    <t>Ширяев Данила Сергеевич</t>
  </si>
  <si>
    <t>Акимова Ангелина Михайловна</t>
  </si>
  <si>
    <t>Александрова Софья Игоревна</t>
  </si>
  <si>
    <t>Забороднюк Виктория Валерьевна</t>
  </si>
  <si>
    <t>Зубкова Арина Алексеевна</t>
  </si>
  <si>
    <t>Киселева Дарья Викторовна</t>
  </si>
  <si>
    <t>Павлова Людмила Викторовна</t>
  </si>
  <si>
    <t>Башлаева Анна Алексеевна</t>
  </si>
  <si>
    <t>Будников Андрей Михайлович</t>
  </si>
  <si>
    <t>Дудченко Иван Евгеньевич</t>
  </si>
  <si>
    <t>Коленко Владислав Вячеславович</t>
  </si>
  <si>
    <t>Медведев Артём Александрович</t>
  </si>
  <si>
    <t>Минькова Алина Евгеньевна</t>
  </si>
  <si>
    <t>Ростапшина Елизавета Романовна</t>
  </si>
  <si>
    <t>Сергеенко Инна Алексеевна</t>
  </si>
  <si>
    <t>Стыденко Полина Сергеевна</t>
  </si>
  <si>
    <t>Тарасенко Анна Павловна</t>
  </si>
  <si>
    <t>Тонконогов Егор Романович</t>
  </si>
  <si>
    <t>Белоусов Артем Александрович</t>
  </si>
  <si>
    <t>Брусневская Татьяна Геннадьевна</t>
  </si>
  <si>
    <t>Руденко Станислав Николаевич</t>
  </si>
  <si>
    <t>Колесников Дмитрий Валентинович</t>
  </si>
  <si>
    <t>Крючков Андрей Анатольевич</t>
  </si>
  <si>
    <t>Куликов Никита Александрович</t>
  </si>
  <si>
    <t>Пешиков Арсений Олегович</t>
  </si>
  <si>
    <t>Синицын Даниил Денисович</t>
  </si>
  <si>
    <t>Тетерин Роман Михайлович</t>
  </si>
  <si>
    <t>Амерханов Вадим Сергеевич</t>
  </si>
  <si>
    <t>Бакаева Ксения Владимировна</t>
  </si>
  <si>
    <t>Денис Дмитриевич Бакулин</t>
  </si>
  <si>
    <t>Бойко Анастасия Андреевна</t>
  </si>
  <si>
    <t>Гладнева Анастасия Александровна</t>
  </si>
  <si>
    <t>Гуляева Анна Алексеевна</t>
  </si>
  <si>
    <t>Дубинин Илья Сергеевич</t>
  </si>
  <si>
    <t>Кинзикеева Нелли Александровна</t>
  </si>
  <si>
    <t>Костюкова Дарья Ивановна</t>
  </si>
  <si>
    <t>Курилова Алёна Викторовна</t>
  </si>
  <si>
    <t>Липакова Дарья Александровна</t>
  </si>
  <si>
    <t>Макаренко Анастасия Александровна</t>
  </si>
  <si>
    <t>Макаренко Елена Александровна</t>
  </si>
  <si>
    <t>Моругина Эвелина Евгеньевна</t>
  </si>
  <si>
    <t>Проскурина Кира Антоновна</t>
  </si>
  <si>
    <t>Прохоренко Алексей Владимирович</t>
  </si>
  <si>
    <t>Пятицкая Маргарита Олеговна</t>
  </si>
  <si>
    <t>Резниченко Евгения Юрьевна</t>
  </si>
  <si>
    <t>Сачко Алёна Павловна</t>
  </si>
  <si>
    <t>Яицкий Иван Андреевич</t>
  </si>
  <si>
    <t>Скрыпникова Валентина Васильевна</t>
  </si>
  <si>
    <t>Демьяненко Павел Сергеевич</t>
  </si>
  <si>
    <t>Дудникова Александра Викторовна</t>
  </si>
  <si>
    <t>Масанов Алексей Николаевич</t>
  </si>
  <si>
    <t>Зякиев Дмитрий Витальевич</t>
  </si>
  <si>
    <t>Наконечный Егор Алексеевич</t>
  </si>
  <si>
    <t>Сарварова Сабина Байрамовна</t>
  </si>
  <si>
    <t>Тарасенко Александра Михайловна</t>
  </si>
  <si>
    <t>МКОУ ПЕРВОМАЙСКАЯ ООШ</t>
  </si>
  <si>
    <t>Чувакина Вера Сергеевна</t>
  </si>
  <si>
    <t>Балеевских Антон Андреевич</t>
  </si>
  <si>
    <t>Забугин Илья Николаевич</t>
  </si>
  <si>
    <t>Музалевский Игорь Константинович</t>
  </si>
  <si>
    <t>МКОУ ПОДГОРЕНСКАЯ СОШ № 2</t>
  </si>
  <si>
    <t>Ендовцкий Максим Николаевич</t>
  </si>
  <si>
    <t>Зеленова Елизавета Александровна</t>
  </si>
  <si>
    <t>Ратушный Тимур Владимирович</t>
  </si>
  <si>
    <t>Шишкина Анастасия Сергеевна</t>
  </si>
  <si>
    <t>Калашникова Ангелина Ивановна</t>
  </si>
  <si>
    <t>Абрамова Алеся Витальевна</t>
  </si>
  <si>
    <t>Бутримова Вероника Андреевна</t>
  </si>
  <si>
    <t>Никонов Иван Сергеевич</t>
  </si>
  <si>
    <t>Иванов Кирилл Максимович</t>
  </si>
  <si>
    <t>Муржеловский Арсений Денисович</t>
  </si>
  <si>
    <t>Петров Олег Алексеевич</t>
  </si>
  <si>
    <t>Савина Юлия Ивановна</t>
  </si>
  <si>
    <t>Шевелюхин Максим Романович</t>
  </si>
  <si>
    <t>Аветисян Анна Овиковна</t>
  </si>
  <si>
    <t>Аксенов Кирилл Константинович</t>
  </si>
  <si>
    <t>Андреева Анжелика Сергеевна</t>
  </si>
  <si>
    <t>Анохина Диана Сергеевна</t>
  </si>
  <si>
    <t>Асланян Алла Артуровна</t>
  </si>
  <si>
    <t>Барбатунов Матвей Алексеевич</t>
  </si>
  <si>
    <t>Белозерова</t>
  </si>
  <si>
    <t>Бобрешова Кристина Евгеньевна</t>
  </si>
  <si>
    <t>Борисова Виктория Денисовна</t>
  </si>
  <si>
    <t>Егор Бухтояров Александрович</t>
  </si>
  <si>
    <t>Гетманова Юлия Константиновна</t>
  </si>
  <si>
    <t>Губин Данил Владимирович</t>
  </si>
  <si>
    <t>Дворянкина Ксения Александровна</t>
  </si>
  <si>
    <t>Енов Даниил Владимирович</t>
  </si>
  <si>
    <t>Ивлева Елизавета Юрьевна</t>
  </si>
  <si>
    <t>Кикилык Алёна Игоревна</t>
  </si>
  <si>
    <t>Корчагина Елена Александровна</t>
  </si>
  <si>
    <t>Кретинина Ксения Дмитриевна</t>
  </si>
  <si>
    <t>Золотухина Диана Викторовна</t>
  </si>
  <si>
    <t>Наумова Софья Максимовна</t>
  </si>
  <si>
    <t>Никитин Фёдор Витальнвич</t>
  </si>
  <si>
    <t>Носова Елизавета Павловна</t>
  </si>
  <si>
    <t>Ольховская вера Михайловна</t>
  </si>
  <si>
    <t>Марина Владимировна Павельева</t>
  </si>
  <si>
    <t>Пешков Егор Романович</t>
  </si>
  <si>
    <t>Полуненко Диана Артёмовна</t>
  </si>
  <si>
    <t>Пономарев Семён Павлович</t>
  </si>
  <si>
    <t>Анжелика Юссефовна Ранжбал</t>
  </si>
  <si>
    <t>Руденко Ярослав Викторович</t>
  </si>
  <si>
    <t>Рылькова София Максимовна</t>
  </si>
  <si>
    <t>Соколова Виолетта Максимовна</t>
  </si>
  <si>
    <t>Соколова Ирина Александровна</t>
  </si>
  <si>
    <t>Соломкина Екатерина Викторовна</t>
  </si>
  <si>
    <t>Стеблинина Игоревна Родослава</t>
  </si>
  <si>
    <t>Столярова Татьяна Ивановна</t>
  </si>
  <si>
    <t>Сухарева Анастасия Владимировна</t>
  </si>
  <si>
    <t>Тамбовцева Александра Александровна</t>
  </si>
  <si>
    <t>Ульяна Ильинична Трепалина</t>
  </si>
  <si>
    <t>Тутуков  Владимир Сергеевич</t>
  </si>
  <si>
    <t>Христофоров Кирилл Андреевич</t>
  </si>
  <si>
    <t>Шевченко Андрей Романович</t>
  </si>
  <si>
    <t>Шепилова Софья Александровна</t>
  </si>
  <si>
    <t>Исмаилова Милана Мардалыевна</t>
  </si>
  <si>
    <t>Никитин Олег Владимирович</t>
  </si>
  <si>
    <t>Мари Арменовна Гогчян</t>
  </si>
  <si>
    <t>МКОУ КНЯЗЕВСКАЯ ООШ</t>
  </si>
  <si>
    <t>Ларин Иван Иванович</t>
  </si>
  <si>
    <t>Рудаков двниил сергеевич</t>
  </si>
  <si>
    <t>Зубаирова Виктория Владимировна</t>
  </si>
  <si>
    <t>Бавыкина Александровна Алина</t>
  </si>
  <si>
    <t>Красноперова</t>
  </si>
  <si>
    <t>Рязанова, Кира, Ивановна</t>
  </si>
  <si>
    <t>Фаттаева</t>
  </si>
  <si>
    <t>Королева Ульяна Андреевна</t>
  </si>
  <si>
    <t>Плотникова</t>
  </si>
  <si>
    <t>Попов Алексей Дмитриевич</t>
  </si>
  <si>
    <t>Тимохина Дарья Владимировна</t>
  </si>
  <si>
    <t>Яковлев Владислав Евгеньевич</t>
  </si>
  <si>
    <t>Бойко Ярослав Дмитриевич</t>
  </si>
  <si>
    <t>Гаджиев Ярослав Юрьевич</t>
  </si>
  <si>
    <t>Вероника Олеговна Герасимова</t>
  </si>
  <si>
    <t>Краснов Валерий Витальевич</t>
  </si>
  <si>
    <t>Михальченко Снежана Вадимовна</t>
  </si>
  <si>
    <t>Подгорный Денис Евгеньевич</t>
  </si>
  <si>
    <t>Русанов Владислав Николаевич</t>
  </si>
  <si>
    <t>Сафонов Роман Сергеевич</t>
  </si>
  <si>
    <t>Сащенко Анна Сергеевна</t>
  </si>
  <si>
    <t>Чеботарев Александр Витальевич</t>
  </si>
  <si>
    <t>Югай Юлия Игоревна</t>
  </si>
  <si>
    <t>Даниил Сергеевич Жигарев</t>
  </si>
  <si>
    <t>Швырева Светлана Анатольевна</t>
  </si>
  <si>
    <t>Аракелян Нарек Севадович</t>
  </si>
  <si>
    <t>Овсянников Роман Александрович</t>
  </si>
  <si>
    <t>Захар Владимирович Санников</t>
  </si>
  <si>
    <t>Чупахина</t>
  </si>
  <si>
    <t>Чупахина Марина Сергеевна</t>
  </si>
  <si>
    <t>МБОУ 'КРАСНОЛИПЬЕВСКАЯ ШКОЛА'</t>
  </si>
  <si>
    <t>Андропова Анастасия Владимировна</t>
  </si>
  <si>
    <t>Анохина Анна Владимировна</t>
  </si>
  <si>
    <t>Васютина Кристина Сергеевна</t>
  </si>
  <si>
    <t>Гончаров Евгений Александрович</t>
  </si>
  <si>
    <t>Данилова Ульяна Олеговна</t>
  </si>
  <si>
    <t>Иваненко Виктория Андреевна</t>
  </si>
  <si>
    <t>Канищев Григорий Викторович</t>
  </si>
  <si>
    <t>Кретинин Иван Владимирович</t>
  </si>
  <si>
    <t>Михеева Анастасия Александровна</t>
  </si>
  <si>
    <t>Морозова Яна Игоревна</t>
  </si>
  <si>
    <t>Петьков Максим Максимович</t>
  </si>
  <si>
    <t>Попова Лилия Александровна</t>
  </si>
  <si>
    <t>Псарев Артём Сергеевич</t>
  </si>
  <si>
    <t>Рожкова Ирина Андреевна</t>
  </si>
  <si>
    <t>Суровцев Александр Николаевич</t>
  </si>
  <si>
    <t>Чулкова Вероника Владимировна</t>
  </si>
  <si>
    <t>Зайцева Елизавета Сергеевна</t>
  </si>
  <si>
    <t>Измайлов Егор Юрьевич</t>
  </si>
  <si>
    <t>Мельников Артём Евгеньевич</t>
  </si>
  <si>
    <t>Сидельников Данила Александрович</t>
  </si>
  <si>
    <t>Сишненко Ярослав Алексеевич</t>
  </si>
  <si>
    <t>Ярмонов Захар Олегович</t>
  </si>
  <si>
    <t>Васильев Николай Николаевич</t>
  </si>
  <si>
    <t>Головин Степан Алеексевич</t>
  </si>
  <si>
    <t>Павленко Валерия Викторовна</t>
  </si>
  <si>
    <t>Асеева Виктория Сергеевна</t>
  </si>
  <si>
    <t>Раджабов Раким Закирович</t>
  </si>
  <si>
    <t>Сидорова Елизавета Васильевна</t>
  </si>
  <si>
    <t>Вдовина Мария Евгеньевна</t>
  </si>
  <si>
    <t>Огнев Богдан Викторович</t>
  </si>
  <si>
    <t>Огнева Анастасия Ивановна</t>
  </si>
  <si>
    <t>Сергачева Ирина Михайловна</t>
  </si>
  <si>
    <t>Андреева Виолетта Алексеевна</t>
  </si>
  <si>
    <t>Балынец  Дарья Александровна</t>
  </si>
  <si>
    <t>Вовленкин Владислав Витальевич</t>
  </si>
  <si>
    <t>Гречихин Арсений Константинович</t>
  </si>
  <si>
    <t>Матвеева Виктория Вячеславовна</t>
  </si>
  <si>
    <t>Терехов Антон Максимович</t>
  </si>
  <si>
    <t>Федорова Виктория Андреевна</t>
  </si>
  <si>
    <t>Антошкин Олег Игоревич</t>
  </si>
  <si>
    <t>Брагина Дарья Сергеевна</t>
  </si>
  <si>
    <t>Величко Максим Сергеевич</t>
  </si>
  <si>
    <t>Горбачева Екатерина Юрьевна</t>
  </si>
  <si>
    <t>Дядиченко Артём Сергеевич</t>
  </si>
  <si>
    <t>Радченко Татьяна Николаевна</t>
  </si>
  <si>
    <t>Тимофеев Кирилл Олегович</t>
  </si>
  <si>
    <t>Баранов Дмитрий Евгеньевич</t>
  </si>
  <si>
    <t>Лихоманова Маргарита Николаевна</t>
  </si>
  <si>
    <t>Ловцов Фёдор Алекандрович</t>
  </si>
  <si>
    <t>Лопухин Леонид Алексеевич</t>
  </si>
  <si>
    <t>Почипов Евгений Максимович</t>
  </si>
  <si>
    <t>Сушкова Екатерина Федоровна</t>
  </si>
  <si>
    <t>Балаянц Мария Ашотовна</t>
  </si>
  <si>
    <t>Баранова Алина Витальевна</t>
  </si>
  <si>
    <t>Беденко Ангелина Евгеньевна</t>
  </si>
  <si>
    <t>Блищенко Никита Алексеевич</t>
  </si>
  <si>
    <t>Даниленко Евгения Александровна</t>
  </si>
  <si>
    <t>Еничева Таисия Олеговна</t>
  </si>
  <si>
    <t>Калюжная Анна Алексеевна</t>
  </si>
  <si>
    <t>Мещерякова Ульяна Дмитриевна</t>
  </si>
  <si>
    <t>Перекрестов Егор Алексеевич</t>
  </si>
  <si>
    <t>Стадченко Анастасия Валерьевна</t>
  </si>
  <si>
    <t>Трухачева Вероника Михайловна</t>
  </si>
  <si>
    <t>Тютюнников Илья Олегович</t>
  </si>
  <si>
    <t>Хиценко Арина Александровна</t>
  </si>
  <si>
    <t>Хорев Илья Викторович</t>
  </si>
  <si>
    <t>Черванева Вера Андреевна</t>
  </si>
  <si>
    <t>Арасланов Станислав Дмитриевич</t>
  </si>
  <si>
    <t>Галимбовский Иван Дмитриевич</t>
  </si>
  <si>
    <t>Похлебалов Андрей Алексеевич</t>
  </si>
  <si>
    <t>Пушкарный Денис Евгеньевич</t>
  </si>
  <si>
    <t>Бойко Полина Андреевна</t>
  </si>
  <si>
    <t>Жальских Анастасия Романовна</t>
  </si>
  <si>
    <t>Жерновой Иван Александрович</t>
  </si>
  <si>
    <t>Кириченко Анастасия Сергеевна</t>
  </si>
  <si>
    <t>Кириченко Никита Сергеевич</t>
  </si>
  <si>
    <t>Конев Михаил Евгеньевич</t>
  </si>
  <si>
    <t>Котов Алексей Дмитриевич</t>
  </si>
  <si>
    <t>Кравец Егор Сергеевич</t>
  </si>
  <si>
    <t>Лепишко Анастасия Максимова</t>
  </si>
  <si>
    <t>Мужиков Владислав Валерьевич</t>
  </si>
  <si>
    <t>Рыбалкин Дмитрий Сергеевич</t>
  </si>
  <si>
    <t>Сапронова Софья Николаевна</t>
  </si>
  <si>
    <t>Смык Алексей Иванович</t>
  </si>
  <si>
    <t>Тютерев Иван Сергеевич</t>
  </si>
  <si>
    <t>Финоченко Анастасия Денисовна</t>
  </si>
  <si>
    <t>Хребто Иван Сергеевич</t>
  </si>
  <si>
    <t>Гинтов Матвей Сергеевич</t>
  </si>
  <si>
    <t>Кирильчук Роман Олегович</t>
  </si>
  <si>
    <t>Нехаева Элина Руслановна</t>
  </si>
  <si>
    <t>Пименова Арина Сергеевна</t>
  </si>
  <si>
    <t>Атласов Максим Алексеевич</t>
  </si>
  <si>
    <t>МКОУ АРХИПОВСКАЯ СОШ РОССОШАНСКОГО МУНИЦИПАЛЬНОГО РАЙОНА ВОРОНЕЖСКОЙ ОБЛАСТИ</t>
  </si>
  <si>
    <t>Батикян Ася Мацаковна</t>
  </si>
  <si>
    <t>Демченко Владимир Сергеевич</t>
  </si>
  <si>
    <t>Коваленко Софья Вадимовна</t>
  </si>
  <si>
    <t>Резник Анастасия Дмитриевна</t>
  </si>
  <si>
    <t>Букреев Иван Юрьевич</t>
  </si>
  <si>
    <t>Грачев Лев Витальевич</t>
  </si>
  <si>
    <t>Киценко Дмитрий Павлович</t>
  </si>
  <si>
    <t>Легунцова Софья Александровна</t>
  </si>
  <si>
    <t>Пелющенко Дарья Алексеевна</t>
  </si>
  <si>
    <t>Приснякова Екатерина Александровна</t>
  </si>
  <si>
    <t>Узбеков Богдан Заурович</t>
  </si>
  <si>
    <t>МКОУ ЕКАТЕРИНОВСКАЯ ООШ РОССОШАНСКОГО МУНИЦИПАЛЬНОГО РАЙОНА ВОРОНЕЖСКОЙ ОБЛАСТИ</t>
  </si>
  <si>
    <t>Заскалько Никита Евгеньевич</t>
  </si>
  <si>
    <t>Курбонова Латифа Халитджоновна</t>
  </si>
  <si>
    <t>МКОУ КРИНИЧАНСКАЯ СОШ РОССОШАНСКОГО МУНИЦИПАЛЬНОГО РАЙОНА ВОРОНЕЖСКОЙ ОБЛАСТИ</t>
  </si>
  <si>
    <t>Купянский Богдан Александрович</t>
  </si>
  <si>
    <t>Покачалов Иван Станиславович</t>
  </si>
  <si>
    <t>Умывакин Вадим Вячеславович</t>
  </si>
  <si>
    <t>Шевченко Павел Андреевич</t>
  </si>
  <si>
    <t>Шматко Михаил Александрович</t>
  </si>
  <si>
    <t>Гожевская Анастасия Вячеславовна</t>
  </si>
  <si>
    <t>МКОУ НАЧАЛОВСКАЯ СОШ РОССОШАНСКОГО МУНИЦИПАЛЬНОГО РАЙОНА ВОРОНЕЖСКОЙ ОБЛАСТИ</t>
  </si>
  <si>
    <t>Беликов Кирилл Витальевич</t>
  </si>
  <si>
    <t>Лепская Кира Максимовна</t>
  </si>
  <si>
    <t>Нетяга Константин Александрович</t>
  </si>
  <si>
    <t>Середа Виктория Дмитриевна</t>
  </si>
  <si>
    <t>Кулинченко Алина Петровна</t>
  </si>
  <si>
    <t>Девицкая Полина Андреевна</t>
  </si>
  <si>
    <t>Еничева Анастасия Витальевна</t>
  </si>
  <si>
    <t>Ефанов Роман Максимович</t>
  </si>
  <si>
    <t>Ковалёва Зоя Алексеевна</t>
  </si>
  <si>
    <t>Лукин Иван Владимирович</t>
  </si>
  <si>
    <t>Макаров Владислав Александрович</t>
  </si>
  <si>
    <t>Элина Нагорная Витальевна</t>
  </si>
  <si>
    <t>Власов Владимир Романович</t>
  </si>
  <si>
    <t>Навитанюк Эллина Витальевна</t>
  </si>
  <si>
    <t>Никульникова Александра Евгеньевна</t>
  </si>
  <si>
    <t>Попов Вячеслав Васильевич</t>
  </si>
  <si>
    <t>Сезин Степан Алексеевич</t>
  </si>
  <si>
    <t>Боровицкая Ирина Николаевна</t>
  </si>
  <si>
    <t>Брагина Злата Сергеевна</t>
  </si>
  <si>
    <t>Гайворонский Даниил Витальевич</t>
  </si>
  <si>
    <t>Горбань Кристина Александровна</t>
  </si>
  <si>
    <t>Дубнинская Олеся Павловна</t>
  </si>
  <si>
    <t>Евсеева Екатерина Николаевна</t>
  </si>
  <si>
    <t>Иващенко Артём Павлович</t>
  </si>
  <si>
    <t>Кулинченко Ульяна Станиславовна</t>
  </si>
  <si>
    <t>Мохна Анастасия Игоревна</t>
  </si>
  <si>
    <t>Реченская Арина Евгеньевна</t>
  </si>
  <si>
    <t>Сахнова Милена Сергеевна</t>
  </si>
  <si>
    <t>Чичков Ян Алексеевич</t>
  </si>
  <si>
    <t>Юрченко Николь Валерьевна</t>
  </si>
  <si>
    <t>Аксененко Яна Ивановна</t>
  </si>
  <si>
    <t>Алфёрова Александра Игоревна</t>
  </si>
  <si>
    <t>Архипенко Полина Вячеславовна</t>
  </si>
  <si>
    <t>Беленко Мария Алексеевна</t>
  </si>
  <si>
    <t>Белов Даниил Александрович</t>
  </si>
  <si>
    <t>Бордюгова Диана Евгеньевна</t>
  </si>
  <si>
    <t>Бредихина Карина Владиславовна</t>
  </si>
  <si>
    <t>Бутывченко Константин Дмитриевич</t>
  </si>
  <si>
    <t>Виткалов Дмитрий Сергеевич</t>
  </si>
  <si>
    <t>Демченко Иван Андреевич</t>
  </si>
  <si>
    <t>Долженко Александра Александровна</t>
  </si>
  <si>
    <t>Казанцева Анастасия Александровна</t>
  </si>
  <si>
    <t>Колесникова Диана Владимировна</t>
  </si>
  <si>
    <t>Крамаренко Илья Романович</t>
  </si>
  <si>
    <t>Красноруцкая Ульяна Олеговна</t>
  </si>
  <si>
    <t>Кузьменко Диана Дмитриевна</t>
  </si>
  <si>
    <t>Литвиненко Анна Николаевна</t>
  </si>
  <si>
    <t>Мамаева Алина Витальевна</t>
  </si>
  <si>
    <t>Мандрыгин Роман Александрович</t>
  </si>
  <si>
    <t>Мануйлов Владимир Петрович</t>
  </si>
  <si>
    <t>Моисеенко Анна Витальевна</t>
  </si>
  <si>
    <t>Молдованов Кирилл Александрович</t>
  </si>
  <si>
    <t>Нигматулина Камила Ренатовна</t>
  </si>
  <si>
    <t>Носков Михаил Евгеньевич</t>
  </si>
  <si>
    <t>Овчинникова Виктория Николаевна</t>
  </si>
  <si>
    <t>Орлянский Богдан Александрович</t>
  </si>
  <si>
    <t>Пономарёва Виктория Валентиновна</t>
  </si>
  <si>
    <t>Припольцев Владимир Александрович</t>
  </si>
  <si>
    <t>Рахматова Регина Арифжоновна</t>
  </si>
  <si>
    <t>Токарева Полина Евгеньевна</t>
  </si>
  <si>
    <t>Холковский Артём Романович</t>
  </si>
  <si>
    <t>Холодова Ксения Владимировна</t>
  </si>
  <si>
    <t>Хорт Никита Романович</t>
  </si>
  <si>
    <t>Цыбулина Варвара Максимовна</t>
  </si>
  <si>
    <t>Чернышова Ольга Ивановна</t>
  </si>
  <si>
    <t>Чучупал Софья Валерьевна</t>
  </si>
  <si>
    <t>Глотова Екатерина Сергеевна</t>
  </si>
  <si>
    <t>Данилюк Людмила Ильинична</t>
  </si>
  <si>
    <t>Демиденко Дмитрий Иванович</t>
  </si>
  <si>
    <t>Жаронин Артем Дмитриевич</t>
  </si>
  <si>
    <t>Захарченко Екатерина Владимировна</t>
  </si>
  <si>
    <t>Луговая Татьяна Игоревна</t>
  </si>
  <si>
    <t>Менчакова Ангелина Александровна</t>
  </si>
  <si>
    <t>Норина Виктория Алексеевна</t>
  </si>
  <si>
    <t>Ремезова Дарья Алексеевна</t>
  </si>
  <si>
    <t>Старунов Данил Андреевич</t>
  </si>
  <si>
    <t>Дзюба Анжела Васильеына</t>
  </si>
  <si>
    <t>Климова Лилия Сергеевна</t>
  </si>
  <si>
    <t>Щербак Иван Алексеевич</t>
  </si>
  <si>
    <t>Виолетта Евгеньевна Каракулина</t>
  </si>
  <si>
    <t>Куксова Анна Евгеньевна</t>
  </si>
  <si>
    <t>Екатерина Юрьевна Бортникова</t>
  </si>
  <si>
    <t>Васильева Мария Александровна</t>
  </si>
  <si>
    <t>Володина Ирина Сергеевна</t>
  </si>
  <si>
    <t>П</t>
  </si>
  <si>
    <t>Дудкин Никита Евгеньевич</t>
  </si>
  <si>
    <t>Забурунова Софья Сергеевна</t>
  </si>
  <si>
    <t>Золотврев Тимофей Олегович</t>
  </si>
  <si>
    <t>Золотарев Тимофей Олеговичь</t>
  </si>
  <si>
    <t>Золототрубов Павел Денисович</t>
  </si>
  <si>
    <t>Золотухин Максим Юрьевич</t>
  </si>
  <si>
    <t>Иващенко Алена Михайловна</t>
  </si>
  <si>
    <t>киселева евгения юрьевна</t>
  </si>
  <si>
    <t>Лавлинская Яна Николаевна</t>
  </si>
  <si>
    <t>Анастасия Ивановна Леконцева</t>
  </si>
  <si>
    <t>Меденцева Валерия Васильевна</t>
  </si>
  <si>
    <t>Меркулов Игорь Игоревич</t>
  </si>
  <si>
    <t>Мещерякова Елизавета Константиновна</t>
  </si>
  <si>
    <t>Орлова Ирина Александровна</t>
  </si>
  <si>
    <t>ползиков владислав александрович</t>
  </si>
  <si>
    <t>Проскуряков Артур Денисович</t>
  </si>
  <si>
    <t>Селютин Марк Валерьевич</t>
  </si>
  <si>
    <t>Синибабнова Яна Борисовна</t>
  </si>
  <si>
    <t>Струкова Софья Артемовна</t>
  </si>
  <si>
    <t>Тарасова Таисия Алексеевна</t>
  </si>
  <si>
    <t>Теплинская Анастасия Александровна</t>
  </si>
  <si>
    <t>Фролова Варвара Ивановна</t>
  </si>
  <si>
    <t>Морозов владислав евгеньевич</t>
  </si>
  <si>
    <t>Павлов Андрей Вячеславович</t>
  </si>
  <si>
    <t>Вахтин Егор Николаевич</t>
  </si>
  <si>
    <t>Иноземцев Виктор Викторович</t>
  </si>
  <si>
    <t>Каданцева Татьяна Александровна</t>
  </si>
  <si>
    <t>Катаева Александра Александровна</t>
  </si>
  <si>
    <t>Кататов Максим Олегович</t>
  </si>
  <si>
    <t>клепиков максим юрьевичь</t>
  </si>
  <si>
    <t>Коноплёва Екатерина Евгеньевна</t>
  </si>
  <si>
    <t>Маликов Ефим Вячеславович</t>
  </si>
  <si>
    <t>назарьева вера евгеньевна</t>
  </si>
  <si>
    <t>Павлова Мария Александровна</t>
  </si>
  <si>
    <t>плотникова Альбина Евгеньевна</t>
  </si>
  <si>
    <t>Попов Вадим Алексеевич</t>
  </si>
  <si>
    <t>Сартисон Дарья Владимировна</t>
  </si>
  <si>
    <t>Анастасия Викторовна Соловьева</t>
  </si>
  <si>
    <t>Сомова Карина Сергеевна</t>
  </si>
  <si>
    <t>Столповских Дмитрий Владимирович</t>
  </si>
  <si>
    <t xml:space="preserve">Уразов Дмитрий </t>
  </si>
  <si>
    <t>Уразов Дмитрий Александрович</t>
  </si>
  <si>
    <t>цуканова елизавета владиславовна</t>
  </si>
  <si>
    <t>Черных Карина Сергеевна</t>
  </si>
  <si>
    <t>Сергей Александрович Шевелев</t>
  </si>
  <si>
    <t>Кирпичева Дарья Михайловна</t>
  </si>
  <si>
    <t>Малова Диана Андреевна</t>
  </si>
  <si>
    <t>Мисник Виктория Игоревна</t>
  </si>
  <si>
    <t>Аминова Юлия Димитриевна</t>
  </si>
  <si>
    <t>Баркалов Данила Алексеевич</t>
  </si>
  <si>
    <t>Белов Максим Андреевич</t>
  </si>
  <si>
    <t>Богун София Юрьевна</t>
  </si>
  <si>
    <t>гусева юлия алексеевна</t>
  </si>
  <si>
    <t>Колесова Дарья Алексеевна</t>
  </si>
  <si>
    <t>Кутузов Даниил Андреевич</t>
  </si>
  <si>
    <t>Новиков Дмитрий Евгеньевич</t>
  </si>
  <si>
    <t>Новосельцев Анатолий Игоревич</t>
  </si>
  <si>
    <t>Овчинников Никита Александровчи 10</t>
  </si>
  <si>
    <t>Даниил Юрьевич Сапрунов</t>
  </si>
  <si>
    <t>Фролов Артем Алексеевич</t>
  </si>
  <si>
    <t>Чаевская Анастасия Валентиновна</t>
  </si>
  <si>
    <t>Чернышов Святослав Александрович</t>
  </si>
  <si>
    <t>Шашкин Егор Николаевич</t>
  </si>
  <si>
    <t>Григорьева Константиновна Полина</t>
  </si>
  <si>
    <t>Гуляева София Сергеевна</t>
  </si>
  <si>
    <t>Жуков Сергей Андреевич</t>
  </si>
  <si>
    <t>Логачева Олеся Дмитриевна</t>
  </si>
  <si>
    <t>Мальцева Екатерина Александровна</t>
  </si>
  <si>
    <t>Медведева Мария Николаевна</t>
  </si>
  <si>
    <t>Мелещенко Ольга Валерьевна</t>
  </si>
  <si>
    <t>Павленко Александр Дмитриевич</t>
  </si>
  <si>
    <t>Полев Владислав Геннадьевич</t>
  </si>
  <si>
    <t>Попов Данила Владимирович</t>
  </si>
  <si>
    <t>Попов Егор Дмитриевич</t>
  </si>
  <si>
    <t>Пустовалова Валерия Евгеньевна</t>
  </si>
  <si>
    <t>Илья Андреевич Ревякин</t>
  </si>
  <si>
    <t>Рыжкова София Александровна</t>
  </si>
  <si>
    <t>Тимко Максим Николаевич</t>
  </si>
  <si>
    <t>Черкасова Дарья Витальевна</t>
  </si>
  <si>
    <t>Широкарад диана Алексевна</t>
  </si>
  <si>
    <t>МКОУ СОВХОЗНАЯ СОШ</t>
  </si>
  <si>
    <t>Лыкова Анна Владимировна</t>
  </si>
  <si>
    <t>Валерия Варткесовна Авагян</t>
  </si>
  <si>
    <t>Глебова Дарья Витальевна</t>
  </si>
  <si>
    <t>Рогозин Сергей Андреевич</t>
  </si>
  <si>
    <t>Грачев Илья Евгеньевич</t>
  </si>
  <si>
    <t>Макар кулик Александрович</t>
  </si>
  <si>
    <t>Малюгина Кристина Дмитриевна</t>
  </si>
  <si>
    <t>Мартишина Полина Евгеньевна</t>
  </si>
  <si>
    <t>Слепичев Иван Владимирович</t>
  </si>
  <si>
    <t>Зотов Никита Вадимович</t>
  </si>
  <si>
    <t>Петров Кирилл Андреевич</t>
  </si>
  <si>
    <t>Санников Игорь Николаевич</t>
  </si>
  <si>
    <t>Голов Евгений Алексеевич</t>
  </si>
  <si>
    <t>Долгов Эдуард Александрович</t>
  </si>
  <si>
    <t>Медведев Леонид Андреевич</t>
  </si>
  <si>
    <t>Мельникова Анна Юрьевна</t>
  </si>
  <si>
    <t>Соков Дмитрий Александрович</t>
  </si>
  <si>
    <t>Сухова Виктория Сергеевна</t>
  </si>
  <si>
    <t>Акиньшин Дмитрий Алексеевич</t>
  </si>
  <si>
    <t>Горбунова Ксения Денисовна</t>
  </si>
  <si>
    <t>Гриднев Артём Валентинович</t>
  </si>
  <si>
    <t>Жабина Алина Александровна</t>
  </si>
  <si>
    <t>Истомина Анна Игоревна</t>
  </si>
  <si>
    <t>Казанкова Софья Владимировна</t>
  </si>
  <si>
    <t>Колосова Мария Евгеньевна</t>
  </si>
  <si>
    <t>Коновалова Алина Яковлевна</t>
  </si>
  <si>
    <t>Кривобородов Андрей Сергеевич</t>
  </si>
  <si>
    <t>Субботина Мария Александровна</t>
  </si>
  <si>
    <t>Харитонова Варвара Сергеевна</t>
  </si>
  <si>
    <t>Хромых Сергей Евгеньевич</t>
  </si>
  <si>
    <t>Шишлянникова Ирина Серегеевна</t>
  </si>
  <si>
    <t>Щетинин Евгений Юрьевич</t>
  </si>
  <si>
    <t>Бойков Данил Александроич</t>
  </si>
  <si>
    <t>Бойков Николай Алексеевич</t>
  </si>
  <si>
    <t>Бойков Сергей Алексеевич</t>
  </si>
  <si>
    <t>Подгорная Ирина Алексеевна</t>
  </si>
  <si>
    <t>Рязанова Юлия Алексеевна</t>
  </si>
  <si>
    <t>Сергеева Арина Владимировна</t>
  </si>
  <si>
    <t>Джеверет-Оглы Севда Фикриевна</t>
  </si>
  <si>
    <t>Ситникова Евгения Сергеевна</t>
  </si>
  <si>
    <t>Слоквенко Фадиле Ильясовна</t>
  </si>
  <si>
    <t>Агарков Николай Николаевич</t>
  </si>
  <si>
    <t>Васильев Александр Анатольевич</t>
  </si>
  <si>
    <t>Кырма Матвей Николаевич</t>
  </si>
  <si>
    <t>Пшеничников Александр Сергеевич</t>
  </si>
  <si>
    <t>Романова Дарья Николаевна</t>
  </si>
  <si>
    <t>Топчий Анастасия Витальевна</t>
  </si>
  <si>
    <t>Зорникова Алёна Александровна</t>
  </si>
  <si>
    <t>Козлова София Ивановна</t>
  </si>
  <si>
    <t>Макеев Данил Вячеславович</t>
  </si>
  <si>
    <t>Пауль Максим Сергеевич</t>
  </si>
  <si>
    <t>Савкова Любовь Валерьевна</t>
  </si>
  <si>
    <t>Рогожкин Михаил Владимирович</t>
  </si>
  <si>
    <t>Коробкин Роман Алексеевич</t>
  </si>
  <si>
    <t>Матвеева Татьяна Алексеевна</t>
  </si>
  <si>
    <t>Помогайбо Валентина Евгеньевна</t>
  </si>
  <si>
    <t>Ширинкина Татьяна Игоревна</t>
  </si>
  <si>
    <t>Штанько Арина Евгеньевна</t>
  </si>
  <si>
    <t>Галкин Владимир Александрович</t>
  </si>
  <si>
    <t>Долгова Эвелина Витальевна</t>
  </si>
  <si>
    <t>Лычагин Артём Олегович</t>
  </si>
  <si>
    <t>Павлова Ульяна Александровна</t>
  </si>
  <si>
    <t>Пономарёв Виктор Сергеевич</t>
  </si>
  <si>
    <t>МКОУ НИЖНЕКАМЕНСКАЯ ООШ</t>
  </si>
  <si>
    <t>Акимов Сергей Сергеевич</t>
  </si>
  <si>
    <t>Акимова Елизавета Владимировна</t>
  </si>
  <si>
    <t>Горяева Екатерина Александровна</t>
  </si>
  <si>
    <t>Груздева Софья Владимировна</t>
  </si>
  <si>
    <t>Кондратьева Надежда Алексеевна</t>
  </si>
  <si>
    <t>Самойленко Дарья Владимировна</t>
  </si>
  <si>
    <t>Выскочка Мария Васильевна</t>
  </si>
  <si>
    <t>Урвант Максим Александрович</t>
  </si>
  <si>
    <t>Рудакова Татьяна Максимовна</t>
  </si>
  <si>
    <t>Руденко Виктория Ивановна</t>
  </si>
  <si>
    <t>Сотникова Наталья Александровна</t>
  </si>
  <si>
    <t>Беленьков Даниил Алексеевич</t>
  </si>
  <si>
    <t>Болдырева Камилла Безрузовна</t>
  </si>
  <si>
    <t>Мазурина Кристина Андреевна</t>
  </si>
  <si>
    <t>Новикова Надежда Сергеевна</t>
  </si>
  <si>
    <t>Плотников Юрий Александрович</t>
  </si>
  <si>
    <t>Бездухов Максим Владимирович</t>
  </si>
  <si>
    <t>Грачев Иван Павлович</t>
  </si>
  <si>
    <t>Лесных Екатерина Алексеевна</t>
  </si>
  <si>
    <t>Макаров Егор Алексеевич</t>
  </si>
  <si>
    <t>Попов Никита Николаевич</t>
  </si>
  <si>
    <t>Филиппов Никита Андреевич</t>
  </si>
  <si>
    <t>Скорская Виктория Алексеевна</t>
  </si>
  <si>
    <t>Баудинов Мухудин Магомедович</t>
  </si>
  <si>
    <t>Беспалов Эдуард Николаевич</t>
  </si>
  <si>
    <t>Даньшин Анатолий Викторович</t>
  </si>
  <si>
    <t>Руди Александр Дмитриевич</t>
  </si>
  <si>
    <t>Кимля Екатерины Олеговна</t>
  </si>
  <si>
    <t>Федулова Карина Витальевна</t>
  </si>
  <si>
    <t>Летуновская Виктория Сергеевна</t>
  </si>
  <si>
    <t>Люкова  Анна Александровна</t>
  </si>
  <si>
    <t>Иванова Валентина Сергеевна</t>
  </si>
  <si>
    <t>Карасева Алина Александровна</t>
  </si>
  <si>
    <t>Скаткова Анна Юрьевна</t>
  </si>
  <si>
    <t>МКОУ ЕСИПОВСКАЯ СОШ</t>
  </si>
  <si>
    <t>Лилия Александровна Ивонина</t>
  </si>
  <si>
    <t>Квитковская Наталия Вячеславовна</t>
  </si>
  <si>
    <t>Пастушков Павел Алексеевич</t>
  </si>
  <si>
    <t>Протасов Дмитрий Алексеевич</t>
  </si>
  <si>
    <t>Равинский Димитрий Михайлович</t>
  </si>
  <si>
    <t>Шаймарданова Алина Дмитриевна</t>
  </si>
  <si>
    <t>Энчеватова Алина Дмитриевна</t>
  </si>
  <si>
    <t>Юрьева Алина Алексеевна</t>
  </si>
  <si>
    <t>Яковлева Ирина Васильевна</t>
  </si>
  <si>
    <t>Дудоров Николай Николаевич</t>
  </si>
  <si>
    <t>Ивонин Илья Викторович</t>
  </si>
  <si>
    <t>Объедкова Вероника Олеговна</t>
  </si>
  <si>
    <t>Каверин Егор Арсенович</t>
  </si>
  <si>
    <t>Каверина Маргарита Евгеньевна</t>
  </si>
  <si>
    <t>Селиванова Анастасия Николаевна</t>
  </si>
  <si>
    <t>Владиславский Кирилл Владимирович</t>
  </si>
  <si>
    <t>Смирнова Кира Александровна</t>
  </si>
  <si>
    <t>Волкова Софья Сергеевна</t>
  </si>
  <si>
    <t>Бабакова Вероника Павловна</t>
  </si>
  <si>
    <t>Беккер Диана Исмаиловна</t>
  </si>
  <si>
    <t>Быстрюков Егор Алексеевич</t>
  </si>
  <si>
    <t>Воротникова Вероника Евгеньевна</t>
  </si>
  <si>
    <t>Воротникова Эльвира Евгеньевна</t>
  </si>
  <si>
    <t>Горбунов Владимир Петрович</t>
  </si>
  <si>
    <t>Задорожная Полина Дмитриевна</t>
  </si>
  <si>
    <t>Муратова Вероника Витальевна</t>
  </si>
  <si>
    <t>Стрельникова Полина Сергеевна</t>
  </si>
  <si>
    <t>Токарев Николай Юрьевич</t>
  </si>
  <si>
    <t>Тюренков Владислав Дмитриевич</t>
  </si>
  <si>
    <t>Савчук Анастасия Сергеевна</t>
  </si>
  <si>
    <t>Акиншин Максим Дмитриевич</t>
  </si>
  <si>
    <t>Ануфриев Матвей Владимирович</t>
  </si>
  <si>
    <t>Попов Данил Александрович</t>
  </si>
  <si>
    <t>Смагин Артём Викторович</t>
  </si>
  <si>
    <t>Авдеев Илья Алексеевич</t>
  </si>
  <si>
    <t>Емельяненко Данила Сергеевич</t>
  </si>
  <si>
    <t>Землянухин Ярослав Сергеевич</t>
  </si>
  <si>
    <t>Казарцев Дмитрий Петрович</t>
  </si>
  <si>
    <t>Князев Дмитрий Алексеевич</t>
  </si>
  <si>
    <t>Сарапова Вероника Романовна</t>
  </si>
  <si>
    <t>Скрыпник Дмитрий Михайлович</t>
  </si>
  <si>
    <t>Тарнакина Ольга Андреевна</t>
  </si>
  <si>
    <t>Толсторожих Никита Сергеевич</t>
  </si>
  <si>
    <t>Шилов Никита Евгеньевич</t>
  </si>
  <si>
    <t>Ильин Владислав Кириллович</t>
  </si>
  <si>
    <t>Рыжова Кристина Константиновна</t>
  </si>
  <si>
    <t>Шавина Виктория Сергеевна</t>
  </si>
  <si>
    <t>Жилов Кирилл Дмитриевич</t>
  </si>
  <si>
    <t>Зяблов Илья Романович</t>
  </si>
  <si>
    <t>Рубанова Фаина Сергеевна</t>
  </si>
  <si>
    <t>Сафонова Дарья Алексеевна</t>
  </si>
  <si>
    <t>Суханова Дарья Александровна</t>
  </si>
  <si>
    <t>Хрипушин Дмитрий Алексеевич</t>
  </si>
  <si>
    <t>Хрипушина Вероника Романовна</t>
  </si>
  <si>
    <t>Бирюков Даниил Дмитриевич</t>
  </si>
  <si>
    <t>Буравлёва Вероника Ивановна</t>
  </si>
  <si>
    <t>Вострикова Диана Александровна</t>
  </si>
  <si>
    <t>Джидонянц Анжелика Григорьевна</t>
  </si>
  <si>
    <t>Клещенко Злата Владимирновна</t>
  </si>
  <si>
    <t>Клещенко Ирина Владимеровна</t>
  </si>
  <si>
    <t>Кочурова София Сергеевна</t>
  </si>
  <si>
    <t>Крысанова Екатерина Евгеньевна</t>
  </si>
  <si>
    <t>Матенов Михаил Михаилович</t>
  </si>
  <si>
    <t>Мякотин Павел Николаевич</t>
  </si>
  <si>
    <t>Опришко Софья Владимировна</t>
  </si>
  <si>
    <t>Скородумова Екатерина Викторовна</t>
  </si>
  <si>
    <t>Паневин Андрей Алексеевич</t>
  </si>
  <si>
    <t>Внукова Оксана Викторовна</t>
  </si>
  <si>
    <t>Кулик Екатерина Валерьевна</t>
  </si>
  <si>
    <t>Лесников Матвей Сергеевич</t>
  </si>
  <si>
    <t>Азиханов Роман Аликович</t>
  </si>
  <si>
    <t>Асташов Вадим Владимирович</t>
  </si>
  <si>
    <t>Есина Вероника Алексеевна</t>
  </si>
  <si>
    <t>Маслов Илья Юрьевич</t>
  </si>
  <si>
    <t>Путилина  Дарья Александровна</t>
  </si>
  <si>
    <t>Скорик Виктория Викторовна</t>
  </si>
  <si>
    <t>Тюнин Руслан Сергеевич</t>
  </si>
  <si>
    <t>Тюнина Валерия Павловна</t>
  </si>
  <si>
    <t>Чеботарева Татьяна Андреевна</t>
  </si>
  <si>
    <t>Гусева Дарья Александрова</t>
  </si>
  <si>
    <t>Бобылев Матвей Алексеевич</t>
  </si>
  <si>
    <t>Коломейцева Дарья Андреевна</t>
  </si>
  <si>
    <t>Ложкова Анастасия Алексеевна</t>
  </si>
  <si>
    <t>Тюпа Богдан Евгеньевич</t>
  </si>
  <si>
    <t>МКОУ 'РОСТОШИНСКАЯ СОШ'</t>
  </si>
  <si>
    <t>Боенко Данил Дмитриевич</t>
  </si>
  <si>
    <t>Гребенкина Полина Владимировна</t>
  </si>
  <si>
    <t>Ладеном Матвей Николаевич</t>
  </si>
  <si>
    <t>Федотов Александр Константинович</t>
  </si>
  <si>
    <t>Черныш Михаил Александрович</t>
  </si>
  <si>
    <t>Николай Александрович Черныш</t>
  </si>
  <si>
    <t>Голева Полина Александровна</t>
  </si>
  <si>
    <t>Гусев Сергей Алексеевич</t>
  </si>
  <si>
    <t>Дорохин Дмитрий Евгеньевич</t>
  </si>
  <si>
    <t>Попова Наталья Сергеевна</t>
  </si>
  <si>
    <t>Скаткова Валерия Александровна</t>
  </si>
  <si>
    <t>Алпатова Светлана Вячеслалововна</t>
  </si>
  <si>
    <t>Алпатова Светлана Вячеславовна</t>
  </si>
  <si>
    <t xml:space="preserve">Бакулин Влад </t>
  </si>
  <si>
    <t>Бакулин Влад Андреевич</t>
  </si>
  <si>
    <t>Вакулина Варвара Юрьевна</t>
  </si>
  <si>
    <t>Ванин Илья Иванович</t>
  </si>
  <si>
    <t>Гончаров Константин Алексеевич</t>
  </si>
  <si>
    <t>Константин Гончаров Алексеевич</t>
  </si>
  <si>
    <t>Калашников Данил Сергеевич</t>
  </si>
  <si>
    <t>Кочергина Никита Александрович</t>
  </si>
  <si>
    <t>Кочергин Никита Александрович</t>
  </si>
  <si>
    <t>Ларин Кирилл Алексеевич</t>
  </si>
  <si>
    <t>Лютиков Матвей Андреевич</t>
  </si>
  <si>
    <t>Макаров Сергей Витайлевич</t>
  </si>
  <si>
    <t>Мокин Сергей Геннадьевич</t>
  </si>
  <si>
    <t>Николаев Алексей Васильевич</t>
  </si>
  <si>
    <t>Селявкин Владимир Александрович</t>
  </si>
  <si>
    <t>Уразов, Дима, Андреевич</t>
  </si>
  <si>
    <t>Сысоева Евгения Романовна</t>
  </si>
  <si>
    <t>Исаева Полина Юрьевна</t>
  </si>
  <si>
    <t>Грицюк Юлия Игоревна</t>
  </si>
  <si>
    <t>Мальцева Дарья Николаевна</t>
  </si>
  <si>
    <t>рукина София вадимовна</t>
  </si>
  <si>
    <t>Рукина София Вадимовна</t>
  </si>
  <si>
    <t>Старухина София Юрьевна</t>
  </si>
  <si>
    <t>Успеньева Дарья Андреевна</t>
  </si>
  <si>
    <t>Бондаренко Виктория Николаевна</t>
  </si>
  <si>
    <t>Воропаева Ксения Евгеньевна</t>
  </si>
  <si>
    <t>Сашников Александр Анатольевич</t>
  </si>
  <si>
    <t>Сашникова Ульяна Анатольевна</t>
  </si>
  <si>
    <t>Санникова Ульяна Анатольевна</t>
  </si>
  <si>
    <t>Брыкова Светлана Васильевна</t>
  </si>
  <si>
    <t>Гурко Артём Степанович</t>
  </si>
  <si>
    <t>Мочалов Виктор Сергеевич</t>
  </si>
  <si>
    <t>Целых Виктория Владимировна</t>
  </si>
  <si>
    <t>Неклюдов Дмитрий Сергеевич</t>
  </si>
  <si>
    <t>Паболкова Юлия Владимировна</t>
  </si>
  <si>
    <t>Верёвкин Кирилл Александрович</t>
  </si>
  <si>
    <t>Веревкин Кирилл Александрович</t>
  </si>
  <si>
    <t>Воропаева Юлия Александровна</t>
  </si>
  <si>
    <t>Канева Олеся К Артемовна</t>
  </si>
  <si>
    <t>Канева Олеся Артемовна</t>
  </si>
  <si>
    <t>Лебедева Варвара Сергеевна</t>
  </si>
  <si>
    <t>Губина Валерия Алексеевна</t>
  </si>
  <si>
    <t>Неклюдова Виктория Дмитриевна</t>
  </si>
  <si>
    <t>Чермашенцев Никита Алексеевич</t>
  </si>
  <si>
    <t>Гладких Анна Александровна</t>
  </si>
  <si>
    <t>Гурко Никита Сергеевич</t>
  </si>
  <si>
    <t>Кузнецов Кирилл Вячеславович</t>
  </si>
  <si>
    <t>Соколова Анна Михайловна</t>
  </si>
  <si>
    <t>Анохин Дмитрий Александрович</t>
  </si>
  <si>
    <t>Аристов Дмитрий Александрович</t>
  </si>
  <si>
    <t>Дыдочкина Анастасия Д Витальевна</t>
  </si>
  <si>
    <t>Касьянова Валерия Александровна</t>
  </si>
  <si>
    <t>Киселев Сергей Сергеевич</t>
  </si>
  <si>
    <t>Коняхин Владислав Олегович</t>
  </si>
  <si>
    <t>Лепский Фёдор Владимирович</t>
  </si>
  <si>
    <t>Матевосян Анжела Мгеровна</t>
  </si>
  <si>
    <t>Новиков Артём Александрович</t>
  </si>
  <si>
    <t>Панфилова Анастасия Владимировна</t>
  </si>
  <si>
    <t>Петрова Полина Алексеевна</t>
  </si>
  <si>
    <t>Рябитченко Никита Юрьевич</t>
  </si>
  <si>
    <t>Сафарян Диана Эдгаровна</t>
  </si>
  <si>
    <t>Сафарян Диана Эдгаровга</t>
  </si>
  <si>
    <t>Тимашова Юлия Викторовна</t>
  </si>
  <si>
    <t>Филимонов Дмитрий Геннадьевич</t>
  </si>
  <si>
    <t>Холодова Алина Александровна</t>
  </si>
  <si>
    <t>Цепляев Егор Иванович</t>
  </si>
  <si>
    <t>Бессарабенко Юлия Михайловна</t>
  </si>
  <si>
    <t xml:space="preserve">Богданова Анастасия </t>
  </si>
  <si>
    <t>Богданова Анастасия Александровна</t>
  </si>
  <si>
    <t>Борисенко Владислав Сергеевич</t>
  </si>
  <si>
    <t>Ванян Роман Русланович</t>
  </si>
  <si>
    <t>Дедикова Вероника Евгеньевна</t>
  </si>
  <si>
    <t>Козлов Константин Эдуардович</t>
  </si>
  <si>
    <t>Коробов Вадим Алексеевич</t>
  </si>
  <si>
    <t>Куртаметова Варвара Денисовна</t>
  </si>
  <si>
    <t>Ляпин Святослав Александрович</t>
  </si>
  <si>
    <t>Насибян Карина Артуровна</t>
  </si>
  <si>
    <t>Петров Максим Игоревич</t>
  </si>
  <si>
    <t>Пономарёва Екатерина П Андреевна</t>
  </si>
  <si>
    <t>Румянцева Софья Александровна</t>
  </si>
  <si>
    <t>Рыбина Виктория Витальевна</t>
  </si>
  <si>
    <t>Сафонова Екатерина Евгеневна</t>
  </si>
  <si>
    <t>Сафонова Екатерина Евгеньевна</t>
  </si>
  <si>
    <t>Селиванова Вероника Константиновна</t>
  </si>
  <si>
    <t>Смирнова Валерия Станиславовна</t>
  </si>
  <si>
    <t>Тимашева Юлия Николаевна</t>
  </si>
  <si>
    <t xml:space="preserve">Федосеева Анастасия Ф </t>
  </si>
  <si>
    <t>Федосеева Анастасия Валерьевна</t>
  </si>
  <si>
    <t>Хандова Ева Константиновна</t>
  </si>
  <si>
    <t>Якубов Руслан Расулбековичь</t>
  </si>
  <si>
    <t>Аристов Владимир Владимирович</t>
  </si>
  <si>
    <t>артемьев Роман А сергеевич</t>
  </si>
  <si>
    <t>Артемьев Роман Сергеевич</t>
  </si>
  <si>
    <t>Барков Павел Андреевич</t>
  </si>
  <si>
    <t>Болдырева Анна Алексеевна</t>
  </si>
  <si>
    <t>Болдырева Елена Андреевна</t>
  </si>
  <si>
    <t>Ермолова Дарья Александровна</t>
  </si>
  <si>
    <t>Заварзин Егор Владимирович</t>
  </si>
  <si>
    <t>Зарубина Софья Алексеевна</t>
  </si>
  <si>
    <t>Золотарев Дмитрий Иванович</t>
  </si>
  <si>
    <t>Кирова Екатерина Антониовна</t>
  </si>
  <si>
    <t>Летунова Дарья Л Олеговна</t>
  </si>
  <si>
    <t>Летунова Дарья Олеговна</t>
  </si>
  <si>
    <t>Нурматов Эльдар Рустамович</t>
  </si>
  <si>
    <t>Пеньков Андрей Александрович</t>
  </si>
  <si>
    <t>Петренко Егор Алексеевич</t>
  </si>
  <si>
    <t>Петренко Юрий Юрьевич</t>
  </si>
  <si>
    <t>Погосян Мариам Ашотовна</t>
  </si>
  <si>
    <t>Сазонова Мария Александровна</t>
  </si>
  <si>
    <t>салмина Полина андреевна</t>
  </si>
  <si>
    <t>Сорокина Александра Руслановна</t>
  </si>
  <si>
    <t>Тимофеева Полина Александровна</t>
  </si>
  <si>
    <t>Тян Виктор Русланович</t>
  </si>
  <si>
    <t>Чернова Анастасия Андреевна</t>
  </si>
  <si>
    <t>Шандра Арина Валентиновна</t>
  </si>
  <si>
    <t>Шепелев Кирилл Владимирович</t>
  </si>
  <si>
    <t>Штукина Анастасия Павловна</t>
  </si>
  <si>
    <t>щегоцкая Ксения дмитриевна</t>
  </si>
  <si>
    <t>Щегоцкая Ксения Дмитриевна</t>
  </si>
  <si>
    <t>Бессуднов Андрей Борисович</t>
  </si>
  <si>
    <t>Журихин Артём Сергеевич</t>
  </si>
  <si>
    <t>Игольников Дмитрий И Максимович</t>
  </si>
  <si>
    <t>Игольников Дмитрий Максимович</t>
  </si>
  <si>
    <t>Ковалева Ульяна Александровна</t>
  </si>
  <si>
    <t>Кретова Ксения Константиновна</t>
  </si>
  <si>
    <t>Орлов Роман Николаевич</t>
  </si>
  <si>
    <t>Павлов Дмитрий Иванович</t>
  </si>
  <si>
    <t>Щербакова Мария Сергеевна</t>
  </si>
  <si>
    <t>Абдуллаев Намик Сахибович</t>
  </si>
  <si>
    <t>исавеа Виктория викторовна</t>
  </si>
  <si>
    <t>Сафронова Софья Станиславовна</t>
  </si>
  <si>
    <t>Харченко Валерия Александровна</t>
  </si>
  <si>
    <t>Болгова Евгения Александровна</t>
  </si>
  <si>
    <t>Певнева Виктория Сергеевна</t>
  </si>
  <si>
    <t>Шумилина Дарья Ш Александровна</t>
  </si>
  <si>
    <t>Шумилина Дарья Александровна</t>
  </si>
  <si>
    <t>Баранникова Дарья Ивановна</t>
  </si>
  <si>
    <t>Зозуля Ксения Вадимовна</t>
  </si>
  <si>
    <t>Мирошниченко Ольга Викторовна</t>
  </si>
  <si>
    <t>Сафонова Наталья Васильевна</t>
  </si>
  <si>
    <t>Андросов Андрей Александрович</t>
  </si>
  <si>
    <t>Гольцова Софья Игоревна</t>
  </si>
  <si>
    <t>Дорошева Екатерина Викторовна</t>
  </si>
  <si>
    <t>Емцев Михаил Алексеевич</t>
  </si>
  <si>
    <t>Караповский Ярослав Александрович</t>
  </si>
  <si>
    <t>Киреева Алина Ивановна</t>
  </si>
  <si>
    <t>Михайлов Александр Николаевич</t>
  </si>
  <si>
    <t>Панфилов Андрей Михайлович</t>
  </si>
  <si>
    <t>Плахова Екатерина Сергеевна</t>
  </si>
  <si>
    <t>Полтавский Вадим Алексеевич</t>
  </si>
  <si>
    <t>Серякова Мария Ивановна</t>
  </si>
  <si>
    <t>Скрябина Анастасия Алексеевна</t>
  </si>
  <si>
    <t>Титарева Татьяна Александровна</t>
  </si>
  <si>
    <t>Барыкин Дмитрий Алексеевич</t>
  </si>
  <si>
    <t>Бклкин Дмитрий Алексеевич</t>
  </si>
  <si>
    <t>Екимовская Арина Витальевна</t>
  </si>
  <si>
    <t>Ермоленко Елизавета Сергеевна</t>
  </si>
  <si>
    <t>Марочкина Алина Сергеевна</t>
  </si>
  <si>
    <t>Перцева Ирина Игоревна</t>
  </si>
  <si>
    <t>Семерун Дмитрий Евгеньевич</t>
  </si>
  <si>
    <t>Смолякова София Евгеньевна</t>
  </si>
  <si>
    <t>Солодовников Кирилл Максимович</t>
  </si>
  <si>
    <t>Андросова Арина Александровна</t>
  </si>
  <si>
    <t>Герасимова Арина Дмитриевна</t>
  </si>
  <si>
    <t>Гузенко Инна Юрьевна</t>
  </si>
  <si>
    <t>Жгун Анна Павловна</t>
  </si>
  <si>
    <t>Калашников Григорий Андреевич</t>
  </si>
  <si>
    <t>Луценко Анастасия Сергеевна</t>
  </si>
  <si>
    <t>Митрофанова Мария Максимовна</t>
  </si>
  <si>
    <t>Михайлова Александра Алексеевна</t>
  </si>
  <si>
    <t>Пешикова Ульяна Алексеевна</t>
  </si>
  <si>
    <t>Плотникова Татьяна Ивановна</t>
  </si>
  <si>
    <t>Подгорная Алина Сергеевна</t>
  </si>
  <si>
    <t>Ратанова Василиса Андреевна</t>
  </si>
  <si>
    <t>Ушакова Алина Евгеньевна</t>
  </si>
  <si>
    <t>Чёрненькая Мария Сергеевна</t>
  </si>
  <si>
    <t>Черненькая Мария Сергеевна</t>
  </si>
  <si>
    <t>Корнев Максим Александрович</t>
  </si>
  <si>
    <t>Походюн Диана Григорьевна</t>
  </si>
  <si>
    <t>Авдеева Кристина Андреевна</t>
  </si>
  <si>
    <t>Байраков Сергей Александрович</t>
  </si>
  <si>
    <t>Гаджиев Ряван Ильхамавич</t>
  </si>
  <si>
    <t>Гаджиев Ряван Ильхам оглы</t>
  </si>
  <si>
    <t>Дядин Иван Андреевич</t>
  </si>
  <si>
    <t>Красноперова Алина Владимировна</t>
  </si>
  <si>
    <t>Сивоконь Александр Андреевич</t>
  </si>
  <si>
    <t xml:space="preserve">Мукумова Гулсум </t>
  </si>
  <si>
    <t>Мукумова Гулсум Собировна</t>
  </si>
  <si>
    <t>Клочков Артём Олегович</t>
  </si>
  <si>
    <t>Лаврентьев Артём Витальевич</t>
  </si>
  <si>
    <t>Чурилин Тимофей Антонович</t>
  </si>
  <si>
    <t>Морозова Дарья Дмитриевна</t>
  </si>
  <si>
    <t>Шкарина Арина Александровна</t>
  </si>
  <si>
    <t>Иргашева Карина Рустамовна</t>
  </si>
  <si>
    <t>Мишин Дмитрий Алексеевич</t>
  </si>
  <si>
    <t>Мишина Алёна Алексеевна</t>
  </si>
  <si>
    <t>Павловна София С София</t>
  </si>
  <si>
    <t>Соловьева София Павловна</t>
  </si>
  <si>
    <t>Бучек Владимир Юрьевич</t>
  </si>
  <si>
    <t>Дружина Полина Александровна</t>
  </si>
  <si>
    <t>Каньшина Анастасия Романовна</t>
  </si>
  <si>
    <t>Капитонова Евгения К Анатольевна</t>
  </si>
  <si>
    <t>Капитонова Евгения Анатольевна</t>
  </si>
  <si>
    <t>Константинов Артём К Сергеевич</t>
  </si>
  <si>
    <t>Константинов Артём Сергеевич</t>
  </si>
  <si>
    <t>Криворотов Глеб Владимирович</t>
  </si>
  <si>
    <t>Манаенкова Кристина Михайловна</t>
  </si>
  <si>
    <t>Мачнева Полина Игоревна</t>
  </si>
  <si>
    <t>Мордовин Оскар Дмитриевич</t>
  </si>
  <si>
    <t>Панченко Елизавета Михайловна</t>
  </si>
  <si>
    <t>Петроченко Дмитрий Антонович</t>
  </si>
  <si>
    <t>Писарев Степан Максимович</t>
  </si>
  <si>
    <t>Пронина Полина Александровна</t>
  </si>
  <si>
    <t>Просветова Ульяна Борисовна</t>
  </si>
  <si>
    <t>Слизов Евгений Романович</t>
  </si>
  <si>
    <t>Турчанинов Егор Евгеньевич</t>
  </si>
  <si>
    <t>Чарыева Евангелина Довлетовна</t>
  </si>
  <si>
    <t>Языков Александр Анатольевич</t>
  </si>
  <si>
    <t>Ярцева Алина алексеевна</t>
  </si>
  <si>
    <t>Ярцева Алина Алексеевна</t>
  </si>
  <si>
    <t>Архипова Анна Дмитриевна</t>
  </si>
  <si>
    <t>Батищева Ульяна Максимовна</t>
  </si>
  <si>
    <t xml:space="preserve">Дерюгин Даниил </t>
  </si>
  <si>
    <t>Дерюгин Даниил Дмитриевич</t>
  </si>
  <si>
    <t>Дущенко Александр Сергеевич</t>
  </si>
  <si>
    <t>Клюев Никита Александрович</t>
  </si>
  <si>
    <t>Ларин Никита Александрович</t>
  </si>
  <si>
    <t>Поповп Виктория Валерьевна</t>
  </si>
  <si>
    <t>Попова Виктория Валерьевна</t>
  </si>
  <si>
    <t>Степанов Вячеслав Олегович</t>
  </si>
  <si>
    <t>Тимошенко Дмитрий Олегович</t>
  </si>
  <si>
    <t>Трофимов Илья Алексеевич</t>
  </si>
  <si>
    <t>Ушаков Сергей Андреевич</t>
  </si>
  <si>
    <t>Яньшина Варвара Сергеевна</t>
  </si>
  <si>
    <t>Варвара Сергеевна Яньшина</t>
  </si>
  <si>
    <t>Бирюкова Диана Денисовна</t>
  </si>
  <si>
    <t>Дмитриенко Данил Дмитриевич</t>
  </si>
  <si>
    <t>Аристова Ангелина Витальевна</t>
  </si>
  <si>
    <t>Еров Артём Рустамович</t>
  </si>
  <si>
    <t>Зайцев Данила Андреевич</t>
  </si>
  <si>
    <t>Илясова Варвара Тимофеевна</t>
  </si>
  <si>
    <t>Калашникова Мария Сергеевна</t>
  </si>
  <si>
    <t>Кулеш Анастасия Юрьевна</t>
  </si>
  <si>
    <t>Насонова Евгения Валерьевна</t>
  </si>
  <si>
    <t>Поздняков Никита Сергеевич</t>
  </si>
  <si>
    <t>Пономарева Ирина Сергеевна</t>
  </si>
  <si>
    <t>Радина Мария Александровна</t>
  </si>
  <si>
    <t>Савенкова Софья Павловна</t>
  </si>
  <si>
    <t>Сачкова Юлия Михайловна</t>
  </si>
  <si>
    <t>Сенибабнова Анастасия Андреевна</t>
  </si>
  <si>
    <t>Супрун София Олеговна</t>
  </si>
  <si>
    <t>Труфанов Дмитрий Игоревич</t>
  </si>
  <si>
    <t>Черных Юлия Сергеевна</t>
  </si>
  <si>
    <t>Шевчук Анна Максимовна</t>
  </si>
  <si>
    <t>Шилин Максим Сергеевич</t>
  </si>
  <si>
    <t>Шипилова Елизавета Николаевна</t>
  </si>
  <si>
    <t>Ширшов Даниил Дмитриевич</t>
  </si>
  <si>
    <t>Яркина Екатерина Игоревна</t>
  </si>
  <si>
    <t>Борисенко Анастасия Антоновна</t>
  </si>
  <si>
    <t>Буравлёв Никита Б Павлович</t>
  </si>
  <si>
    <t>Буравлёв Никита Павлович</t>
  </si>
  <si>
    <t>Егорова Полина Андреевна</t>
  </si>
  <si>
    <t>Епишина Ксения Алексеевна</t>
  </si>
  <si>
    <t>Иванова Василиса Сергеевна</t>
  </si>
  <si>
    <t>Ильин Илья Алексеевич</t>
  </si>
  <si>
    <t>Котикова Эвелина Вячеславовна</t>
  </si>
  <si>
    <t>Курочкина Эвилина Анатольевна</t>
  </si>
  <si>
    <t>Кутепова Александра Ильинична</t>
  </si>
  <si>
    <t>Лабузина Екатерина Дмитриевна</t>
  </si>
  <si>
    <t>Лыкова Арина Андреевна</t>
  </si>
  <si>
    <t>Малина Виктория Андреевна</t>
  </si>
  <si>
    <t>Наумова Татьяна Владимировна</t>
  </si>
  <si>
    <t>Павлов Илья Иванович</t>
  </si>
  <si>
    <t>Просветов Егор Романович</t>
  </si>
  <si>
    <t>Рыбаконова Вероника Андреевна</t>
  </si>
  <si>
    <t>Самойлова Арина Владимировна</t>
  </si>
  <si>
    <t>Семенов Юрий Александрович</t>
  </si>
  <si>
    <t>Станкевич Дмитрий Александрович</t>
  </si>
  <si>
    <t>Стариков Владимир Владимирович</t>
  </si>
  <si>
    <t>Хмуленко Максим Юрьевич</t>
  </si>
  <si>
    <t>Шаповалова Анна Ивановна</t>
  </si>
  <si>
    <t>Шумова Виктория Владиславовна</t>
  </si>
  <si>
    <t>Юсупова Алина Руслановна</t>
  </si>
  <si>
    <t>Алдаганова Виктория Адамовна</t>
  </si>
  <si>
    <t>Артамонова Алена Дмитриевна</t>
  </si>
  <si>
    <t>Балакина Анна Андреевна</t>
  </si>
  <si>
    <t>Голомазова Екатерина Романовна</t>
  </si>
  <si>
    <t>Горбунова Анастасия Дмитриевна</t>
  </si>
  <si>
    <t>Ермакова Анастасия Сергеевна</t>
  </si>
  <si>
    <t>Жукова Кристина Николаевна</t>
  </si>
  <si>
    <t>Казаков Сергей Дмитриевич</t>
  </si>
  <si>
    <t>Казачук Даниил Романович</t>
  </si>
  <si>
    <t>Красиков Матвей Алексеевич</t>
  </si>
  <si>
    <t>Мещеряков Даниил Никитович</t>
  </si>
  <si>
    <t>Миронин Матвей Петрович</t>
  </si>
  <si>
    <t>Миронкин Матвей Петрович</t>
  </si>
  <si>
    <t>Миронова София Ярославовна</t>
  </si>
  <si>
    <t>Орлов Даниил Александрович</t>
  </si>
  <si>
    <t>Орлова Дарья О Сергеевна</t>
  </si>
  <si>
    <t>Первушина Глафира Васильевна</t>
  </si>
  <si>
    <t>Платицына Полина Михайловна</t>
  </si>
  <si>
    <t>Угарова Ксения Николаевна</t>
  </si>
  <si>
    <t>Федорина Елизавета Александровна</t>
  </si>
  <si>
    <t>Фонов Александр Иванович</t>
  </si>
  <si>
    <t>Чурикова Ирина Вадимовна</t>
  </si>
  <si>
    <t>Алексеев Кирилл Романович</t>
  </si>
  <si>
    <t>Алимова Елизавета Львовна</t>
  </si>
  <si>
    <t>Голубенко Андрей Сергеевич</t>
  </si>
  <si>
    <t>Зверева Екатерина Сергеевна</t>
  </si>
  <si>
    <t>Калинина Мирослава Дмитреевна</t>
  </si>
  <si>
    <t>Калинина Мирослава Дмитриевна</t>
  </si>
  <si>
    <t>Климова Евгения Дмитриевна</t>
  </si>
  <si>
    <t>Клинецкий Артем Иванович</t>
  </si>
  <si>
    <t>Кравцов Тимур Евгеньевич</t>
  </si>
  <si>
    <t>Орлова Виктория Вячеславовна</t>
  </si>
  <si>
    <t>Служеникина Анастасия Александровна</t>
  </si>
  <si>
    <t>Стерликов Владимир С Алексеевич</t>
  </si>
  <si>
    <t>Стерликов Владимир Алексеевич</t>
  </si>
  <si>
    <t>Черногорская Татьяна Андреевна</t>
  </si>
  <si>
    <t>Готянская Полина Геннадьевна</t>
  </si>
  <si>
    <t>Попов Фёдор Фёдорович</t>
  </si>
  <si>
    <t>Попов Фёдор Федорович</t>
  </si>
  <si>
    <t>Попова Надежда Анатольевна</t>
  </si>
  <si>
    <t>Чернышов Александр Васильеич</t>
  </si>
  <si>
    <t>Чернышов Александр Васильевич</t>
  </si>
  <si>
    <t>Битюкова Карина Б Романовна</t>
  </si>
  <si>
    <t>Битюкова Карина Романовна</t>
  </si>
  <si>
    <t>Королёва Софья К Алексеевна</t>
  </si>
  <si>
    <t>Королева Софья Алексеевна</t>
  </si>
  <si>
    <t>Михайлов Артём Витальевич</t>
  </si>
  <si>
    <t>Сушкова Елизавета С Васильевна</t>
  </si>
  <si>
    <t>Авраменко Артём Сергеевич</t>
  </si>
  <si>
    <t>Ботирова Венера Ганижон кизи</t>
  </si>
  <si>
    <t>Бубнов Владимир Алексеевич</t>
  </si>
  <si>
    <t>Владимир Алексеевич Бубнов</t>
  </si>
  <si>
    <t>Глотов Константин Валерьевич</t>
  </si>
  <si>
    <t>Константин Валерьевич Глотов</t>
  </si>
  <si>
    <t>Дорохин Николай Дмитриевич</t>
  </si>
  <si>
    <t>Коваленко Екатерина Вячеславовна</t>
  </si>
  <si>
    <t>Козлова Александра Михайловна</t>
  </si>
  <si>
    <t>Копий Станислав Александрович</t>
  </si>
  <si>
    <t>Королёв Роман Максимович</t>
  </si>
  <si>
    <t>Королев Роман Максимович</t>
  </si>
  <si>
    <t>Кудрявцева Анастасия Михайловна</t>
  </si>
  <si>
    <t>Ляхненко Тихон Алексеевич</t>
  </si>
  <si>
    <t>Новицкая Александра Геннадьевна</t>
  </si>
  <si>
    <t>Перловская Полина Олеговна</t>
  </si>
  <si>
    <t>Першин Александр Владимирович</t>
  </si>
  <si>
    <t>Сбитнева Алёна Александровна</t>
  </si>
  <si>
    <t>Солянникова Ульяна Александровна</t>
  </si>
  <si>
    <t>Стодоля Лилия Эдуардовна</t>
  </si>
  <si>
    <t>Cтодоля Лилия Эдуардовна</t>
  </si>
  <si>
    <t>Тищенко Сергей Сергеевич</t>
  </si>
  <si>
    <t>Шуляк Егор Вадимович</t>
  </si>
  <si>
    <t>Попова Екатерина Александровна</t>
  </si>
  <si>
    <t>Сердюков Николай Алексеевич</t>
  </si>
  <si>
    <t>Николай Алексеевич Сердюков</t>
  </si>
  <si>
    <t>Антонян Ангелина Тиграновна</t>
  </si>
  <si>
    <t>Банышева Светлана Руслановна</t>
  </si>
  <si>
    <t>Банышева Светлана Руслана</t>
  </si>
  <si>
    <t>Буряков Сергей Александрович</t>
  </si>
  <si>
    <t>Дроздова Софья Сергеевна</t>
  </si>
  <si>
    <t>Козьякова Дарья Сергеевна</t>
  </si>
  <si>
    <t>Манатов Али Манатович</t>
  </si>
  <si>
    <t>Назарова Юлия Сергеевеа</t>
  </si>
  <si>
    <t>Назарова Юлия Сергеевна</t>
  </si>
  <si>
    <t>Семёнова Екатерина Николаевна</t>
  </si>
  <si>
    <t>Соболев Алексей С Андреевич</t>
  </si>
  <si>
    <t>Соболев Алексей Андреевич</t>
  </si>
  <si>
    <t xml:space="preserve">Урядникова Алина </t>
  </si>
  <si>
    <t>Анпилогова Екатерина А Андреевна</t>
  </si>
  <si>
    <t>Анпилогова Екатерина Андреевна</t>
  </si>
  <si>
    <t xml:space="preserve">Бондарева Кира </t>
  </si>
  <si>
    <t>Бондарева Кира Даниловна</t>
  </si>
  <si>
    <t>Вислогузова Вероника Михайловна</t>
  </si>
  <si>
    <t>Волобуев Вадим Сергеевич</t>
  </si>
  <si>
    <t>Беленко Никита Сергеевич</t>
  </si>
  <si>
    <t>Долженков Станислав Викторович</t>
  </si>
  <si>
    <t>Захаров Глеб Сергеевич</t>
  </si>
  <si>
    <t>Кичкин Глеб Алексеевич</t>
  </si>
  <si>
    <t>Кобзарев Никита Алексеевич</t>
  </si>
  <si>
    <t>Колпаносов Никита Александрович</t>
  </si>
  <si>
    <t>Коровецкий Никита К Романович</t>
  </si>
  <si>
    <t>Коровецкий Никита Романович</t>
  </si>
  <si>
    <t>Курдюкова Арина Александровна</t>
  </si>
  <si>
    <t>Лазарев Петр Валерьевич</t>
  </si>
  <si>
    <t>Лазарев Пётр Валерьевич</t>
  </si>
  <si>
    <t>Машнева Ульяна Андреевна</t>
  </si>
  <si>
    <t>Олейникова Мираслава Сергеевна</t>
  </si>
  <si>
    <t>Хвостикова Ксения Х Владимировна</t>
  </si>
  <si>
    <t>Хвостикова Ксения Владимировна</t>
  </si>
  <si>
    <t>Чегурихина Злата Вячеславовна</t>
  </si>
  <si>
    <t>Корская Злата Владимировна</t>
  </si>
  <si>
    <t>Чернавина Анастасия Алексеевна</t>
  </si>
  <si>
    <t>Черникова Ангелина Алексеевна</t>
  </si>
  <si>
    <t>Широбоков Максим Ш Владимирович</t>
  </si>
  <si>
    <t>Широбоков Максим Владимирович</t>
  </si>
  <si>
    <t>Яньшин Иван Сергеевич</t>
  </si>
  <si>
    <t>Дынник Евгений Дмитриевич</t>
  </si>
  <si>
    <t>Горяинова Валерия Петровна</t>
  </si>
  <si>
    <t>Горяинова Римма Романовна</t>
  </si>
  <si>
    <t>Алаев Ибрагим Азизович</t>
  </si>
  <si>
    <t>Асатрян Ламара Владимировна</t>
  </si>
  <si>
    <t>Варданян Сергей В Каренович</t>
  </si>
  <si>
    <t>Егупова Ксения Егоровна</t>
  </si>
  <si>
    <t>Кашкина Анна Владимировна</t>
  </si>
  <si>
    <t>Кривоносов Дмитрий Николаевич</t>
  </si>
  <si>
    <t>Кудревич Дарья Николаевна</t>
  </si>
  <si>
    <t>Маслов Кирилл Алексеевич</t>
  </si>
  <si>
    <t>Мязин Максим Алексеевич</t>
  </si>
  <si>
    <t>Паршина Анастасия Юрьевна</t>
  </si>
  <si>
    <t>Ростовцев Максим Сергеевич</t>
  </si>
  <si>
    <t>Максим Сергеевич Ростовцев</t>
  </si>
  <si>
    <t>Фимин Антон Дмитриевич</t>
  </si>
  <si>
    <t>Акиньшин Илья Романович</t>
  </si>
  <si>
    <t>Дикарев Виталий Сергеевич</t>
  </si>
  <si>
    <t>Бойков Андрей Сергеевич</t>
  </si>
  <si>
    <t>Кадомский Максим Олегович</t>
  </si>
  <si>
    <t>Попов Евгений Евгеньевич</t>
  </si>
  <si>
    <t>Дубинин Антон Вадимович</t>
  </si>
  <si>
    <t>Зотова Варвара Алексеевна</t>
  </si>
  <si>
    <t>Крутских Валерия Дмитриевна</t>
  </si>
  <si>
    <t>Соловьёва Алина Алексеевна</t>
  </si>
  <si>
    <t>Соловьева Алина Алексеевна</t>
  </si>
  <si>
    <t>Черных Илья Алексеевич</t>
  </si>
  <si>
    <t>Гудимов Данил Евгеньевич</t>
  </si>
  <si>
    <t>Науменко Анастасия Сергеевна</t>
  </si>
  <si>
    <t>Свиридов Сергей Александрович</t>
  </si>
  <si>
    <t>Ожогина Вера Ивановна</t>
  </si>
  <si>
    <t>Бражников Александр Александрович</t>
  </si>
  <si>
    <t>Гаркавенко Иван Александрович</t>
  </si>
  <si>
    <t>Лантюхов Дмитрий Александрович</t>
  </si>
  <si>
    <t>Нетсева Екатерина Сергеевна</t>
  </si>
  <si>
    <t>Плюйко Никита Викторович</t>
  </si>
  <si>
    <t>Филиппова Камилла Александровна</t>
  </si>
  <si>
    <t>Копылов Кирилл Николаевич</t>
  </si>
  <si>
    <t>Опарина Софья О Константиновна</t>
  </si>
  <si>
    <t>Опарина Софья Константиновна</t>
  </si>
  <si>
    <t>Ролдугин Максим Николаевич</t>
  </si>
  <si>
    <t>Благой Никита Николаевич</t>
  </si>
  <si>
    <t>Богданова София Дмитриевна</t>
  </si>
  <si>
    <t xml:space="preserve">Сустретов Александр </t>
  </si>
  <si>
    <t>Сустретов Александр Сергеевич</t>
  </si>
  <si>
    <t xml:space="preserve">Топчакова Ангелина </t>
  </si>
  <si>
    <t>Ульвачёв Максим Сергеевич</t>
  </si>
  <si>
    <t>Ульвачев Максим Сергеевич</t>
  </si>
  <si>
    <t>Астанин Дмитрий Сергеевич</t>
  </si>
  <si>
    <t>Колбасов Евгений Александрович</t>
  </si>
  <si>
    <t>Кораблин Михаил Владимирович</t>
  </si>
  <si>
    <t>Куралесина Татьяна Вячеславовна</t>
  </si>
  <si>
    <t>Макарова Кира Леонидовна</t>
  </si>
  <si>
    <t>Музолевская Полина Сергеевна</t>
  </si>
  <si>
    <t>Паринова Анастасия Сергеевна</t>
  </si>
  <si>
    <t>Сетракова Софья Андреевна</t>
  </si>
  <si>
    <t>Шухнин Антон Андреевич</t>
  </si>
  <si>
    <t>Власов Максим Олегович</t>
  </si>
  <si>
    <t>Мозговой Константин Максимович</t>
  </si>
  <si>
    <t>Булгакова Вероника Дмитриевна</t>
  </si>
  <si>
    <t>Гордеев Иван Андреевич</t>
  </si>
  <si>
    <t>Курганникова Алина Сергеевна</t>
  </si>
  <si>
    <t>Куцев Павел Евгеньевич</t>
  </si>
  <si>
    <t>Мещеряков Илья Вячеславович</t>
  </si>
  <si>
    <t>Илья Вячеславович Мещеряков</t>
  </si>
  <si>
    <t>Овчинников Данил Евгеньевич</t>
  </si>
  <si>
    <t>Данил Евгеньевич Овчинников</t>
  </si>
  <si>
    <t>Пантюхина Арина П Максимовна</t>
  </si>
  <si>
    <t>Пантюхина Арина Максимовна</t>
  </si>
  <si>
    <t>Рогова Софья Олеговна</t>
  </si>
  <si>
    <t>Тарасова Анастасия Евгеньевна</t>
  </si>
  <si>
    <t>Толстикова Софья Владимировна</t>
  </si>
  <si>
    <t xml:space="preserve">Т Александр </t>
  </si>
  <si>
    <t>Тарасов Александр Сергеевич</t>
  </si>
  <si>
    <t>Колотыгина Анастасия Дмитриевна</t>
  </si>
  <si>
    <t>МБОУ СОШ № 23</t>
  </si>
  <si>
    <t>Ни Даниил Олегович</t>
  </si>
  <si>
    <t>Бирюков Никита Сергеевич</t>
  </si>
  <si>
    <t>Никита Сергеевич Бирюков</t>
  </si>
  <si>
    <t>Боев Дмитрий Денисович</t>
  </si>
  <si>
    <t>Боев</t>
  </si>
  <si>
    <t>Меджмуллаев Герман Вадимович</t>
  </si>
  <si>
    <t>Савельева Арина Алексеевна</t>
  </si>
  <si>
    <t>Толкачёв Виталий Евгеньевич</t>
  </si>
  <si>
    <t>Фомина Галина Сергеевна</t>
  </si>
  <si>
    <t>Почапская Софья Игоревна</t>
  </si>
  <si>
    <t>Софья Игоревна Почапская</t>
  </si>
  <si>
    <t>Жуковский Иван Александрович</t>
  </si>
  <si>
    <t>Преображенского Матвей Преображенский</t>
  </si>
  <si>
    <t>Преображенский Матвей Александрович</t>
  </si>
  <si>
    <t>Шамарин Владимир Станиславович</t>
  </si>
  <si>
    <t>Бондарев Степан Александрович</t>
  </si>
  <si>
    <t>Черкасова Анастасия Вячеславовна</t>
  </si>
  <si>
    <t>Штеменко Виктория Александровна</t>
  </si>
  <si>
    <t>МБОУ 'ЛИЦЕЙ № 1'</t>
  </si>
  <si>
    <t>Черевичкина Полина Алексеевна</t>
  </si>
  <si>
    <t>Полина алексеевна черевичкина</t>
  </si>
  <si>
    <t>Дорохина Анастасия Александровна</t>
  </si>
  <si>
    <t>Кадурина Елизавета Анатольевна</t>
  </si>
  <si>
    <t>Лимонова Анастасия Владимировна</t>
  </si>
  <si>
    <t>Панюкова Альбина Николаевна</t>
  </si>
  <si>
    <t>Симак Полина Евгеньевна</t>
  </si>
  <si>
    <t>Симак Полина</t>
  </si>
  <si>
    <t>Шишкина Анастасия Алексеевна</t>
  </si>
  <si>
    <t>Шишкина Анастасия Алексевна</t>
  </si>
  <si>
    <t>Астахова Полина Андреевна</t>
  </si>
  <si>
    <t>Воропаева Екатерина Игоревна</t>
  </si>
  <si>
    <t>Лепендина Анна Викторовна</t>
  </si>
  <si>
    <t>Мозговой Илья Сергеевич</t>
  </si>
  <si>
    <t>Мозговой</t>
  </si>
  <si>
    <t>Рукаицын Артемий Сергеевич</t>
  </si>
  <si>
    <t>Рукавицын Артемий Сергеевич</t>
  </si>
  <si>
    <t>Сыромятникова Александра Михайловна</t>
  </si>
  <si>
    <t>Сычева Софья Николаевна</t>
  </si>
  <si>
    <t>Чернов Максим Ч Витальевич</t>
  </si>
  <si>
    <t>Чернов Максим Витальевич</t>
  </si>
  <si>
    <t>Чертова Софья Олеговна</t>
  </si>
  <si>
    <t>Шавкуненко Алексей Сергеевич</t>
  </si>
  <si>
    <t>Шахова Дарья Сергеевна</t>
  </si>
  <si>
    <t>Шведов Дмитрий Сергеевич</t>
  </si>
  <si>
    <t>Шониа Диана Ш Елгуджовна</t>
  </si>
  <si>
    <t>Шониа Диана Елгуджовна</t>
  </si>
  <si>
    <t>Кирдеева Юлия Александровна</t>
  </si>
  <si>
    <t>Минаев Максим Дмитриевич</t>
  </si>
  <si>
    <t>Бачурина Александра Михайловна</t>
  </si>
  <si>
    <t>Бойко Полина Руслановна</t>
  </si>
  <si>
    <t>Бухтоярова Анастасия Алексеевна</t>
  </si>
  <si>
    <t>Глотова Виктория Алексеевна</t>
  </si>
  <si>
    <t>Дудукалова Лилия Сергеевна</t>
  </si>
  <si>
    <t>Коротких Анна Олеговна</t>
  </si>
  <si>
    <t>Краснобородько Алина Романовна</t>
  </si>
  <si>
    <t>Ловчиков Илья Денисович</t>
  </si>
  <si>
    <t>Илья Денисович Ловчиков</t>
  </si>
  <si>
    <t>Проценко Владислав Дмитриевич</t>
  </si>
  <si>
    <t>Хохлова Валерия Алексеевна</t>
  </si>
  <si>
    <t>Валерия Алексеевна Хохлова</t>
  </si>
  <si>
    <t>Черемнова Екатерина Михайловна</t>
  </si>
  <si>
    <t>Шевченко Илья Николаевич</t>
  </si>
  <si>
    <t>Илья Николаевич Шевченко</t>
  </si>
  <si>
    <t>Бекирова Эльмира Эреджеповна</t>
  </si>
  <si>
    <t xml:space="preserve">Глушков Артем </t>
  </si>
  <si>
    <t>Глушков Артем Николаевич</t>
  </si>
  <si>
    <t>Мещерякова Злата Денисовна</t>
  </si>
  <si>
    <t>Черноморова Аксинья Андреевна</t>
  </si>
  <si>
    <t>Черкасов Даниил Николаевич</t>
  </si>
  <si>
    <t>Мухин Владислав Сергеевич</t>
  </si>
  <si>
    <t>Дмитриев Артем Олегович</t>
  </si>
  <si>
    <t>Дмитриев Артём Олегович</t>
  </si>
  <si>
    <t>Мякушкин Даниил Романович</t>
  </si>
  <si>
    <t>Круглова Анастасия Александровна</t>
  </si>
  <si>
    <t>Михалова Виктория Игоревна</t>
  </si>
  <si>
    <t>Михайлова Виктория Игоревна</t>
  </si>
  <si>
    <t>Нестеренко Дарина Алексеевна</t>
  </si>
  <si>
    <t>Сойчик Алина Александровна</t>
  </si>
  <si>
    <t>Турыгина Алина Т Александровна</t>
  </si>
  <si>
    <t>Турыгина Алина Александровна</t>
  </si>
  <si>
    <t>Буданцева Виктория Викторовна</t>
  </si>
  <si>
    <t>Виктория Викторовна Буданцева</t>
  </si>
  <si>
    <t>Валина Инна Андреевна</t>
  </si>
  <si>
    <t>Жданова Полина Ж Денисовна</t>
  </si>
  <si>
    <t>Полина Денисовна Жданова</t>
  </si>
  <si>
    <t>Зарубаева Екатерина Александровна</t>
  </si>
  <si>
    <t>Ивницкий Антон Андреевич</t>
  </si>
  <si>
    <t>Казарцева Полина К Витальевна</t>
  </si>
  <si>
    <t>Казарцева Варвара Витальевна</t>
  </si>
  <si>
    <t>Полухина Надежда Викторовна</t>
  </si>
  <si>
    <t>Пузыркин Даниил Ярославович</t>
  </si>
  <si>
    <t>Тихонович Михаил Александрович</t>
  </si>
  <si>
    <t>Халилов Арслан Х Ибрагимович</t>
  </si>
  <si>
    <t>Халилов Арслан Ибрагимович</t>
  </si>
  <si>
    <t>Бунина София Михайловна</t>
  </si>
  <si>
    <t>Воробьева Мария Денисовна</t>
  </si>
  <si>
    <t>Колосова Дарина Александровна</t>
  </si>
  <si>
    <t>Пугайкина Кира Андреевна</t>
  </si>
  <si>
    <t>Селиванова Софья Денисовна</t>
  </si>
  <si>
    <t>Хомякова Злата Сергеевна</t>
  </si>
  <si>
    <t>Яхнева Татьяна Витальевна</t>
  </si>
  <si>
    <t>Волокитин Марк Константинович</t>
  </si>
  <si>
    <t>Жогова Екатерина Николаевна</t>
  </si>
  <si>
    <t>Октябрьская Елизавета Алексеевна</t>
  </si>
  <si>
    <t>Панова Надежда Сергеевна</t>
  </si>
  <si>
    <t>Надежда Сергеевна Панова</t>
  </si>
  <si>
    <t>Санфирова Ангелина Александровна</t>
  </si>
  <si>
    <t>Суховерхова Виктория Дмитриевна</t>
  </si>
  <si>
    <t>Чухарев Никита Дмитриевич</t>
  </si>
  <si>
    <t>Бузин Артём Васильевич</t>
  </si>
  <si>
    <t>Зыков Антон Андреевич</t>
  </si>
  <si>
    <t>МБОУ СОШ № 99</t>
  </si>
  <si>
    <t>Кочетов Максим Александрович</t>
  </si>
  <si>
    <t>Кочетков Максим Александрович</t>
  </si>
  <si>
    <t xml:space="preserve">Степанов Владислав </t>
  </si>
  <si>
    <t>Степанов Владислав Артёмович</t>
  </si>
  <si>
    <t>Янчева Эмилия Владимировна</t>
  </si>
  <si>
    <t>Лысова Елизавета Олеговна</t>
  </si>
  <si>
    <t>Елизавета Олеговна Лысова</t>
  </si>
  <si>
    <t>Спицына Анастасия Юрьевна</t>
  </si>
  <si>
    <t>Бирюков Андрей Сергеевич</t>
  </si>
  <si>
    <t>Коптева Вита Сергеевна</t>
  </si>
  <si>
    <t>Помигуева Ксения Сергеевна</t>
  </si>
  <si>
    <t>Сапожкова Елизавета Александровна</t>
  </si>
  <si>
    <t>Каторгина Любовь Владимировна</t>
  </si>
  <si>
    <t>Крынин Виктор К Андреевич</t>
  </si>
  <si>
    <t>Виктор Крынин</t>
  </si>
  <si>
    <t>Лынова Виктория Игоревна</t>
  </si>
  <si>
    <t>Панов Никита Андреевич</t>
  </si>
  <si>
    <t>Сергиенко Владимир Евгеньевич</t>
  </si>
  <si>
    <t>Федоров Валерий Сергеевич</t>
  </si>
  <si>
    <t>Мазикина Анастасия Александровна</t>
  </si>
  <si>
    <t>пырина Диана денисовна</t>
  </si>
  <si>
    <t>Пырина диана денисовна</t>
  </si>
  <si>
    <t>Шелковников Егор Александрович</t>
  </si>
  <si>
    <t>Гаврютина Екатерина Николаевна</t>
  </si>
  <si>
    <t>МБОУ СОШ № 67</t>
  </si>
  <si>
    <t>Владимирова Екатерина Юрьевна</t>
  </si>
  <si>
    <t>Морозова Виктория Евгеньевна</t>
  </si>
  <si>
    <t>Морозова Виктория  Евгеньевна</t>
  </si>
  <si>
    <t>Рудакова Кристина Павловна</t>
  </si>
  <si>
    <t>Литвиненко Артём Александрович</t>
  </si>
  <si>
    <t>Литвиненко Артëм Александрович</t>
  </si>
  <si>
    <t>Сковородкин Дмитрий Константинович</t>
  </si>
  <si>
    <t>Осинина Варвара Кирилловна</t>
  </si>
  <si>
    <t>Еремина Анастасия Геннадьевна</t>
  </si>
  <si>
    <t>Курасова Софья Александровна</t>
  </si>
  <si>
    <t>Петляков Андрей Сергеевич</t>
  </si>
  <si>
    <t>Сушенцова Екатерина Денисовна</t>
  </si>
  <si>
    <t>Шабанов Дмитрий Ш Геннадьевич</t>
  </si>
  <si>
    <t>Шабанов Дмитрий Геннадьевич</t>
  </si>
  <si>
    <t>Кобранов Владислав Сергеевич</t>
  </si>
  <si>
    <t>МБОУ СОШ № 35 ИМ. Д. Ф. ЧЕБОТАРЕВА</t>
  </si>
  <si>
    <t>Марочкин Алексей Кириллович</t>
  </si>
  <si>
    <t>Екатерина Кирилловна Марочкина</t>
  </si>
  <si>
    <t>Караваев Антон Денисович</t>
  </si>
  <si>
    <t>Караваев Роман Денисович</t>
  </si>
  <si>
    <t>Кольцов Владислав Павлович</t>
  </si>
  <si>
    <t>Костина Яна Викторовна</t>
  </si>
  <si>
    <t>Синюкова Анна Владимировна</t>
  </si>
  <si>
    <t>Чернова Екатерина Аркадьевна</t>
  </si>
  <si>
    <t>Шкляренко Дмитрий Вячеславович</t>
  </si>
  <si>
    <t>Шульгин Егор Владимирович</t>
  </si>
  <si>
    <t>Янов Николай Андреевич</t>
  </si>
  <si>
    <t>Фомина Мария Игоревна</t>
  </si>
  <si>
    <t>Китаева Екатерина Андреевна</t>
  </si>
  <si>
    <t>МБОУ ШКОЛА № 34</t>
  </si>
  <si>
    <t>Южакова Сабина Александровна</t>
  </si>
  <si>
    <t>Борисов Илья Сергеевич</t>
  </si>
  <si>
    <t>Володин Святослав Игоревич</t>
  </si>
  <si>
    <t>Гниламедова Анастасия Викторовна</t>
  </si>
  <si>
    <t>Копылов Илья Юрьевич</t>
  </si>
  <si>
    <t>Куприянова Марьяна Максимовна</t>
  </si>
  <si>
    <t>Малышев Максим Романович</t>
  </si>
  <si>
    <t>Музычин Дионисий Алексеевич</t>
  </si>
  <si>
    <t>Подлегалин Егор Александрович</t>
  </si>
  <si>
    <t>Егор Александрович Подлегалин</t>
  </si>
  <si>
    <t>Стрельников Дмитрий Николаевич</t>
  </si>
  <si>
    <t>Чепелева Ульяна Дмитриевна</t>
  </si>
  <si>
    <t>Черновол Артём Юрьевич</t>
  </si>
  <si>
    <t>Бушнева Карина Евгеньевна</t>
  </si>
  <si>
    <t>Жукова Евгения Максимовна</t>
  </si>
  <si>
    <t>Лазарева Анна Анатольевна</t>
  </si>
  <si>
    <t>Роднищева Валерия Алексеевна</t>
  </si>
  <si>
    <t>Внукова Елизавета Андреевна</t>
  </si>
  <si>
    <t>Востриков Лев В Витальевич</t>
  </si>
  <si>
    <t>Востриков Лев Витальевич</t>
  </si>
  <si>
    <t>Звегинцева Арина Андреевна</t>
  </si>
  <si>
    <t>Макеева Милена Андреевна</t>
  </si>
  <si>
    <t>Никулина Анастасия Константиновна</t>
  </si>
  <si>
    <t>Перов Игорь Павлович</t>
  </si>
  <si>
    <t>Перов Илья Павлович</t>
  </si>
  <si>
    <t>Перова Кристина Петровна</t>
  </si>
  <si>
    <t>Раков Павел Сергеевич</t>
  </si>
  <si>
    <t>Романова Анна Р Александровна</t>
  </si>
  <si>
    <t>Романова Анна Александровна</t>
  </si>
  <si>
    <t>Скрипниченко Алиса Александровна</t>
  </si>
  <si>
    <t>сломова Полина сергеевна</t>
  </si>
  <si>
    <t>Сломова Полина Сергеевна</t>
  </si>
  <si>
    <t>Тонишева Полина Сергеевна</t>
  </si>
  <si>
    <t>Чепрасова Валерия Сергеевна</t>
  </si>
  <si>
    <t>Швецов Степан Дмитриевич</t>
  </si>
  <si>
    <t>Кочеткова Анастасия К Дмитриевна</t>
  </si>
  <si>
    <t>Кочеткова Анастасия Дмитриевна</t>
  </si>
  <si>
    <t>Петренко Артемий Евгеньевич</t>
  </si>
  <si>
    <t>Требунских Сергей Александрович</t>
  </si>
  <si>
    <t>Федоров Владислав Романович</t>
  </si>
  <si>
    <t>Солодов Никита Алексеевич</t>
  </si>
  <si>
    <t>Степаненко Ярослав Дмитриевич</t>
  </si>
  <si>
    <t>Фаустова Влада Витальевна</t>
  </si>
  <si>
    <t>Сидельников Андрей Александрович</t>
  </si>
  <si>
    <t>Талтынова Виктория Максимовна</t>
  </si>
  <si>
    <t>Лукина Полина Андриановна</t>
  </si>
  <si>
    <t>Полина Андриановна Лукина</t>
  </si>
  <si>
    <t>Ядохина Олеся Денисовна</t>
  </si>
  <si>
    <t xml:space="preserve">Авраменко Алина </t>
  </si>
  <si>
    <t>Авраменко Алина Романовна</t>
  </si>
  <si>
    <t>Брехова Анастасия Андреевна</t>
  </si>
  <si>
    <t>Буденный Фёдор Алексеевич</t>
  </si>
  <si>
    <t>Кумакова Анастасия Алексеевна</t>
  </si>
  <si>
    <t>Пасечный Сергей Сергеевич</t>
  </si>
  <si>
    <t>Постовалов Антон Сергеевич</t>
  </si>
  <si>
    <t>Чепрасов Артём Максимович</t>
  </si>
  <si>
    <t>МБОУ СОШ № 20</t>
  </si>
  <si>
    <t>Шевякова Виктория Владимировна</t>
  </si>
  <si>
    <t>Журавлев Александр Сергеевич</t>
  </si>
  <si>
    <t>Крюков Ярослав К Петрович</t>
  </si>
  <si>
    <t>Крюков Ярослав Петрович</t>
  </si>
  <si>
    <t>Очеретько Богдан Сергеевич</t>
  </si>
  <si>
    <t>Петров Илья Романович</t>
  </si>
  <si>
    <t>Чебанов Виталий Олегович</t>
  </si>
  <si>
    <t>Чуев Иван Александрович</t>
  </si>
  <si>
    <t>Анисимов Кирилл Алексеевич</t>
  </si>
  <si>
    <t>Бедимогов Джуробек Озодович</t>
  </si>
  <si>
    <t>Бедимогов Джурабек Озодович</t>
  </si>
  <si>
    <t>Бережная Мирослава Сергеевна</t>
  </si>
  <si>
    <t xml:space="preserve">Горлова Анастасия </t>
  </si>
  <si>
    <t>Горлова Анастасия Алексеевна</t>
  </si>
  <si>
    <t>Кириллова Сандра Станиславовна</t>
  </si>
  <si>
    <t>Котцова Ксения Сергеевна</t>
  </si>
  <si>
    <t>Лидовская Юлия Сергеевна</t>
  </si>
  <si>
    <t>Мирзоева Ульяна Алишеровна1</t>
  </si>
  <si>
    <t>Мирзоева Ульяна Алишеровна</t>
  </si>
  <si>
    <t>Окунева Ирина Денисовна</t>
  </si>
  <si>
    <t>Радченко Анастасия Владимировна</t>
  </si>
  <si>
    <t>Семина Софья Александровна</t>
  </si>
  <si>
    <t>Софронова Лариса Игоревна</t>
  </si>
  <si>
    <t>Тенькова Виктория Викторовна</t>
  </si>
  <si>
    <t>Хрипков Кирилл Сергеевич</t>
  </si>
  <si>
    <t>Шипилова Мария Алексеевна</t>
  </si>
  <si>
    <t xml:space="preserve">Киселев Александр </t>
  </si>
  <si>
    <t>Киселев Александр Романович</t>
  </si>
  <si>
    <t xml:space="preserve">Шенцев Андрей </t>
  </si>
  <si>
    <t>Шенцев Андрей Дмитриевич</t>
  </si>
  <si>
    <t>Ильина Анастасия И Владиславовна</t>
  </si>
  <si>
    <t>Ильина Анастасия Владиславовна</t>
  </si>
  <si>
    <t>Кострюкова Полина Александровна</t>
  </si>
  <si>
    <t>Санчаев Николай Илшатович</t>
  </si>
  <si>
    <t>Рогова Полина Михайловна</t>
  </si>
  <si>
    <t>Зубова Юлия Евгеньевна</t>
  </si>
  <si>
    <t>Зюба Екатерина Павловна</t>
  </si>
  <si>
    <t>Ковалёва Виктория Александровна</t>
  </si>
  <si>
    <t>Букреева Полина Юрьевна</t>
  </si>
  <si>
    <t>Волков Александр Сергеевич</t>
  </si>
  <si>
    <t>Гнездилова Юлия Юрьевна</t>
  </si>
  <si>
    <t>Горбачева Ангелина Олеговна</t>
  </si>
  <si>
    <t>Дубинцева Валерия Сергеевна</t>
  </si>
  <si>
    <t>Жданова София Овакимовна</t>
  </si>
  <si>
    <t>Иванова Оксана Сергеевна</t>
  </si>
  <si>
    <t>Козьмин Глеб Петрович</t>
  </si>
  <si>
    <t>Колядин Константин Евгеньевич</t>
  </si>
  <si>
    <t>Корнилов Дмитрий Александрович</t>
  </si>
  <si>
    <t>Лебединский Илья Александрович</t>
  </si>
  <si>
    <t>Мищенко Дарья Артемовна</t>
  </si>
  <si>
    <t>Островерхова Дарья О Витальевна</t>
  </si>
  <si>
    <t>Попова Софья Игоревна</t>
  </si>
  <si>
    <t>Рослый Никита Алексеевич</t>
  </si>
  <si>
    <t>Трушина Виктория Т Константиновна</t>
  </si>
  <si>
    <t>Трушина Виктория Константиновна</t>
  </si>
  <si>
    <t>Фелькер Елизавета Александровна</t>
  </si>
  <si>
    <t>Якушева Арина Александровна</t>
  </si>
  <si>
    <t>Киселев Максим Дмитриевич</t>
  </si>
  <si>
    <t>Стукалова Ольга Александровна</t>
  </si>
  <si>
    <t>Бубличенко Ангелина Евгеньевна</t>
  </si>
  <si>
    <t>Зотова Юлия Вячеславовна</t>
  </si>
  <si>
    <t>Колосова Виктория Сергеевна</t>
  </si>
  <si>
    <t>Куликова Ольга Владимировна</t>
  </si>
  <si>
    <t>Пьявкина Арина Алексеевна</t>
  </si>
  <si>
    <t>Семилетова Виктория Андреевна</t>
  </si>
  <si>
    <t>Слюсарева Ульяна Анатолевна</t>
  </si>
  <si>
    <t>Слюсарева Ульяна Анатольевна</t>
  </si>
  <si>
    <t>Трохина Елизавета Алексеевна</t>
  </si>
  <si>
    <t>Трухина Елизавета Алексеевна</t>
  </si>
  <si>
    <t>Яценко Вероника Геннадьевна</t>
  </si>
  <si>
    <t>Жданов Максим Витальевич</t>
  </si>
  <si>
    <t>Нестеренко Елизавета Романовна</t>
  </si>
  <si>
    <t>Косолапова Софья Николаевна</t>
  </si>
  <si>
    <t>Блажков Александр Юрьевич</t>
  </si>
  <si>
    <t>Галиева Анастасия Валерьевна</t>
  </si>
  <si>
    <t>Димитренко Егор Сергеевич</t>
  </si>
  <si>
    <t>кондратьева Инна К олеговна</t>
  </si>
  <si>
    <t>Кондратьева Инна Олеговна</t>
  </si>
  <si>
    <t>Савостьянова Маргарита Сергеевна</t>
  </si>
  <si>
    <t>Строкатов Артем Иванович</t>
  </si>
  <si>
    <t>Трибунская Софья Сергеевна</t>
  </si>
  <si>
    <t>Акулова Елена А Алексеевна</t>
  </si>
  <si>
    <t>Ахмедова Марина Яшар кызы</t>
  </si>
  <si>
    <t>Бражникова Виктория Б Владимировна</t>
  </si>
  <si>
    <t>Ершова Маргарита Ивановна</t>
  </si>
  <si>
    <t>Жукова Анна Евгеневна</t>
  </si>
  <si>
    <t>Жукова Анна Евгеньевна</t>
  </si>
  <si>
    <t>Молчанова Алина Сергеевна</t>
  </si>
  <si>
    <t>Покусаева Анастасия Александровна</t>
  </si>
  <si>
    <t>Семенихина Алина Витальевна</t>
  </si>
  <si>
    <t>Ткачев Вячеслав Евгений</t>
  </si>
  <si>
    <t>Ткачев Вячеслав Евгеньевич</t>
  </si>
  <si>
    <t>Шацкая Евгения Николаевна</t>
  </si>
  <si>
    <t>Бабайцева Виктория Андреевна</t>
  </si>
  <si>
    <t>Гусакова Ксения Ивановна</t>
  </si>
  <si>
    <t>Ефимов Артём Алексеевич</t>
  </si>
  <si>
    <t>Гнилицкий Ярослав Сергеевич</t>
  </si>
  <si>
    <t>Евстратов Кирилл Максимович</t>
  </si>
  <si>
    <t>Литвинов Артём Михайлович</t>
  </si>
  <si>
    <t>Битюков Роман Александрович</t>
  </si>
  <si>
    <t>Боков Михаил Алексеевич</t>
  </si>
  <si>
    <t>Болотин Никита Игоревич</t>
  </si>
  <si>
    <t>Вакулина Елизавета Алексеевна</t>
  </si>
  <si>
    <t>Василенко Луиза Кирилловна</t>
  </si>
  <si>
    <t>Василенко Павел Сергеевич</t>
  </si>
  <si>
    <t>Каленова Мария Николаевна</t>
  </si>
  <si>
    <t>Киселева Виктория Владимировна</t>
  </si>
  <si>
    <t>Киселева виктория Владимировна</t>
  </si>
  <si>
    <t>Кулькин Евгений Витальевич</t>
  </si>
  <si>
    <t>Мальцев Даниил Сергеевич</t>
  </si>
  <si>
    <t>Матяшова Ксения Андреевна</t>
  </si>
  <si>
    <t>Побединская Алина Артемовна</t>
  </si>
  <si>
    <t>Побединская Алина Артёмовна</t>
  </si>
  <si>
    <t>Пономарев Михаил П Сергеевич</t>
  </si>
  <si>
    <t>Пономарев Михаил Сергеевич</t>
  </si>
  <si>
    <t>Талалаева Анна Александровна</t>
  </si>
  <si>
    <t>Уварова Анна Алексеевна</t>
  </si>
  <si>
    <t>Уварова Анна Алесеевна</t>
  </si>
  <si>
    <t>Чубенко Данил Дмитриевич</t>
  </si>
  <si>
    <t>Шарипова Алина Сергеевна</t>
  </si>
  <si>
    <t>Шафоростова Виктория Алексеевна</t>
  </si>
  <si>
    <t>Шпилёва Ксения Евгеньевна</t>
  </si>
  <si>
    <t>Борисенко Варвара Михайловна</t>
  </si>
  <si>
    <t>Дмитриева Татьяна Алексеевна</t>
  </si>
  <si>
    <t>кадурин Максим дмитривич</t>
  </si>
  <si>
    <t>Кадурин Максим Дмитриенвич</t>
  </si>
  <si>
    <t>Коломыцев Анатолий вячеславович</t>
  </si>
  <si>
    <t>Коломыцев Анатолий Вячеславович</t>
  </si>
  <si>
    <t>Орищенко Даниил Александрович</t>
  </si>
  <si>
    <t>Савченко Василий Юрьевич</t>
  </si>
  <si>
    <t>Сеина Валерия Александровна</t>
  </si>
  <si>
    <t>Магеева Самира Исмаиловна</t>
  </si>
  <si>
    <t>Ходыкин Павел Александрович</t>
  </si>
  <si>
    <t>Братко Артём Андреевич</t>
  </si>
  <si>
    <t>Таирова Севги Ридвановна</t>
  </si>
  <si>
    <t>Гаркушенко Дарья Евгеньевна</t>
  </si>
  <si>
    <t>Колесникова Мария Николаевна</t>
  </si>
  <si>
    <t>Кривенда Елена Владимировна</t>
  </si>
  <si>
    <t>Лободина Анна Александровна</t>
  </si>
  <si>
    <t>Анна Александровна Лободина</t>
  </si>
  <si>
    <t>Моисеенко Валерия Андреевна</t>
  </si>
  <si>
    <t>Тертышников Матвей Алексеевич</t>
  </si>
  <si>
    <t>Бубличенко Даниил Сергеевич</t>
  </si>
  <si>
    <t>Деревенцова Полина Николаевна</t>
  </si>
  <si>
    <t>Карая Диана Александровна</t>
  </si>
  <si>
    <t>Диана Александровна Карая</t>
  </si>
  <si>
    <t>Куликова Мария Алексеевна</t>
  </si>
  <si>
    <t>Панарина Вероника Алексеевна</t>
  </si>
  <si>
    <t>Фисенко Валерия Петровна</t>
  </si>
  <si>
    <t>Евсеев Евгений Олегович</t>
  </si>
  <si>
    <t>Колесникова Олеся Юрьевна</t>
  </si>
  <si>
    <t>Павелко Елизавета Викторовна</t>
  </si>
  <si>
    <t>Слепцов Антон Николаевич</t>
  </si>
  <si>
    <t>Цепковская Анастасия Евгеньевна</t>
  </si>
  <si>
    <t>Васильев Тимофей Сергеевич</t>
  </si>
  <si>
    <t>Кильяченко Елизавета Александровна</t>
  </si>
  <si>
    <t>Самханова Луиза Саид-Бековна</t>
  </si>
  <si>
    <t>Чернышов Никита Александрович</t>
  </si>
  <si>
    <t>Калугина Татьяна Валерьевна</t>
  </si>
  <si>
    <t>Максименко Виктория Николаевна</t>
  </si>
  <si>
    <t>Косова Дарья Сергеевна</t>
  </si>
  <si>
    <t>Бокова Полина Антоновна</t>
  </si>
  <si>
    <t>Джураев Александр Николаевич</t>
  </si>
  <si>
    <t>Петрив Савелий Алексеевич</t>
  </si>
  <si>
    <t>Покусаев Артём Эдуардович</t>
  </si>
  <si>
    <t>Савицкая Кира Денисовна</t>
  </si>
  <si>
    <t>Сердюков Александр Юрьевич</t>
  </si>
  <si>
    <t>Аносов Максим Алексеевич</t>
  </si>
  <si>
    <t>Белозеров Владимир Сергеевич</t>
  </si>
  <si>
    <t>Белозеров Владимир Сргеевич</t>
  </si>
  <si>
    <t>Гладунова Александра Александровна</t>
  </si>
  <si>
    <t>Говоров Алексей Олегович</t>
  </si>
  <si>
    <t>Козлова Александра Андреевна</t>
  </si>
  <si>
    <t>Кулинченко Дарья Павловна</t>
  </si>
  <si>
    <t>Рыжкова Ярослава Евгеньевна</t>
  </si>
  <si>
    <t>Пальчиков Сергей Александрович</t>
  </si>
  <si>
    <t>Шкатенок Дарья Александрова</t>
  </si>
  <si>
    <t>Шкатенок Дарья Александровна</t>
  </si>
  <si>
    <t>Зазвонных Илья Александрович</t>
  </si>
  <si>
    <t>Костин Егор Алексеевич</t>
  </si>
  <si>
    <t>Роенко Павел Сергеевич</t>
  </si>
  <si>
    <t>Сутолкин Артем Антонович</t>
  </si>
  <si>
    <t>Беспахотных Светлана Викторовна</t>
  </si>
  <si>
    <t>Земскова Милана Сергеевна</t>
  </si>
  <si>
    <t>Измайлова Диана И Рустямовна</t>
  </si>
  <si>
    <t>Измайлова Диана Рустямовна</t>
  </si>
  <si>
    <t>Козятникова Ангелина Алексеевна</t>
  </si>
  <si>
    <t>Крайнова Анастасия Владимировна</t>
  </si>
  <si>
    <t xml:space="preserve">Кубышкина Ангелина </t>
  </si>
  <si>
    <t>Кубышкина Ангелина Алексеевна</t>
  </si>
  <si>
    <t>Мокшин Демьян Дмитриевич</t>
  </si>
  <si>
    <t>Нехаев Андрей Н Романович</t>
  </si>
  <si>
    <t>Нехаев Андрей Романович</t>
  </si>
  <si>
    <t>Попов Вадим Сергеевич</t>
  </si>
  <si>
    <t>Рыженина Ирина Александровна</t>
  </si>
  <si>
    <t>Стряпчих Екатерина Алексеевна</t>
  </si>
  <si>
    <t>Хлебникова Диана Алексеевна</t>
  </si>
  <si>
    <t>Глазатов Анастасия Романовна</t>
  </si>
  <si>
    <t>Глазатова Анастасия Романовна</t>
  </si>
  <si>
    <t>Сафонов Максим романович</t>
  </si>
  <si>
    <t>Максим Романович Сафонов</t>
  </si>
  <si>
    <t>Борисенкова Анастасия Леонидовна</t>
  </si>
  <si>
    <t>Сапегина Виола Александровна</t>
  </si>
  <si>
    <t>Христенко Виктория Максимовна</t>
  </si>
  <si>
    <t>МБОУ 'СОШ №10' Г. ЛИСКИ</t>
  </si>
  <si>
    <t>Винюкова Анастасия Анатольевна</t>
  </si>
  <si>
    <t>Баранов Денис Александрович</t>
  </si>
  <si>
    <t>Батурина Полина Александровна</t>
  </si>
  <si>
    <t>Карумова Алина Фарман кызы</t>
  </si>
  <si>
    <t>Коробков Александр Алексеевич</t>
  </si>
  <si>
    <t>Корышева Кирилл К Игоревич</t>
  </si>
  <si>
    <t>Печеникина Мария Дмитриевна</t>
  </si>
  <si>
    <t>Ракитина Анастасия Андреевна</t>
  </si>
  <si>
    <t>Сморчков Данил Витальевич</t>
  </si>
  <si>
    <t>Строгонова Евгения Дмитриевна</t>
  </si>
  <si>
    <t>Строгонова  Евгения Дмитриевна</t>
  </si>
  <si>
    <t>Алексеев Егор Алексеевич</t>
  </si>
  <si>
    <t>Буглак Игорь Романович</t>
  </si>
  <si>
    <t>Веснянцев Михаил Николай</t>
  </si>
  <si>
    <t>Веснянцев Михаил Николаевич</t>
  </si>
  <si>
    <t>Воробьев Максим Андреевич</t>
  </si>
  <si>
    <t>Кириллова Ксения Вячеславовна</t>
  </si>
  <si>
    <t>Ковалев Артём Александрович</t>
  </si>
  <si>
    <t>Мунякина Ирина Дмитриевна</t>
  </si>
  <si>
    <t>Набатов Иван Алексеевич</t>
  </si>
  <si>
    <t>Самойленко Ксения Денисовна</t>
  </si>
  <si>
    <t>Спотарь Ярослав Сергеевич</t>
  </si>
  <si>
    <t>Тимкова Ирина Александровна</t>
  </si>
  <si>
    <t>Шалаева Анна Олеговна</t>
  </si>
  <si>
    <t>Барабашов Марк Алексеевич</t>
  </si>
  <si>
    <t>Бобина Алина Евгеньевна</t>
  </si>
  <si>
    <t>Баева Анастасия Александровна</t>
  </si>
  <si>
    <t>Кондрашёв Алексей Максимович</t>
  </si>
  <si>
    <t>Кучеренко Роман Сергеевич</t>
  </si>
  <si>
    <t>Чирков Михаил Витальевич</t>
  </si>
  <si>
    <t>Минаева Анастасия Викторовна</t>
  </si>
  <si>
    <t>Лобай Татьяна Викторовна</t>
  </si>
  <si>
    <t>Михайлова Юлия Алексеевна</t>
  </si>
  <si>
    <t>Морар Михаил Александрович</t>
  </si>
  <si>
    <t>Хренов Никита Сергеевич</t>
  </si>
  <si>
    <t>Шохина Любовь Леонидовна</t>
  </si>
  <si>
    <t>Коломыцев Дмитрий Иванович</t>
  </si>
  <si>
    <t>Касимов Халид Хамидович</t>
  </si>
  <si>
    <t>Лютикова Ульяна Михайловна</t>
  </si>
  <si>
    <t>Бабушкин Роман Николаевич</t>
  </si>
  <si>
    <t>Каребина Анастасия Сергеевна</t>
  </si>
  <si>
    <t>Каребина Анастасия  Сергеевна</t>
  </si>
  <si>
    <t>Кузнецова Мария К Сергеевна</t>
  </si>
  <si>
    <t>Кузнецова Мария Сергеевна</t>
  </si>
  <si>
    <t>Поснов Лаврентий Игоревич</t>
  </si>
  <si>
    <t>Тутова Анастасия Сергеевна</t>
  </si>
  <si>
    <t>Морозов Савелий Андреевич</t>
  </si>
  <si>
    <t>Бажина Алина Сергеевна</t>
  </si>
  <si>
    <t>Винниченко Вадим Владимирович</t>
  </si>
  <si>
    <t>Грязнев Вадим Кириллович</t>
  </si>
  <si>
    <t>Елисеев Вадим Денисович</t>
  </si>
  <si>
    <t>Зубарев Данил Антонович</t>
  </si>
  <si>
    <t>Иванов Александр Валерьевич</t>
  </si>
  <si>
    <t>Игнатов Олег Евгеньевич</t>
  </si>
  <si>
    <t>Ковалёв Владислав Александрович</t>
  </si>
  <si>
    <t>Ковалев Владислав Александрович</t>
  </si>
  <si>
    <t xml:space="preserve">Корецкая Ангелина </t>
  </si>
  <si>
    <t>Корецкая Ангелина Алексеевна</t>
  </si>
  <si>
    <t>Перегудова Руслана Сергеевна</t>
  </si>
  <si>
    <t>Рябчунов Фёдор Александрович</t>
  </si>
  <si>
    <t>Свиридов Максим Александрович</t>
  </si>
  <si>
    <t>Струкова Кристина Евгеньевна</t>
  </si>
  <si>
    <t>Алексеев Денис Александрович</t>
  </si>
  <si>
    <t>Григорян Шушанна Вардановна</t>
  </si>
  <si>
    <t>Иванова Анна Максимовна</t>
  </si>
  <si>
    <t>Надточиева Виктория Михайловна</t>
  </si>
  <si>
    <t>Перидереева Виктория Витальевна</t>
  </si>
  <si>
    <t>Старцев Алексей Сергеевич</t>
  </si>
  <si>
    <t>Суднишникова Мирослава Олеговна</t>
  </si>
  <si>
    <t>Цугунян Лианна Артуровна</t>
  </si>
  <si>
    <t>Деренко Полина Д Юрьевна</t>
  </si>
  <si>
    <t>Деренко Полина Юрьевна</t>
  </si>
  <si>
    <t>кузнецова Софья олеговна</t>
  </si>
  <si>
    <t>Кузнецова Софья Олеговна</t>
  </si>
  <si>
    <t>Мурадова Альбина Рустамовна</t>
  </si>
  <si>
    <t>Дворянчикова Мария Алексеевна</t>
  </si>
  <si>
    <t>Завизиступ Андрей Витальевич</t>
  </si>
  <si>
    <t>Литвинова Мария Андреевна</t>
  </si>
  <si>
    <t>Мельниченко Анна Юрьенвна</t>
  </si>
  <si>
    <t>Мельниченко Анна Юрьевна</t>
  </si>
  <si>
    <t>Новикова Татьяна Дмитревна</t>
  </si>
  <si>
    <t>Тупикина Мария Михайловна</t>
  </si>
  <si>
    <t>Шмелёв Кирилл Валерьевичь</t>
  </si>
  <si>
    <t>Шмелев Кирилл Валерьевич</t>
  </si>
  <si>
    <t>Воронина Валерия Александровна</t>
  </si>
  <si>
    <t>Долматова Полина Александровна</t>
  </si>
  <si>
    <t>Ночевкин Виталий Александрович</t>
  </si>
  <si>
    <t>Ночёвкин Виталий Александрович</t>
  </si>
  <si>
    <t>Сморчкова Ангелина Михайловна</t>
  </si>
  <si>
    <t>Тимошенко Виктория Андреевна</t>
  </si>
  <si>
    <t>Черенков Андрей Николаевич</t>
  </si>
  <si>
    <t>чалая Елена алексеевна</t>
  </si>
  <si>
    <t>Чалая Елена Алексеевна</t>
  </si>
  <si>
    <t>Грабовская Виктория Анатольевна</t>
  </si>
  <si>
    <t>Кожемякина Диана Евгеньевна</t>
  </si>
  <si>
    <t>Лунев Богдан Л Сергеевич</t>
  </si>
  <si>
    <t>Лунев Богдан Сергеевич</t>
  </si>
  <si>
    <t>Айдинов Саид А Ансарович</t>
  </si>
  <si>
    <t>Айдинов Саид Ансарович</t>
  </si>
  <si>
    <t>Русаков Кирилл Игоревич</t>
  </si>
  <si>
    <t>Холодова Кристина Евгеньевна</t>
  </si>
  <si>
    <t>Чернышов Дмитрий Александрович</t>
  </si>
  <si>
    <t>Агата Агата Михайловна</t>
  </si>
  <si>
    <t>Гусева Агата Михайловна</t>
  </si>
  <si>
    <t>Баландина Алина Николаевна</t>
  </si>
  <si>
    <t>Баландина Алина Константиновна</t>
  </si>
  <si>
    <t>Несинова Маргарита Владимировна</t>
  </si>
  <si>
    <t>Роговая Эвелина Станиславовна</t>
  </si>
  <si>
    <t>Колесник Кирилл Евгеньевич</t>
  </si>
  <si>
    <t>Кузьмина Ольга Павловна</t>
  </si>
  <si>
    <t>Совенко Святослав Николаевич</t>
  </si>
  <si>
    <t>Хачатрян Лорина Радиковна</t>
  </si>
  <si>
    <t>Шершнев Никита Геннадьевич</t>
  </si>
  <si>
    <t>Вовненко Иван Александрович</t>
  </si>
  <si>
    <t>Гетманова Анастасия Петровна</t>
  </si>
  <si>
    <t>Горбачев Александр Владиславович</t>
  </si>
  <si>
    <t>Кветкина Елена Сергеевна</t>
  </si>
  <si>
    <t>Киреева Валерия Денисовна</t>
  </si>
  <si>
    <t>Клишина Дарья Александровна</t>
  </si>
  <si>
    <t>Котова Полина Константиновна</t>
  </si>
  <si>
    <t>Кукуева Вероника Анатольевна</t>
  </si>
  <si>
    <t>Медведев Дмитрий Александрович</t>
  </si>
  <si>
    <t>Пальчикова Яна Александровна</t>
  </si>
  <si>
    <t>Русакова Юлия Витальевна</t>
  </si>
  <si>
    <t>Рыжов Арсений Сергеевич</t>
  </si>
  <si>
    <t>Серикова Полина Евгеньевна</t>
  </si>
  <si>
    <t>Щёлоков Алексей Ростиславович</t>
  </si>
  <si>
    <t>Щелоков Алексей Ростиславович</t>
  </si>
  <si>
    <t>Григорьян Эдуард Арленович</t>
  </si>
  <si>
    <t>Дерябина Елизавета Д Владимировна</t>
  </si>
  <si>
    <t>Дерябина Елизавета Владимировна</t>
  </si>
  <si>
    <t>Новикова Виктория Алексеевна</t>
  </si>
  <si>
    <t>ghgdfgjhhjhjhhhhjhjhjhjhjd Владимир Д hjdjfhgh</t>
  </si>
  <si>
    <t>Демин Владимир Леонидович</t>
  </si>
  <si>
    <t>Гончаров Матвей Владимирович</t>
  </si>
  <si>
    <t>Дружинин Николай Николаевич</t>
  </si>
  <si>
    <t>Елфимов Валерий Сергеевич</t>
  </si>
  <si>
    <t>Зацепина Мария Андреевна</t>
  </si>
  <si>
    <t>Кыльчик Яна Сергеевна</t>
  </si>
  <si>
    <t>Мотин Владимир Александрович</t>
  </si>
  <si>
    <t>Пахомова Светлана Сергеевна</t>
  </si>
  <si>
    <t>Попова Татьяна Сергеевна</t>
  </si>
  <si>
    <t>Просветов Дмитрий Андреевич</t>
  </si>
  <si>
    <t>Просветов Константин Романович</t>
  </si>
  <si>
    <t>Стеблева Арина Евгеньевна</t>
  </si>
  <si>
    <t>Толстик Варвара Владимировна</t>
  </si>
  <si>
    <t>Хромых Даниил Юрьевич</t>
  </si>
  <si>
    <t>шитов Антон александрович</t>
  </si>
  <si>
    <t>Рыжих Николай Владимирович</t>
  </si>
  <si>
    <t>Черняева Александра Андреевна</t>
  </si>
  <si>
    <t>Козлов Тимур Константинович</t>
  </si>
  <si>
    <t>Красова Диана Евгеньевна</t>
  </si>
  <si>
    <t>Пономарева Анна П Владимировна</t>
  </si>
  <si>
    <t>Пономарева Анна Владимировна</t>
  </si>
  <si>
    <t>Панина Дарья Владимировна</t>
  </si>
  <si>
    <t>Фищенко Александр Олегович</t>
  </si>
  <si>
    <t>Баркалов Сергей Иванович</t>
  </si>
  <si>
    <t>Коротких Дмитрий Сергеевич</t>
  </si>
  <si>
    <t>Ряполов Роман Иванович</t>
  </si>
  <si>
    <t>Баркалов Владислав Вячеславович</t>
  </si>
  <si>
    <t>Баркалов  Владислав Вячеславович</t>
  </si>
  <si>
    <t>Покровский Максим Дмитриевич</t>
  </si>
  <si>
    <t>Рыжков Михаил Викторович</t>
  </si>
  <si>
    <t>Сидоров Андрей Демьянович</t>
  </si>
  <si>
    <t>Сидорова Оксана Демьяновна</t>
  </si>
  <si>
    <t>Хорохордина Анна Евгеньевна</t>
  </si>
  <si>
    <t>Анохин Максим Романович</t>
  </si>
  <si>
    <t>Батручёнок Никита Андреевич</t>
  </si>
  <si>
    <t>Батрученок Никита Андреевич</t>
  </si>
  <si>
    <t>Безручко Артём Дмитриевич</t>
  </si>
  <si>
    <t>Белозёрова Екатерина Дмитриевна</t>
  </si>
  <si>
    <t>Белозерова Екатерина Дмитриевна</t>
  </si>
  <si>
    <t>Василашко Диана Викторовна</t>
  </si>
  <si>
    <t>Васильева София Андреевна</t>
  </si>
  <si>
    <t xml:space="preserve">Вегера Павел </t>
  </si>
  <si>
    <t>Вегера Павел Евгеньевич</t>
  </si>
  <si>
    <t>Ворфоломеева Анастасия Евгеньевна</t>
  </si>
  <si>
    <t>Головина Ирина Сергеевна</t>
  </si>
  <si>
    <t>Жилкин Максим Ж Алексеевич</t>
  </si>
  <si>
    <t>Жилкин Максим Алексеевич</t>
  </si>
  <si>
    <t>Картовец Артём Сергеевич</t>
  </si>
  <si>
    <t>Колосов Александр Олегович</t>
  </si>
  <si>
    <t>Костин Иван К Дмитриевич</t>
  </si>
  <si>
    <t>Костин Иван Дмитриевич</t>
  </si>
  <si>
    <t>Кузовлев Никита Сергеевич</t>
  </si>
  <si>
    <t>Ларина Александра Вячеславовна</t>
  </si>
  <si>
    <t>Леонов Илья Андреевич</t>
  </si>
  <si>
    <t>Мизилин Алексей Евгеньевич</t>
  </si>
  <si>
    <t>Никищенко Екатерина Александровна</t>
  </si>
  <si>
    <t>Новиков Михаил Николаевич</t>
  </si>
  <si>
    <t>Новиков Руслан Дмитриевич</t>
  </si>
  <si>
    <t>Рыбачева София Александровна</t>
  </si>
  <si>
    <t>Силина Элина Михайловна</t>
  </si>
  <si>
    <t>Смородинов Даниил Евгеньевич</t>
  </si>
  <si>
    <t>Терехова Анастасия Евгеньевна</t>
  </si>
  <si>
    <t>Трухачева Полина Геннадьевна</t>
  </si>
  <si>
    <t>Урминская Есения Михайловна</t>
  </si>
  <si>
    <t>Фёдоров Василий Алексеевич</t>
  </si>
  <si>
    <t>Шеховцов Андрей Дмитриевич</t>
  </si>
  <si>
    <t>Щукин Всеволод Романович</t>
  </si>
  <si>
    <t>Баранов Андрей Сергеевич</t>
  </si>
  <si>
    <t>Быстрюкова Анастасия Павловна</t>
  </si>
  <si>
    <t>Волчек Ирина Михайловна</t>
  </si>
  <si>
    <t>Кириченко Александр Александрович</t>
  </si>
  <si>
    <t>мокроусова Анна Алексеевна</t>
  </si>
  <si>
    <t>Мокроусова Анна Алексеевна</t>
  </si>
  <si>
    <t>Смольянинова Далия Алексеевна</t>
  </si>
  <si>
    <t>Терехова Александра Владимировна</t>
  </si>
  <si>
    <t>Титяев Виктор Яковлевич</t>
  </si>
  <si>
    <t>Гаврилова Анна Сергеевна</t>
  </si>
  <si>
    <t>Гальцев Даниил Александрович</t>
  </si>
  <si>
    <t>Немлей Никита Сегреевич</t>
  </si>
  <si>
    <t>Немлей Никита Сергеевич</t>
  </si>
  <si>
    <t>Палагина Таисия Николаевна</t>
  </si>
  <si>
    <t>Тюнин Данила Александрович</t>
  </si>
  <si>
    <t>Алёхин Егор А Васильевич</t>
  </si>
  <si>
    <t>Алехин Егор Васильевич</t>
  </si>
  <si>
    <t>Бердникова Софья Алексеева</t>
  </si>
  <si>
    <t>Десятов Александр Александрович</t>
  </si>
  <si>
    <t>Кондратьев Лев Валентинович</t>
  </si>
  <si>
    <t>Цыков Артём Сергеевич</t>
  </si>
  <si>
    <t>Венгеров Виталий Романович</t>
  </si>
  <si>
    <t>Вязников Владислав Васильевич</t>
  </si>
  <si>
    <t>Сафонова Ольга Денисовна</t>
  </si>
  <si>
    <t>Толмачев Яков Владимирович</t>
  </si>
  <si>
    <t>Комягина Александра Петровна</t>
  </si>
  <si>
    <t>Похлебаев Игнат Васильевич</t>
  </si>
  <si>
    <t>Лешкова Светлана Евгенивна</t>
  </si>
  <si>
    <t>Лешкова Светлана Евгеньевна</t>
  </si>
  <si>
    <t>Палихова Анастасия Владимировна</t>
  </si>
  <si>
    <t>Быхалова Валерия Дмитреевна</t>
  </si>
  <si>
    <t>Быхалова Валерия Дмитриевна</t>
  </si>
  <si>
    <t>Гончаров Никита Евгеньевич</t>
  </si>
  <si>
    <t>Горбунов Андрей Александрович</t>
  </si>
  <si>
    <t>Гордийченко Егор Вадимович</t>
  </si>
  <si>
    <t>Дрынкин Илья Андреевич</t>
  </si>
  <si>
    <t>Ивакина Анна Вячеславовна</t>
  </si>
  <si>
    <t>Косторкина Полина Евгеньевна</t>
  </si>
  <si>
    <t>Косторкина Полина Евгеньевгна</t>
  </si>
  <si>
    <t>Лопатка Оксана Андреевна</t>
  </si>
  <si>
    <t>Носкова Александра Аскаровна</t>
  </si>
  <si>
    <t>Рубанов Данил Максимович</t>
  </si>
  <si>
    <t>Румянцев Андрей Александрович</t>
  </si>
  <si>
    <t>Синюкова Эвелина Витальевна</t>
  </si>
  <si>
    <t>Хренов Александр Евгеньевич</t>
  </si>
  <si>
    <t>Шалаев Сергей Дмитриевич</t>
  </si>
  <si>
    <t>Шаповалова Алёна Алексеевна</t>
  </si>
  <si>
    <t>Шишкин Матвей Денисович</t>
  </si>
  <si>
    <t>Языкова Екатерина Александровна</t>
  </si>
  <si>
    <t>Mялин Никита Михайлович</t>
  </si>
  <si>
    <t>Гальцов Евгений Андреевич</t>
  </si>
  <si>
    <t xml:space="preserve">Гребенюк Дарья </t>
  </si>
  <si>
    <t>Гребенюк Дарья Юрьевна</t>
  </si>
  <si>
    <t>Нечаев Евгений Иванович</t>
  </si>
  <si>
    <t>Серина Анна Александровна</t>
  </si>
  <si>
    <t>Сиротинина Вероника Евгеньевна</t>
  </si>
  <si>
    <t>Солонникова Полина 08. Сергеевна</t>
  </si>
  <si>
    <t>Шмелева Варвара Павловна</t>
  </si>
  <si>
    <t>Щеблыкина Мария Владимировна</t>
  </si>
  <si>
    <t>Дюков Артём Владимирович</t>
  </si>
  <si>
    <t>Рубанов Александр Александрович</t>
  </si>
  <si>
    <t>Аравина Дарья Александровна</t>
  </si>
  <si>
    <t>Беденко Ангелина Максимовна</t>
  </si>
  <si>
    <t>Бугаков Владислав Геннадьевич</t>
  </si>
  <si>
    <t>Бузова Дарья Дмитриевна</t>
  </si>
  <si>
    <t>Перевозчикова Софья Александровна</t>
  </si>
  <si>
    <t>жегужевская Анастасия александровна</t>
  </si>
  <si>
    <t>Сироткина Елизавета Алексеевна</t>
  </si>
  <si>
    <t>Аксенова Анастасия Алексеевна</t>
  </si>
  <si>
    <t>Клоков Даниил Максимович</t>
  </si>
  <si>
    <t>Сигачёва Анастасия Сергеевна</t>
  </si>
  <si>
    <t>чувашова Варвара дмитриевна</t>
  </si>
  <si>
    <t>Посанчуков Ярослав Александрович</t>
  </si>
  <si>
    <t>Иванников Святослав Сергеевич</t>
  </si>
  <si>
    <t>Кириллова Вероника Алексеевна</t>
  </si>
  <si>
    <t>Кондратьева Карина Ивановна</t>
  </si>
  <si>
    <t>Карина Ивановна Кондратьева</t>
  </si>
  <si>
    <t>Костина Полина Андреевна</t>
  </si>
  <si>
    <t>Пахомова Станислава Анатольевна</t>
  </si>
  <si>
    <t>Свидлер Анастасия Дмитриевна</t>
  </si>
  <si>
    <t>Сидякина Анастасия Юрьевна</t>
  </si>
  <si>
    <t>Тихоненко Юлия Сергеевна</t>
  </si>
  <si>
    <t>Ханина Софья Михайловна</t>
  </si>
  <si>
    <t>Шевченко Яна Евгеньевна</t>
  </si>
  <si>
    <t>Шерстюк Татьяна Андреевна</t>
  </si>
  <si>
    <t>Никонов Дмитрий Валерьевич</t>
  </si>
  <si>
    <t>Паринов Арсений Игоревич</t>
  </si>
  <si>
    <t>Тюрин Иван Александрович</t>
  </si>
  <si>
    <t>Жеглова Карина Владимировна</t>
  </si>
  <si>
    <t>Артюшина Мария Романовна</t>
  </si>
  <si>
    <t>Ашурзода Мансур Улугбек</t>
  </si>
  <si>
    <t>Матвеев Анатолий Александрович</t>
  </si>
  <si>
    <t>Тищенко Константин Анатольевич</t>
  </si>
  <si>
    <t>Паршин Андрей Александрович</t>
  </si>
  <si>
    <t>Романов Иван Сергеевич</t>
  </si>
  <si>
    <t>Буйвалова Лариса Николаевна</t>
  </si>
  <si>
    <t>Ворона Валерия Александровна</t>
  </si>
  <si>
    <t>Кирчу Валерий Валерьевич</t>
  </si>
  <si>
    <t>Кытманова Анна Михайловна</t>
  </si>
  <si>
    <t>Моденов Павел Александрович</t>
  </si>
  <si>
    <t>Нетесова Маргарита Сергеева</t>
  </si>
  <si>
    <t>Маргарита Сергеевна Нетёсова</t>
  </si>
  <si>
    <t>Павлюченко Алиса Викторовна</t>
  </si>
  <si>
    <t>Панова Яна Денисовна</t>
  </si>
  <si>
    <t>Сергеева Анна Андреевна</t>
  </si>
  <si>
    <t>Третьяк Дарья Алексеевна</t>
  </si>
  <si>
    <t>Федунова Ксения Владиславовна</t>
  </si>
  <si>
    <t>Хлипитько Ирина Платоновна</t>
  </si>
  <si>
    <t>Ирина Платоновна Хлипитько</t>
  </si>
  <si>
    <t>Дубинина Виктория Вадимовна</t>
  </si>
  <si>
    <t>Иваненко Юлия Николаевна</t>
  </si>
  <si>
    <t>кравцов Сергей Романович</t>
  </si>
  <si>
    <t>Кравцов Сергей Романович</t>
  </si>
  <si>
    <t>Крупенникова Полина Сергеевна</t>
  </si>
  <si>
    <t>Моргун Виталина Владимировна</t>
  </si>
  <si>
    <t>негреба Ангелина Н геннадьевна</t>
  </si>
  <si>
    <t>Негреба Ангелина Геннадьевна</t>
  </si>
  <si>
    <t>Николенко Мария Николаевна</t>
  </si>
  <si>
    <t>Окороков Никита Сергеевич</t>
  </si>
  <si>
    <t>Поганкина Диана Сергеевна</t>
  </si>
  <si>
    <t>Полякова Алина Викторовна</t>
  </si>
  <si>
    <t>Сторчаков Станислав Алексеевич</t>
  </si>
  <si>
    <t>Тищенко Виктория Владимировна</t>
  </si>
  <si>
    <t xml:space="preserve">Федоренко Святослав </t>
  </si>
  <si>
    <t>Хурчак Анастасия Олеговна</t>
  </si>
  <si>
    <t>Шапошникова София Михайловна</t>
  </si>
  <si>
    <t>Яковенко Виктория Я Сергеевна</t>
  </si>
  <si>
    <t>Яковенко Виктория Сергеевна</t>
  </si>
  <si>
    <t>Cобин Егор Романович</t>
  </si>
  <si>
    <t>Собин Егор Романович</t>
  </si>
  <si>
    <t>Алексеенко Кирилл Алексеевич</t>
  </si>
  <si>
    <t>Локотько Дарья Александровна</t>
  </si>
  <si>
    <t>Мирошник Кристина Игоревна</t>
  </si>
  <si>
    <t>Кристина Игоревна Мирошник</t>
  </si>
  <si>
    <t>Табунщик Кирилл Евгеньевич</t>
  </si>
  <si>
    <t>Чаджина Виктория Дмитриевна</t>
  </si>
  <si>
    <t>Чадина Виктория Дмитриевна</t>
  </si>
  <si>
    <t>Лущиков Александр Юрьевич</t>
  </si>
  <si>
    <t>Мосорова Елизавета Денисовна</t>
  </si>
  <si>
    <t>Михайленко Максим Олегович</t>
  </si>
  <si>
    <t>Михайленко Татьяна Николаевна</t>
  </si>
  <si>
    <t>Осадчий Андрей Сергеевич</t>
  </si>
  <si>
    <t>Шамов Ярослав Олегович</t>
  </si>
  <si>
    <t>Жашкова Виктория Викторовна</t>
  </si>
  <si>
    <t>Скиданенко Кира Андреевна</t>
  </si>
  <si>
    <t>Кащенко Елизавета Игоревна</t>
  </si>
  <si>
    <t>Копылов Максим Александрович</t>
  </si>
  <si>
    <t>Холин Егор Александрович</t>
  </si>
  <si>
    <t>Дубовик Юлия Александровна</t>
  </si>
  <si>
    <t>Сахнов Даниил Сергеевич</t>
  </si>
  <si>
    <t>Сахнов Никита Сергеевич</t>
  </si>
  <si>
    <t>Скиданенко Валерия Андреевна</t>
  </si>
  <si>
    <t>МКОУ ПОКРОВСКАЯ СОШ</t>
  </si>
  <si>
    <t>Лященко Роман Николаевич</t>
  </si>
  <si>
    <t>Андрусенко Антон Евгеньевич</t>
  </si>
  <si>
    <t>Бочарникова Екатерина Андреевна</t>
  </si>
  <si>
    <t>Бушманова Вероника Максимовна</t>
  </si>
  <si>
    <t>Гребенщикова Алина Александровна</t>
  </si>
  <si>
    <t>Ерёмина Василиса Андреевна</t>
  </si>
  <si>
    <t>Косенкова Анна Игоревна</t>
  </si>
  <si>
    <t>Куцев Сергей Владимирович</t>
  </si>
  <si>
    <t>Лахин Радислав Михайлович</t>
  </si>
  <si>
    <t>Лахина София Игоревна</t>
  </si>
  <si>
    <t>Мизин Ярослав Юрьевич</t>
  </si>
  <si>
    <t>Мусатова Евгения Витальевна</t>
  </si>
  <si>
    <t>Онуфриев Алексей Иванович</t>
  </si>
  <si>
    <t>Редько Елизавета Анатольевна</t>
  </si>
  <si>
    <t>Рогожников Александр Петрович</t>
  </si>
  <si>
    <t>Серебряков Игорь Андреевич</t>
  </si>
  <si>
    <t>Синецкий Даниил Олегович</t>
  </si>
  <si>
    <t>Даниил Олегович Синецкий</t>
  </si>
  <si>
    <t>Ситникова Диана Олеговна</t>
  </si>
  <si>
    <t>Уляев Кирилл Радикович</t>
  </si>
  <si>
    <t>Харчилава Кристина Алексеевна</t>
  </si>
  <si>
    <t>Шабельникова Карина Сергеевна</t>
  </si>
  <si>
    <t>Шевцов Артём Дмитриевич</t>
  </si>
  <si>
    <t>Шевцов Артëм  Дмитриевич</t>
  </si>
  <si>
    <t>Якименко Виктория Андреевна</t>
  </si>
  <si>
    <t>Глуховская Анна Денисовна</t>
  </si>
  <si>
    <t>Стадникова Софья Андреевна</t>
  </si>
  <si>
    <t>Юдина Ника Юрьевна</t>
  </si>
  <si>
    <t>Будаева Ольга Сергеевна</t>
  </si>
  <si>
    <t>Кравцова Мария Николаевна</t>
  </si>
  <si>
    <t>Мануковская Анна Витальевна</t>
  </si>
  <si>
    <t>Никищенко Алиса Михайловна</t>
  </si>
  <si>
    <t>Падалкина Марина Александровна</t>
  </si>
  <si>
    <t>Шапкина Варвара Андреевна</t>
  </si>
  <si>
    <t>Калабина Анастасия Ильинична</t>
  </si>
  <si>
    <t>Беленко Ярослав Владимирович</t>
  </si>
  <si>
    <t>Белоусов Никита Алижанович</t>
  </si>
  <si>
    <t>Белоусов Никита Алижановч</t>
  </si>
  <si>
    <t>Векшин Иван Васильевич</t>
  </si>
  <si>
    <t>Камышанский Никита К Игоревич</t>
  </si>
  <si>
    <t>Камышанский Никита Игоревич</t>
  </si>
  <si>
    <t>Карасев Илья К Александрович</t>
  </si>
  <si>
    <t>Карасёв Илья Александрович</t>
  </si>
  <si>
    <t>Киценко Россия Владимировна</t>
  </si>
  <si>
    <t>Колбасин Сергей К Ильич</t>
  </si>
  <si>
    <t>Колбасин Сергей Ильич</t>
  </si>
  <si>
    <t>Колтунов Серафим Сергеевич</t>
  </si>
  <si>
    <t>Комнатный Дмитрий Владимирович</t>
  </si>
  <si>
    <t>Коротких Олег Сергеевич</t>
  </si>
  <si>
    <t>Ломова Виктория Андреевна</t>
  </si>
  <si>
    <t>Маликова Софья Анатольевна</t>
  </si>
  <si>
    <t>Малышева Екатерина Александровна</t>
  </si>
  <si>
    <t>Матвеев Валерий Игоревич</t>
  </si>
  <si>
    <t>Мерчанская Елизавета Александровна</t>
  </si>
  <si>
    <t>Петряев Илья Александрович</t>
  </si>
  <si>
    <t>Понамарева Екатерина Витальевна</t>
  </si>
  <si>
    <t>Сердюченко Андрей Сергеевич</t>
  </si>
  <si>
    <t>Склярова Анна Владимировна</t>
  </si>
  <si>
    <t>Труфанова Ангелина Евгеньевна</t>
  </si>
  <si>
    <t>Фоменко Анастасия Дмитриевна</t>
  </si>
  <si>
    <t>Анастасия Дмитриевна Фоменко</t>
  </si>
  <si>
    <t>Конева Ксения Ивановна</t>
  </si>
  <si>
    <t>Кононыхина Анастасия Васильевна</t>
  </si>
  <si>
    <t>Пантилеева Анна Викторовна</t>
  </si>
  <si>
    <t>Семёнова Жанна Александровна</t>
  </si>
  <si>
    <t>Жмурко Константин Михайлович</t>
  </si>
  <si>
    <t>Крутькова Ульяна Павловна</t>
  </si>
  <si>
    <t>Туриёва Марина Андреевна</t>
  </si>
  <si>
    <t>Лаптев Олег Олегович</t>
  </si>
  <si>
    <t>Ольховаткий Сергей Сергеевич</t>
  </si>
  <si>
    <t>Ольховатский Сергей Сергеевич</t>
  </si>
  <si>
    <t>Шиндин Андрей Сергеевич</t>
  </si>
  <si>
    <t>Ткалина Ирина Романовна</t>
  </si>
  <si>
    <t>Изюмцев Дмитрий Александрович</t>
  </si>
  <si>
    <t>Неумоин Андрей Андреевич</t>
  </si>
  <si>
    <t>Алексеенко Дарья Андреевна</t>
  </si>
  <si>
    <t>Дордусова Диана Игоревна</t>
  </si>
  <si>
    <t>Наконечная Алиса Александровна</t>
  </si>
  <si>
    <t>Отрещенко Юлия Сергеевна</t>
  </si>
  <si>
    <t>Пашков Артём Иванович</t>
  </si>
  <si>
    <t>Ланкина Ксения Сергеевна</t>
  </si>
  <si>
    <t>Путилина Софья Сергеевна</t>
  </si>
  <si>
    <t>Цыганова Дарья Сергеевна</t>
  </si>
  <si>
    <t>Анисочкина Ксения Геннадьевна</t>
  </si>
  <si>
    <t>Карпенко Владислав Андреевич</t>
  </si>
  <si>
    <t>Бабкина Кристина Вячеславовна</t>
  </si>
  <si>
    <t>Свирская Аделия Александровна</t>
  </si>
  <si>
    <t>Воронькова Софья Петровна</t>
  </si>
  <si>
    <t>Зацепилов Илья Владимирович</t>
  </si>
  <si>
    <t>Покудина Виктория Сергеевна</t>
  </si>
  <si>
    <t>Ткачёва Валерия Евгеньевна</t>
  </si>
  <si>
    <t>Ткачева Валерия Евгеньевна</t>
  </si>
  <si>
    <t>Шерстяных Владислав Владимирович</t>
  </si>
  <si>
    <t>Калинин Степан Сергеевич</t>
  </si>
  <si>
    <t>Ловягина Софья Сергеевна</t>
  </si>
  <si>
    <t>Индюкова Виктория Витальевна</t>
  </si>
  <si>
    <t>Улезько Виктория Сергеевна</t>
  </si>
  <si>
    <t>Федосова Виктория Алексеевна</t>
  </si>
  <si>
    <t>Беспалов Глеб Б Артёмович</t>
  </si>
  <si>
    <t>Беспалов Глеб Артёмович</t>
  </si>
  <si>
    <t>Бровашов Максим Александрович</t>
  </si>
  <si>
    <t>Буряхин Максим Сергеевич</t>
  </si>
  <si>
    <t>Лещенко Денис Александрович</t>
  </si>
  <si>
    <t>Лукашова Надежда Сергеевна</t>
  </si>
  <si>
    <t>Пержукова Полина Павловна</t>
  </si>
  <si>
    <t>Пономарева Алина Евгеньевна</t>
  </si>
  <si>
    <t>Попенков Дмитрий Анатольевич</t>
  </si>
  <si>
    <t>Просяной Даниил П Романович</t>
  </si>
  <si>
    <t>Просяной Даниил Романович</t>
  </si>
  <si>
    <t>Свидлов Никита Романович</t>
  </si>
  <si>
    <t>Середин Станислав Александрович</t>
  </si>
  <si>
    <t>Собкалов Денис Дмитриевич</t>
  </si>
  <si>
    <t>Стрыжкин Артём Николаевич</t>
  </si>
  <si>
    <t>Стульнева Елизавета Михайловна</t>
  </si>
  <si>
    <t>Сумской Сергей Викторович</t>
  </si>
  <si>
    <t>Улеватый Денис Иванович</t>
  </si>
  <si>
    <t>Черкасова Анастасия Дмитриевна</t>
  </si>
  <si>
    <t>Шевцов Максим Дмитриевич</t>
  </si>
  <si>
    <t>Шапошникова Арина Алихановна</t>
  </si>
  <si>
    <t>Баннова Мария Евгеньевна</t>
  </si>
  <si>
    <t>Белобаба Кирилл Сергеевич</t>
  </si>
  <si>
    <t>Комарчева Алина К Алексеевна</t>
  </si>
  <si>
    <t>Кувакина Елена Владимировна</t>
  </si>
  <si>
    <t>Олина Мария Вячеславовна</t>
  </si>
  <si>
    <t>орехов Никита О евгеньевич</t>
  </si>
  <si>
    <t>Орехов Никита Евгеньевич</t>
  </si>
  <si>
    <t>Проскурякова Альбина Васильевна</t>
  </si>
  <si>
    <t>Карагодина Виктория Сергеевна</t>
  </si>
  <si>
    <t>Сурков Артём Александрович</t>
  </si>
  <si>
    <t>Авдеева Дарья Сергеевна</t>
  </si>
  <si>
    <t>Мещерякова Василиса Владимировна</t>
  </si>
  <si>
    <t>Парыгин Матвей Михайлович</t>
  </si>
  <si>
    <t>Филиппов Виктор Викторович</t>
  </si>
  <si>
    <t>Щипалова Ярослава Ивановна</t>
  </si>
  <si>
    <t>Астапов Данила Эдуардович</t>
  </si>
  <si>
    <t>Дегтярев Денис Олегович</t>
  </si>
  <si>
    <t>Попов Александр Сергеевич</t>
  </si>
  <si>
    <t>Аристов Владислав Васильевич</t>
  </si>
  <si>
    <t>Григорьева Магдалина Алексеевна</t>
  </si>
  <si>
    <t>Коваленко Иван К Алексей</t>
  </si>
  <si>
    <t>Коваленко Иван Алексеевич</t>
  </si>
  <si>
    <t>Маркин Кирилл Дмитреевич</t>
  </si>
  <si>
    <t>Маркин Кирилл Дмитриевич</t>
  </si>
  <si>
    <t>Перепёлкина Дарья Максимовна</t>
  </si>
  <si>
    <t>Перепелкина Дарья Максимовна</t>
  </si>
  <si>
    <t>Подзорова Елизавета Романовна</t>
  </si>
  <si>
    <t>Строкова Виктория Алексеевна</t>
  </si>
  <si>
    <t>Черников Никита Ч Николаевич</t>
  </si>
  <si>
    <t>Черников Никита Николаевич</t>
  </si>
  <si>
    <t>Власенко Константин В Алесандрович</t>
  </si>
  <si>
    <t>Власенко Константин Александрович</t>
  </si>
  <si>
    <t>Колесникова Марина К Витальевна</t>
  </si>
  <si>
    <t>Колесникова Марина Витальевна</t>
  </si>
  <si>
    <t>Коробов Ярослав Аркадьевич</t>
  </si>
  <si>
    <t>Кучеренко Никита Андреевич</t>
  </si>
  <si>
    <t>Медков Максим Александрович</t>
  </si>
  <si>
    <t>Хохлов Ярослав Сергеевич</t>
  </si>
  <si>
    <t>Борисов Александр Леонидович</t>
  </si>
  <si>
    <t>Марусяк Дмитрий Васильевич</t>
  </si>
  <si>
    <t>Пивненко Виктория Денисовна</t>
  </si>
  <si>
    <t>Бастрюков Артём Иванович</t>
  </si>
  <si>
    <t>Шевцов Матвей Сергеевич</t>
  </si>
  <si>
    <t>Бутывченко София Евгеньевна</t>
  </si>
  <si>
    <t>Адаева Мария Игоревна</t>
  </si>
  <si>
    <t xml:space="preserve">Ахременко Софья А </t>
  </si>
  <si>
    <t>Ахременко Софья Анатольевна</t>
  </si>
  <si>
    <t>Бабков Максим Витальевич</t>
  </si>
  <si>
    <t>Горлищева Ангелина Владимировна</t>
  </si>
  <si>
    <t>Козявин Даниил Эдуардович</t>
  </si>
  <si>
    <t>Колосова Елизавета Владиславовна</t>
  </si>
  <si>
    <t>Комолова Анастасия Дмитриевна</t>
  </si>
  <si>
    <t>Овакимян Роберт О Атанакинович</t>
  </si>
  <si>
    <t>Овакимян Роберт Атанакинович</t>
  </si>
  <si>
    <t>Пальчикова Егор Андреевич</t>
  </si>
  <si>
    <t>Пальчиков Егор Андреевич</t>
  </si>
  <si>
    <t>Пенькова Ксения Андреевна</t>
  </si>
  <si>
    <t>Репникова Надежда Павловна</t>
  </si>
  <si>
    <t>Репникова Татьяна Владимировна</t>
  </si>
  <si>
    <t>Саркисян Ани Грантовна</t>
  </si>
  <si>
    <t>Слободянюк Александр Михайлович</t>
  </si>
  <si>
    <t>Смирнова Ирина Артуровна</t>
  </si>
  <si>
    <t>Соломахин Иван Николаевич</t>
  </si>
  <si>
    <t>Топчий Артём Евгеньевич</t>
  </si>
  <si>
    <t>шкорбан Игорь Александрович</t>
  </si>
  <si>
    <t>Шкорбан Александрович Игорь</t>
  </si>
  <si>
    <t>Болгова Виктория Олеговна</t>
  </si>
  <si>
    <t>Жарких Дарья Андреевна</t>
  </si>
  <si>
    <t>Куратникова Алёна Алексеевна</t>
  </si>
  <si>
    <t>Михайлова Ольга Романовна</t>
  </si>
  <si>
    <t>Переслыцких Павел Михайлович</t>
  </si>
  <si>
    <t>Беляев Серафим Александрович</t>
  </si>
  <si>
    <t xml:space="preserve">Голубев Иван </t>
  </si>
  <si>
    <t>Голубев Иван Андреевич</t>
  </si>
  <si>
    <t>Макаров Игорь Александрович</t>
  </si>
  <si>
    <t>Назарьев Егор Евгеньевич</t>
  </si>
  <si>
    <t>Рябинин Владислав Эдуардович</t>
  </si>
  <si>
    <t>Рябинин Станислав Эдуардович</t>
  </si>
  <si>
    <t>Терехова Вероника Антоновна</t>
  </si>
  <si>
    <t>МКОУ СКЛЯЕВСКАЯ СОШ</t>
  </si>
  <si>
    <t>Солиева Фариза Анварджоновна</t>
  </si>
  <si>
    <t>Пономарева Полина Александровна</t>
  </si>
  <si>
    <t>Рекунова Елизавета Максимовна</t>
  </si>
  <si>
    <t>Трухачёва Арина Борисовна</t>
  </si>
  <si>
    <t>Беляева Виктория Александровна</t>
  </si>
  <si>
    <t>Чередникова Алина Владимировна</t>
  </si>
  <si>
    <t>Загумённый Дмитрий Владимерович</t>
  </si>
  <si>
    <t>Загумённый Дмитрий Владимирович</t>
  </si>
  <si>
    <t>Ханмагомедов Ашурбек Тельманович</t>
  </si>
  <si>
    <t>Черных Никита Игоревич</t>
  </si>
  <si>
    <t>Володин Евгений В Андреевич</t>
  </si>
  <si>
    <t>Володин Евгений Андреевич</t>
  </si>
  <si>
    <t xml:space="preserve">Фёдоров Илья </t>
  </si>
  <si>
    <t>Гозенко Софья Михайловна</t>
  </si>
  <si>
    <t>Завгородняя Любовь Алексеевна</t>
  </si>
  <si>
    <t>курталиева Карина Русланович</t>
  </si>
  <si>
    <t>Курталиева Карина Руслановна</t>
  </si>
  <si>
    <t>Новохатский Артём Сергеевич</t>
  </si>
  <si>
    <t>Олейников Илья Денисович</t>
  </si>
  <si>
    <t>Сыкалов Вадим Алексеевич</t>
  </si>
  <si>
    <t>Шаронов Константин Сергеевич</t>
  </si>
  <si>
    <t>Щербакова Виолетта Сергеевна</t>
  </si>
  <si>
    <t>Бутов Степан Романович</t>
  </si>
  <si>
    <t>Колесников Илья Дмитриевич</t>
  </si>
  <si>
    <t>Колесников  Илья Дмитриевич</t>
  </si>
  <si>
    <t>Рудченко Кирилл Максимович</t>
  </si>
  <si>
    <t>Белашова София Максимовна</t>
  </si>
  <si>
    <t>Битюкова Полина Алексеевна</t>
  </si>
  <si>
    <t>Буряченко Софья Андреевна</t>
  </si>
  <si>
    <t>Закурко София Витальевна</t>
  </si>
  <si>
    <t>Ивановский Артём Сергеевич</t>
  </si>
  <si>
    <t>Кайлизова Мария Дмитриевна</t>
  </si>
  <si>
    <t>Камбарова Диана Илгаровна</t>
  </si>
  <si>
    <t>Кравченко Мария Алексеевна</t>
  </si>
  <si>
    <t>Олейник Мария Евгеньевна</t>
  </si>
  <si>
    <t>Павлова Ангелина Сергеевна</t>
  </si>
  <si>
    <t>Прокипчук Кира Александровна</t>
  </si>
  <si>
    <t>Пронская Юлия П Александровна</t>
  </si>
  <si>
    <t>Пронская Юлия Александровна</t>
  </si>
  <si>
    <t>Стрижаков Дмитрий Витальевич</t>
  </si>
  <si>
    <t>Тесля Александра Дмитреевна</t>
  </si>
  <si>
    <t>Тесля Александра Дмитриевна</t>
  </si>
  <si>
    <t>Тихонова Анастасия Дмитриевна</t>
  </si>
  <si>
    <t>Федосов Ярослав Юрьевич</t>
  </si>
  <si>
    <t>Ходарева Екатерина Андреевна</t>
  </si>
  <si>
    <t>Чеботарь Полина Сергеевна</t>
  </si>
  <si>
    <t>Шурховецкая Ирина Владимировна</t>
  </si>
  <si>
    <t>Абрамова Анастасия Артуровна</t>
  </si>
  <si>
    <t>Демиденко Алина Евгеньевна</t>
  </si>
  <si>
    <t>Руденко Ангелина Николаевна</t>
  </si>
  <si>
    <t>Середа Дарья Андреева</t>
  </si>
  <si>
    <t>Середа Дарья Андреевна</t>
  </si>
  <si>
    <t>Белогорец Вероника Сергеевна</t>
  </si>
  <si>
    <t>Зверяк Кира Андреевна</t>
  </si>
  <si>
    <t>Ильченко Иван Дмитриевич</t>
  </si>
  <si>
    <t>Сало Алексей С Сергеевич</t>
  </si>
  <si>
    <t>Сало Алексей Сергеевич</t>
  </si>
  <si>
    <t>Николаева Дарья Сергеевна</t>
  </si>
  <si>
    <t>Чередниченко Мила Владимировна</t>
  </si>
  <si>
    <t>Чередниченко мила Владимировна</t>
  </si>
  <si>
    <t>Архипенко Артём Михайлович</t>
  </si>
  <si>
    <t>Архипенко Артем Михайлович</t>
  </si>
  <si>
    <t>Евтехова Диана Камалутдиновна</t>
  </si>
  <si>
    <t>Казаков Алексей Сергеевич</t>
  </si>
  <si>
    <t>Тесля Ангелина Николаевна</t>
  </si>
  <si>
    <t>Булавин Александр вячеславович</t>
  </si>
  <si>
    <t>Александр Вячеславович Булавин</t>
  </si>
  <si>
    <t>Рябикова Ольга Ивановна</t>
  </si>
  <si>
    <t>Касумова Анастасия Евгеньевна</t>
  </si>
  <si>
    <t>Кучмистая Алёна Игоревна</t>
  </si>
  <si>
    <t>Литвинова Дана Эдуардона</t>
  </si>
  <si>
    <t>Литвинова Дана Эдуардовна</t>
  </si>
  <si>
    <t>Подушка Артём Владимирович</t>
  </si>
  <si>
    <t>Старунова Полина Сергеевна</t>
  </si>
  <si>
    <t>Чурилов Денис Ч Александрович</t>
  </si>
  <si>
    <t>Чурилов Денис Александрович</t>
  </si>
  <si>
    <t>Шепелева Ульяна Ш Дмириевна</t>
  </si>
  <si>
    <t>Шепелева Ульяна Дмитриевна</t>
  </si>
  <si>
    <t>Печуров Илья Сергеевич</t>
  </si>
  <si>
    <t>Стрижаков Егор Олегович</t>
  </si>
  <si>
    <t>Ющенко Анна Сергеевна</t>
  </si>
  <si>
    <t>Ющенко Роман Сергеевич</t>
  </si>
  <si>
    <t>МКОУ ПОПОВСКАЯ СОШ ИМЕНИ ГЕРОЯ СОВЕТСКОГО СОЮЗА Н.К. ГОРБАНЕВА</t>
  </si>
  <si>
    <t>Андрюшина Ксения Сергеевна</t>
  </si>
  <si>
    <t>Горбанева Ксения Владимировна</t>
  </si>
  <si>
    <t>Грошева Анфиса Юрьевна</t>
  </si>
  <si>
    <t>Фоменко Елизавета Романовна</t>
  </si>
  <si>
    <t>Бабич Владислава Михайловна</t>
  </si>
  <si>
    <t>Олейникова Анастасия Анатольевна</t>
  </si>
  <si>
    <t>Репко Неля Игоревна</t>
  </si>
  <si>
    <t>Борисенко Анастасия Михайловна</t>
  </si>
  <si>
    <t>Вареников Владислав Александрович</t>
  </si>
  <si>
    <t>Виткалов Владислав Евгеньевич</t>
  </si>
  <si>
    <t>Деркачёва Мария Сергеевна</t>
  </si>
  <si>
    <t>Евдокимов Александр Николаевич</t>
  </si>
  <si>
    <t>Ивахненко Алёна Игоревна</t>
  </si>
  <si>
    <t>Кальченко Ульяна Николаевна</t>
  </si>
  <si>
    <t>Клипина Кристина Алексеевна</t>
  </si>
  <si>
    <t>Кошелева Александра Андреевна</t>
  </si>
  <si>
    <t>Кривенко Дарья Владимировна</t>
  </si>
  <si>
    <t>Кузора Роман Александрович</t>
  </si>
  <si>
    <t>Левченко Дарья Сергеевна</t>
  </si>
  <si>
    <t>Логовской Максим Иванович</t>
  </si>
  <si>
    <t>Любченко Софья Андреевна</t>
  </si>
  <si>
    <t>Ревина Надежда Сергеевна</t>
  </si>
  <si>
    <t>Стрижко Софья Геннадьевна</t>
  </si>
  <si>
    <t>Удод Дарья Евгеньевна</t>
  </si>
  <si>
    <t>Хрипушин Егор Сергеевич</t>
  </si>
  <si>
    <t>Шевцова Маргарита Владимировна</t>
  </si>
  <si>
    <t>Шестакова Ульяна Дмитриевна</t>
  </si>
  <si>
    <t>Щербакова Арина Сергеевна</t>
  </si>
  <si>
    <t>Калинова Арина Сергеевна</t>
  </si>
  <si>
    <t>Монцева Софья М Константиновна</t>
  </si>
  <si>
    <t>Монцева Софья Константиновна</t>
  </si>
  <si>
    <t>МКОУ УКРАИНСКАЯ ООШ РОССОШАНСКОГО МУНИЦИПАЛЬНОГО РАЙОНА ВОРОНЕЖСКОЙ ОБЛАСТИ</t>
  </si>
  <si>
    <t>Желтков Сергей Михайлович</t>
  </si>
  <si>
    <t>Жужукин Савва Александрович</t>
  </si>
  <si>
    <t>Золотарев Тимофей Олегович</t>
  </si>
  <si>
    <t>Малхова Анита Андреевна</t>
  </si>
  <si>
    <t>Чирков Алексей Алексеевич</t>
  </si>
  <si>
    <t>Костина Анастасия Андреевна 3</t>
  </si>
  <si>
    <t>Костина Анастасия Андреевна</t>
  </si>
  <si>
    <t>Бакушина Анна Евгеньевна</t>
  </si>
  <si>
    <t>Анна Бакушина Евгеньевна</t>
  </si>
  <si>
    <t>Грачев Тимофей Павлович</t>
  </si>
  <si>
    <t>Bfnfjfn</t>
  </si>
  <si>
    <t>Ключникова Софья Сергеевна</t>
  </si>
  <si>
    <t>Можарова Алина М Сергеевна</t>
  </si>
  <si>
    <t>можарова алина сергеевна</t>
  </si>
  <si>
    <t>Погорельская Татьяна Александровна</t>
  </si>
  <si>
    <t>свиридов Дмитрий Александрович</t>
  </si>
  <si>
    <t>Свиридов Дмитрий Александрович</t>
  </si>
  <si>
    <t>Сомова Мария Николаевна</t>
  </si>
  <si>
    <t>Сыч Ксения Павловна</t>
  </si>
  <si>
    <t>Цевашев Александр Игоревич</t>
  </si>
  <si>
    <t>Цевашев а и</t>
  </si>
  <si>
    <t>ЧИСТЯКОВА Ангелина ДЕНИСОВНА</t>
  </si>
  <si>
    <t>Ангелина Денисовна Чистякова</t>
  </si>
  <si>
    <t>Юденко Матвей Валерьевич</t>
  </si>
  <si>
    <t>Васильева Ксения Сергеевна</t>
  </si>
  <si>
    <t>Волдырев Захар Вячеславович</t>
  </si>
  <si>
    <t>Волдырев Захар вячеславович</t>
  </si>
  <si>
    <t>Гунькина Мария Александровна</t>
  </si>
  <si>
    <t xml:space="preserve">Коновалов Сергей </t>
  </si>
  <si>
    <t>Коновалов Сергей Александрович</t>
  </si>
  <si>
    <t>Коноплин Иван Александрович</t>
  </si>
  <si>
    <t>Маисеева Полина Сергеевна</t>
  </si>
  <si>
    <t>Малюгин Александр Александрович</t>
  </si>
  <si>
    <t>Малюгин Александр Алексеевич</t>
  </si>
  <si>
    <t>Черкунов Максим Евгеньевич</t>
  </si>
  <si>
    <t>МКОУ МЕДВЕЖЕНСКАЯ ООШ</t>
  </si>
  <si>
    <t>Евдакимова Надежда Александровна</t>
  </si>
  <si>
    <t>Надежда Александровна Евдакимова</t>
  </si>
  <si>
    <t>Алимова Ава Рифатовна</t>
  </si>
  <si>
    <t>Фролова Диана Алексеевна</t>
  </si>
  <si>
    <t>Хабарова Анастасия Х Александровна</t>
  </si>
  <si>
    <t>Хабарова Анастасия Александровна</t>
  </si>
  <si>
    <t>МКОУ СЕМИЛУКСКАЯ СЕЛЬСКАЯ СОШ</t>
  </si>
  <si>
    <t>Голубинов Илья Игоревич</t>
  </si>
  <si>
    <t>Стрыгина Вероника Андреевна</t>
  </si>
  <si>
    <t>Вязников Иван Алексеевич</t>
  </si>
  <si>
    <t>Коростелёв Артём Александрович</t>
  </si>
  <si>
    <t>Коростелев Артём Александрович</t>
  </si>
  <si>
    <t>Мельникова Валерия Романовна</t>
  </si>
  <si>
    <t>Натаров Матвей Владимирович</t>
  </si>
  <si>
    <t>Матвей Натаров Владимирвич</t>
  </si>
  <si>
    <t>Небольсина Ангелина Павловна</t>
  </si>
  <si>
    <t>Проскурина Диана Михайловна</t>
  </si>
  <si>
    <t>Пряжникова Ольга Александровна</t>
  </si>
  <si>
    <t>Суминова Алёна Сергеевна</t>
  </si>
  <si>
    <t>Цуканов Максим Романович</t>
  </si>
  <si>
    <t>Чепрасова Вероника Александровна</t>
  </si>
  <si>
    <t>Баскаков Михаил Максимович</t>
  </si>
  <si>
    <t>Баскаков Михаил Максимовичь</t>
  </si>
  <si>
    <t>Бурчакова Алина Юрьевна</t>
  </si>
  <si>
    <t>Власов Иван Алексеевич</t>
  </si>
  <si>
    <t>Иван Алексеевич Власов</t>
  </si>
  <si>
    <t>Духанина Таисия Сергеевна</t>
  </si>
  <si>
    <t xml:space="preserve">Рощупкин Николай </t>
  </si>
  <si>
    <t>Рощупкин Николай Александрович</t>
  </si>
  <si>
    <t>Стребкова Елизавета Сергеевна</t>
  </si>
  <si>
    <t>Кондратьев Савелий Игоревич</t>
  </si>
  <si>
    <t>Налбантов Егор Тимурович</t>
  </si>
  <si>
    <t>Шеин Никита Павлович</t>
  </si>
  <si>
    <t>Шишкина Софья Фёдоровна</t>
  </si>
  <si>
    <t>Шишкина Софья Федоровна</t>
  </si>
  <si>
    <t>Вахтин Никита Алексеевич</t>
  </si>
  <si>
    <t>Гриднев Захар Александрович</t>
  </si>
  <si>
    <t>Гриднева Арина Валентиновна</t>
  </si>
  <si>
    <t>Запуняко Андрей Петрович</t>
  </si>
  <si>
    <t>Кострюков Антон Игорьевич</t>
  </si>
  <si>
    <t>Кострюков Антон Игоревич</t>
  </si>
  <si>
    <t>Пузакова Виктория Сегеевна</t>
  </si>
  <si>
    <t>Пузакова Виктория Сергеевна</t>
  </si>
  <si>
    <t>Гурьева Мария Викторовна</t>
  </si>
  <si>
    <t>Золотарёв Олег Александрович</t>
  </si>
  <si>
    <t>Некипелов Степан Александрович</t>
  </si>
  <si>
    <t>Некипелов Степан Андреевич</t>
  </si>
  <si>
    <t>Дедяева Александра Дмитриевна</t>
  </si>
  <si>
    <t>Какойло Александр Владимирович</t>
  </si>
  <si>
    <t>Камбур-оглы Мухамед Исламович</t>
  </si>
  <si>
    <t>Горковец Анастасия Ивановна</t>
  </si>
  <si>
    <t>Журавлева Светлана викторовна</t>
  </si>
  <si>
    <t>Сурова Арина Алексеевна</t>
  </si>
  <si>
    <t>Аргунова Тамила Джабаровна</t>
  </si>
  <si>
    <t>Воронова Вероника Сергеевна</t>
  </si>
  <si>
    <t>Горшкова Валерия Денисовна</t>
  </si>
  <si>
    <t>МКОУ СОВЕТСКАЯ ООШ</t>
  </si>
  <si>
    <t>Гетман Екатерина Сергеевна</t>
  </si>
  <si>
    <t>Магомедов Магомед Абдулнатипович</t>
  </si>
  <si>
    <t>Бурчиков Егор Андреевич</t>
  </si>
  <si>
    <t>Державина Анастасия Витальевна</t>
  </si>
  <si>
    <t>Дыблина Мария Александровна</t>
  </si>
  <si>
    <t>Ковальский Алексей Игоревич</t>
  </si>
  <si>
    <t>Лелекова Екатерина Сергеевна</t>
  </si>
  <si>
    <t>Малыгин Роман Андреевич</t>
  </si>
  <si>
    <t>Мартыненко Руслан Витальевич</t>
  </si>
  <si>
    <t>Митрофанова Олеся Сергеевна</t>
  </si>
  <si>
    <t>Пономарёв Данила Евгеньевич</t>
  </si>
  <si>
    <t>Романченко Роман Викторович</t>
  </si>
  <si>
    <t>Фуфаев Николай Юрьевич</t>
  </si>
  <si>
    <t>Хлыстова Виктория Алексеевна</t>
  </si>
  <si>
    <t>Пузаков Артем Александрович</t>
  </si>
  <si>
    <t>Пузаков Артём Александрович</t>
  </si>
  <si>
    <t>Титова Вероника Васильевна</t>
  </si>
  <si>
    <t>Копылова Глафира К Анатольевна</t>
  </si>
  <si>
    <t>ивонин Александр викторович</t>
  </si>
  <si>
    <t>Ивонин Александр Викторович</t>
  </si>
  <si>
    <t>Маркаданова Полина Александровна</t>
  </si>
  <si>
    <t>Мерзликина Екатерина Александровна</t>
  </si>
  <si>
    <t>Алтунин Максим Геннадьевич</t>
  </si>
  <si>
    <t>Тепляков Даниил Алексеевич</t>
  </si>
  <si>
    <t>Фиргер Артем Евгеньевич</t>
  </si>
  <si>
    <t>Фиргер Артём Евгеньевич</t>
  </si>
  <si>
    <t>Амелюшкин Дмитрий Сергеевич</t>
  </si>
  <si>
    <t>Амелюшкин Дмитрий Сергееч</t>
  </si>
  <si>
    <t>Родюкова Анна Александровна</t>
  </si>
  <si>
    <t>Хныкин Тимофей Юрьевич</t>
  </si>
  <si>
    <t>Щербатых Ольга Александровна</t>
  </si>
  <si>
    <t>Маренкова Ангелина Владимировна</t>
  </si>
  <si>
    <t>Баранникоаа Майя Андреевна</t>
  </si>
  <si>
    <t>Баранникова Майя Андреевна</t>
  </si>
  <si>
    <t>Бартенев Ярослав Юрьевич</t>
  </si>
  <si>
    <t>Баутин Никита Б Сергеевич</t>
  </si>
  <si>
    <t>Баутин Никита Сергеевич</t>
  </si>
  <si>
    <t>Бобкова Мария Владимировна</t>
  </si>
  <si>
    <t>Бодякин Дмитрий Владимирович</t>
  </si>
  <si>
    <t>Дедова Инна Сергеевна</t>
  </si>
  <si>
    <t>Зябкин Станислав Вячеславович</t>
  </si>
  <si>
    <t>Иваньшин Данил Никитич</t>
  </si>
  <si>
    <t>Колесникова Мария Михайловна</t>
  </si>
  <si>
    <t>Королёв Алексей Вадимович</t>
  </si>
  <si>
    <t>Корчагина Виктория Алексеевна</t>
  </si>
  <si>
    <t>Мещерякова Евгения Андреевна</t>
  </si>
  <si>
    <t>Баскакова Елизавета Ивановна</t>
  </si>
  <si>
    <t>Ворожейкин Арсений Анатольевич</t>
  </si>
  <si>
    <t>Кожухова Милана Павловна</t>
  </si>
  <si>
    <t>Кораблина Александра Андреевна</t>
  </si>
  <si>
    <t>Хомяков Иван Константинович</t>
  </si>
  <si>
    <t>Аслоян Лидия Юрьевна</t>
  </si>
  <si>
    <t>Баженов Ярослав Павлович</t>
  </si>
  <si>
    <t>Бахтурин Александр Александрович</t>
  </si>
  <si>
    <t>Виноградов Егор Витальевич</t>
  </si>
  <si>
    <t>Гнездилова Елизавета Александровна</t>
  </si>
  <si>
    <t>Дедов Артемий Сергеевич</t>
  </si>
  <si>
    <t>Кожевников Вади Игоревич</t>
  </si>
  <si>
    <t>Новичихин Михаил Николаевич</t>
  </si>
  <si>
    <t>Панарин Максим Евгеньевич</t>
  </si>
  <si>
    <t>Саликов Сергей С Владимирович</t>
  </si>
  <si>
    <t>Селин Егор Алексеевич</t>
  </si>
  <si>
    <t>Сидельников Александр Евгеньевич</t>
  </si>
  <si>
    <t>Толстых Дмитрий Алексеевич</t>
  </si>
  <si>
    <t>Холуев Андрей Евгеньевич</t>
  </si>
  <si>
    <t>Астапов Иван Александрович</t>
  </si>
  <si>
    <t>Бородина Анна Юрьевна</t>
  </si>
  <si>
    <t>Грибанова Виктория Александровна</t>
  </si>
  <si>
    <t>Губский Данил Максимович</t>
  </si>
  <si>
    <t>Козлов Дмитрий Витальевич</t>
  </si>
  <si>
    <t>Коноплина Дарья Николаевна</t>
  </si>
  <si>
    <t>Попов Дмитрий Олегович</t>
  </si>
  <si>
    <t>Санисус Никита Сергеевич</t>
  </si>
  <si>
    <t>Федосеев Егор Александровичь</t>
  </si>
  <si>
    <t>Федосеев Егор Александрович</t>
  </si>
  <si>
    <t>Беляев Георгий Алексеевич</t>
  </si>
  <si>
    <t>Дарьев Андрей Андреевич</t>
  </si>
  <si>
    <t>Крысанова Екатерина Евгениевна</t>
  </si>
  <si>
    <t>Плутахина Альбина Михайловна</t>
  </si>
  <si>
    <t>Сапронова Надежда С Олеговна</t>
  </si>
  <si>
    <t>Аверин Олег А Васильевич</t>
  </si>
  <si>
    <t>Аверин Олег Васильевич</t>
  </si>
  <si>
    <t>Ковшарь Виктор Максимович</t>
  </si>
  <si>
    <t>Пожидаев Никита Александрович</t>
  </si>
  <si>
    <t>Стародубцев Кирилл Андреевич</t>
  </si>
  <si>
    <t>Ларин Никита Сергеевич</t>
  </si>
  <si>
    <t>Петрухина Виктория Сергеевна</t>
  </si>
  <si>
    <t>Свистунова Елизавета Юрьевна</t>
  </si>
  <si>
    <t>Томищ Юрий Юрьевич</t>
  </si>
  <si>
    <t>Долбилин Николай Алексеевич</t>
  </si>
  <si>
    <t>Иванов Николай Игоревич</t>
  </si>
  <si>
    <t>Каменева Софья Вячеславовна</t>
  </si>
  <si>
    <t>Морковин Дмитрий Дмитриевич</t>
  </si>
  <si>
    <t>Пронина Анна Денисовна</t>
  </si>
  <si>
    <t>Пронина Анна денисовна</t>
  </si>
  <si>
    <t>Машкова Александра Антоновна</t>
  </si>
  <si>
    <t>Чернышов Артем Александрович</t>
  </si>
  <si>
    <t>Мальцева Анастасия Юрьевна</t>
  </si>
  <si>
    <t>Смоян Камила Романовна</t>
  </si>
  <si>
    <t>Галкин Сергей Евгеньевич</t>
  </si>
  <si>
    <t>Поддубицкий Алексей Алексеевич</t>
  </si>
  <si>
    <t>Рясков Данила Евгеньевич</t>
  </si>
  <si>
    <t>Токарь Виктория Владимировна</t>
  </si>
  <si>
    <t>Бабкин Максим Сергеевич</t>
  </si>
  <si>
    <t>Лукина Анастасия Дмитриевна</t>
  </si>
  <si>
    <t>Здорова Алиса Сергеевна</t>
  </si>
  <si>
    <t>Иванова Александра Михайловна</t>
  </si>
  <si>
    <t>Коновалова Анна Дмитриевна</t>
  </si>
  <si>
    <t>Лобова Анна Сергеевна</t>
  </si>
  <si>
    <t>Лохин Артём Юрьевич</t>
  </si>
  <si>
    <t>Тупикина Милена Александровна</t>
  </si>
  <si>
    <t>Степанищева Дарья Сергеевна</t>
  </si>
  <si>
    <t>Бирюков Максим Евгеньевич</t>
  </si>
  <si>
    <t>Гранкина Полина Валериевна</t>
  </si>
  <si>
    <t>Жихарева Дарья Владимировна</t>
  </si>
  <si>
    <t>Малютин Константин Юрьевич</t>
  </si>
  <si>
    <t>Попова Виктория Евгеньевна</t>
  </si>
  <si>
    <t>Ромащенко Виктория Евгеньевна</t>
  </si>
  <si>
    <t>Свиридов Максим Юрьевич</t>
  </si>
  <si>
    <t>Токарева Лада Олеговна</t>
  </si>
  <si>
    <t>Чурсин Александр Александрович</t>
  </si>
  <si>
    <t>Протасова Анастасия Максимовна</t>
  </si>
  <si>
    <t>Акулинкин Артём Александрович</t>
  </si>
  <si>
    <t>Акулинкина Екатерина Павловна</t>
  </si>
  <si>
    <t>Афоничева Дарья Александровна</t>
  </si>
  <si>
    <t>Барышев Никита Андреевич</t>
  </si>
  <si>
    <t>Бобров Всеволод Евгеньевич</t>
  </si>
  <si>
    <t>Бородулина Алина Юрьевна</t>
  </si>
  <si>
    <t>Букреева Валерия Павловна</t>
  </si>
  <si>
    <t>Бункин Никита Константинович</t>
  </si>
  <si>
    <t>Василенко Александра Александровна</t>
  </si>
  <si>
    <t>Гладченко Полина Павловна</t>
  </si>
  <si>
    <t>Грошева Алина Александровна</t>
  </si>
  <si>
    <t>Ермолов Вячеслав Юрьевич</t>
  </si>
  <si>
    <t>Зенин Дмитрий Викторович</t>
  </si>
  <si>
    <t>Зибров Дмитрий Николаевич</t>
  </si>
  <si>
    <t>Иванов Алексей Алексеевич</t>
  </si>
  <si>
    <t>Иванова Анастасия Алексеевна</t>
  </si>
  <si>
    <t>Искускова Виктория Александровна</t>
  </si>
  <si>
    <t>Калабухова Виктория Павловна</t>
  </si>
  <si>
    <t>Клейменов Максим Сергеевич</t>
  </si>
  <si>
    <t>Котова Евгения Дмитриевна</t>
  </si>
  <si>
    <t>Мирзоев Руслан Одыльевич</t>
  </si>
  <si>
    <t>Мозолевский Данила Андреевич</t>
  </si>
  <si>
    <t>Новаков Кирилл Александрович</t>
  </si>
  <si>
    <t>Петухов Евгений Игоревич</t>
  </si>
  <si>
    <t>Печеникина Дарья Андреевна</t>
  </si>
  <si>
    <t>Россомахина Виктория Олеговна</t>
  </si>
  <si>
    <t>Смыкова Елена Александровна</t>
  </si>
  <si>
    <t>Точиева Хяди Михаиловна</t>
  </si>
  <si>
    <t>Целых Антон Николаевич</t>
  </si>
  <si>
    <t>Черемухин Максим Александрович</t>
  </si>
  <si>
    <t>Шакалова Елизавета Максимовна</t>
  </si>
  <si>
    <t>Шубина Екатерина Андреевна</t>
  </si>
  <si>
    <t>Шурыгин Артём Алексеевич</t>
  </si>
  <si>
    <t>Авдеев Алексей Игоревич</t>
  </si>
  <si>
    <t>Бредихин Степан Сергеевич</t>
  </si>
  <si>
    <t>Васильева Ульяна Михайловна</t>
  </si>
  <si>
    <t>Вышлова Екатерина Евгеньевна</t>
  </si>
  <si>
    <t>Вялов  Евгений Александрович</t>
  </si>
  <si>
    <t>Денисова Дарья Игоревна</t>
  </si>
  <si>
    <t>Ерепов Даниил Александрович</t>
  </si>
  <si>
    <t>Лещëва Вероника Сергеевна</t>
  </si>
  <si>
    <t>Маматова Тамирис Алиджоновна</t>
  </si>
  <si>
    <t>Плеханов Лев Борисович</t>
  </si>
  <si>
    <t>Сергеева Дарья Евгеньевна</t>
  </si>
  <si>
    <t>Сорокин Егор Андреевич</t>
  </si>
  <si>
    <t>Терновой Артём Сергеевич</t>
  </si>
  <si>
    <t>Тринеев Никита Александрович</t>
  </si>
  <si>
    <t>Филимонов Иван Евгеньевич</t>
  </si>
  <si>
    <t>Андрейцева Екатерина Сергеевна</t>
  </si>
  <si>
    <t>Горобец Денис Русланович</t>
  </si>
  <si>
    <t>Деревянкин Виктор Витальевич</t>
  </si>
  <si>
    <t>Дробышев Роман Александрович</t>
  </si>
  <si>
    <t>Дубачева Александра Романовна</t>
  </si>
  <si>
    <t>Евдокимова Валерия Сергеевна</t>
  </si>
  <si>
    <t>Карпенко Валерия Константиновна</t>
  </si>
  <si>
    <t>Клейменова Яна Алексеевна</t>
  </si>
  <si>
    <t>Козлов Кирилл Александрович</t>
  </si>
  <si>
    <t>Козлов Максим Алексеевич</t>
  </si>
  <si>
    <t>Кориков Глеб Романович</t>
  </si>
  <si>
    <t>Кровякова Екатерина Борисовна</t>
  </si>
  <si>
    <t>Кутняхова Алиса Александровна</t>
  </si>
  <si>
    <t>Новикова Валерия Евгеньевна</t>
  </si>
  <si>
    <t>Пыхов Роман Сергеевич</t>
  </si>
  <si>
    <t>Рыжов Артём Владимирович</t>
  </si>
  <si>
    <t>Селиванова Оксана Михайловна</t>
  </si>
  <si>
    <t>Суворина Ирина Сергеевна</t>
  </si>
  <si>
    <t>Тогушова Валерия Игоревна</t>
  </si>
  <si>
    <t>Хайдукова Карина Сергеевна</t>
  </si>
  <si>
    <t>Царева Юлиана Алексеевна</t>
  </si>
  <si>
    <t>Чернова Варвара Васильевна</t>
  </si>
  <si>
    <t>Чернышов Артем Владиславович</t>
  </si>
  <si>
    <t>Щербакова Виктория Владимировна</t>
  </si>
  <si>
    <t>Акаткин Максим Алексеевич</t>
  </si>
  <si>
    <t>Зареева Ксения Алексеевна</t>
  </si>
  <si>
    <t>Анучина Виктория Владимировна</t>
  </si>
  <si>
    <t>Быстрова Виктория Викторовна</t>
  </si>
  <si>
    <t>Кобзарь Анастасия Владимировна</t>
  </si>
  <si>
    <t>Науменко Павел Алексеевич</t>
  </si>
  <si>
    <t>Пятайкина Злата Игоревна</t>
  </si>
  <si>
    <t>Ряполова Дарья Павловна</t>
  </si>
  <si>
    <t>Бабундина Ольга Дмитриевна</t>
  </si>
  <si>
    <t>Гнидина Дарья Александровна</t>
  </si>
  <si>
    <t>Горбачев Олег Васильевич</t>
  </si>
  <si>
    <t>Пономарев Иван Романович</t>
  </si>
  <si>
    <t>Бородина Юлия Олеговна</t>
  </si>
  <si>
    <t>Гречишников Данила Витальевич</t>
  </si>
  <si>
    <t>Акиндинов Юрий Юрьевич</t>
  </si>
  <si>
    <t>Полежаев Валерий Геннадьевич</t>
  </si>
  <si>
    <t>Тимошенко Владимир Александрович</t>
  </si>
  <si>
    <t>Ивонина Анастасия Владимировна</t>
  </si>
  <si>
    <t>Ивонина Виктория Сергеевна</t>
  </si>
  <si>
    <t>Харитонова Диана Алексеевна</t>
  </si>
  <si>
    <t>Власенко Вероника Сергеевна</t>
  </si>
  <si>
    <t>Изюмцев Дмитрий Алексеевич</t>
  </si>
  <si>
    <t>Кузнецова Мария Викторовна</t>
  </si>
  <si>
    <t>Осикова Марина Александровна</t>
  </si>
  <si>
    <t>Сафронова Анна Евгеньевна</t>
  </si>
  <si>
    <t>Долбинина Дарья Андреевна</t>
  </si>
  <si>
    <t>Урывская Юлия Сергеевна</t>
  </si>
  <si>
    <t>Тимашов Андрей Александрович</t>
  </si>
  <si>
    <t>Бирюков Ярослав Викторович</t>
  </si>
  <si>
    <t>Бондарев Вадим Сергеевич</t>
  </si>
  <si>
    <t>Коновалова Елена Евгеньевна</t>
  </si>
  <si>
    <t>Борейко Дмитрий Сергеевич</t>
  </si>
  <si>
    <t>Вервекин Максим Александрович</t>
  </si>
  <si>
    <t>Гонтарев Антон Александрович</t>
  </si>
  <si>
    <t>Дьяченко Дмитрий Александрович</t>
  </si>
  <si>
    <t>Колтунова Виктория Александровна</t>
  </si>
  <si>
    <t>Венгерова Виолетта Владимировна</t>
  </si>
  <si>
    <t>Барабанова Аврора Александровна</t>
  </si>
  <si>
    <t>Барскова Софья Владимировна</t>
  </si>
  <si>
    <t>Бурлакова Виктория Сергеевна</t>
  </si>
  <si>
    <t>Зубенко Илья Евгеньевич</t>
  </si>
  <si>
    <t>Кутепов Артём Александрович</t>
  </si>
  <si>
    <t>Омельченко Сергей Александрович</t>
  </si>
  <si>
    <t>Преснякова Дарья Сергеевна</t>
  </si>
  <si>
    <t>Смыслова Татьяна Вячеславовна</t>
  </si>
  <si>
    <t>Чернышова Алина Денисовна</t>
  </si>
  <si>
    <t>Батаева Юлия Евгеньевна</t>
  </si>
  <si>
    <t>Лоренгель Анастасия Сергеевна</t>
  </si>
  <si>
    <t>Мишин Никита Романович</t>
  </si>
  <si>
    <t>Егор Михайлович Попов</t>
  </si>
  <si>
    <t>Егорова Юлиана Дмитриевна</t>
  </si>
  <si>
    <t>Шевякова Софья Михайловна</t>
  </si>
  <si>
    <t>Александра Дмитриевна Жигачева</t>
  </si>
  <si>
    <t>Колодяжный Юрий Андреевич</t>
  </si>
  <si>
    <t>Митрофанова Александра Алексеевна</t>
  </si>
  <si>
    <t>Пашков Антон Игоревич</t>
  </si>
  <si>
    <t>Рябушкин Анатолий Алексеевич</t>
  </si>
  <si>
    <t>Андрейкин Вадим Михайлович</t>
  </si>
  <si>
    <t>Антипов Григорий Сергеевич</t>
  </si>
  <si>
    <t>Безгин Матвей Иванович</t>
  </si>
  <si>
    <t>Булгачева Арина Романовна</t>
  </si>
  <si>
    <t>Головин Даниил Валерьевич</t>
  </si>
  <si>
    <t>Колпакова Ульяна Денисовна</t>
  </si>
  <si>
    <t>Макшанцева Екатерина Дмитриевна</t>
  </si>
  <si>
    <t>Орлов Владислав Витальевич</t>
  </si>
  <si>
    <t>Поляков Виктор Игоревич</t>
  </si>
  <si>
    <t>Потапов Дмитрий Денисович</t>
  </si>
  <si>
    <t>Прибыловская Кристина Сергеевна</t>
  </si>
  <si>
    <t>Симакова Доминика Олеговна</t>
  </si>
  <si>
    <t>Белоус Руслан Робертович</t>
  </si>
  <si>
    <t>Беспалова Кира Сергеевна</t>
  </si>
  <si>
    <t>Бойцов Сергей Александрович</t>
  </si>
  <si>
    <t>Букарев Семён Алексеевич</t>
  </si>
  <si>
    <t>Булычёв Артём Васильевич</t>
  </si>
  <si>
    <t>Гришина Ксения Александровна</t>
  </si>
  <si>
    <t>Ермакова Лада Юрьевна</t>
  </si>
  <si>
    <t>Кузнецова Виктория Владимировна</t>
  </si>
  <si>
    <t>Кушнырев Дмитрий Анатольевич</t>
  </si>
  <si>
    <t>Лебедев Павел Николаевич</t>
  </si>
  <si>
    <t>Мещерякова Валерия Денисовна</t>
  </si>
  <si>
    <t>Поваляев Михаил Владимирович</t>
  </si>
  <si>
    <t>Пожидаев Иван Игоревич</t>
  </si>
  <si>
    <t>Савельева Елизавета Васильевна</t>
  </si>
  <si>
    <t>Соломахин Кирилл Андреевич</t>
  </si>
  <si>
    <t>Филичкина Мария Владимировна</t>
  </si>
  <si>
    <t>Черный Андрей Александрович</t>
  </si>
  <si>
    <t>Чуйков Глеб Викторович</t>
  </si>
  <si>
    <t>Винявский Захар Викторович</t>
  </si>
  <si>
    <t>Гусева Мария Алексеевна</t>
  </si>
  <si>
    <t>Жукова Елизавета Дмитриевна</t>
  </si>
  <si>
    <t>Илларионов Евгений Александрович</t>
  </si>
  <si>
    <t>Касьянов Дмитрий Александрович</t>
  </si>
  <si>
    <t>Копейкин Александр Александрович</t>
  </si>
  <si>
    <t>Лазарев Михаил Максимович</t>
  </si>
  <si>
    <t>Лотков Егор Алексеевич</t>
  </si>
  <si>
    <t>Оленин Юрий Дмитриевич</t>
  </si>
  <si>
    <t>Остросаблина Валерия Алексеевна</t>
  </si>
  <si>
    <t>Перевозчиков Семён Андреевич</t>
  </si>
  <si>
    <t>Попов Артем Вячеславович</t>
  </si>
  <si>
    <t>Пучков Максим Алексеевич</t>
  </si>
  <si>
    <t>Сурков Данил Сергеевич</t>
  </si>
  <si>
    <t>Толкач Екатерина Михайловна</t>
  </si>
  <si>
    <t>Шаробарова Виктория Сергеевна</t>
  </si>
  <si>
    <t>Ширяев Андрей Ильич</t>
  </si>
  <si>
    <t>Блинов Георгий Олегович</t>
  </si>
  <si>
    <t>Ермакова Елизавета Андреевна</t>
  </si>
  <si>
    <t>Карпунина Алёна Ивановна</t>
  </si>
  <si>
    <t>Михайленко Анастасия Сергеевна</t>
  </si>
  <si>
    <t>Муравьева Диана Петровна</t>
  </si>
  <si>
    <t>Олейник Анастасия Александровна</t>
  </si>
  <si>
    <t>Перегудова Екатерина Витальевна</t>
  </si>
  <si>
    <t>Рощупкина Диана Игоревна</t>
  </si>
  <si>
    <t>Саликова Виктория Викторовна</t>
  </si>
  <si>
    <t>Семенков Илья Олегович</t>
  </si>
  <si>
    <t>Скрябина София Викторовна</t>
  </si>
  <si>
    <t>Чернышова Ульяна Геннадьевна</t>
  </si>
  <si>
    <t>Павлов Дмитрий Алексеевич</t>
  </si>
  <si>
    <t>Попова Яна Александровна</t>
  </si>
  <si>
    <t>Романова Варвара Олеговна</t>
  </si>
  <si>
    <t>Филатов Ярослав Сергеевич</t>
  </si>
  <si>
    <t>Верховых Ксения Андреевна</t>
  </si>
  <si>
    <t>Иногамова Сабрина Рустамовна</t>
  </si>
  <si>
    <t>Терехова Диана Александровна</t>
  </si>
  <si>
    <t>Федин Евгений Владимирович</t>
  </si>
  <si>
    <t>Авраменко Надежда Евгеньевна</t>
  </si>
  <si>
    <t>Банов Егор Алексеевич</t>
  </si>
  <si>
    <t>Кончаков Мирослав Евгеньевич</t>
  </si>
  <si>
    <t>Ляпина Ирина Андреевна</t>
  </si>
  <si>
    <t>Арина Александровна Олейник</t>
  </si>
  <si>
    <t>Амелина Кристина Александровна</t>
  </si>
  <si>
    <t>Вещева Вероника Сергеевна</t>
  </si>
  <si>
    <t>Войтешик Ксения Максимовна</t>
  </si>
  <si>
    <t>Антонян Полина Тиграновна</t>
  </si>
  <si>
    <t>Павел Дмитриевич Вирич</t>
  </si>
  <si>
    <t>Волков Никита Александрович</t>
  </si>
  <si>
    <t>Городничий Дмитрий Александрович</t>
  </si>
  <si>
    <t>Дроздова Александра Сергеевна</t>
  </si>
  <si>
    <t>Виолетта Сергеевна Жаданова</t>
  </si>
  <si>
    <t>Лоторева Дарья Витальевна</t>
  </si>
  <si>
    <t>Елизавета Андреевна Прудникова</t>
  </si>
  <si>
    <t>Пульнева Юлия Владимировна</t>
  </si>
  <si>
    <t>Дмитрий Александрович Сошников</t>
  </si>
  <si>
    <t>Трохина Дарья Андреевна</t>
  </si>
  <si>
    <t>Тульников Евгений Юрьевич</t>
  </si>
  <si>
    <t>Голощапов Максим Павлович</t>
  </si>
  <si>
    <t>Завьялова Диана Александровна</t>
  </si>
  <si>
    <t>Немчинов Владимир Владимирович</t>
  </si>
  <si>
    <t>Пеленкин Сергей Сергеевич</t>
  </si>
  <si>
    <t>Рещанов Роман Иванович</t>
  </si>
  <si>
    <t>Степанова Ирина Владимировна</t>
  </si>
  <si>
    <t>Белимов Егор Олегович</t>
  </si>
  <si>
    <t>Бразовский Андрей Владимирович</t>
  </si>
  <si>
    <t>Верейкина Алина Александровна</t>
  </si>
  <si>
    <t>Вишнякова Александра Максимовна</t>
  </si>
  <si>
    <t>Волобуева Юлия Юрьевна</t>
  </si>
  <si>
    <t>Гришин Арсений Александрович</t>
  </si>
  <si>
    <t>Ефимьев Лев Александрович</t>
  </si>
  <si>
    <t>Забелин Иван Владимирович</t>
  </si>
  <si>
    <t>Кривой Фёдор  Андреевич</t>
  </si>
  <si>
    <t>Кутовая Надежда Алексеевна</t>
  </si>
  <si>
    <t>Лактионов Кирилл Олегович</t>
  </si>
  <si>
    <t>Омелько Валентина Тимофеевна</t>
  </si>
  <si>
    <t>Санина Ангелина Александровна</t>
  </si>
  <si>
    <t>Соловьева Полина Валентиновна</t>
  </si>
  <si>
    <t>Сычев Александр Алексеевич</t>
  </si>
  <si>
    <t>Трунов Михаил Александрович</t>
  </si>
  <si>
    <t>Фирсов Дмитрий Евгеньевич</t>
  </si>
  <si>
    <t>Фомина Алина Сергеевна</t>
  </si>
  <si>
    <t>Чеченев Данил Александрович</t>
  </si>
  <si>
    <t>Шубина Веронника Евгеньевна</t>
  </si>
  <si>
    <t>Скипкина Лилия Витальевна</t>
  </si>
  <si>
    <t>Лунëв Максим Михайлович</t>
  </si>
  <si>
    <t>Слепушкин Сергей Васильевич</t>
  </si>
  <si>
    <t>Кретова Ирина Васильевна</t>
  </si>
  <si>
    <t>Маслов Степан Алексеевич</t>
  </si>
  <si>
    <t>Ребров Артем Александрович</t>
  </si>
  <si>
    <t>Левин Андрей Алексеевич</t>
  </si>
  <si>
    <t>Подольская Софья Алексеевна</t>
  </si>
  <si>
    <t>Попова Дарья Алексеевна</t>
  </si>
  <si>
    <t>Качановский Дмитрий Сергеевич</t>
  </si>
  <si>
    <t>Сурков Егор Александрович</t>
  </si>
  <si>
    <t>Попова Екатерина Николаевна</t>
  </si>
  <si>
    <t>Бычков Иван Алексеевич</t>
  </si>
  <si>
    <t>Зацепин Егор Денисович</t>
  </si>
  <si>
    <t>Крутских Алексей Викторович</t>
  </si>
  <si>
    <t>Могилин Илья Витальевич</t>
  </si>
  <si>
    <t>Попов Михаил Дмитриевич</t>
  </si>
  <si>
    <t>Райков Кирилл Сергеевич</t>
  </si>
  <si>
    <t>Штыков Максим Олегович</t>
  </si>
  <si>
    <t>Бровко Александр Витальевич</t>
  </si>
  <si>
    <t>Нагорный Савелий Андреевич</t>
  </si>
  <si>
    <t>Чапурина Виктория Сергеевна</t>
  </si>
  <si>
    <t>Шушлебин Дмитрий Викторович</t>
  </si>
  <si>
    <t>Маслин Илья Сергеевич</t>
  </si>
  <si>
    <t>Макаров Руслан Юрьевич</t>
  </si>
  <si>
    <t>Мещерякова Марина Юрьевна</t>
  </si>
  <si>
    <t>Шмарин Иван Иванович</t>
  </si>
  <si>
    <t>Бондаренко Анастасия Александровна</t>
  </si>
  <si>
    <t>Дианов</t>
  </si>
  <si>
    <t>Жепко Светлана Руслановна</t>
  </si>
  <si>
    <t>Зайцев Ярослав Владимирович</t>
  </si>
  <si>
    <t>Кобцев Иван Дмитриевич</t>
  </si>
  <si>
    <t>Малахова Полина Игоревна</t>
  </si>
  <si>
    <t>Матвеева Елизавета Дмитриевна</t>
  </si>
  <si>
    <t>Назаренко София Александровна</t>
  </si>
  <si>
    <t>Сидорина Анна Сергеевна</t>
  </si>
  <si>
    <t>Шамарина Альбина Константиновна</t>
  </si>
  <si>
    <t>Агеева Мария Андреевна</t>
  </si>
  <si>
    <t>Анищев Кирилл Сергеевич</t>
  </si>
  <si>
    <t>Борисов Кирилл Евгеньевич</t>
  </si>
  <si>
    <t>Бурдакина Валерия Владимировна</t>
  </si>
  <si>
    <t>Девятова Мария Владимировна</t>
  </si>
  <si>
    <t>Елисеев Сергей Александрович</t>
  </si>
  <si>
    <t>Сидорова Анастасия Витальевна</t>
  </si>
  <si>
    <t>МБОУ ВКШ ИМ.А.В.СУВОРОВА</t>
  </si>
  <si>
    <t>Боярищев Степан Сергеевич</t>
  </si>
  <si>
    <t>Денисов Сергей Олегович</t>
  </si>
  <si>
    <t>Алейников Вячеслав Ильич</t>
  </si>
  <si>
    <t>Берëзин Макар Александрович</t>
  </si>
  <si>
    <t>Власова Виктория Юрьевна</t>
  </si>
  <si>
    <t>Вяльцева Дарья</t>
  </si>
  <si>
    <t>Дунаев Михаил Сергеевич</t>
  </si>
  <si>
    <t>Еремин Александр Александрович</t>
  </si>
  <si>
    <t>Жуков Евгений Алексеевич</t>
  </si>
  <si>
    <t>Издебская</t>
  </si>
  <si>
    <t>Илларионова Вероника Андреевна</t>
  </si>
  <si>
    <t>Косинова Вера Дмитриевна</t>
  </si>
  <si>
    <t>Ирина Леонидовна Любимова</t>
  </si>
  <si>
    <t>Мавлютова Таисия Дмитриевна</t>
  </si>
  <si>
    <t>Малышев Артём Филиппович</t>
  </si>
  <si>
    <t>Наумкина Анна Евгеньевна</t>
  </si>
  <si>
    <t>Паринова Дарья Ивановна</t>
  </si>
  <si>
    <t>Ромашов Артём Максимович</t>
  </si>
  <si>
    <t>Русинова Евгения Игоревна</t>
  </si>
  <si>
    <t>Рыжкова Елизавета Ивановна</t>
  </si>
  <si>
    <t>Селезнев Данила Евгеньевич</t>
  </si>
  <si>
    <t>Серяпина Виктория Денисовна</t>
  </si>
  <si>
    <t>Сумской Максим Николаевич</t>
  </si>
  <si>
    <t>Федорин Иван Александрович</t>
  </si>
  <si>
    <t>Хазраткулова Анастасия Викторовна</t>
  </si>
  <si>
    <t>Харитонова Анастасия Александровна</t>
  </si>
  <si>
    <t>Четвертаков Федор Андреевич</t>
  </si>
  <si>
    <t>Шепелева Карина Игоревна</t>
  </si>
  <si>
    <t>Шипилов Никита Сергеевич</t>
  </si>
  <si>
    <t>Белоцерковская Полина Сергеевна</t>
  </si>
  <si>
    <t>Марийская Оксана Андреевна</t>
  </si>
  <si>
    <t>Пастухова Василиса Александровна</t>
  </si>
  <si>
    <t>Покрова Анастасия Владимировна</t>
  </si>
  <si>
    <t>Пупыкина Софья Дмитриевна</t>
  </si>
  <si>
    <t>Суслова Юлия Александровна</t>
  </si>
  <si>
    <t>Ирина Ткаченко</t>
  </si>
  <si>
    <t>Апакина Полина Александровна</t>
  </si>
  <si>
    <t>Вильденберг Александр Александрович</t>
  </si>
  <si>
    <t>Люков Александр Сергеевич</t>
  </si>
  <si>
    <t>Петухова Полина Евгеньевна</t>
  </si>
  <si>
    <t>Пискунова Анастасия Сергеевна</t>
  </si>
  <si>
    <t>Трегубов Максим Александрович</t>
  </si>
  <si>
    <t>Тройнин Дмитрий Иванович</t>
  </si>
  <si>
    <t>Аистов Владимир Сергеевич</t>
  </si>
  <si>
    <t>Баранова Алина Олеговна</t>
  </si>
  <si>
    <t>Беленов Арсений Андреевич</t>
  </si>
  <si>
    <t>Васильев Илья Алексеевич</t>
  </si>
  <si>
    <t>Жарков Андрей Вадимович</t>
  </si>
  <si>
    <t>Кожухова Вероника Александровна</t>
  </si>
  <si>
    <t>Косматых Даниил Ильч</t>
  </si>
  <si>
    <t>Кудисова Дарья Андреевна</t>
  </si>
  <si>
    <t>Лахин Михаил Константинович</t>
  </si>
  <si>
    <t>Лысенко Михаил Иванович</t>
  </si>
  <si>
    <t>МАРГИЕВ ЮРИЙ ВАСИЛЬЕВИЧ</t>
  </si>
  <si>
    <t>Никулина Софья Олеговна</t>
  </si>
  <si>
    <t>Огийчук Дарья Алексеевна</t>
  </si>
  <si>
    <t>Полухин Тихон Иванович</t>
  </si>
  <si>
    <t>Серпов Кирилл Александрович</t>
  </si>
  <si>
    <t>Ткачев Николай Алексеевич</t>
  </si>
  <si>
    <t>Тюнина Анастасия Юрьевна</t>
  </si>
  <si>
    <t>Фирсов Леонид Михайлович</t>
  </si>
  <si>
    <t>Волобуев Иван Сергеевич</t>
  </si>
  <si>
    <t>Орехов Андрей Юрьевич</t>
  </si>
  <si>
    <t>Гриднева Виктория Алексеевна</t>
  </si>
  <si>
    <t>Ксения Игоревна Казакевич</t>
  </si>
  <si>
    <t>Клешнева Виктория Евгеньевна</t>
  </si>
  <si>
    <t>Соболева София Евгеньевна</t>
  </si>
  <si>
    <t>Барбиери София Алессандровна</t>
  </si>
  <si>
    <t>Боковой Владислав Сергеевич</t>
  </si>
  <si>
    <t>Бортникова Алина Александровна</t>
  </si>
  <si>
    <t>Брюхов Дмитрий Сергеевич</t>
  </si>
  <si>
    <t>Евсенков Александр Артёмович</t>
  </si>
  <si>
    <t>Кажанова Алина Андреевна</t>
  </si>
  <si>
    <t>Калякин Данила Алекснадрович</t>
  </si>
  <si>
    <t>Лелявин Егор Евгеньевич</t>
  </si>
  <si>
    <t>локтева полина юрьевна</t>
  </si>
  <si>
    <t>Мордасов Дмитрий Олегович</t>
  </si>
  <si>
    <t>Оганисян Альберт Татулович</t>
  </si>
  <si>
    <t>Остовска Александра Сергеевна</t>
  </si>
  <si>
    <t>Праслова Анна Александровна</t>
  </si>
  <si>
    <t>Салманова Юлия Сергеевна</t>
  </si>
  <si>
    <t>Украинец Захар Кириллович</t>
  </si>
  <si>
    <t>Уланов Дмитрий Станиславочич</t>
  </si>
  <si>
    <t>Фомичева Елизавета Алексеевна</t>
  </si>
  <si>
    <t>холодова елизавета Андреевна</t>
  </si>
  <si>
    <t>Черняев Илья Павлович</t>
  </si>
  <si>
    <t>Васильева Алина Алексеевна</t>
  </si>
  <si>
    <t>Олемская Алина Максимовна</t>
  </si>
  <si>
    <t>Рахимов Максим Валерьевич</t>
  </si>
  <si>
    <t>Стоянова Анна Дмитриевна</t>
  </si>
  <si>
    <t>Ерофеева Наталья Андреевна</t>
  </si>
  <si>
    <t>Лащёнкова Полина Евгеньевна</t>
  </si>
  <si>
    <t>Митюкова Вероника Васильевна</t>
  </si>
  <si>
    <t>Серебрякова Виктория Сергеевна</t>
  </si>
  <si>
    <t>Тачик Виктория Олеговна</t>
  </si>
  <si>
    <t>Шуваева Софья Андреевна</t>
  </si>
  <si>
    <t>Белоножкина Ольга Николаевна</t>
  </si>
  <si>
    <t>Болдин Виктор Алексеевич</t>
  </si>
  <si>
    <t>Виноградова Варвара Александровна 2</t>
  </si>
  <si>
    <t>Анастасия Альбертовна Лоскутова</t>
  </si>
  <si>
    <t>Мерзлова Анастасия Викторовна</t>
  </si>
  <si>
    <t>Елизавета Ильинична Музалькова</t>
  </si>
  <si>
    <t>Отлякова Кристина Максимовна</t>
  </si>
  <si>
    <t>Саврасова Екатерина Витальевна</t>
  </si>
  <si>
    <t>Стаканова Александра Сергеевна</t>
  </si>
  <si>
    <t>Анастасия Жукова</t>
  </si>
  <si>
    <t>Калантарова Алина Эльмаровна</t>
  </si>
  <si>
    <t>Перегудова Дарья Алексеевна</t>
  </si>
  <si>
    <t>Салькова Дарья Максимовна</t>
  </si>
  <si>
    <t>Тукальская Вероника Антоновна</t>
  </si>
  <si>
    <t>Лютикова Дарья Давидовна</t>
  </si>
  <si>
    <t>Шишова Виктория Сергеевна</t>
  </si>
  <si>
    <t>Мачнев Борис Андреевич</t>
  </si>
  <si>
    <t>МБОУ СОШ № 46</t>
  </si>
  <si>
    <t>Пицунова Алиса Константиновна</t>
  </si>
  <si>
    <t>Абрамян Диана Татуловна23</t>
  </si>
  <si>
    <t>Кикот Анастасия Андреевна</t>
  </si>
  <si>
    <t>Попов Артур Алексеевич</t>
  </si>
  <si>
    <t>Гупалов Даниил Александрович</t>
  </si>
  <si>
    <t>Акобян Роман Артакович</t>
  </si>
  <si>
    <t>Киселев Тигран Мхитарович</t>
  </si>
  <si>
    <t>Кудренко Марина сергеевна</t>
  </si>
  <si>
    <t>Стрельникова Эльвира Александровна</t>
  </si>
  <si>
    <t>Артём</t>
  </si>
  <si>
    <t>Ведищев Евгений Станиславович</t>
  </si>
  <si>
    <t>Данилов Богдан Викторович</t>
  </si>
  <si>
    <t>Козер Алина Николаевна</t>
  </si>
  <si>
    <t>Кретинина Евангелина Евгеньевна</t>
  </si>
  <si>
    <t>Рубцов Игорь Михайлович</t>
  </si>
  <si>
    <t>Авдеева Кристина Игоревна</t>
  </si>
  <si>
    <t>Желтуха Борис Евгеньевич</t>
  </si>
  <si>
    <t>Котолевская Арина Олеговна</t>
  </si>
  <si>
    <t>Утолина Маргарита Вадимовна</t>
  </si>
  <si>
    <t>Малофеев Дмитрий Николаевич</t>
  </si>
  <si>
    <t>Гуськов Александр Сергеевич</t>
  </si>
  <si>
    <t>Жуков Иван Денисович</t>
  </si>
  <si>
    <t>Барбашина Полина Максимовна</t>
  </si>
  <si>
    <t>Василенко Валерия Олеговна</t>
  </si>
  <si>
    <t>Жидова Яна Сергеевна</t>
  </si>
  <si>
    <t>Корчагина Екатерина Алексеевна</t>
  </si>
  <si>
    <t>Кулешов Георгий Александрович</t>
  </si>
  <si>
    <t>Кывыржик Данил Вячеславович</t>
  </si>
  <si>
    <t>Носкова Дария Витальевна</t>
  </si>
  <si>
    <t>Сухих Мария Михайловна</t>
  </si>
  <si>
    <t>Казьмина Алина Алексеевна</t>
  </si>
  <si>
    <t>Лемешко Максим Алексеевич</t>
  </si>
  <si>
    <t>Кириленко Арина Алексеевна</t>
  </si>
  <si>
    <t>Михина Анастасия Михайловна</t>
  </si>
  <si>
    <t>алехина анна алексеевна</t>
  </si>
  <si>
    <t>Классен Нелли Валерьевна</t>
  </si>
  <si>
    <t>Плющ Дарья Константиновна</t>
  </si>
  <si>
    <t>Проскурина Мария Александровна</t>
  </si>
  <si>
    <t>Сладких Дарья Матвеевна</t>
  </si>
  <si>
    <t>Судаков Александр Андреевич</t>
  </si>
  <si>
    <t>Чернышев Егор Валерьевич</t>
  </si>
  <si>
    <t>Чибисова Алина Алексеевна</t>
  </si>
  <si>
    <t>Чурилов Андрей Станиславович</t>
  </si>
  <si>
    <t>Шаповалов Роман Дмитриевич</t>
  </si>
  <si>
    <t>Школьников Матвей Михайлович</t>
  </si>
  <si>
    <t>Шульга Анна Валентиновна</t>
  </si>
  <si>
    <t>Зацепина Виктория Алекеевна</t>
  </si>
  <si>
    <t>Королева Виктория Александровна</t>
  </si>
  <si>
    <t>Басенко Мария Игоревна</t>
  </si>
  <si>
    <t>Боровкова Ксения Дмитриевна</t>
  </si>
  <si>
    <t>Бочарова Вера Михайловна</t>
  </si>
  <si>
    <t>Алина Романовна Гарькина</t>
  </si>
  <si>
    <t>Грибков Владислав Сергеевич</t>
  </si>
  <si>
    <t>Грушина Анастасия Петровна</t>
  </si>
  <si>
    <t>Зобов Захар Геннадьевич</t>
  </si>
  <si>
    <t>Зюзюкова Анна Александровна</t>
  </si>
  <si>
    <t>Анна Сергеевна Карпик</t>
  </si>
  <si>
    <t>Кириченко Алексей Русланович</t>
  </si>
  <si>
    <t>Ключникова Екатерина Юрьевна</t>
  </si>
  <si>
    <t>Князев Артём Евгеньевич</t>
  </si>
  <si>
    <t>Котова Ариадна Игоревна</t>
  </si>
  <si>
    <t>Кривоносенко Екатерина Владимировна</t>
  </si>
  <si>
    <t>Кувалдина Ксения Константиновна</t>
  </si>
  <si>
    <t>Кулаков Матвей Васильевич</t>
  </si>
  <si>
    <t>Недоноскова Анна Геннадьевна</t>
  </si>
  <si>
    <t>Оборина Марина Сергеевна</t>
  </si>
  <si>
    <t>Обухов Сергей Дмитриевич</t>
  </si>
  <si>
    <t>Огаркова Ульяна Максимовна</t>
  </si>
  <si>
    <t>Пленидкин Владимир Сергеевич</t>
  </si>
  <si>
    <t>Подстрахова Ксения Дмитриевна</t>
  </si>
  <si>
    <t>Портных Екатерина Александровна</t>
  </si>
  <si>
    <t>Анастасия Дмитриевна Радостина</t>
  </si>
  <si>
    <t>Вероника Алексеевна Ромащенко</t>
  </si>
  <si>
    <t>Русс Максим Витальевич</t>
  </si>
  <si>
    <t>Сапрыкина Елизавета Максимовна</t>
  </si>
  <si>
    <t>Селютин Даниил Евгеньевич</t>
  </si>
  <si>
    <t>Слюсарев Никита Владимирович</t>
  </si>
  <si>
    <t>Тепляков Роман Олегович</t>
  </si>
  <si>
    <t>Фролова Полина Станиславовна</t>
  </si>
  <si>
    <t>Холостых Павел Сергеевич</t>
  </si>
  <si>
    <t>Черктов Андрей Евгеньевич</t>
  </si>
  <si>
    <t>Чичканова Анастасия Алексеевна</t>
  </si>
  <si>
    <t>Шинкарюк Евгения Геннадьевна</t>
  </si>
  <si>
    <t>Бердникова Ксения Александровна</t>
  </si>
  <si>
    <t>Воронин Ярослав Юрьевич</t>
  </si>
  <si>
    <t>Кульнева Анастасия Евгеньевна</t>
  </si>
  <si>
    <t>Марочкин Максим Владимирович</t>
  </si>
  <si>
    <t>Немченко Максим Алексеевич</t>
  </si>
  <si>
    <t>Нестеров Даниил Владимирович</t>
  </si>
  <si>
    <t>Пешков Даниил Евгеньевич</t>
  </si>
  <si>
    <t>Попов Илья Романович</t>
  </si>
  <si>
    <t>Черткова Вероника Владимировна</t>
  </si>
  <si>
    <t>Бондарева Яна Дмитриевна</t>
  </si>
  <si>
    <t>Ветрова Алина Максимовна</t>
  </si>
  <si>
    <t>Дворникова Виктория Романовна</t>
  </si>
  <si>
    <t>Демидова Татьяна Александровна</t>
  </si>
  <si>
    <t>Жеребцов Владислав Алексеевич</t>
  </si>
  <si>
    <t>Зимин Илья Денисович</t>
  </si>
  <si>
    <t>Иванова Анастасия Викторовна</t>
  </si>
  <si>
    <t>Мазанов Дмитрий Сергеевич</t>
  </si>
  <si>
    <t>Попова Дарья Александровна</t>
  </si>
  <si>
    <t>Сычева Глафира Романовна</t>
  </si>
  <si>
    <t>Дарья Владимировна Щербакова</t>
  </si>
  <si>
    <t>Грачев Егор Сергеевич</t>
  </si>
  <si>
    <t>Мянд Богдан Васильевич</t>
  </si>
  <si>
    <t>Гончарова Варвара Алексеевна</t>
  </si>
  <si>
    <t>Коноплева Вера Сергеевна</t>
  </si>
  <si>
    <t>Беденко Илья Сергеевич</t>
  </si>
  <si>
    <t>Белинина Анастасия Александровна</t>
  </si>
  <si>
    <t>Духанина Алина Евгеньевна</t>
  </si>
  <si>
    <t>Зиброва Вероника Алексеевна</t>
  </si>
  <si>
    <t>Идрисов Нихат Эфендиевич</t>
  </si>
  <si>
    <t>Ильина Валерия Сергеевна</t>
  </si>
  <si>
    <t>Кривцова Мария Романовна</t>
  </si>
  <si>
    <t>Кузнецова Анастасия Витальевна</t>
  </si>
  <si>
    <t>Артём Сергеевич Осыкин</t>
  </si>
  <si>
    <t>Попов Дмитрий Владиславович</t>
  </si>
  <si>
    <t>Родионов Ярослав Михайлович</t>
  </si>
  <si>
    <t>Данил Алексеевич Сахненко</t>
  </si>
  <si>
    <t>Сегал Алексей Максимович</t>
  </si>
  <si>
    <t>Старшев Игорь Александрович</t>
  </si>
  <si>
    <t>Труфанов Кирилл Александрович</t>
  </si>
  <si>
    <t>Федосов Артист Михайлович</t>
  </si>
  <si>
    <t>Федосов Кирилл Михайлович</t>
  </si>
  <si>
    <t>Фром Давид Михайлович</t>
  </si>
  <si>
    <t>Черкасов Илья Владимирович</t>
  </si>
  <si>
    <t>Амелина Юлия Сергеевна</t>
  </si>
  <si>
    <t>Рубцов Павел Андреевич</t>
  </si>
  <si>
    <t>Гребенкин Матвей Александрович</t>
  </si>
  <si>
    <t>Линников Иван Валерьевич</t>
  </si>
  <si>
    <t>Ляшенко Игорь Юрьевич</t>
  </si>
  <si>
    <t>Яцишин Вадим Григорьевич</t>
  </si>
  <si>
    <t>Игнатов Даниил Артёмович</t>
  </si>
  <si>
    <t>Маркарян Анатолий Ашотович</t>
  </si>
  <si>
    <t>Попова Ульяна Александровна</t>
  </si>
  <si>
    <t>Рыбалкин Семен Максимович</t>
  </si>
  <si>
    <t>Садкова Алина Васильевна</t>
  </si>
  <si>
    <t>Суховерхова Дарья Александровна</t>
  </si>
  <si>
    <t>Тонеева Анастасия Александровна</t>
  </si>
  <si>
    <t>Паршин Иван Романович</t>
  </si>
  <si>
    <t>Корнеева Юлия Алексеевна</t>
  </si>
  <si>
    <t>Скворцова Александра Константиновна</t>
  </si>
  <si>
    <t>Хаустов Игнат Юрьевич</t>
  </si>
  <si>
    <t>Вандышева Елизавета Алексеевна</t>
  </si>
  <si>
    <t>Машкова Кристина Михайловна</t>
  </si>
  <si>
    <t>Тарабрина Виктория Сергеевна</t>
  </si>
  <si>
    <t>Киченков Артём Алексеевич</t>
  </si>
  <si>
    <t>Гречишникова Кристина Николаевна</t>
  </si>
  <si>
    <t>Жандосова Юлия Сергеевна</t>
  </si>
  <si>
    <t>Какоян Кирилл Серёжевич</t>
  </si>
  <si>
    <t>Косенко Ян Вадимович</t>
  </si>
  <si>
    <t>Котлярова Арина Алексеевна</t>
  </si>
  <si>
    <t>Кравцова Жанна Валентиновна</t>
  </si>
  <si>
    <t>Крутихин Илья Викторович</t>
  </si>
  <si>
    <t>Кугутов Артемий Александрович</t>
  </si>
  <si>
    <t>Минакова Агнесса Алексеевна</t>
  </si>
  <si>
    <t>Мякушева Арина Валерьевна</t>
  </si>
  <si>
    <t>Нежельская Вероника Алексеевна</t>
  </si>
  <si>
    <t>Самофалова Анастасия Сергеевна</t>
  </si>
  <si>
    <t>Свиридов Дмитрий Алексеевич</t>
  </si>
  <si>
    <t>Шарова Софья Андреевна</t>
  </si>
  <si>
    <t>Щербакова Виолетта Александровна</t>
  </si>
  <si>
    <t>Денисов Александр Владимирович</t>
  </si>
  <si>
    <t>Дудкин Дмитрий Евгеньевич</t>
  </si>
  <si>
    <t>Жирнова Анастасия Викторовна</t>
  </si>
  <si>
    <t>Кирьянко Екатерина Яковлевна</t>
  </si>
  <si>
    <t>Кузнецова Алина Евгеньевна</t>
  </si>
  <si>
    <t>Куприянов Матвей Евгеньевич</t>
  </si>
  <si>
    <t>Лихобабин Александр Николаевич</t>
  </si>
  <si>
    <t>Олейников Денис Дмитриевич</t>
  </si>
  <si>
    <t>Плугатыренко Николай Владимирович</t>
  </si>
  <si>
    <t>Покусаева Виктория Александровна</t>
  </si>
  <si>
    <t>Роготова Елизавета Юрьевна</t>
  </si>
  <si>
    <t>Середина Виктория Александровна</t>
  </si>
  <si>
    <t>Соколов Андрей Андреевич</t>
  </si>
  <si>
    <t>Станицын Даниил Денисович</t>
  </si>
  <si>
    <t>Тукан Дмитрий Владимирович</t>
  </si>
  <si>
    <t>Кривошлыкова Екатерина Владимировна</t>
  </si>
  <si>
    <t>Бойко Диана Сергеевна</t>
  </si>
  <si>
    <t>Болдышева Юлия Павловна</t>
  </si>
  <si>
    <t>Бородина Кристина Александровна</t>
  </si>
  <si>
    <t>Плискина Валерия Владимировна</t>
  </si>
  <si>
    <t>Татарников Максим Николаевич</t>
  </si>
  <si>
    <t>Трунова Анастасия Ивановна</t>
  </si>
  <si>
    <t>Шошаев Тимур Насирович</t>
  </si>
  <si>
    <t>Гапонов Вячеслав Юрьевич</t>
  </si>
  <si>
    <t>Гринева Анастасия Сергеевна</t>
  </si>
  <si>
    <t>Гринева Светлана Сергеевна</t>
  </si>
  <si>
    <t>Кащенков Дмитрий Сергеевич</t>
  </si>
  <si>
    <t>Донской Роман Владимирович</t>
  </si>
  <si>
    <t>Кущева Светлана Алексеевна</t>
  </si>
  <si>
    <t>Прусакова Марьяна Александровна</t>
  </si>
  <si>
    <t>Димура Алиса Дмитриевна</t>
  </si>
  <si>
    <t>Мякушева Мария Александровна</t>
  </si>
  <si>
    <t>Побединская Анна Петровна</t>
  </si>
  <si>
    <t>Колодяжный Евгений Витальевич</t>
  </si>
  <si>
    <t>Ломакин Илья Михайлович</t>
  </si>
  <si>
    <t>Зубков Михаил Михайлович</t>
  </si>
  <si>
    <t>Фот Анна Викторовна</t>
  </si>
  <si>
    <t>Векшина Виктория Александровна</t>
  </si>
  <si>
    <t>Гребенников Артем Евгеньевич</t>
  </si>
  <si>
    <t>Колпакова Валерия Артёмовна</t>
  </si>
  <si>
    <t>Куликова Арина Игоревна</t>
  </si>
  <si>
    <t>Кулинченко Артём Михайлович</t>
  </si>
  <si>
    <t>Кулинченко Дмитрий Алексеевич</t>
  </si>
  <si>
    <t>Кульбакина Алина Владимировна</t>
  </si>
  <si>
    <t>Куриленко Егор Сергеевич</t>
  </si>
  <si>
    <t>Лепетень Ирина Вадимовна</t>
  </si>
  <si>
    <t>Осадченко Кирилл Андревич</t>
  </si>
  <si>
    <t>Панков Виктор Васильевич</t>
  </si>
  <si>
    <t>Пилипенко Георгий Игоревич</t>
  </si>
  <si>
    <t>Подорожко Виктория Александровна</t>
  </si>
  <si>
    <t>Ревина Карина Александровна</t>
  </si>
  <si>
    <t>Рогозин Евгений Александрович</t>
  </si>
  <si>
    <t>Романченко Екатерина Алексеевна</t>
  </si>
  <si>
    <t>Рубцова Кристина Витальевна</t>
  </si>
  <si>
    <t>Стариков Александр Андреевич</t>
  </si>
  <si>
    <t>Фетисова Марина Сергеевна</t>
  </si>
  <si>
    <t>Чурилова София Александровна</t>
  </si>
  <si>
    <t>Воронин Дмитрий Сергеевич</t>
  </si>
  <si>
    <t>Гребенников Владислав Сергеевич</t>
  </si>
  <si>
    <t>Касьянов Владислав Евгеньевич</t>
  </si>
  <si>
    <t>Кащенко Даниил Игоревич</t>
  </si>
  <si>
    <t>Клименко Дарья Леонидовна</t>
  </si>
  <si>
    <t>Кожушко Денис Юрьевич</t>
  </si>
  <si>
    <t>Лозовая Дарья Сергеевна</t>
  </si>
  <si>
    <t>Лызина Елизавета Сергеевна</t>
  </si>
  <si>
    <t>Мартыненко Николай Владимирович</t>
  </si>
  <si>
    <t>Олемская Алина Андреевна</t>
  </si>
  <si>
    <t>Пономарёва Ирина Николаевна</t>
  </si>
  <si>
    <t>Саприна Ольга Николаевна</t>
  </si>
  <si>
    <t>Дарья Сергеевна Чекмезова</t>
  </si>
  <si>
    <t>Ланкевич Альбина Сергеевна</t>
  </si>
  <si>
    <t>Прядкина Анастасия Петровна</t>
  </si>
  <si>
    <t>Гребенников Дмитрий Александрович</t>
  </si>
  <si>
    <t>Никиктенко Денис Азизович</t>
  </si>
  <si>
    <t>Величко Карина Евгеньевна</t>
  </si>
  <si>
    <t>Гайворонская Ксения Сергеевна</t>
  </si>
  <si>
    <t>завгородняя анастасия александровна</t>
  </si>
  <si>
    <t>Полина Сергеевна Лохмачева</t>
  </si>
  <si>
    <t>Мирошникова Елизавета Олеговна</t>
  </si>
  <si>
    <t>Морозов Артем Андреевич</t>
  </si>
  <si>
    <t>Пивоварова Кира Юрьевна</t>
  </si>
  <si>
    <t>Пороло Михаил Михайлович</t>
  </si>
  <si>
    <t>Прядкина Дарья Ивановна</t>
  </si>
  <si>
    <t>Надежда Евгеньевна Скосарь</t>
  </si>
  <si>
    <t>Золотарева Анна Александровна</t>
  </si>
  <si>
    <t>Овчаренко Дарья Сергеевна</t>
  </si>
  <si>
    <t>Стельмахов Денис Владимирович</t>
  </si>
  <si>
    <t>Бирюков Дмитрий Евгеньевич</t>
  </si>
  <si>
    <t>Иващенко Диана Юрьевна</t>
  </si>
  <si>
    <t>Ковалев Никита Романович</t>
  </si>
  <si>
    <t>Михайлов Егор Михайлович</t>
  </si>
  <si>
    <t>Амоян Максим Юрикович</t>
  </si>
  <si>
    <t>Демирчян Дарья Владимировна</t>
  </si>
  <si>
    <t>Караманешта Никита Александрович</t>
  </si>
  <si>
    <t>Киреева Ксения Павловна</t>
  </si>
  <si>
    <t>Мокшина Анастасия Евгеньевна</t>
  </si>
  <si>
    <t>Заболоцкий Прохор Янович</t>
  </si>
  <si>
    <t>Котлярова Алла Евгеньевна</t>
  </si>
  <si>
    <t>Сысоев Юрий Николаевич</t>
  </si>
  <si>
    <t>Боков Дмитрий Александрович</t>
  </si>
  <si>
    <t>Кондратьев Артем Андреевич</t>
  </si>
  <si>
    <t>Шульгина Кристина Геннадьевна</t>
  </si>
  <si>
    <t>Агишева Анастасия Ивановна</t>
  </si>
  <si>
    <t>Акулова София Александровна</t>
  </si>
  <si>
    <t>Беспахотных Виктория Алексеевна</t>
  </si>
  <si>
    <t>Дорошина Ксения Сергеевна</t>
  </si>
  <si>
    <t>Латынин Евгений Александрович</t>
  </si>
  <si>
    <t>Плешков Иван Романович</t>
  </si>
  <si>
    <t>Сухарев Михаил Александрович</t>
  </si>
  <si>
    <t>Ульянов Андрей Андреевич</t>
  </si>
  <si>
    <t>Чекачева Оксана Сергеевна</t>
  </si>
  <si>
    <t>Харченко Данил Сергеевич</t>
  </si>
  <si>
    <t>Цыблиева Юлия Алексеевна</t>
  </si>
  <si>
    <t>Белоусова Ксения Витальевна</t>
  </si>
  <si>
    <t>Бокова Вера Сергеевна</t>
  </si>
  <si>
    <t>Марченко Елизавета Романовна</t>
  </si>
  <si>
    <t>Носонов Александр Сергеевич</t>
  </si>
  <si>
    <t>Скорнякова Карина Сергеевна</t>
  </si>
  <si>
    <t>Степовой Александр Игоревич</t>
  </si>
  <si>
    <t>Шумова Мария Романовна</t>
  </si>
  <si>
    <t>Блинова Наталья Владимировна</t>
  </si>
  <si>
    <t>Горбатенко Анна Константиновна</t>
  </si>
  <si>
    <t>Гусев Владислав Александрович</t>
  </si>
  <si>
    <t>Жандармова Арина Олеговна</t>
  </si>
  <si>
    <t>Кузнецов Иван Игоревич</t>
  </si>
  <si>
    <t>Кузнецова Дарья Владимировна</t>
  </si>
  <si>
    <t>Куркин Артём Евгеньевич</t>
  </si>
  <si>
    <t>Никодимов Илья Станиславович</t>
  </si>
  <si>
    <t>Петухова Карина Михайловна</t>
  </si>
  <si>
    <t>Раджапов Рустам Исламович</t>
  </si>
  <si>
    <t>Олеся Алексеевна Сумина</t>
  </si>
  <si>
    <t>Вдовенко Кирилл Романович</t>
  </si>
  <si>
    <t>Воронина Виктория Витальевна</t>
  </si>
  <si>
    <t>Гусева Дарья Игоревна</t>
  </si>
  <si>
    <t>Крючков Владислав Дмитриевич</t>
  </si>
  <si>
    <t>Чехонадских Алина Александровна</t>
  </si>
  <si>
    <t>Антоньянец Алексей Евгеньевич</t>
  </si>
  <si>
    <t>Шушпанова Диана Викторовна</t>
  </si>
  <si>
    <t>Колодезных Никита Евгеньевич</t>
  </si>
  <si>
    <t>Кононцев Александр Сергеевич</t>
  </si>
  <si>
    <t>Сапегин Кирилл Алексеевич</t>
  </si>
  <si>
    <t>Елсуков Денис Витальевич</t>
  </si>
  <si>
    <t>Мамедов Айхан Вусал Оглы</t>
  </si>
  <si>
    <t>Волков Илья Сергеевич</t>
  </si>
  <si>
    <t>Говоров Иван Валерьевич</t>
  </si>
  <si>
    <t>Ждамирова Дарья Олеговна</t>
  </si>
  <si>
    <t>Ищенко Иван Васильевич</t>
  </si>
  <si>
    <t>Краснов Дмитрий Алексеевич</t>
  </si>
  <si>
    <t>Сторчакова Виктория Сергеевна</t>
  </si>
  <si>
    <t>Шунулин Михаил Евгеньевич</t>
  </si>
  <si>
    <t>Поркарь Ярослава Александровна</t>
  </si>
  <si>
    <t>Пухов Евгений Алексеевич</t>
  </si>
  <si>
    <t>Козлов Иван Романович</t>
  </si>
  <si>
    <t>Быков Дмитрий Сергеевич</t>
  </si>
  <si>
    <t>Воронин Руслан Романович</t>
  </si>
  <si>
    <t>Завьялова Диана Геннадьевна</t>
  </si>
  <si>
    <t>Румянцева Анастасия Сергеевна</t>
  </si>
  <si>
    <t>Гуньков Константин Сергеевич</t>
  </si>
  <si>
    <t>Старченко Максим Владимирович</t>
  </si>
  <si>
    <t>Балашова Светлана Вадимовна</t>
  </si>
  <si>
    <t>Боярищев Григорий Александрович</t>
  </si>
  <si>
    <t>Солодухина Татьяна Ивановна</t>
  </si>
  <si>
    <t>Булавинцева Доминика Сергеевна</t>
  </si>
  <si>
    <t>Рожкова Надежда Евгеньевна</t>
  </si>
  <si>
    <t>Агапова Алиса Сергеевна</t>
  </si>
  <si>
    <t>Зайнулаев Ислам Васильевич</t>
  </si>
  <si>
    <t>Ренц Ольга</t>
  </si>
  <si>
    <t>Романюк Никита Васильевич</t>
  </si>
  <si>
    <t>Кондрухов Михаил Александрович</t>
  </si>
  <si>
    <t>Никитченко Ярослав Дмитриевич</t>
  </si>
  <si>
    <t>Бобков Владислав Сергеевич</t>
  </si>
  <si>
    <t>Воронов Александр Валерьевич</t>
  </si>
  <si>
    <t>Шашкин Андрей Алексеевич</t>
  </si>
  <si>
    <t>Арсентьев Александр Владимирович</t>
  </si>
  <si>
    <t>Васильева Анастасия Сергеевна</t>
  </si>
  <si>
    <t>Волков Александр Вячеславович</t>
  </si>
  <si>
    <t>Жуйковский Ярослав Александрович</t>
  </si>
  <si>
    <t>Жуков Денис Сергеевич</t>
  </si>
  <si>
    <t>Карпенко Анна Вячеславовна</t>
  </si>
  <si>
    <t>Колесников Никита Игоревич</t>
  </si>
  <si>
    <t>Панков Александр Вадимович</t>
  </si>
  <si>
    <t>Прочанов Виталий Андреевич</t>
  </si>
  <si>
    <t>Рязанцев Владислав Сергеевич</t>
  </si>
  <si>
    <t>Тихонова Дарья Вадимовна</t>
  </si>
  <si>
    <t>Черных Анастасия Сергеевна</t>
  </si>
  <si>
    <t>Чирков Максим Михайлович</t>
  </si>
  <si>
    <t>Шовкопляс Егор Александрович</t>
  </si>
  <si>
    <t>Баранова Анна Юрьевна</t>
  </si>
  <si>
    <t>Баркалова Анастасия Алексеевна</t>
  </si>
  <si>
    <t>Борисов Роман Павлович</t>
  </si>
  <si>
    <t>Быканов Данила Геннадиевич</t>
  </si>
  <si>
    <t>Дмитриенко Даниила Викторович</t>
  </si>
  <si>
    <t>Зубкова Анна Дмитриевна</t>
  </si>
  <si>
    <t>Иванов Никита Александрович</t>
  </si>
  <si>
    <t>Карташова Яна Валерьевна</t>
  </si>
  <si>
    <t>Косинова Виктория Владимировна</t>
  </si>
  <si>
    <t>Крячина Ульяна Юрьевна</t>
  </si>
  <si>
    <t>Кузьминов Павел Александрович</t>
  </si>
  <si>
    <t>Подплетнев Александр Сергеевич</t>
  </si>
  <si>
    <t>Попов Артём Владимирович</t>
  </si>
  <si>
    <t>Псарёва Маргарита Владимировна</t>
  </si>
  <si>
    <t>Разгоняев Тимофей Вадимович</t>
  </si>
  <si>
    <t>Ситникова Виктория Евгеньевна</t>
  </si>
  <si>
    <t>Степанова Маргарита Александровна</t>
  </si>
  <si>
    <t>Шмойлов Артём Алексеевич</t>
  </si>
  <si>
    <t>Данилова Наталья Эдуардовна</t>
  </si>
  <si>
    <t>Князева Александра Александровна</t>
  </si>
  <si>
    <t>Кулиев Алексей Илгарович</t>
  </si>
  <si>
    <t>Макарова Мария Павловна</t>
  </si>
  <si>
    <t>Назаров Максим Юрьевич</t>
  </si>
  <si>
    <t>Боровой Владислав Андреевич</t>
  </si>
  <si>
    <t>Булгакова Мария Владимировна</t>
  </si>
  <si>
    <t>Горошко Любовь Александровна</t>
  </si>
  <si>
    <t>Деев Валерий Валерьевич</t>
  </si>
  <si>
    <t>Ефанова Олеся Сергеевна</t>
  </si>
  <si>
    <t>Жданов Даниил Юрьевич</t>
  </si>
  <si>
    <t>Козлова Юлия Евгеньевна</t>
  </si>
  <si>
    <t>Лисунова Анастасия Романовна</t>
  </si>
  <si>
    <t>Новичихина Екатерина Алексеевна</t>
  </si>
  <si>
    <t>Подстрешная Эльвира Алексеевна</t>
  </si>
  <si>
    <t>Чуканов Артем Константинович</t>
  </si>
  <si>
    <t>Чуриков Дмитрий Александрович</t>
  </si>
  <si>
    <t>Швецов Никита Юрьевич</t>
  </si>
  <si>
    <t>Калантаевская Лидия Алексеевна</t>
  </si>
  <si>
    <t>Астахова Анастасия Викторовна</t>
  </si>
  <si>
    <t>Свиридов Егор Викторович</t>
  </si>
  <si>
    <t>Ташпулатов Иван Тимурович</t>
  </si>
  <si>
    <t>Илья Николаевич Шатских</t>
  </si>
  <si>
    <t>Баркалов Роман Александрович</t>
  </si>
  <si>
    <t>Альшов Кирилл Максимович</t>
  </si>
  <si>
    <t>Беляева Василиса Сергеевна</t>
  </si>
  <si>
    <t>Вьюнова Яна Олеговна</t>
  </si>
  <si>
    <t>Гайдукевич Илья Андреевич</t>
  </si>
  <si>
    <t>Добряхина Полина Максимовна</t>
  </si>
  <si>
    <t>Жильцова Варвара Александровна</t>
  </si>
  <si>
    <t>Коровякова Ксения Сергеевна</t>
  </si>
  <si>
    <t>Львова Екатерина Павловна</t>
  </si>
  <si>
    <t>Львова Елена Павловна</t>
  </si>
  <si>
    <t>Некрасов Артем Геннадьевич</t>
  </si>
  <si>
    <t>Новикова Луиза Николаевна</t>
  </si>
  <si>
    <t>Сарапин Игорь Дмитриевич</t>
  </si>
  <si>
    <t>Симонов Никита Алексеевич</t>
  </si>
  <si>
    <t>Скрипко Матвей Ильич</t>
  </si>
  <si>
    <t>Сливкин Кирилл Евгеньевич</t>
  </si>
  <si>
    <t>Сударева Дарьяна Никитична</t>
  </si>
  <si>
    <t>Федотова Юлия Сергеввна</t>
  </si>
  <si>
    <t>Филипьева Полина Владимировна</t>
  </si>
  <si>
    <t>Чернявский Вадим Вячеславович</t>
  </si>
  <si>
    <t>Шатов Владимир Алексеевич</t>
  </si>
  <si>
    <t>Гончарова Дарья Викторовна</t>
  </si>
  <si>
    <t>Должикова Анна Александровна</t>
  </si>
  <si>
    <t>Духанина Инга Юрьевна</t>
  </si>
  <si>
    <t>Пупкова Анастасия Сергеевна</t>
  </si>
  <si>
    <t>Сурина Варвара Сергеевна</t>
  </si>
  <si>
    <t>Гуртовая Алена Николаевна</t>
  </si>
  <si>
    <t>Васильева Дарья Михайловна</t>
  </si>
  <si>
    <t>Гализин Иван Сергеевич</t>
  </si>
  <si>
    <t>Данилова Дарья Александровна</t>
  </si>
  <si>
    <t>Донскова Василиса Михайловна</t>
  </si>
  <si>
    <t>Касаткина Екатерина Михайловна</t>
  </si>
  <si>
    <t>Крупнова Кира Максимовна</t>
  </si>
  <si>
    <t>Мартьянов Александр Васильевич</t>
  </si>
  <si>
    <t>Полозова Софья Сергеевна</t>
  </si>
  <si>
    <t>Селезнева Алина Сергеевна</t>
  </si>
  <si>
    <t>Федоренков Никита Сергеевич</t>
  </si>
  <si>
    <t>Цвигун Николай Александрович</t>
  </si>
  <si>
    <t>Щёголева Ангелина Сергеевна</t>
  </si>
  <si>
    <t>Прилепина Ульяна Павловна</t>
  </si>
  <si>
    <t>Савушкин Владислав Витальевич</t>
  </si>
  <si>
    <t>Свириденко Григорий Александрович</t>
  </si>
  <si>
    <t>Шамраева Софья Алексеевна</t>
  </si>
  <si>
    <t>Богданова Юлия Леонидовна</t>
  </si>
  <si>
    <t>Копылов Сергей Евгеньевич</t>
  </si>
  <si>
    <t>Мистюков Вадим Александрович</t>
  </si>
  <si>
    <t>Петрунина Вероника Сергеевна</t>
  </si>
  <si>
    <t>Рейзвих Полина Антоновна</t>
  </si>
  <si>
    <t>Седых Дмитрий Алексеевич</t>
  </si>
  <si>
    <t>Фомина Анастасия Анатольевна</t>
  </si>
  <si>
    <t>Петрова Милена Евгеньевна</t>
  </si>
  <si>
    <t>Романова Анастасия Андреевна</t>
  </si>
  <si>
    <t>Иванникова Виктория Юрьевна</t>
  </si>
  <si>
    <t>Кобелева Виктория Алексеевна</t>
  </si>
  <si>
    <t>Кузнецова Анна Дмитриевна</t>
  </si>
  <si>
    <t>Лазутина Арина Александровна</t>
  </si>
  <si>
    <t>Смирнов Ярослав Евгеньевич</t>
  </si>
  <si>
    <t>Соломахина Руфина Юрьевна</t>
  </si>
  <si>
    <t>Бузина Екатерина Николаевна</t>
  </si>
  <si>
    <t>Лапехина Елизавета Дмитриевна</t>
  </si>
  <si>
    <t>Никулин Роман Сергеевич</t>
  </si>
  <si>
    <t>Сокуренко Денис Вадимович</t>
  </si>
  <si>
    <t>Усачев Сергей Сергеевич</t>
  </si>
  <si>
    <t>Викторов Николай Дмитриевич</t>
  </si>
  <si>
    <t>Лупачев Матвей Александрович</t>
  </si>
  <si>
    <t>Мамонтова Виктория Анатольевна</t>
  </si>
  <si>
    <t>Петреня Елизавета Максимовна</t>
  </si>
  <si>
    <t>Рязанцев Артем Александрович</t>
  </si>
  <si>
    <t>Рязанцев Владислав Алексеевич</t>
  </si>
  <si>
    <t>Борзукова Мария Константиновна</t>
  </si>
  <si>
    <t>Голомирова Анастасия Петровна</t>
  </si>
  <si>
    <t>Карпова Наталья Романовна</t>
  </si>
  <si>
    <t>Корзинова Вероника Алексеевна</t>
  </si>
  <si>
    <t>Литовский Руслан Олегович</t>
  </si>
  <si>
    <t>Лихачев Кирилл Константинович</t>
  </si>
  <si>
    <t>Пискунов Иван Олегович</t>
  </si>
  <si>
    <t>Челиченкова Софья Андреевна</t>
  </si>
  <si>
    <t>Гридяева Александра Евгеньевна</t>
  </si>
  <si>
    <t>Дунаев Ярослав Евгеньевич</t>
  </si>
  <si>
    <t>Матлаёв Никита Юрьевич</t>
  </si>
  <si>
    <t>Бузов Олег Сергеевич</t>
  </si>
  <si>
    <t>Волкова Кристина Юрьевна</t>
  </si>
  <si>
    <t>Григорьев Сергей Александрович</t>
  </si>
  <si>
    <t>Иванников Данил Владимировтч</t>
  </si>
  <si>
    <t>Казакова Оксана Владимировна</t>
  </si>
  <si>
    <t>Калякина Елизавета Романовна</t>
  </si>
  <si>
    <t>Папулова Ангелина Николаевна</t>
  </si>
  <si>
    <t>Потапова Александра Александровна</t>
  </si>
  <si>
    <t>Синицина Анна Викторовна</t>
  </si>
  <si>
    <t>Трунова Юлия Сергеевна</t>
  </si>
  <si>
    <t>Чопорова Ирина Николаевна</t>
  </si>
  <si>
    <t>Шарутенко Виктория Сергеевна</t>
  </si>
  <si>
    <t>Шевченко Данила игоревич</t>
  </si>
  <si>
    <t>Аллахвердиев Элдар Вургун оглы</t>
  </si>
  <si>
    <t>Фонов Вадим Владимирович</t>
  </si>
  <si>
    <t>Козленкова Анастасия Романовна</t>
  </si>
  <si>
    <t>Звягинцев Дмитрий Васильевич</t>
  </si>
  <si>
    <t>Осипов Владислав Александрович</t>
  </si>
  <si>
    <t>Беляева Дарья Дмитриевна</t>
  </si>
  <si>
    <t>Глинкина Анастасия Витальевна</t>
  </si>
  <si>
    <t>Дружин Данил Сергеевич</t>
  </si>
  <si>
    <t>Литовская Полина Юрьевна</t>
  </si>
  <si>
    <t>Помогалов Иван Алексеевич</t>
  </si>
  <si>
    <t>Галенко Екатерина Игоревна</t>
  </si>
  <si>
    <t>Гусаков Алексей Павлович</t>
  </si>
  <si>
    <t>Рябова Елизавета Николаевна</t>
  </si>
  <si>
    <t>Телюкова Жанна Николаевна</t>
  </si>
  <si>
    <t>Вартанесян Луиза Севаковна</t>
  </si>
  <si>
    <t>Завалипин Иван Андреевич</t>
  </si>
  <si>
    <t>Коротков Леонид Константинович</t>
  </si>
  <si>
    <t>Кудряшова Татьяна Александровна</t>
  </si>
  <si>
    <t>Попова Валерия Руслановна</t>
  </si>
  <si>
    <t>Похващева Ксения Андреевна</t>
  </si>
  <si>
    <t>Бондарев Никита Романович</t>
  </si>
  <si>
    <t>Бражина Фёдор Сергеевич</t>
  </si>
  <si>
    <t>Буряк Иван Александрович</t>
  </si>
  <si>
    <t>Дегтярёв Дмитрий Андреевич</t>
  </si>
  <si>
    <t>Евсеенко Кирилл Анатольевич</t>
  </si>
  <si>
    <t>Литвиненко Ирина Юрьевна</t>
  </si>
  <si>
    <t>Марченко Лилия Романовна</t>
  </si>
  <si>
    <t>Митин Кирилл Витальевич</t>
  </si>
  <si>
    <t>Поляков Андрей Викторович</t>
  </si>
  <si>
    <t>Санин Дмитрий Юрьевич</t>
  </si>
  <si>
    <t>Теперик Карина Владимировна</t>
  </si>
  <si>
    <t>Химичев Андрей Романович</t>
  </si>
  <si>
    <t>Говорова Карина Альбертовна</t>
  </si>
  <si>
    <t>Кальченко Иван Романович</t>
  </si>
  <si>
    <t>Мекешин Артём Николаевич</t>
  </si>
  <si>
    <t>Жакова Анастасия Сергеевна</t>
  </si>
  <si>
    <t>Немчина Мария Игоревна</t>
  </si>
  <si>
    <t>Синельник Иван Романович</t>
  </si>
  <si>
    <t>Кулишенко Денис Александрович</t>
  </si>
  <si>
    <t>Неровный Павел Владимирович</t>
  </si>
  <si>
    <t>Корчагин Артём Максимович</t>
  </si>
  <si>
    <t>Власов Дмитрий Алексеевич</t>
  </si>
  <si>
    <t>Сорокин Илья Васильевич</t>
  </si>
  <si>
    <t>Иванченко Екатерина Андреевна</t>
  </si>
  <si>
    <t>Андрусенко Егор Евгеньевич</t>
  </si>
  <si>
    <t>Вахнин Данил Николаевич</t>
  </si>
  <si>
    <t>Высоцкий Владислав Олегович</t>
  </si>
  <si>
    <t>Калантаевская Кира Андреевна</t>
  </si>
  <si>
    <t>Киселев Денис Викторович</t>
  </si>
  <si>
    <t>Кладовщикова Виктория Владимировна</t>
  </si>
  <si>
    <t>Красавина Анастасия Евгеньевна</t>
  </si>
  <si>
    <t>Ламтев Иван Владимирович</t>
  </si>
  <si>
    <t>Малюженко Евгения Андреевна</t>
  </si>
  <si>
    <t>Междитова Мария Эльдаровна</t>
  </si>
  <si>
    <t>Морозов Александр Александрович</t>
  </si>
  <si>
    <t>Орехов Андрей Алексеевич</t>
  </si>
  <si>
    <t>Подзорный Матвей Андреевич</t>
  </si>
  <si>
    <t>Самойлова Олеся Романовна</t>
  </si>
  <si>
    <t>Ситникова Камилла Олеговна</t>
  </si>
  <si>
    <t>Хабарова Анна Геннадиевна</t>
  </si>
  <si>
    <t>Болдырева Мария Михайловна</t>
  </si>
  <si>
    <t>Заварзин Иван Алексеевич</t>
  </si>
  <si>
    <t>Колобина Ксения Васильевна</t>
  </si>
  <si>
    <t>Косухина Алиса Александровна</t>
  </si>
  <si>
    <t>Фомина Диана Сергеевна</t>
  </si>
  <si>
    <t>Кудинова Мария Сергеевна</t>
  </si>
  <si>
    <t>Пономарёва Мария Сергеевна</t>
  </si>
  <si>
    <t>Трифонова Маргарита Александровна</t>
  </si>
  <si>
    <t>Щербаков Александр Сергеевич</t>
  </si>
  <si>
    <t>Бражников Дмитрий Алексеевич</t>
  </si>
  <si>
    <t>Емцева Алина Александровна</t>
  </si>
  <si>
    <t>Коханенко Сергей Александрович</t>
  </si>
  <si>
    <t>Семенченко Валерия Александровна</t>
  </si>
  <si>
    <t>Симонова Светлана Ивановна</t>
  </si>
  <si>
    <t>Сотникова Алина Борисовна</t>
  </si>
  <si>
    <t>Мирошникова Алиса Сергеевна</t>
  </si>
  <si>
    <t>Богдан Александрович Бойченко</t>
  </si>
  <si>
    <t>Дубовая Елизавета Андреевна</t>
  </si>
  <si>
    <t>Колимбет Павел Владимирович</t>
  </si>
  <si>
    <t>Яна Игоревна Коростелёва</t>
  </si>
  <si>
    <t>Пантелеева Ольга Дмитриевна</t>
  </si>
  <si>
    <t>Чекачева Валерия Владимировна</t>
  </si>
  <si>
    <t>Черепков Кирилл Николаевич</t>
  </si>
  <si>
    <t>Дарья Дмитриевна Шапошникова</t>
  </si>
  <si>
    <t>Кирнасов Сергей Дмитриевич</t>
  </si>
  <si>
    <t>Попов Александр Александрович</t>
  </si>
  <si>
    <t>МКОУ ВОРОНЦОВСКАЯ СОШ</t>
  </si>
  <si>
    <t>Ломакин Денис Александрович</t>
  </si>
  <si>
    <t>Цеквава Эрик Гиуливич</t>
  </si>
  <si>
    <t>Степанова Алина Алексеевна</t>
  </si>
  <si>
    <t>Алексеев Илья Александрович</t>
  </si>
  <si>
    <t>Гостева Алиса Александровна</t>
  </si>
  <si>
    <t>Емельянова Александра Алексеевна</t>
  </si>
  <si>
    <t>Попова Елизавета Витальевна</t>
  </si>
  <si>
    <t>Болгов Алексей Владимирович</t>
  </si>
  <si>
    <t>Кулешов Дмитрий Сергеевич</t>
  </si>
  <si>
    <t>Юрина Любовь Владимировна</t>
  </si>
  <si>
    <t>Абрамов Павел Алексеевич</t>
  </si>
  <si>
    <t>Игнатенко Алёна Александровна</t>
  </si>
  <si>
    <t>Свирская Евгения Александровна</t>
  </si>
  <si>
    <t>Чуданов Ромвн Игоревич</t>
  </si>
  <si>
    <t>Власова Анастасия Дмитриевна</t>
  </si>
  <si>
    <t>Островерхова Алёна Сергеевна</t>
  </si>
  <si>
    <t>Зотов Руслан Евгеньевич</t>
  </si>
  <si>
    <t>Медведева Карина Андреевна</t>
  </si>
  <si>
    <t>Поздняков Константин Юрьевич</t>
  </si>
  <si>
    <t>Бабаков Евгений Владимирович</t>
  </si>
  <si>
    <t>Баштан Денис Алексеевич</t>
  </si>
  <si>
    <t>Баштан Максим Алексеевич</t>
  </si>
  <si>
    <t>Кривоносова Валерия Юрьевна</t>
  </si>
  <si>
    <t>Лебединский Артём Евгеньевич</t>
  </si>
  <si>
    <t>Новохатская Алёна Ростиславовна</t>
  </si>
  <si>
    <t>Артюхова Софья Сергеевна</t>
  </si>
  <si>
    <t>Головенько Алексей Сергеевич</t>
  </si>
  <si>
    <t>Запорожская Евгения Ивановна</t>
  </si>
  <si>
    <t>Калимов Евгений Геннадьевич</t>
  </si>
  <si>
    <t>Колпаносова Диана Максимовна</t>
  </si>
  <si>
    <t>Коржов Алексей Алексеевич</t>
  </si>
  <si>
    <t>Макеев Максим Алексеевич</t>
  </si>
  <si>
    <t>Маклакова Алина Сергеевна</t>
  </si>
  <si>
    <t>Просяной Богдан  Романович</t>
  </si>
  <si>
    <t>Слюсарева Анастасия Алексеевна</t>
  </si>
  <si>
    <t>Тархова Анна Евгеньевна</t>
  </si>
  <si>
    <t>Турчин Павел Дмитриевич</t>
  </si>
  <si>
    <t>Хамадов Кирилл Артемович</t>
  </si>
  <si>
    <t>Чепенко Полина Сергеевна</t>
  </si>
  <si>
    <t>Памбукян Мария Сергеевна</t>
  </si>
  <si>
    <t>Скачков Даниил Сергеевич</t>
  </si>
  <si>
    <t>Иванова Анжела Романовна</t>
  </si>
  <si>
    <t>Малахова Мария Юрьевна</t>
  </si>
  <si>
    <t>Манелюк Валерия Александровна</t>
  </si>
  <si>
    <t>Дымова Елизавета Александровна</t>
  </si>
  <si>
    <t>Семилуцкий Антон Александрович</t>
  </si>
  <si>
    <t>Хаджиев Сергей Александрович</t>
  </si>
  <si>
    <t>Джапарова Сабина Мирзаевна</t>
  </si>
  <si>
    <t>Попова Анастасия Сергеевна</t>
  </si>
  <si>
    <t>Антонова Екатерина Сергеевна</t>
  </si>
  <si>
    <t>Тришина Анастасия Денисовна</t>
  </si>
  <si>
    <t>Сафронов Даниил Сергеевич</t>
  </si>
  <si>
    <t>Серебряков Александр Сергеевич</t>
  </si>
  <si>
    <t>Юрков Александр Анатольевич</t>
  </si>
  <si>
    <t>Ильиных Роман Дмитриевич</t>
  </si>
  <si>
    <t>Кульбакин Максим Сергеевич</t>
  </si>
  <si>
    <t>Посканная Виктория Денисовна</t>
  </si>
  <si>
    <t>Святец Александр Александрович</t>
  </si>
  <si>
    <t>Святец Сергей Александрович</t>
  </si>
  <si>
    <t>Серебрякова Ксения Александровна</t>
  </si>
  <si>
    <t>Скоробогатько Никита Васильевич</t>
  </si>
  <si>
    <t>Шпилёва Анна Ивановна</t>
  </si>
  <si>
    <t>Делеу Никита Андреевич</t>
  </si>
  <si>
    <t>Кондрашов Александр Алексеевич</t>
  </si>
  <si>
    <t>Слюдова Ксения Анатольевна</t>
  </si>
  <si>
    <t>Серкова Виктория Вячеславовна</t>
  </si>
  <si>
    <t>Стукалова Ангелина Евгеньевна</t>
  </si>
  <si>
    <t>Шляпина Алина Алексеевна</t>
  </si>
  <si>
    <t>Юршин Роман Алексеевич</t>
  </si>
  <si>
    <t>Бубкин Александр Васильевич</t>
  </si>
  <si>
    <t>Бобешко Олег Васильевич</t>
  </si>
  <si>
    <t>Агеева Элина Юрьевна</t>
  </si>
  <si>
    <t>Бахриева Эльвира Иброхимжоновна</t>
  </si>
  <si>
    <t>Бочарова Светлана Владимировна</t>
  </si>
  <si>
    <t>Доманина Полина Александровна</t>
  </si>
  <si>
    <t>Манькова Мария Романовна</t>
  </si>
  <si>
    <t>Скуратович Виктория Александровна</t>
  </si>
  <si>
    <t>Любченко Денис Владимирович</t>
  </si>
  <si>
    <t>Холодков Александр Николаевич</t>
  </si>
  <si>
    <t>Дударева Екатерина Александровна</t>
  </si>
  <si>
    <t>Супонева Алина Геннадьевна</t>
  </si>
  <si>
    <t>Воробьёва Полина Сергеевна</t>
  </si>
  <si>
    <t>Елфимова Наталия Алексеевна</t>
  </si>
  <si>
    <t>Козекаева Анастасия Витальевна</t>
  </si>
  <si>
    <t>Малыгин Михаил Иванович</t>
  </si>
  <si>
    <t>Панасенко Ирина Алексеевна</t>
  </si>
  <si>
    <t>Фролова Мария Николаевна</t>
  </si>
  <si>
    <t>Югай Виктория Игоревна</t>
  </si>
  <si>
    <t>Бердников Глеб Алексеевич</t>
  </si>
  <si>
    <t>Сушкова Александра Александровна</t>
  </si>
  <si>
    <t>Гринева Карина Александровна</t>
  </si>
  <si>
    <t>Дарья Владимировна Недомолкина</t>
  </si>
  <si>
    <t>Овсянникова Софья Александровна</t>
  </si>
  <si>
    <t>Савина Дмитриевна Анастасия</t>
  </si>
  <si>
    <t>Сарибекян Анаит Самвеловна</t>
  </si>
  <si>
    <t>Никитин Артём Дмитриевич</t>
  </si>
  <si>
    <t>Елисеев Денис Васильевич</t>
  </si>
  <si>
    <t>Косолапова Софья Михайловна</t>
  </si>
  <si>
    <t>Морозова Татьяна Константиновна</t>
  </si>
  <si>
    <t>Суханова Альбина Павловна</t>
  </si>
  <si>
    <t>Сидельникова Полина Сергеевна</t>
  </si>
  <si>
    <t>Бугаевская Софья Николаевна</t>
  </si>
  <si>
    <t>Леткеман Элина Эдуардовна</t>
  </si>
  <si>
    <t>Зиберт Анна Сергеевна</t>
  </si>
  <si>
    <t>Ковшова Ярослава Валерьевна</t>
  </si>
  <si>
    <t>Лубкина Кира Дмитриевна</t>
  </si>
  <si>
    <t>Богдан Валерия Евгеньевна</t>
  </si>
  <si>
    <t>Буравлев Всеволод Андреевич</t>
  </si>
  <si>
    <t>Гозенко Полина Алексеевна</t>
  </si>
  <si>
    <t>Иванова Анна Николаевна</t>
  </si>
  <si>
    <t>Колесников Радислав Иванович</t>
  </si>
  <si>
    <t>Лейбина Вероника Алексеевна</t>
  </si>
  <si>
    <t>Леонова Елизавета Станиславовна</t>
  </si>
  <si>
    <t>Медведева Василиса Дмитриевна</t>
  </si>
  <si>
    <t>Мирошкина Вера Николаевна</t>
  </si>
  <si>
    <t>Мозгунов Артём Алексеевич</t>
  </si>
  <si>
    <t>Непрокина Диана Сергеевна</t>
  </si>
  <si>
    <t>Олейник Маргарита Станиславовна</t>
  </si>
  <si>
    <t>Осадчая Юлия Воадимировна</t>
  </si>
  <si>
    <t>Панарина Арина Николаевна</t>
  </si>
  <si>
    <t>Плахотникова Дарья Александровна</t>
  </si>
  <si>
    <t>Раков Владимир Михайлович</t>
  </si>
  <si>
    <t>Рощупкина Юлия Ивановна</t>
  </si>
  <si>
    <t>Рудченко Никита Алексеевич</t>
  </si>
  <si>
    <t>Сластина Дарья Прохоровна</t>
  </si>
  <si>
    <t>Твердохлебов Дмитрий Викторович</t>
  </si>
  <si>
    <t>Турищев Владислав Алексеевич</t>
  </si>
  <si>
    <t>Фролов Иван Павлович</t>
  </si>
  <si>
    <t>Четвериков Денис Иванович</t>
  </si>
  <si>
    <t>Шестопалова Мария Васильевна</t>
  </si>
  <si>
    <t>Колесёнкова Кристина Евгеньевна</t>
  </si>
  <si>
    <t>Куценко Кристина Романовна</t>
  </si>
  <si>
    <t>Кучина Карина Евгеньевна</t>
  </si>
  <si>
    <t>Обухова Виктория Алексеевна</t>
  </si>
  <si>
    <t>Панова Вероника Ивановна</t>
  </si>
  <si>
    <t>Усикова Дарья Александрова</t>
  </si>
  <si>
    <t>Шабельникова Виктория Валентиновна</t>
  </si>
  <si>
    <t>Беликова Диана Константиновна</t>
  </si>
  <si>
    <t>Волошина Анастасия Михайловна</t>
  </si>
  <si>
    <t>Пономарёв Родион Алексеевич</t>
  </si>
  <si>
    <t>Ракитянский Илья Алексеевич</t>
  </si>
  <si>
    <t>Смирнова София Романовна</t>
  </si>
  <si>
    <t>Хорохорина Дарья Ивановна</t>
  </si>
  <si>
    <t>Зюба Алескей Сергеевич</t>
  </si>
  <si>
    <t>Валенков Илья Петрович</t>
  </si>
  <si>
    <t>Галушкина Полина Дмитриевна</t>
  </si>
  <si>
    <t>Украинская Вероника Денисовна</t>
  </si>
  <si>
    <t>Гужова Анна Алексеевна</t>
  </si>
  <si>
    <t>Жиляева Анна Алексеевна</t>
  </si>
  <si>
    <t>Иваницкий Андрей Алексеевич</t>
  </si>
  <si>
    <t>Маврина Виктория Юрьевна</t>
  </si>
  <si>
    <t>Серебряков Константин Валентинович</t>
  </si>
  <si>
    <t>Дробянская Варвара Витальевна</t>
  </si>
  <si>
    <t>Олейникова Евгения Витальевна</t>
  </si>
  <si>
    <t>Говоров Алексей Александрович</t>
  </si>
  <si>
    <t>Гончаренко Георгий Романович</t>
  </si>
  <si>
    <t>Демиденко Дмитрий Андреевич</t>
  </si>
  <si>
    <t>Серобабин Никита Сергеевич</t>
  </si>
  <si>
    <t>Береговая Александра Витальевна</t>
  </si>
  <si>
    <t>Блоха Анна Михайловна</t>
  </si>
  <si>
    <t>Бондарева Вероника Сергеевна</t>
  </si>
  <si>
    <t>Висицкий Арсений Юрьевич</t>
  </si>
  <si>
    <t>Грицынина Кира Юрьевна</t>
  </si>
  <si>
    <t>Игнатченко Екатерина Ивановна</t>
  </si>
  <si>
    <t>Кабанская Дарья Сергеевна</t>
  </si>
  <si>
    <t>Казанов Григорий Леонидович</t>
  </si>
  <si>
    <t>Петрова Елизавета Александровна</t>
  </si>
  <si>
    <t>Синк Амрит Раджиндер</t>
  </si>
  <si>
    <t>Ткачёва Анастасия Константиновна</t>
  </si>
  <si>
    <t>Хальченко Артём Михайлович</t>
  </si>
  <si>
    <t>Хорольская Милена Михайловна</t>
  </si>
  <si>
    <t>Шапочка Мария Андреевна</t>
  </si>
  <si>
    <t>Бойко Анна Николаевна</t>
  </si>
  <si>
    <t>Герасимова Елизавета Владимировна</t>
  </si>
  <si>
    <t>Кашапов Вадим Фаридович</t>
  </si>
  <si>
    <t>Колиух Алина Александровна</t>
  </si>
  <si>
    <t>Красноруцкая Анна Сергеевна</t>
  </si>
  <si>
    <t>Мисютина София Игоревна</t>
  </si>
  <si>
    <t>Патрашкова Мария Юрьевна</t>
  </si>
  <si>
    <t>Хмыз Виктория Александровна</t>
  </si>
  <si>
    <t>Черняев Александр Русланович</t>
  </si>
  <si>
    <t>Шляхтер Вадим Александрович</t>
  </si>
  <si>
    <t>Забурунова Марьяна Андреевна</t>
  </si>
  <si>
    <t>Плужникова Ева Денисовна</t>
  </si>
  <si>
    <t>Проскуряков Тимур Денисович</t>
  </si>
  <si>
    <t>Чикина Софья Алексеевна</t>
  </si>
  <si>
    <t>Алёна Георгиевна Минчева</t>
  </si>
  <si>
    <t>Амоян Алик Мразович</t>
  </si>
  <si>
    <t>Карина Алексеевна Аринчина</t>
  </si>
  <si>
    <t>Голозубов Андрей Сергеевич</t>
  </si>
  <si>
    <t>Егор Михайлович Гревцев</t>
  </si>
  <si>
    <t>Грудинина Александра Александровна</t>
  </si>
  <si>
    <t>Давлатов Джовидон Сайхомидович</t>
  </si>
  <si>
    <t>Ермакова Диана Игоревна</t>
  </si>
  <si>
    <t>Иванов Алексей Дмитриевич</t>
  </si>
  <si>
    <t>Елизавета Сергеевна Карташова</t>
  </si>
  <si>
    <t>Светлана Николаевна Краснощеких</t>
  </si>
  <si>
    <t>Понамарев Илья Алексеевич</t>
  </si>
  <si>
    <t>Амоян Рустам Сурикович</t>
  </si>
  <si>
    <t>Беседина Анастасия Алексеевна</t>
  </si>
  <si>
    <t>Новикова Анна Романовна</t>
  </si>
  <si>
    <t>Ночевкина Нинель Антоновна</t>
  </si>
  <si>
    <t>Сароян Гор Жораевич</t>
  </si>
  <si>
    <t>Тимофеева Яна Сергеевна</t>
  </si>
  <si>
    <t>Хрипушина Дарья Николаевна</t>
  </si>
  <si>
    <t>Яцкина Екатерина Николаевна</t>
  </si>
  <si>
    <t>Алексеев Алексей Валерьевич</t>
  </si>
  <si>
    <t>Гришанов Максим Олегович</t>
  </si>
  <si>
    <t>Меркулов Андрей Сергеевич</t>
  </si>
  <si>
    <t>Щепкина Татьяна Сергеевна</t>
  </si>
  <si>
    <t>Ярцев Александр Евгеньевич</t>
  </si>
  <si>
    <t>Вахтина Дарья Павловна</t>
  </si>
  <si>
    <t>Вахтина Мария Павловна</t>
  </si>
  <si>
    <t>Герасимовский Денис Романович</t>
  </si>
  <si>
    <t>Гильд Артём Викторович</t>
  </si>
  <si>
    <t>Дедова Елизавета Андреевна</t>
  </si>
  <si>
    <t>Кульнев Артём1</t>
  </si>
  <si>
    <t>Кухарский Анатолий Александрович</t>
  </si>
  <si>
    <t>Столповских</t>
  </si>
  <si>
    <t>Башарин Дмитрий Александрович</t>
  </si>
  <si>
    <t>Дмитриева Виктория Валерьевна</t>
  </si>
  <si>
    <t>Ермилова Анна Алексеевна</t>
  </si>
  <si>
    <t>Кошелев Николай Юрьевич</t>
  </si>
  <si>
    <t>Морозов Егор Андреевич</t>
  </si>
  <si>
    <t>Щеголев Иван Евгеньевич</t>
  </si>
  <si>
    <t>Борисова Дарья Александровна</t>
  </si>
  <si>
    <t>Арсентьева Елена Валерьевна</t>
  </si>
  <si>
    <t>Ермоленко Никита Андреевич</t>
  </si>
  <si>
    <t>Лынов Никита Александрович</t>
  </si>
  <si>
    <t>Воронков Михаил Александрович</t>
  </si>
  <si>
    <t>Илья Гончаров</t>
  </si>
  <si>
    <t>Владимир Владимирович Ложечка</t>
  </si>
  <si>
    <t>Музыка Полина Александровна</t>
  </si>
  <si>
    <t>Голов Артём Павлович</t>
  </si>
  <si>
    <t>Петрова Олеся Алексеевна</t>
  </si>
  <si>
    <t>Голов Дмитрий Алексеевич</t>
  </si>
  <si>
    <t>Дрозденко Владимир Евгеньевич</t>
  </si>
  <si>
    <t>Кузнецова Светлана Петровна</t>
  </si>
  <si>
    <t>Марчук Игорь Сергеевич</t>
  </si>
  <si>
    <t>Чибисова Арина Вячеславовна</t>
  </si>
  <si>
    <t>Дешевых Виктор Александрович</t>
  </si>
  <si>
    <t>Мухина Анна Романовна</t>
  </si>
  <si>
    <t>Павловский Максим Павлович</t>
  </si>
  <si>
    <t>Ярмоленко Анна Александровна</t>
  </si>
  <si>
    <t>Аникина Екатерина Тимофеевна</t>
  </si>
  <si>
    <t>Бочарников Максим Михайлович</t>
  </si>
  <si>
    <t>Насонова Елизавета Александрона</t>
  </si>
  <si>
    <t>Шумилов Даниил Олегович</t>
  </si>
  <si>
    <t>Ермаков Степан Александрович</t>
  </si>
  <si>
    <t>Бурыкина Ксения Анатольевна</t>
  </si>
  <si>
    <t>Вертоградова Марина Андреевна</t>
  </si>
  <si>
    <t>Лычагин Антон Юрьевич</t>
  </si>
  <si>
    <t>Махинов Даниил Сергеевич</t>
  </si>
  <si>
    <t>Праслова Анастасия Сергеевна</t>
  </si>
  <si>
    <t>Поздняков Ярослав Дмитриевич</t>
  </si>
  <si>
    <t>Продан Артемие Иванович</t>
  </si>
  <si>
    <t>Кириллова Алиса Александровна</t>
  </si>
  <si>
    <t>Мордасов Виталий Алексеевич</t>
  </si>
  <si>
    <t>Муковников Андрей Александрович</t>
  </si>
  <si>
    <t>Ахмедбаев Тимур Алишерович</t>
  </si>
  <si>
    <t>Полтавская Алина Владимировна</t>
  </si>
  <si>
    <t>Господариков Данила Владимирович</t>
  </si>
  <si>
    <t>Грачева Анастасия Михайловна</t>
  </si>
  <si>
    <t>Дочкина Елизавета Александровна</t>
  </si>
  <si>
    <t>Малахов Владислав Александрович</t>
  </si>
  <si>
    <t>Новикова Юлия Сергеевна</t>
  </si>
  <si>
    <t>Шелякин Леонид Игоревич</t>
  </si>
  <si>
    <t>Бабикова Виктория Сергеевна</t>
  </si>
  <si>
    <t>Корольков Евгений Иванович</t>
  </si>
  <si>
    <t>Щеглова Софья Романовна</t>
  </si>
  <si>
    <t>Мирзаева Ирина Александровна</t>
  </si>
  <si>
    <t>Анискович Александр Александрович</t>
  </si>
  <si>
    <t>Колбасин Артём Алексеевич</t>
  </si>
  <si>
    <t>Моковин Кирилл Алексеевич</t>
  </si>
  <si>
    <t>Стебунова Мария Сергеевна</t>
  </si>
  <si>
    <t>Лесных Екатерина Ивановна</t>
  </si>
  <si>
    <t>Ларин Кирилл Сергеевич</t>
  </si>
  <si>
    <t>Вахитов Тимур Асхатович</t>
  </si>
  <si>
    <t>Казбанова Аксинья Алексеевна</t>
  </si>
  <si>
    <t>Климов Семён Сергеевич</t>
  </si>
  <si>
    <t>Погонец Анастасия Владимировна</t>
  </si>
  <si>
    <t>Семенихин Семён Валерьевич</t>
  </si>
  <si>
    <t>Постников Дмитрий Дмитриевич</t>
  </si>
  <si>
    <t>Будко Владимир Сергеевич</t>
  </si>
  <si>
    <t>Дудиев Георгий Сергеевич</t>
  </si>
  <si>
    <t>Гарькавый Григорий Максимович</t>
  </si>
  <si>
    <t>Поляков Кирилл Борисович</t>
  </si>
  <si>
    <t xml:space="preserve">Перфильев Никита Викторович </t>
  </si>
  <si>
    <t>Журавлев Владислав Геннадьевич</t>
  </si>
  <si>
    <t>Шумский Дмитрий Тимофеевич</t>
  </si>
  <si>
    <t>Крючков Владислав Сергеевич</t>
  </si>
  <si>
    <t>Зайцев Дмитрий Сергеевич</t>
  </si>
  <si>
    <t>Воротников Роман Дмитриевич</t>
  </si>
  <si>
    <t>Прикота Артём Александрович</t>
  </si>
  <si>
    <t>Кадетский корпус (инженерная школа) ВУНЦ ВВС "ВВА"</t>
  </si>
  <si>
    <t>Землянов Степан Викторович</t>
  </si>
  <si>
    <t>Ваньков Иван Витальевич</t>
  </si>
  <si>
    <t>Мишнев Назар Сергеевич</t>
  </si>
  <si>
    <t>Уточкин Егор Иванович</t>
  </si>
  <si>
    <t>Трушин Никита Дмитриевич</t>
  </si>
  <si>
    <t>Кузнецов Игорь Иванович</t>
  </si>
  <si>
    <t xml:space="preserve">Просекин Алексей Евгеньевич </t>
  </si>
  <si>
    <t xml:space="preserve">Русиков Илья Сергеевич </t>
  </si>
  <si>
    <t>Семенов Артём Ростиславович</t>
  </si>
  <si>
    <t>Гейн Геральдина Витальевна</t>
  </si>
  <si>
    <t>Скорынина Надежда Сергеевна</t>
  </si>
  <si>
    <t>Тюнина Светлана Дмитриевна</t>
  </si>
  <si>
    <t>Чернухин Данил  Андреевич</t>
  </si>
  <si>
    <t xml:space="preserve"> Слушева Оксана Сергеевна</t>
  </si>
  <si>
    <t>Полуэктов Александр Александрович</t>
  </si>
  <si>
    <t>Ботезату Никита  Рафаэльевич</t>
  </si>
  <si>
    <t>Жидков Артем  Сергеевич</t>
  </si>
  <si>
    <t>Жилин Николай  Денисович</t>
  </si>
  <si>
    <t>Литвиненко Богдан  Петрович</t>
  </si>
  <si>
    <t>Савостин Вадим  Артемович</t>
  </si>
  <si>
    <t xml:space="preserve">Бажин Роман Романович </t>
  </si>
  <si>
    <t>Филипская Дарья Николаевна</t>
  </si>
  <si>
    <t>Корниясев Матвей Юрьевич</t>
  </si>
  <si>
    <t>Сличенко Каролина Артуровна</t>
  </si>
  <si>
    <t xml:space="preserve">Головко Вера Сергеевна </t>
  </si>
  <si>
    <t>Калаев Хамзат Ромзанович</t>
  </si>
  <si>
    <t>Яковлева Татьяна  Сергеевна</t>
  </si>
  <si>
    <t>Саенко Артем  Сергеевич</t>
  </si>
  <si>
    <t>Данцева Дарья Дмитриевна</t>
  </si>
  <si>
    <t>Макиёв Олег Николаевич</t>
  </si>
  <si>
    <t xml:space="preserve">Чепрасова Полина Олеговна </t>
  </si>
  <si>
    <t>Блинов Егор Владимирович</t>
  </si>
  <si>
    <t>Бовкун Тимофей  Артемович</t>
  </si>
  <si>
    <t xml:space="preserve">Сычев Дмитрий Сергеевич </t>
  </si>
  <si>
    <t>Перегудов Артём Алексеевич</t>
  </si>
  <si>
    <t>Сериков Денис Вячеславович</t>
  </si>
  <si>
    <t>Уваров Иван Евгеньевич</t>
  </si>
  <si>
    <t>Семенов Дмитрий Викторович</t>
  </si>
  <si>
    <t>Середин Артём Владимирович</t>
  </si>
  <si>
    <t>Шипилов Ярослав Васильевич</t>
  </si>
  <si>
    <t>Зуфарова Эльвира Махаммадовна</t>
  </si>
  <si>
    <t>Денищенко Даниил  Евгениевич</t>
  </si>
  <si>
    <t>Мельничук Михаил  Станиславович</t>
  </si>
  <si>
    <t>Парфёнов Иван Андреевич</t>
  </si>
  <si>
    <t xml:space="preserve"> Пилюгин Егор Сергеевич</t>
  </si>
  <si>
    <t xml:space="preserve">Чижик Артём Вячеславович </t>
  </si>
  <si>
    <t xml:space="preserve">Черепкова Анна Сергеевна </t>
  </si>
  <si>
    <t>Мамлиенко Екатерина Владимировна</t>
  </si>
  <si>
    <t>Дроботенко Артём Михайлович</t>
  </si>
  <si>
    <t>Журин Александр Владимирович</t>
  </si>
  <si>
    <t xml:space="preserve"> Машин Павел Романович</t>
  </si>
  <si>
    <t>Сивоконенко Екатерина Андреевна</t>
  </si>
  <si>
    <t>Гализин Артем Дмитриевич</t>
  </si>
  <si>
    <t xml:space="preserve">Закорина Арина Евгеньевна </t>
  </si>
  <si>
    <t xml:space="preserve">Оградова Елизавета Юрьевна </t>
  </si>
  <si>
    <t>Гаврилюк Евгений Александровч</t>
  </si>
  <si>
    <t>Акименко Никита Романович</t>
  </si>
  <si>
    <t>Жданова Анна Александровна</t>
  </si>
  <si>
    <t>Мережко Артем Андреевич</t>
  </si>
  <si>
    <t>Родионова Виолетта Сергеевна</t>
  </si>
  <si>
    <t>Белоножко Илья Дмитриевич</t>
  </si>
  <si>
    <t>Маслова Анна Александровна</t>
  </si>
  <si>
    <t xml:space="preserve">Пацев Константин Владимирович </t>
  </si>
  <si>
    <t xml:space="preserve">Бадирова Хариб Хасанова </t>
  </si>
  <si>
    <t xml:space="preserve">Курман Дарья Сергеевна </t>
  </si>
  <si>
    <t>Корышева Кирилл  Игоревич</t>
  </si>
  <si>
    <t xml:space="preserve">Иванов Александр Валерьевич </t>
  </si>
  <si>
    <t>Новикова Татьяна Дмитриевна</t>
  </si>
  <si>
    <t>Савенко Святослав Николаевич</t>
  </si>
  <si>
    <t xml:space="preserve">Григорьян Эдуард Арленович </t>
  </si>
  <si>
    <t>Мкарова Дарья Дмитриевна</t>
  </si>
  <si>
    <t xml:space="preserve">Бакрадзе Эмран Бахтиярович </t>
  </si>
  <si>
    <t xml:space="preserve"> Нагель Дмитрий Вячеславович</t>
  </si>
  <si>
    <t xml:space="preserve">Наливайко Елизавета Евгеневна </t>
  </si>
  <si>
    <t>Пищугин Роман  Яковлевич</t>
  </si>
  <si>
    <t>Пищугин Роман Яковлевич</t>
  </si>
  <si>
    <t>Амонуллоева Саймох Рахматуллоевна</t>
  </si>
  <si>
    <t>Фейз-оглы Кемал Асланович</t>
  </si>
  <si>
    <t>Лычагина Александра Артёмовна</t>
  </si>
  <si>
    <t xml:space="preserve"> Кайдалов Иван Владимирович</t>
  </si>
  <si>
    <t>Леонтьев Дмитрий Вячяславович</t>
  </si>
  <si>
    <t>Царёва Елизавета Артуровна</t>
  </si>
  <si>
    <t>Алиева  Алина Туфановна</t>
  </si>
  <si>
    <t>Комова Александра Дмитриевна</t>
  </si>
  <si>
    <t>МКОУ "ХВОЩЕВАТОВСКАЯ СОШ"</t>
  </si>
  <si>
    <t>Булеев Александр Алексеевич</t>
  </si>
  <si>
    <t xml:space="preserve"> Грошева Любовь Викторовна</t>
  </si>
  <si>
    <t>Дробышев Александр Вадимович</t>
  </si>
  <si>
    <t>Курбатова  Анастасия Александровна</t>
  </si>
  <si>
    <t xml:space="preserve">Корчагина Анастасия Олеговна </t>
  </si>
  <si>
    <t>Потапов Тимофей Алексеевич</t>
  </si>
  <si>
    <t>Ситников Никита Иванович</t>
  </si>
  <si>
    <t>Корнеева Мария Алексеевна</t>
  </si>
  <si>
    <t>Тимонов Судайс Зоирджанович</t>
  </si>
  <si>
    <t>Варачёв Михаил Михайлович</t>
  </si>
  <si>
    <t>Денисов Антон Олегович</t>
  </si>
  <si>
    <t xml:space="preserve">Будоян Диана Анатольевна </t>
  </si>
  <si>
    <t>Елисов Никита Алексеевич</t>
  </si>
  <si>
    <t>Шитов Антон Александрович</t>
  </si>
  <si>
    <t>Корольков Андрей Олегович</t>
  </si>
  <si>
    <t xml:space="preserve">Нечаев Николай Николаевич </t>
  </si>
  <si>
    <t>МКОУ АЛЕШКОВСКАЯ ООШ</t>
  </si>
  <si>
    <t>МКОУ Алешковская ООШ</t>
  </si>
  <si>
    <t>МКОУ РУСАНОВСКАЯ ООШ</t>
  </si>
  <si>
    <t>Неранов Даниил  Алексеевич</t>
  </si>
  <si>
    <t>Понамарева Нелли Юрьевна</t>
  </si>
  <si>
    <t>Ищенко Владислава Вячеславовна</t>
  </si>
  <si>
    <t>Лобачев Руслан Денисович</t>
  </si>
  <si>
    <t>Бадертдинов Давид Альбертович</t>
  </si>
  <si>
    <t>Рахимов Азимбой Мухаматзакирович</t>
  </si>
  <si>
    <t xml:space="preserve">Миргородский Никита Дмитриевич </t>
  </si>
  <si>
    <t>Серина Мария Александровна</t>
  </si>
  <si>
    <t>Шлипп Сергей Дмитриевич</t>
  </si>
  <si>
    <t>Строителева Полина Сергеевна</t>
  </si>
  <si>
    <t>Жиркова София Дмитриевна</t>
  </si>
  <si>
    <t>Миргородский Кирилл Дмитриевич</t>
  </si>
  <si>
    <t>Шегоян Манвел Генадьевич</t>
  </si>
  <si>
    <t>Мальков Владислав Витальевич</t>
  </si>
  <si>
    <t>Станкевич Ольга Васильевна</t>
  </si>
  <si>
    <t>Красноруцкая Aнжелика Николаевна</t>
  </si>
  <si>
    <t>Долгих Даниил Геннадьевич</t>
  </si>
  <si>
    <t>Ачкасов Егор Сергеевич</t>
  </si>
  <si>
    <t>Володина Алина Николаевна</t>
  </si>
  <si>
    <t>Паланджян Алиса Артуровна</t>
  </si>
  <si>
    <t>Паневин Евгений Александарович</t>
  </si>
  <si>
    <t>Панина Инна Констонтиновна</t>
  </si>
  <si>
    <t>Воронин Илья Андреевич</t>
  </si>
  <si>
    <t>Киселев Артем Алексеевич</t>
  </si>
  <si>
    <t>Попов Ярослав Сергеевич</t>
  </si>
  <si>
    <t>МКОУ "Трудовская ООШ"</t>
  </si>
  <si>
    <t>Солонникова Полина Сергеевна</t>
  </si>
  <si>
    <t>Жегужевская Анастасия Александровна</t>
  </si>
  <si>
    <t>Чувашова Варвара Дмитриевна</t>
  </si>
  <si>
    <t>МБОУ 'НОВОУСМАНСКАЯ СОШ №5 "Эврика"</t>
  </si>
  <si>
    <t>Сосорина Александра Сергеевна</t>
  </si>
  <si>
    <t>Хаустов Илья Алексеевич</t>
  </si>
  <si>
    <t>Бородин Александр  Алексеевич</t>
  </si>
  <si>
    <t>Федосов Кирилл Александрович</t>
  </si>
  <si>
    <t xml:space="preserve">Ефанова Виктория Игоревна </t>
  </si>
  <si>
    <t>Попов Константин Алексеевич</t>
  </si>
  <si>
    <t xml:space="preserve"> Тихонова  Дарья Алексеевна</t>
  </si>
  <si>
    <t>Попова Ольга Анатольевна</t>
  </si>
  <si>
    <t xml:space="preserve">Бартенева Полина Алексеевна </t>
  </si>
  <si>
    <t>Абдуназарова Нурбону Максаджоновна</t>
  </si>
  <si>
    <t>Тетюхин Денис Александрович</t>
  </si>
  <si>
    <t xml:space="preserve">Бойцова Виктория Александровна </t>
  </si>
  <si>
    <t xml:space="preserve">Сиднин Артём Романович </t>
  </si>
  <si>
    <t>Черникова Вероника Васильевна</t>
  </si>
  <si>
    <t>Модель Артем Игоревич</t>
  </si>
  <si>
    <t xml:space="preserve"> Серебряков Святослав Олегович</t>
  </si>
  <si>
    <t>Чеверев Роман Николаевич</t>
  </si>
  <si>
    <t xml:space="preserve">Яценко Алина Валерьевна </t>
  </si>
  <si>
    <t>Розуваев Роман Сергеевич</t>
  </si>
  <si>
    <t>Поздеев Денис Александрович</t>
  </si>
  <si>
    <t xml:space="preserve">Рохлин Илья Алексеевич </t>
  </si>
  <si>
    <t>Щербакова Елена Романовна</t>
  </si>
  <si>
    <t>Филатников Савелий  Алексеевич</t>
  </si>
  <si>
    <t xml:space="preserve">Климюк Николай Романович </t>
  </si>
  <si>
    <t>Бородина Ольга Валерьевна</t>
  </si>
  <si>
    <t>Дрожжин Артем  Владимирович</t>
  </si>
  <si>
    <t>Зульфугаров Руфат Адилович</t>
  </si>
  <si>
    <t xml:space="preserve">Козлова Арина Владимировна </t>
  </si>
  <si>
    <t>Дубровский Павел  Владимирович</t>
  </si>
  <si>
    <t>Лебедева Анастасия Дмитриевна</t>
  </si>
  <si>
    <t xml:space="preserve">Орипов Рустам Мухторович </t>
  </si>
  <si>
    <t xml:space="preserve"> МБОУ БГО СОШ № 6</t>
  </si>
  <si>
    <t>Савенков Вячеслав Сергеевич</t>
  </si>
  <si>
    <t>Абдулазизова Дилноза Ахлиддиновна</t>
  </si>
  <si>
    <t>Копытина Дарья  Александровна</t>
  </si>
  <si>
    <t>Коротич Илья Александрович</t>
  </si>
  <si>
    <t>Прокопов Егор Алексеевич</t>
  </si>
  <si>
    <t>ФархадовУмид Афар оглы</t>
  </si>
  <si>
    <t>Пан Тимофей Андреевич</t>
  </si>
  <si>
    <t>Поминов Артем Максимович</t>
  </si>
  <si>
    <t>Сазонова Анастасия Дмитриевна</t>
  </si>
  <si>
    <t>Каверина Арина Романовна</t>
  </si>
  <si>
    <t xml:space="preserve">Арефьев Ярослав Александрович </t>
  </si>
  <si>
    <t>Бахолдин Сергей Анатольевич</t>
  </si>
  <si>
    <t>Краснокутская Диана Николаевна</t>
  </si>
  <si>
    <t>Наседкин Артем Сергеевич</t>
  </si>
  <si>
    <t>Остросаблин Тимур Юрьевич</t>
  </si>
  <si>
    <t>Сердюк Иван Владимирович</t>
  </si>
  <si>
    <t>Антипов Тимофей  Дмитриевич</t>
  </si>
  <si>
    <t>Колесник Ульяна  Александровна</t>
  </si>
  <si>
    <t>Кремнев Максим Алексеевич</t>
  </si>
  <si>
    <t>Куркина ЕлизаветаАлександровна</t>
  </si>
  <si>
    <t xml:space="preserve"> Имомназарова Виолетта Сергеевна</t>
  </si>
  <si>
    <t xml:space="preserve">Орлова Дарья Сергеевна </t>
  </si>
  <si>
    <t>МБОУ БГО СОШ №10</t>
  </si>
  <si>
    <t>Сусоров Артём Михайлович</t>
  </si>
  <si>
    <t>МКОУ БГО  СОШ № 4</t>
  </si>
  <si>
    <t>Дейкин Алексей Станиславович</t>
  </si>
  <si>
    <t>МКОУ 'БОГУЧАРСКАЯ СОШ №1 ИМЕНИ ГЕРОЯ СОВЕТСКОГО СОЮЗА Д.И. БОНДАРЕВА'</t>
  </si>
  <si>
    <t>МКОУ "БОГУЧАРСКАЯ СОШ №2 ИМЕНИ ГЕРОЯ СОВЕТСКОГО СОЮЗА Я.М. КОТОВА"</t>
  </si>
  <si>
    <t>МКОУ 'СУХОДОНЕЦКАЯ ООШ ИМЕНИ ГЕРОЕВ СОВЕТСКОГО СОЮЗА И.П. АПЛЁТОВА И Т.И. БРАГОНИНА'</t>
  </si>
  <si>
    <t>МКОУ 'ДАНЦЕВСКАЯ ООШ ИМЕНИ ГЕРОЯ СОВЕТСКОГО СОЮЗА И.Ф. МАСЛОВСКОГО'</t>
  </si>
  <si>
    <t>МКОУ '"ПОДКОЛОДНОВСКАЯ СОШ ИМЕНИ ГЕРОЯ СОВЕТСКОГО СОЮЗА Н.Т. РУБЦОВА"</t>
  </si>
  <si>
    <t>Степанян Валерия Владимировна</t>
  </si>
  <si>
    <t xml:space="preserve">  Фокина Светлана Александровна </t>
  </si>
  <si>
    <t>Шевцова Дарья Вячеславовна</t>
  </si>
  <si>
    <t>Мусин Алексей Александрович</t>
  </si>
  <si>
    <t>Белкин Дмитрий Алексеевич</t>
  </si>
  <si>
    <t xml:space="preserve">Корнев Максим Александрович </t>
  </si>
  <si>
    <t>Вожова Виктория Андреевна</t>
  </si>
  <si>
    <t>Щурик  Алена Сергеевна</t>
  </si>
  <si>
    <t>Исаев Руслан Асланович</t>
  </si>
  <si>
    <t xml:space="preserve">Артемьева Дарья Алексеевна </t>
  </si>
  <si>
    <t>Ершов Иван Алексеевич</t>
  </si>
  <si>
    <t xml:space="preserve">Калинин Ярослав Олегович </t>
  </si>
  <si>
    <t xml:space="preserve">Королев Сергей Витальевич </t>
  </si>
  <si>
    <t xml:space="preserve"> Шакиров Александр  Рамильевич</t>
  </si>
  <si>
    <t xml:space="preserve"> Гущин Илья Иванович</t>
  </si>
  <si>
    <t xml:space="preserve">Микава Софья Заурьевна </t>
  </si>
  <si>
    <t xml:space="preserve">Лебедев Данила Алексеевич   </t>
  </si>
  <si>
    <t xml:space="preserve">Мануковская Виктория Александровна </t>
  </si>
  <si>
    <t>Барышников Захар Дмитреевич</t>
  </si>
  <si>
    <t>Виков Деммд Владимирович</t>
  </si>
  <si>
    <t>Сорокина Ксения Анатольевна</t>
  </si>
  <si>
    <t xml:space="preserve"> Земледельцев Егор Дмитриевич</t>
  </si>
  <si>
    <t>Пергунов Макар  Михайлович</t>
  </si>
  <si>
    <t>МКОУ ХРЕНОВСКАЯ СОШ №1</t>
  </si>
  <si>
    <t xml:space="preserve">Дедиков Егор Вячеславович </t>
  </si>
  <si>
    <t xml:space="preserve">Паршин Владислав Сергеевич </t>
  </si>
  <si>
    <t>Севостьянов Ярослав  Николаевич</t>
  </si>
  <si>
    <t>Сергиенко Михаил Александрович</t>
  </si>
  <si>
    <t xml:space="preserve">Спесивцев Максим Алексанович </t>
  </si>
  <si>
    <t>Черменинов Руслан Алексеевич</t>
  </si>
  <si>
    <t>Тищенко Елизавета Олеговна</t>
  </si>
  <si>
    <t xml:space="preserve">Альбахов Богдан Евгеньевич  </t>
  </si>
  <si>
    <t>Волнов Владислав Алексеевич</t>
  </si>
  <si>
    <t>Болгов Иван Николаевич</t>
  </si>
  <si>
    <t>Крупенников Кирилл Игоревич</t>
  </si>
  <si>
    <t xml:space="preserve">Вдовин Станислав Александрович </t>
  </si>
  <si>
    <t xml:space="preserve"> Герасименко Даниил Павлович</t>
  </si>
  <si>
    <t>Исаева Диана Евгеньевна</t>
  </si>
  <si>
    <t>Юрьев Егор  Евгеньевич</t>
  </si>
  <si>
    <t xml:space="preserve">Магеррамова Мадина Автандиловна </t>
  </si>
  <si>
    <t xml:space="preserve">Алексеев Иван Константинович </t>
  </si>
  <si>
    <t xml:space="preserve">Каблучая Надежда Владимировна </t>
  </si>
  <si>
    <t>Кирилэ Станислава Витальевна</t>
  </si>
  <si>
    <t>Казанцева Анна Алексеевна</t>
  </si>
  <si>
    <t>Врачева Дарья Сергеевна</t>
  </si>
  <si>
    <t xml:space="preserve"> Залим Алена Николаевна </t>
  </si>
  <si>
    <t xml:space="preserve">Дыдочкина Анастасия Витальевна </t>
  </si>
  <si>
    <t xml:space="preserve">Киселев Сергей Сергеевич </t>
  </si>
  <si>
    <t xml:space="preserve">Пономарева Екатерина Андреевна </t>
  </si>
  <si>
    <t>Якубов Руслан Расулбекович</t>
  </si>
  <si>
    <t>Салмина Полина Андреевна</t>
  </si>
  <si>
    <t>Исаева Виктория Викторовна</t>
  </si>
  <si>
    <t xml:space="preserve">Бокарева Милена Юрьевна </t>
  </si>
  <si>
    <t>Сидорова Софья Александровна</t>
  </si>
  <si>
    <t>Прийменко Марина Евгеньевна</t>
  </si>
  <si>
    <t>Сусличенко Егор Александрович</t>
  </si>
  <si>
    <t>Кириченко Полина Сергеевна</t>
  </si>
  <si>
    <t>Погибельный Артём Борисович</t>
  </si>
  <si>
    <t>Банченко Светлана  Александровна</t>
  </si>
  <si>
    <t>Касьянов Максим Сергеевич</t>
  </si>
  <si>
    <t>Прийменко Егор Андреевич</t>
  </si>
  <si>
    <t>Дроздов Захар Фёдорович</t>
  </si>
  <si>
    <t>Сусличенко Александра Юрьевна</t>
  </si>
  <si>
    <t>Кучеров Константин Михайлович</t>
  </si>
  <si>
    <t>МКОУ 'БАЙЧУРОВСКАЯ СОШ'</t>
  </si>
  <si>
    <t>Комарчева Алина Алексеевна</t>
  </si>
  <si>
    <t>Филатова Ирина Владимировна</t>
  </si>
  <si>
    <t>МКОУ ЛОСЕВСКАЯ СОШ</t>
  </si>
  <si>
    <t xml:space="preserve">МКОУ ЛОСЕВСКАЯ СОШ </t>
  </si>
  <si>
    <t>Аноп Данил Олегович</t>
  </si>
  <si>
    <t xml:space="preserve">Вожова Мария Александровна </t>
  </si>
  <si>
    <t>Войтина Екатерина Дмитриевна</t>
  </si>
  <si>
    <t>Лазаренко Владимир Дмитриевич</t>
  </si>
  <si>
    <t>Фомин Кирилл  Михайлович</t>
  </si>
  <si>
    <t>МКОУ ПАВЛОВСКАЯ СОШ № 2</t>
  </si>
  <si>
    <t>Джинбо Руфат Двумарович</t>
  </si>
  <si>
    <t>Хиценко Екатерина  Александровна</t>
  </si>
  <si>
    <t xml:space="preserve">Дони Николета  </t>
  </si>
  <si>
    <t>Бессмельцев Даниил Денисович</t>
  </si>
  <si>
    <t>МКОУ СОШ №8</t>
  </si>
  <si>
    <t>Сухарев Пётр Викторович</t>
  </si>
  <si>
    <t>Антонов Максим Алексеевич</t>
  </si>
  <si>
    <t>Волотов Глеб Эдуардович</t>
  </si>
  <si>
    <t>Махонина Елизавета Геннадьевна</t>
  </si>
  <si>
    <t xml:space="preserve">Кирьянова Александра Алексеевна </t>
  </si>
  <si>
    <t xml:space="preserve">Клок Дарья Александровна </t>
  </si>
  <si>
    <t xml:space="preserve">Еремеев Михаил Михайлович </t>
  </si>
  <si>
    <t>Босых Егор  Александрович</t>
  </si>
  <si>
    <t>Мачнев Роман  Алексеевич</t>
  </si>
  <si>
    <t xml:space="preserve">Хаустова Карина Николаевна </t>
  </si>
  <si>
    <t>Лежнев Владимир  Сергеевич</t>
  </si>
  <si>
    <t>Корнейчук Андрей Александрович</t>
  </si>
  <si>
    <t xml:space="preserve">Мальцев Артём Евгеньевич </t>
  </si>
  <si>
    <t>Корнейчук Елена  Алексеевна</t>
  </si>
  <si>
    <t>Тарасова Ксения Юрьевна</t>
  </si>
  <si>
    <t>МОУ 'НОВОХОПЕРСКАЯ СОШ № 2'</t>
  </si>
  <si>
    <t xml:space="preserve"> </t>
  </si>
  <si>
    <t>Альшова Александра  Александровна</t>
  </si>
  <si>
    <t>МОУ 'НОВОХОПЕРСКАЯ СОШ№2'</t>
  </si>
  <si>
    <t>Зайцева София Александровна</t>
  </si>
  <si>
    <t>Чурсина Карина Викторовна</t>
  </si>
  <si>
    <t>Столяров Алексей  Андреевич</t>
  </si>
  <si>
    <t>Архипова  Карина Романовна</t>
  </si>
  <si>
    <t>Киреев Артем Артурович</t>
  </si>
  <si>
    <t>Мещеряков Иван Юрьевич</t>
  </si>
  <si>
    <t>Пономарев Иван Александрович</t>
  </si>
  <si>
    <t>Абдурашидова Динара  Курбановна</t>
  </si>
  <si>
    <t>Гамидов Гасан Рабазанович</t>
  </si>
  <si>
    <t>Мартынова Дина Владимировна</t>
  </si>
  <si>
    <t>Топчакова Ангелина Тулеубековна</t>
  </si>
  <si>
    <t xml:space="preserve"> Кругов Артём Александрович</t>
  </si>
  <si>
    <t>Бондарь Артём Александрович</t>
  </si>
  <si>
    <t>Пацановская Ксения Руслановна</t>
  </si>
  <si>
    <t>Киселев Кирилл Андреевич</t>
  </si>
  <si>
    <t>Люков Кирилл Алексеевич</t>
  </si>
  <si>
    <t xml:space="preserve"> Лебедева Ульяна Андреевна</t>
  </si>
  <si>
    <t>Калашник Виктор Александрович</t>
  </si>
  <si>
    <t>Рогулькин Кирилл Вадимович</t>
  </si>
  <si>
    <t>Тюрина Анастасия Дмитриевна</t>
  </si>
  <si>
    <t xml:space="preserve">Захаров Никита Алексеевич </t>
  </si>
  <si>
    <t>Санников Александр Витальевич</t>
  </si>
  <si>
    <t>Свиридова Екатерина Васильевна</t>
  </si>
  <si>
    <t>МКОУ НОВОНАДЕЖДИНСКАЯ ООШ</t>
  </si>
  <si>
    <t>Канатовский Алексей Сергеевич</t>
  </si>
  <si>
    <t xml:space="preserve">Батвинов Никита Александрович </t>
  </si>
  <si>
    <t>Бобраков Илья Викторович</t>
  </si>
  <si>
    <t>Кононенко Дарья  Романовна</t>
  </si>
  <si>
    <t xml:space="preserve">Черешнев Иван Андреевич </t>
  </si>
  <si>
    <t xml:space="preserve">Верещагина Елизавета Сергеевна </t>
  </si>
  <si>
    <t>Ибрагимов Фёдор Александрович</t>
  </si>
  <si>
    <t xml:space="preserve">Марчукова Полина Денисовна </t>
  </si>
  <si>
    <t xml:space="preserve">Федоренко Гераман Александрович </t>
  </si>
  <si>
    <t xml:space="preserve">Шульженко Дарья Владимировна </t>
  </si>
  <si>
    <t>Мамаева Мария Алексеевна</t>
  </si>
  <si>
    <t xml:space="preserve">Безусова Анастасия Олеговна </t>
  </si>
  <si>
    <t>Цатуров Вадим Артемович</t>
  </si>
  <si>
    <t>Денисенко Артём Валерьевич</t>
  </si>
  <si>
    <t>Шевцов Никита Романович</t>
  </si>
  <si>
    <t>МКОУ СОШ №3 Г. РОССОШИ</t>
  </si>
  <si>
    <t xml:space="preserve">Прокипчук Кира Александровна </t>
  </si>
  <si>
    <t>МБОУ СОШ № 2 Г.РОССОШИ</t>
  </si>
  <si>
    <t xml:space="preserve">Василенко Анна Сергеевна </t>
  </si>
  <si>
    <t xml:space="preserve">Головко Мария Павловна </t>
  </si>
  <si>
    <t xml:space="preserve">Кузнецова Александра Викторовна </t>
  </si>
  <si>
    <t>Воронина Полина Владимировна</t>
  </si>
  <si>
    <t>Слива Данил Сергеевич</t>
  </si>
  <si>
    <t>Серженко Екатерина Ивановна</t>
  </si>
  <si>
    <t>Лопатин Артем Николаевич</t>
  </si>
  <si>
    <t>МБОУ ЗАБРОДЕНСКАЯ СОШ ИМ. А. А. ЦАРЕГОРОДСКОГО</t>
  </si>
  <si>
    <t>МБОУ ЗАВОДСКАЯ СОШ ИМ. И.Д.ЛИХОБАБИНА</t>
  </si>
  <si>
    <t>МБОУ КАЛАЧЕЕВСКАЯ ГИМНАЗИЯ №1 ИМ. Н.М.ДУДЕЦКОГО</t>
  </si>
  <si>
    <t>МБОУ КАЛАЧЕЕВСКАЯ СОШ №6 ИМ. М.П.КРАСНОЛУЦКОГО</t>
  </si>
  <si>
    <t>МБОУ НОВОМЕЛОВАТСКАЯ СОШ ИМ. Ф.П.ЗАЦЕПИЛОВА</t>
  </si>
  <si>
    <t>МКОУ МАНИНСКАЯ СОШ ИМ. Ф.А. ЩЕРБИНИНА</t>
  </si>
  <si>
    <t>МКОУ НОВОКРИУШАНСКАЯ СОШ ИМ. П.И. ДЕЙНЕКИНА</t>
  </si>
  <si>
    <t>МКОУ СЕМЕНОВСКАЯ СОШ ИМ. Н.Е. ЕРЕЩЕНКО</t>
  </si>
  <si>
    <t>МКОУ ЧЕРНОЗЕМНАЯ СОШ ИМ. В. В. ЗАСЕДАТЕЛЕВА</t>
  </si>
  <si>
    <t>Островерхова Дарья  Витальевна</t>
  </si>
  <si>
    <t>Акулова Елена  Алексеевна</t>
  </si>
  <si>
    <t>Бражникова Виктория  Владимировна</t>
  </si>
  <si>
    <t>МБОУ КАЛАЧЕЕВСКАЯ СОШ № 1 ИМ. С.А.МОСТОВОГО</t>
  </si>
  <si>
    <t>МКОУ КРАСНОБРАТСКАЯ ООШ Г.И. КОРНЕЕВА</t>
  </si>
  <si>
    <t>МКОУ ХРЕЩАТОВСКАЯ СОШ ИМ. Ф.М. МЕЛЬНИКОВА</t>
  </si>
  <si>
    <t xml:space="preserve">Грищенко Иван Сергеевич </t>
  </si>
  <si>
    <t>Бутурлакина Алина Евгеньевна</t>
  </si>
  <si>
    <t>Скородумова Любовь Сергеевна</t>
  </si>
  <si>
    <t xml:space="preserve">Индюков Андрей Владимирович </t>
  </si>
  <si>
    <t>Суслова Дарья Владимировна</t>
  </si>
  <si>
    <t>Харламов Денис  Сергеевич</t>
  </si>
  <si>
    <t>МКОУ ЛЕСКОВСКАЯ ООШ ИМ. Ф.М. МЕЛЬНИКОВА</t>
  </si>
  <si>
    <t>МКОУ КОРЕННОВСКАЯ ООШ ИМ. Г.Г. СВЕТОЧЕВА</t>
  </si>
  <si>
    <t>Владимиров Иван Романович</t>
  </si>
  <si>
    <t>Голевской Данила Михайлович</t>
  </si>
  <si>
    <t>Качинская Кира Александровна</t>
  </si>
  <si>
    <t>Лещенко Екатерина Алексеевна</t>
  </si>
  <si>
    <t>Матвиенко Максим  Юрьевич</t>
  </si>
  <si>
    <t>Плугатыренко Иван Евеньевич</t>
  </si>
  <si>
    <t xml:space="preserve">Раевская Алёна Александровна </t>
  </si>
  <si>
    <t>Островерхова Дарина Олеговна</t>
  </si>
  <si>
    <t>Родионов Дмитрий Николаевич</t>
  </si>
  <si>
    <t>Кузнецов Павел Сергеевич</t>
  </si>
  <si>
    <t xml:space="preserve"> Павлюк Анастасия Алексеевна</t>
  </si>
  <si>
    <t>Рулакова Василиса Семёнова</t>
  </si>
  <si>
    <t>Опрышко Артём Александрович</t>
  </si>
  <si>
    <t>Талдыкин Сергей Алексеевич</t>
  </si>
  <si>
    <t>Костенко Артём Степанович</t>
  </si>
  <si>
    <t>Новохатский Денис Андреевич</t>
  </si>
  <si>
    <t>Соина Светлана Леонидовна</t>
  </si>
  <si>
    <t xml:space="preserve"> Топчиева Анастасия Николаевна</t>
  </si>
  <si>
    <t xml:space="preserve"> Лещенко Денис Александрович</t>
  </si>
  <si>
    <t>Собкалов  Денис Дмитриевич</t>
  </si>
  <si>
    <t>Стрыжкин Артем Николаевич</t>
  </si>
  <si>
    <t xml:space="preserve">Когтева Камилла Леонидовна </t>
  </si>
  <si>
    <t>Тевосьян Анастасия Дмитриевна</t>
  </si>
  <si>
    <t xml:space="preserve">Шурыгина Ангелина Анатольевна </t>
  </si>
  <si>
    <t xml:space="preserve">Федоров Илья Андереевич </t>
  </si>
  <si>
    <t xml:space="preserve"> Зуев Иван Иванович </t>
  </si>
  <si>
    <t>Ермолаева Варвара Васильевна</t>
  </si>
  <si>
    <t>Люков Вадим Станиславович</t>
  </si>
  <si>
    <t>Ситалев Павел Викторович</t>
  </si>
  <si>
    <t>Кисурин Антон Алексаедрович</t>
  </si>
  <si>
    <t>Соловей Никита Витальевич</t>
  </si>
  <si>
    <t>Королевская София Андреевна</t>
  </si>
  <si>
    <t xml:space="preserve">Карпов Максим Романович </t>
  </si>
  <si>
    <t>Реутов Евгений  Алексеевич</t>
  </si>
  <si>
    <t>Шульга Роман Эдуардович</t>
  </si>
  <si>
    <t>Медведев Евгений Никалаевич</t>
  </si>
  <si>
    <t xml:space="preserve"> Рукавишников Димитрий Алексеевич</t>
  </si>
  <si>
    <t xml:space="preserve">Щетинина Варвара Юрьевна </t>
  </si>
  <si>
    <t>Кныш Данил Павлович</t>
  </si>
  <si>
    <t xml:space="preserve">Бабкин Виктор Иванович </t>
  </si>
  <si>
    <t>Галманов Артем Станиславович</t>
  </si>
  <si>
    <t>Колосов Антон  Евгеньевич</t>
  </si>
  <si>
    <t xml:space="preserve">Миляева Дарья Эдуардовна </t>
  </si>
  <si>
    <t xml:space="preserve">Хумидов Хасан Исаевич </t>
  </si>
  <si>
    <t xml:space="preserve">Китаев  Иван  Павлович </t>
  </si>
  <si>
    <t xml:space="preserve">Журавлёва Светлана Викторовна </t>
  </si>
  <si>
    <t>Копылова Глафира Анатольевна</t>
  </si>
  <si>
    <t xml:space="preserve">Перелыгина Диана Ильинична </t>
  </si>
  <si>
    <t>Куницына Алиса Олеговна</t>
  </si>
  <si>
    <t>Андрущенко Алена Игоревна</t>
  </si>
  <si>
    <t>Буйнов Арсений Александрович</t>
  </si>
  <si>
    <t>МКОУ 'НИЖНЕМАМОНСКАЯ СОШ №1'</t>
  </si>
  <si>
    <t>Кривопусков Максим Александрович</t>
  </si>
  <si>
    <t xml:space="preserve">Востриков Олег Дмитриевич </t>
  </si>
  <si>
    <t>Сидоров Илья Анатольевич</t>
  </si>
  <si>
    <t>Шубина Елизавета Евгеньевна</t>
  </si>
  <si>
    <t>Барабаш Николай Борисович</t>
  </si>
  <si>
    <t>Толкачикова Александра Николаевна</t>
  </si>
  <si>
    <t>МКОУ "Лозовская СОШ"</t>
  </si>
  <si>
    <t>Галкин Арсений Алексеевич</t>
  </si>
  <si>
    <t xml:space="preserve">Кадар Андрей </t>
  </si>
  <si>
    <t>Евстифеев Павел Сергеевич</t>
  </si>
  <si>
    <t>Карабутов Денис Алексанрович</t>
  </si>
  <si>
    <t>Гостев Никита Петрович</t>
  </si>
  <si>
    <t xml:space="preserve">Козубенко Елизавета Александровна </t>
  </si>
  <si>
    <t xml:space="preserve"> Полезина Дарья Владимировна</t>
  </si>
  <si>
    <t xml:space="preserve">Симонян Аревик Арутюновна </t>
  </si>
  <si>
    <t>Никитенко Дмитрий Сергеевич</t>
  </si>
  <si>
    <t>Романцов Станислав  Александрвич</t>
  </si>
  <si>
    <t>Трубникова Юлия Сергеевна</t>
  </si>
  <si>
    <t xml:space="preserve">Щëголев Кирилл Геннадьевич </t>
  </si>
  <si>
    <t>Жилин Сергей Леонидович</t>
  </si>
  <si>
    <t>Махмудов  Рустам  Сарварович</t>
  </si>
  <si>
    <t>Писарева  Дарья  Сергеевна</t>
  </si>
  <si>
    <t>Варданян Сергей Каренович</t>
  </si>
  <si>
    <t>Фимин Антон Дмиртиевич</t>
  </si>
  <si>
    <t xml:space="preserve">Норина Александра Сергеевна </t>
  </si>
  <si>
    <t>Гулый Макар Александрович</t>
  </si>
  <si>
    <t>Ткаченко Владимир Михайлович</t>
  </si>
  <si>
    <t>Шинкаренко Кирилл Дмитриевич</t>
  </si>
  <si>
    <t>Игнатченко Арина Геннадьевна</t>
  </si>
  <si>
    <t>Лисовицкий Дмитрий Александрович</t>
  </si>
  <si>
    <t>Украинская Виктория Александровна</t>
  </si>
  <si>
    <t>Францева София  Владиславовна</t>
  </si>
  <si>
    <t xml:space="preserve">Харьковский Александр Андреевич </t>
  </si>
  <si>
    <t>Коломыцев Станислав Дмитриевич</t>
  </si>
  <si>
    <t xml:space="preserve">Божко Дарья Владимировна </t>
  </si>
  <si>
    <t xml:space="preserve">Тодорук Лилия Эдуардовна </t>
  </si>
  <si>
    <t>Федоренко Святослав Дмитриевич</t>
  </si>
  <si>
    <t xml:space="preserve"> Васильев Ярослав Геннадьевич</t>
  </si>
  <si>
    <t xml:space="preserve">Козятникова  Ангелина Алексеевна </t>
  </si>
  <si>
    <t>Шурыгина Лиана  Евгеньевна</t>
  </si>
  <si>
    <t>Потапова Екатерина  Александровна</t>
  </si>
  <si>
    <t>Пырков Николай Васильевич</t>
  </si>
  <si>
    <t>Пигарев Андрей Романович</t>
  </si>
  <si>
    <t xml:space="preserve">Машин Артем Иванович </t>
  </si>
  <si>
    <t xml:space="preserve">Ермаков Данил Андреевич </t>
  </si>
  <si>
    <t xml:space="preserve">Сученков Николай Алексеевич </t>
  </si>
  <si>
    <t xml:space="preserve"> Алехин Илья Вадимович</t>
  </si>
  <si>
    <t>Борщенко Анастасия Алексеевна</t>
  </si>
  <si>
    <t xml:space="preserve">Кондратова Анастасия Анатольевна </t>
  </si>
  <si>
    <t xml:space="preserve"> Пономарёв Иван Игоревич</t>
  </si>
  <si>
    <t xml:space="preserve"> Худошин Дмитрий Васильевич</t>
  </si>
  <si>
    <t xml:space="preserve"> Коберова Дарья Ивановна</t>
  </si>
  <si>
    <t>Просвирина Анна  Алексеевна</t>
  </si>
  <si>
    <t xml:space="preserve"> Баранов Кирилл Григорьевич</t>
  </si>
  <si>
    <t>Губская Виолетта Дмитриевна</t>
  </si>
  <si>
    <t>Пальчикова Максим Александрович</t>
  </si>
  <si>
    <t xml:space="preserve"> Глушков Артем Евгеньевич</t>
  </si>
  <si>
    <t xml:space="preserve"> Попова Алина Сергеевна</t>
  </si>
  <si>
    <t xml:space="preserve"> Шепелев Руслан Александрович</t>
  </si>
  <si>
    <t>Котова Диана Дмитриевна</t>
  </si>
  <si>
    <t>Иванова Татьяна Александровна</t>
  </si>
  <si>
    <t>МКОУ 'НИЖНЕБАЙГОРСКАЯ  СОШ'</t>
  </si>
  <si>
    <t xml:space="preserve">Климов Алексей Дмитриевич </t>
  </si>
  <si>
    <t>Золоторёва Юлия Александровна</t>
  </si>
  <si>
    <t>Исакова Карина Дмитриевна</t>
  </si>
  <si>
    <t xml:space="preserve">Обрывкина Софья Алексеевна </t>
  </si>
  <si>
    <t>Романенко Вадим Андреевич</t>
  </si>
  <si>
    <t>Боев Давид Юрьевич</t>
  </si>
  <si>
    <t>Дергачёва Дарья Александровна</t>
  </si>
  <si>
    <t>Хамов Артем Александрович</t>
  </si>
  <si>
    <t>Фомина Анастасия Геннадьевна</t>
  </si>
  <si>
    <t xml:space="preserve">Акулова Анастасия Сергеевна </t>
  </si>
  <si>
    <t xml:space="preserve">Богруденко Всеволод Алексеевич </t>
  </si>
  <si>
    <t>Володьков Кирилл Алексеевич</t>
  </si>
  <si>
    <t>Быковский Артём Александрович</t>
  </si>
  <si>
    <t>Панюта Данила Андреевич</t>
  </si>
  <si>
    <t xml:space="preserve">Колодезных Яна Вячеславовна </t>
  </si>
  <si>
    <t xml:space="preserve">Жукова Екатерина Александровна </t>
  </si>
  <si>
    <t>Давыдов Иван Алексеевич</t>
  </si>
  <si>
    <t>Попов Федор Сергеевич</t>
  </si>
  <si>
    <t xml:space="preserve">Беляев Владислав Александрович </t>
  </si>
  <si>
    <t>Барышников Арсений Михайлович</t>
  </si>
  <si>
    <t>Алеся Владимировна Титова</t>
  </si>
  <si>
    <t xml:space="preserve">МКОУ БУТУРЛИНОВСКАЯ ООШ №4 им.Евгения Роженко </t>
  </si>
  <si>
    <t>Железняк Вероника Алексеевна</t>
  </si>
  <si>
    <t>Перпеченый Кирилл Васильевич</t>
  </si>
  <si>
    <t>Арбанаков Матвей Дмириевич</t>
  </si>
  <si>
    <t xml:space="preserve"> Гололобов Андрей Вячеславович</t>
  </si>
  <si>
    <t>Коровкин Руслан Асалбекович</t>
  </si>
  <si>
    <t>МКОУ БУТУРЛИНОВСКАЯ ООШ №4 им.Евгений Роженко</t>
  </si>
  <si>
    <t>МКОУ Великоархангельская СОШ</t>
  </si>
  <si>
    <t>Иван Головков Игоревич</t>
  </si>
  <si>
    <t xml:space="preserve">Галигоров Александр Денисович </t>
  </si>
  <si>
    <t>Виктория Александровна Ларшина</t>
  </si>
  <si>
    <t>Готова Полина Николаевна</t>
  </si>
  <si>
    <t>МКОУ БУТУРЛИНОВСКАЯ ООШ №1</t>
  </si>
  <si>
    <t>МКОУ БУТУРЛИНОВСКАЯ ООШ №4 им.Евгения Роженко</t>
  </si>
  <si>
    <t>МКОУ Зеленопоселковая ООШ</t>
  </si>
  <si>
    <t>МКОУ Бутурлиновская ООШ № 1</t>
  </si>
  <si>
    <t>Хариков Иван Александрович</t>
  </si>
  <si>
    <t>Ельчанинова Юлия Вячеславовна</t>
  </si>
  <si>
    <t>Шинилева  Ангелина Николаевна</t>
  </si>
  <si>
    <t>Дорохина Надежда Семёновна</t>
  </si>
  <si>
    <t xml:space="preserve">Ковешникова Анатасия Николаевна </t>
  </si>
  <si>
    <t>МКОУ Кучеряевская  ООШ</t>
  </si>
  <si>
    <t>Сушкова Елизавета Васильевна</t>
  </si>
  <si>
    <t xml:space="preserve">Сбитнева Алёна Александровна </t>
  </si>
  <si>
    <t>Урядникова Алина Алексеевна</t>
  </si>
  <si>
    <t xml:space="preserve"> АРХАНГЕЛЬСКИЙ ФИЛИАЛ МБОУ "КОСТЕНСКАЯ СОШ"</t>
  </si>
  <si>
    <t xml:space="preserve"> СЕМИДЕСЯТСКИЙ ФИЛИАЛ МКОУ "СТАРОНИКОЛЬСКАЯ СОШ"</t>
  </si>
  <si>
    <t>АРХАНГЕЛЬСКИЙ ФИЛИАЛ МБОУ "КОСТЕНСКАЯ СОШ"</t>
  </si>
  <si>
    <t>СЕМИДЕСЯТСКИЙ ФИЛИАЛ МКОУ "СТАРОНИКОЛЬСКАЯ СОШ"</t>
  </si>
  <si>
    <t>Волынская Софья Александровна</t>
  </si>
  <si>
    <t xml:space="preserve"> Муковникова Надежда Алексеевна</t>
  </si>
  <si>
    <t>Сапарова Анастасия Александровна</t>
  </si>
  <si>
    <t>Камаров Никита Александрович</t>
  </si>
  <si>
    <t>Ивлева Алена Григорьевна</t>
  </si>
  <si>
    <t>Пожидаева Вероника Александровна</t>
  </si>
  <si>
    <t>Аникин Дмитрий Александрович</t>
  </si>
  <si>
    <t>Кожевников Вадим Игоревич</t>
  </si>
  <si>
    <t>Саликов Сергей Владимирович</t>
  </si>
  <si>
    <t>Сапронова Надежда Олеговна</t>
  </si>
  <si>
    <t xml:space="preserve">Громыко Михаил Дмитриевич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</si>
</sst>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b/>
      <sz val="2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 tint="4.9989318521683403E-2"/>
      <name val="Times New Roman"/>
      <family val="1"/>
    </font>
    <font>
      <sz val="14"/>
      <color indexed="8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11" fillId="0" borderId="0"/>
    <xf numFmtId="0" fontId="10" fillId="0" borderId="0"/>
    <xf numFmtId="0" fontId="7" fillId="0" borderId="0"/>
    <xf numFmtId="0" fontId="3" fillId="0" borderId="0"/>
    <xf numFmtId="0" fontId="10" fillId="0" borderId="0"/>
    <xf numFmtId="0" fontId="18" fillId="0" borderId="0"/>
    <xf numFmtId="0" fontId="7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  <protection locked="0"/>
    </xf>
    <xf numFmtId="49" fontId="13" fillId="2" borderId="1" xfId="5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" xfId="7" applyFont="1" applyBorder="1" applyAlignment="1" applyProtection="1">
      <alignment horizontal="center" vertical="center" wrapText="1"/>
      <protection locked="0"/>
    </xf>
    <xf numFmtId="0" fontId="12" fillId="0" borderId="1" xfId="4" applyFont="1" applyBorder="1" applyAlignment="1">
      <alignment horizontal="center" vertical="center" wrapText="1"/>
    </xf>
    <xf numFmtId="49" fontId="13" fillId="0" borderId="1" xfId="5" applyNumberFormat="1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8" fillId="0" borderId="0" xfId="2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1" xfId="9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 wrapText="1"/>
    </xf>
    <xf numFmtId="0" fontId="22" fillId="0" borderId="1" xfId="2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49" fontId="23" fillId="2" borderId="1" xfId="5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 shrinkToFit="1"/>
    </xf>
    <xf numFmtId="49" fontId="22" fillId="0" borderId="1" xfId="2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49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6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7" applyFont="1" applyFill="1" applyBorder="1" applyAlignment="1">
      <alignment horizontal="center" vertical="center" wrapText="1"/>
    </xf>
    <xf numFmtId="0" fontId="22" fillId="0" borderId="1" xfId="18" applyFont="1" applyFill="1" applyBorder="1" applyAlignment="1">
      <alignment horizontal="center" vertical="center" wrapText="1"/>
    </xf>
    <xf numFmtId="0" fontId="22" fillId="0" borderId="1" xfId="8" applyFont="1" applyFill="1" applyBorder="1" applyAlignment="1">
      <alignment horizontal="center" vertical="center" wrapText="1"/>
    </xf>
    <xf numFmtId="0" fontId="22" fillId="0" borderId="1" xfId="9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 wrapText="1"/>
    </xf>
    <xf numFmtId="0" fontId="22" fillId="0" borderId="1" xfId="2" applyFont="1" applyFill="1" applyBorder="1" applyAlignment="1" applyProtection="1">
      <alignment horizontal="center" vertical="center" wrapText="1"/>
      <protection locked="0"/>
    </xf>
    <xf numFmtId="49" fontId="22" fillId="0" borderId="1" xfId="5" applyNumberFormat="1" applyFont="1" applyFill="1" applyBorder="1" applyAlignment="1">
      <alignment horizontal="center" vertical="center" wrapText="1"/>
    </xf>
    <xf numFmtId="0" fontId="22" fillId="0" borderId="1" xfId="5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49" fontId="22" fillId="0" borderId="1" xfId="6" applyNumberFormat="1" applyFont="1" applyFill="1" applyBorder="1" applyAlignment="1">
      <alignment horizontal="center" vertical="center" wrapText="1"/>
    </xf>
    <xf numFmtId="49" fontId="22" fillId="0" borderId="1" xfId="2" applyNumberFormat="1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center" vertical="center" wrapText="1"/>
    </xf>
    <xf numFmtId="0" fontId="22" fillId="0" borderId="3" xfId="9" applyFont="1" applyFill="1" applyBorder="1" applyAlignment="1">
      <alignment horizontal="center" vertical="center" wrapText="1"/>
    </xf>
    <xf numFmtId="0" fontId="22" fillId="0" borderId="1" xfId="7" applyFont="1" applyFill="1" applyBorder="1" applyAlignment="1">
      <alignment horizontal="center" vertical="center" wrapText="1" shrinkToFit="1"/>
    </xf>
    <xf numFmtId="0" fontId="22" fillId="0" borderId="1" xfId="7" applyFont="1" applyFill="1" applyBorder="1" applyAlignment="1" applyProtection="1">
      <alignment horizontal="center" vertical="center" wrapText="1"/>
      <protection locked="0"/>
    </xf>
    <xf numFmtId="0" fontId="22" fillId="0" borderId="6" xfId="16" applyFont="1" applyFill="1" applyBorder="1" applyAlignment="1">
      <alignment horizontal="center" vertical="center" wrapText="1"/>
    </xf>
    <xf numFmtId="0" fontId="22" fillId="0" borderId="1" xfId="17" applyFont="1" applyFill="1" applyBorder="1" applyAlignment="1">
      <alignment horizontal="center" vertical="center" wrapText="1"/>
    </xf>
    <xf numFmtId="0" fontId="13" fillId="0" borderId="0" xfId="6" applyFont="1" applyBorder="1" applyAlignment="1">
      <alignment horizontal="center" vertical="center" wrapText="1"/>
    </xf>
    <xf numFmtId="0" fontId="12" fillId="0" borderId="0" xfId="7" applyFont="1" applyBorder="1" applyAlignment="1">
      <alignment horizontal="center" vertical="center" wrapText="1"/>
    </xf>
    <xf numFmtId="0" fontId="13" fillId="0" borderId="0" xfId="7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</cellXfs>
  <cellStyles count="19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3 4 2" xfId="18" xr:uid="{44AC21A2-B63B-42C8-A2F8-A9C339298DDC}"/>
    <cellStyle name="Обычный 3 5" xfId="17" xr:uid="{AB0AD8D7-DAEB-4030-8CB8-63D5345DD506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5" xfId="1" xr:uid="{00000000-0005-0000-0000-000009000000}"/>
    <cellStyle name="Обычный 5 2" xfId="13" xr:uid="{00000000-0005-0000-0000-00000B000000}"/>
    <cellStyle name="Обычный 6" xfId="10" xr:uid="{00000000-0005-0000-0000-00003A000000}"/>
    <cellStyle name="Обычный 7" xfId="16" xr:uid="{A4F87E23-1B4F-44F4-8452-52E8DE54F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24"/>
  <sheetViews>
    <sheetView tabSelected="1" zoomScale="70" zoomScaleNormal="70" workbookViewId="0">
      <selection activeCell="F11" sqref="F11"/>
    </sheetView>
  </sheetViews>
  <sheetFormatPr defaultColWidth="8.85546875" defaultRowHeight="60" customHeight="1"/>
  <cols>
    <col min="1" max="1" width="10.7109375" style="55" customWidth="1"/>
    <col min="2" max="2" width="26.7109375" style="92" customWidth="1"/>
    <col min="3" max="3" width="59.7109375" style="92" customWidth="1"/>
    <col min="4" max="4" width="61" style="92" customWidth="1"/>
    <col min="5" max="5" width="23.42578125" style="92" customWidth="1"/>
    <col min="6" max="6" width="29.140625" style="55" customWidth="1"/>
  </cols>
  <sheetData>
    <row r="1" spans="1:6" ht="93" customHeight="1">
      <c r="A1" s="66" t="s">
        <v>8</v>
      </c>
      <c r="B1" s="66"/>
      <c r="C1" s="66"/>
      <c r="D1" s="66"/>
      <c r="E1" s="66"/>
      <c r="F1" s="66"/>
    </row>
    <row r="2" spans="1:6" s="4" customFormat="1" ht="60" customHeight="1">
      <c r="A2" s="41" t="s">
        <v>1</v>
      </c>
      <c r="B2" s="79" t="s">
        <v>2</v>
      </c>
      <c r="C2" s="79" t="s">
        <v>0</v>
      </c>
      <c r="D2" s="79" t="s">
        <v>7</v>
      </c>
      <c r="E2" s="79" t="s">
        <v>5</v>
      </c>
      <c r="F2" s="41" t="s">
        <v>6</v>
      </c>
    </row>
    <row r="3" spans="1:6" ht="60" customHeight="1">
      <c r="A3" s="42">
        <f>SUBTOTAL(3,$B$3:B3)</f>
        <v>1</v>
      </c>
      <c r="B3" s="80" t="s">
        <v>10</v>
      </c>
      <c r="C3" s="80" t="s">
        <v>11</v>
      </c>
      <c r="D3" s="81" t="s">
        <v>12</v>
      </c>
      <c r="E3" s="80">
        <v>69</v>
      </c>
      <c r="F3" s="43"/>
    </row>
    <row r="4" spans="1:6" ht="60" customHeight="1">
      <c r="A4" s="42">
        <f>SUBTOTAL(3,$B$3:B4)</f>
        <v>2</v>
      </c>
      <c r="B4" s="82" t="s">
        <v>10</v>
      </c>
      <c r="C4" s="82" t="s">
        <v>3845</v>
      </c>
      <c r="D4" s="64" t="s">
        <v>13</v>
      </c>
      <c r="E4" s="64">
        <v>75</v>
      </c>
      <c r="F4" s="46"/>
    </row>
    <row r="5" spans="1:6" ht="60" customHeight="1">
      <c r="A5" s="42">
        <f>SUBTOTAL(3,$B$3:B5)</f>
        <v>3</v>
      </c>
      <c r="B5" s="82" t="s">
        <v>10</v>
      </c>
      <c r="C5" s="82" t="s">
        <v>14</v>
      </c>
      <c r="D5" s="64" t="s">
        <v>15</v>
      </c>
      <c r="E5" s="64">
        <v>81</v>
      </c>
      <c r="F5" s="46"/>
    </row>
    <row r="6" spans="1:6" ht="60" customHeight="1">
      <c r="A6" s="42">
        <f>SUBTOTAL(3,$B$3:B6)</f>
        <v>4</v>
      </c>
      <c r="B6" s="80" t="s">
        <v>16</v>
      </c>
      <c r="C6" s="80" t="s">
        <v>17</v>
      </c>
      <c r="D6" s="64" t="s">
        <v>18</v>
      </c>
      <c r="E6" s="80">
        <v>80</v>
      </c>
      <c r="F6" s="43"/>
    </row>
    <row r="7" spans="1:6" ht="60" customHeight="1">
      <c r="A7" s="42">
        <f>SUBTOTAL(3,$B$3:B7)</f>
        <v>5</v>
      </c>
      <c r="B7" s="82" t="s">
        <v>16</v>
      </c>
      <c r="C7" s="82" t="s">
        <v>17</v>
      </c>
      <c r="D7" s="64" t="s">
        <v>12451</v>
      </c>
      <c r="E7" s="64">
        <v>86</v>
      </c>
      <c r="F7" s="46"/>
    </row>
    <row r="8" spans="1:6" ht="60" customHeight="1">
      <c r="A8" s="42">
        <f>SUBTOTAL(3,$B$3:B8)</f>
        <v>6</v>
      </c>
      <c r="B8" s="82" t="s">
        <v>16</v>
      </c>
      <c r="C8" s="82" t="s">
        <v>17</v>
      </c>
      <c r="D8" s="64" t="s">
        <v>19</v>
      </c>
      <c r="E8" s="64">
        <v>58</v>
      </c>
      <c r="F8" s="46"/>
    </row>
    <row r="9" spans="1:6" ht="60" customHeight="1">
      <c r="A9" s="42">
        <f>SUBTOTAL(3,$B$3:B9)</f>
        <v>7</v>
      </c>
      <c r="B9" s="80" t="s">
        <v>16</v>
      </c>
      <c r="C9" s="80" t="s">
        <v>17</v>
      </c>
      <c r="D9" s="80" t="s">
        <v>20</v>
      </c>
      <c r="E9" s="80">
        <v>78</v>
      </c>
      <c r="F9" s="43"/>
    </row>
    <row r="10" spans="1:6" ht="60" customHeight="1">
      <c r="A10" s="42">
        <f>SUBTOTAL(3,$B$3:B10)</f>
        <v>8</v>
      </c>
      <c r="B10" s="80" t="s">
        <v>16</v>
      </c>
      <c r="C10" s="80" t="s">
        <v>17</v>
      </c>
      <c r="D10" s="80" t="s">
        <v>21</v>
      </c>
      <c r="E10" s="80">
        <v>91</v>
      </c>
      <c r="F10" s="43"/>
    </row>
    <row r="11" spans="1:6" ht="60" customHeight="1">
      <c r="A11" s="42">
        <f>SUBTOTAL(3,$B$3:B11)</f>
        <v>9</v>
      </c>
      <c r="B11" s="80" t="s">
        <v>16</v>
      </c>
      <c r="C11" s="80" t="s">
        <v>17</v>
      </c>
      <c r="D11" s="80" t="s">
        <v>22</v>
      </c>
      <c r="E11" s="80">
        <v>69</v>
      </c>
      <c r="F11" s="43"/>
    </row>
    <row r="12" spans="1:6" ht="60" customHeight="1">
      <c r="A12" s="42">
        <f>SUBTOTAL(3,$B$3:B12)</f>
        <v>10</v>
      </c>
      <c r="B12" s="64" t="s">
        <v>16</v>
      </c>
      <c r="C12" s="64" t="s">
        <v>17</v>
      </c>
      <c r="D12" s="64" t="s">
        <v>23</v>
      </c>
      <c r="E12" s="64">
        <v>74</v>
      </c>
      <c r="F12" s="42"/>
    </row>
    <row r="13" spans="1:6" ht="60" customHeight="1">
      <c r="A13" s="42">
        <f>SUBTOTAL(3,$B$3:B13)</f>
        <v>11</v>
      </c>
      <c r="B13" s="81" t="s">
        <v>16</v>
      </c>
      <c r="C13" s="83" t="s">
        <v>17</v>
      </c>
      <c r="D13" s="83" t="s">
        <v>24</v>
      </c>
      <c r="E13" s="83">
        <v>48</v>
      </c>
      <c r="F13" s="48"/>
    </row>
    <row r="14" spans="1:6" ht="60" customHeight="1">
      <c r="A14" s="42">
        <f>SUBTOTAL(3,$B$3:B14)</f>
        <v>12</v>
      </c>
      <c r="B14" s="80" t="s">
        <v>16</v>
      </c>
      <c r="C14" s="80" t="s">
        <v>17</v>
      </c>
      <c r="D14" s="80" t="s">
        <v>25</v>
      </c>
      <c r="E14" s="80">
        <v>100</v>
      </c>
      <c r="F14" s="43"/>
    </row>
    <row r="15" spans="1:6" ht="60" customHeight="1">
      <c r="A15" s="42">
        <f>SUBTOTAL(3,$B$3:B15)</f>
        <v>13</v>
      </c>
      <c r="B15" s="80" t="s">
        <v>16</v>
      </c>
      <c r="C15" s="80" t="s">
        <v>17</v>
      </c>
      <c r="D15" s="81" t="s">
        <v>26</v>
      </c>
      <c r="E15" s="80">
        <v>68</v>
      </c>
      <c r="F15" s="49"/>
    </row>
    <row r="16" spans="1:6" ht="60" customHeight="1">
      <c r="A16" s="42">
        <f>SUBTOTAL(3,$B$3:B16)</f>
        <v>14</v>
      </c>
      <c r="B16" s="80" t="s">
        <v>16</v>
      </c>
      <c r="C16" s="80" t="s">
        <v>17</v>
      </c>
      <c r="D16" s="80" t="s">
        <v>27</v>
      </c>
      <c r="E16" s="80">
        <v>95</v>
      </c>
      <c r="F16" s="43"/>
    </row>
    <row r="17" spans="1:6" ht="60" customHeight="1">
      <c r="A17" s="42">
        <f>SUBTOTAL(3,$B$3:B17)</f>
        <v>15</v>
      </c>
      <c r="B17" s="80" t="s">
        <v>16</v>
      </c>
      <c r="C17" s="80" t="s">
        <v>17</v>
      </c>
      <c r="D17" s="80" t="s">
        <v>28</v>
      </c>
      <c r="E17" s="80">
        <v>76</v>
      </c>
      <c r="F17" s="43"/>
    </row>
    <row r="18" spans="1:6" ht="60" customHeight="1">
      <c r="A18" s="42">
        <f>SUBTOTAL(3,$B$3:B18)</f>
        <v>16</v>
      </c>
      <c r="B18" s="82" t="s">
        <v>16</v>
      </c>
      <c r="C18" s="82" t="s">
        <v>17</v>
      </c>
      <c r="D18" s="64" t="s">
        <v>29</v>
      </c>
      <c r="E18" s="64">
        <v>64</v>
      </c>
      <c r="F18" s="46"/>
    </row>
    <row r="19" spans="1:6" ht="60" customHeight="1">
      <c r="A19" s="42">
        <f>SUBTOTAL(3,$B$3:B19)</f>
        <v>17</v>
      </c>
      <c r="B19" s="80" t="s">
        <v>16</v>
      </c>
      <c r="C19" s="80" t="s">
        <v>17</v>
      </c>
      <c r="D19" s="80" t="s">
        <v>30</v>
      </c>
      <c r="E19" s="80">
        <v>83</v>
      </c>
      <c r="F19" s="43"/>
    </row>
    <row r="20" spans="1:6" ht="60" customHeight="1">
      <c r="A20" s="42">
        <f>SUBTOTAL(3,$B$3:B20)</f>
        <v>18</v>
      </c>
      <c r="B20" s="80" t="s">
        <v>16</v>
      </c>
      <c r="C20" s="80" t="s">
        <v>17</v>
      </c>
      <c r="D20" s="80" t="s">
        <v>31</v>
      </c>
      <c r="E20" s="80">
        <v>73</v>
      </c>
      <c r="F20" s="43"/>
    </row>
    <row r="21" spans="1:6" ht="60" customHeight="1">
      <c r="A21" s="42">
        <f>SUBTOTAL(3,$B$3:B21)</f>
        <v>19</v>
      </c>
      <c r="B21" s="83" t="s">
        <v>16</v>
      </c>
      <c r="C21" s="83" t="s">
        <v>17</v>
      </c>
      <c r="D21" s="64" t="s">
        <v>32</v>
      </c>
      <c r="E21" s="83">
        <v>78</v>
      </c>
      <c r="F21" s="50"/>
    </row>
    <row r="22" spans="1:6" ht="60" customHeight="1">
      <c r="A22" s="42">
        <f>SUBTOTAL(3,$B$3:B22)</f>
        <v>20</v>
      </c>
      <c r="B22" s="80" t="s">
        <v>16</v>
      </c>
      <c r="C22" s="80" t="s">
        <v>17</v>
      </c>
      <c r="D22" s="80" t="s">
        <v>33</v>
      </c>
      <c r="E22" s="80">
        <v>80</v>
      </c>
      <c r="F22" s="43"/>
    </row>
    <row r="23" spans="1:6" ht="60" customHeight="1">
      <c r="A23" s="42">
        <f>SUBTOTAL(3,$B$3:B23)</f>
        <v>21</v>
      </c>
      <c r="B23" s="83" t="s">
        <v>16</v>
      </c>
      <c r="C23" s="83" t="s">
        <v>17</v>
      </c>
      <c r="D23" s="64" t="s">
        <v>34</v>
      </c>
      <c r="E23" s="83">
        <v>93</v>
      </c>
      <c r="F23" s="50"/>
    </row>
    <row r="24" spans="1:6" ht="60" customHeight="1">
      <c r="A24" s="42">
        <f>SUBTOTAL(3,$B$3:B24)</f>
        <v>22</v>
      </c>
      <c r="B24" s="83" t="s">
        <v>16</v>
      </c>
      <c r="C24" s="83" t="s">
        <v>17</v>
      </c>
      <c r="D24" s="83" t="s">
        <v>35</v>
      </c>
      <c r="E24" s="83">
        <v>67</v>
      </c>
      <c r="F24" s="48"/>
    </row>
    <row r="25" spans="1:6" ht="60" customHeight="1">
      <c r="A25" s="42">
        <f>SUBTOTAL(3,$B$3:B25)</f>
        <v>23</v>
      </c>
      <c r="B25" s="81" t="s">
        <v>16</v>
      </c>
      <c r="C25" s="83" t="s">
        <v>17</v>
      </c>
      <c r="D25" s="83" t="s">
        <v>36</v>
      </c>
      <c r="E25" s="83">
        <v>67</v>
      </c>
      <c r="F25" s="48"/>
    </row>
    <row r="26" spans="1:6" ht="60" customHeight="1">
      <c r="A26" s="42">
        <f>SUBTOTAL(3,$B$3:B26)</f>
        <v>24</v>
      </c>
      <c r="B26" s="82" t="s">
        <v>16</v>
      </c>
      <c r="C26" s="82" t="s">
        <v>17</v>
      </c>
      <c r="D26" s="64" t="s">
        <v>37</v>
      </c>
      <c r="E26" s="64">
        <v>58</v>
      </c>
      <c r="F26" s="42"/>
    </row>
    <row r="27" spans="1:6" ht="60" customHeight="1">
      <c r="A27" s="42">
        <f>SUBTOTAL(3,$B$3:B27)</f>
        <v>25</v>
      </c>
      <c r="B27" s="80" t="s">
        <v>16</v>
      </c>
      <c r="C27" s="80" t="s">
        <v>17</v>
      </c>
      <c r="D27" s="80" t="s">
        <v>38</v>
      </c>
      <c r="E27" s="80">
        <v>90</v>
      </c>
      <c r="F27" s="43"/>
    </row>
    <row r="28" spans="1:6" ht="60" customHeight="1">
      <c r="A28" s="42">
        <f>SUBTOTAL(3,$B$3:B28)</f>
        <v>26</v>
      </c>
      <c r="B28" s="80" t="s">
        <v>16</v>
      </c>
      <c r="C28" s="80" t="s">
        <v>17</v>
      </c>
      <c r="D28" s="80" t="s">
        <v>39</v>
      </c>
      <c r="E28" s="80">
        <v>73</v>
      </c>
      <c r="F28" s="43"/>
    </row>
    <row r="29" spans="1:6" ht="60" customHeight="1">
      <c r="A29" s="42">
        <f>SUBTOTAL(3,$B$3:B29)</f>
        <v>27</v>
      </c>
      <c r="B29" s="80" t="s">
        <v>16</v>
      </c>
      <c r="C29" s="80" t="s">
        <v>17</v>
      </c>
      <c r="D29" s="80" t="s">
        <v>40</v>
      </c>
      <c r="E29" s="80">
        <v>81</v>
      </c>
      <c r="F29" s="43"/>
    </row>
    <row r="30" spans="1:6" ht="60" customHeight="1">
      <c r="A30" s="42">
        <f>SUBTOTAL(3,$B$3:B30)</f>
        <v>28</v>
      </c>
      <c r="B30" s="80" t="s">
        <v>16</v>
      </c>
      <c r="C30" s="80" t="s">
        <v>17</v>
      </c>
      <c r="D30" s="80" t="s">
        <v>41</v>
      </c>
      <c r="E30" s="80">
        <v>87</v>
      </c>
      <c r="F30" s="43"/>
    </row>
    <row r="31" spans="1:6" ht="60" customHeight="1">
      <c r="A31" s="42">
        <f>SUBTOTAL(3,$B$3:B31)</f>
        <v>29</v>
      </c>
      <c r="B31" s="80" t="s">
        <v>16</v>
      </c>
      <c r="C31" s="80" t="s">
        <v>17</v>
      </c>
      <c r="D31" s="80" t="s">
        <v>42</v>
      </c>
      <c r="E31" s="80">
        <v>56</v>
      </c>
      <c r="F31" s="43"/>
    </row>
    <row r="32" spans="1:6" ht="60" customHeight="1">
      <c r="A32" s="42">
        <f>SUBTOTAL(3,$B$3:B32)</f>
        <v>30</v>
      </c>
      <c r="B32" s="82" t="s">
        <v>16</v>
      </c>
      <c r="C32" s="82" t="s">
        <v>17</v>
      </c>
      <c r="D32" s="64" t="s">
        <v>43</v>
      </c>
      <c r="E32" s="64">
        <v>6</v>
      </c>
      <c r="F32" s="46"/>
    </row>
    <row r="33" spans="1:6" ht="60" customHeight="1">
      <c r="A33" s="42">
        <f>SUBTOTAL(3,$B$3:B33)</f>
        <v>31</v>
      </c>
      <c r="B33" s="81" t="s">
        <v>16</v>
      </c>
      <c r="C33" s="81" t="s">
        <v>17</v>
      </c>
      <c r="D33" s="81" t="s">
        <v>44</v>
      </c>
      <c r="E33" s="81">
        <v>66</v>
      </c>
      <c r="F33" s="47"/>
    </row>
    <row r="34" spans="1:6" ht="60" customHeight="1">
      <c r="A34" s="42">
        <f>SUBTOTAL(3,$B$3:B34)</f>
        <v>32</v>
      </c>
      <c r="B34" s="80" t="s">
        <v>16</v>
      </c>
      <c r="C34" s="80" t="s">
        <v>17</v>
      </c>
      <c r="D34" s="80" t="s">
        <v>45</v>
      </c>
      <c r="E34" s="80">
        <v>58</v>
      </c>
      <c r="F34" s="43"/>
    </row>
    <row r="35" spans="1:6" ht="60" customHeight="1">
      <c r="A35" s="42">
        <f>SUBTOTAL(3,$B$3:B35)</f>
        <v>33</v>
      </c>
      <c r="B35" s="80" t="s">
        <v>16</v>
      </c>
      <c r="C35" s="80" t="s">
        <v>17</v>
      </c>
      <c r="D35" s="80" t="s">
        <v>46</v>
      </c>
      <c r="E35" s="80">
        <v>75</v>
      </c>
      <c r="F35" s="43"/>
    </row>
    <row r="36" spans="1:6" ht="60" customHeight="1">
      <c r="A36" s="42">
        <f>SUBTOTAL(3,$B$3:B36)</f>
        <v>34</v>
      </c>
      <c r="B36" s="81" t="s">
        <v>16</v>
      </c>
      <c r="C36" s="83" t="s">
        <v>17</v>
      </c>
      <c r="D36" s="83" t="s">
        <v>47</v>
      </c>
      <c r="E36" s="83">
        <v>0</v>
      </c>
      <c r="F36" s="48"/>
    </row>
    <row r="37" spans="1:6" ht="60" customHeight="1">
      <c r="A37" s="42">
        <f>SUBTOTAL(3,$B$3:B37)</f>
        <v>35</v>
      </c>
      <c r="B37" s="80" t="s">
        <v>16</v>
      </c>
      <c r="C37" s="80" t="s">
        <v>17</v>
      </c>
      <c r="D37" s="80" t="s">
        <v>48</v>
      </c>
      <c r="E37" s="80">
        <v>91</v>
      </c>
      <c r="F37" s="43"/>
    </row>
    <row r="38" spans="1:6" ht="60" customHeight="1">
      <c r="A38" s="42">
        <f>SUBTOTAL(3,$B$3:B38)</f>
        <v>36</v>
      </c>
      <c r="B38" s="64" t="s">
        <v>16</v>
      </c>
      <c r="C38" s="64" t="s">
        <v>17</v>
      </c>
      <c r="D38" s="64" t="s">
        <v>49</v>
      </c>
      <c r="E38" s="64">
        <v>81</v>
      </c>
      <c r="F38" s="52"/>
    </row>
    <row r="39" spans="1:6" ht="60" customHeight="1">
      <c r="A39" s="42">
        <f>SUBTOTAL(3,$B$3:B39)</f>
        <v>37</v>
      </c>
      <c r="B39" s="80" t="s">
        <v>16</v>
      </c>
      <c r="C39" s="80" t="s">
        <v>17</v>
      </c>
      <c r="D39" s="80" t="s">
        <v>50</v>
      </c>
      <c r="E39" s="80">
        <v>3</v>
      </c>
      <c r="F39" s="43"/>
    </row>
    <row r="40" spans="1:6" ht="60" customHeight="1">
      <c r="A40" s="42">
        <f>SUBTOTAL(3,$B$3:B40)</f>
        <v>38</v>
      </c>
      <c r="B40" s="80" t="s">
        <v>16</v>
      </c>
      <c r="C40" s="80" t="s">
        <v>17</v>
      </c>
      <c r="D40" s="80" t="s">
        <v>51</v>
      </c>
      <c r="E40" s="80">
        <v>65</v>
      </c>
      <c r="F40" s="43"/>
    </row>
    <row r="41" spans="1:6" ht="60" customHeight="1">
      <c r="A41" s="42">
        <f>SUBTOTAL(3,$B$3:B41)</f>
        <v>39</v>
      </c>
      <c r="B41" s="80" t="s">
        <v>16</v>
      </c>
      <c r="C41" s="80" t="s">
        <v>17</v>
      </c>
      <c r="D41" s="80" t="s">
        <v>52</v>
      </c>
      <c r="E41" s="80">
        <v>51</v>
      </c>
      <c r="F41" s="43"/>
    </row>
    <row r="42" spans="1:6" ht="60" customHeight="1">
      <c r="A42" s="42">
        <f>SUBTOTAL(3,$B$3:B42)</f>
        <v>40</v>
      </c>
      <c r="B42" s="81" t="s">
        <v>16</v>
      </c>
      <c r="C42" s="81" t="s">
        <v>53</v>
      </c>
      <c r="D42" s="81" t="s">
        <v>54</v>
      </c>
      <c r="E42" s="81">
        <v>72</v>
      </c>
      <c r="F42" s="47"/>
    </row>
    <row r="43" spans="1:6" ht="60" customHeight="1">
      <c r="A43" s="42">
        <f>SUBTOTAL(3,$B$3:B43)</f>
        <v>41</v>
      </c>
      <c r="B43" s="64" t="s">
        <v>16</v>
      </c>
      <c r="C43" s="64" t="s">
        <v>53</v>
      </c>
      <c r="D43" s="64" t="s">
        <v>55</v>
      </c>
      <c r="E43" s="64">
        <v>85</v>
      </c>
      <c r="F43" s="42"/>
    </row>
    <row r="44" spans="1:6" ht="60" customHeight="1">
      <c r="A44" s="42">
        <f>SUBTOTAL(3,$B$3:B44)</f>
        <v>42</v>
      </c>
      <c r="B44" s="80" t="s">
        <v>16</v>
      </c>
      <c r="C44" s="80" t="s">
        <v>53</v>
      </c>
      <c r="D44" s="80" t="s">
        <v>12452</v>
      </c>
      <c r="E44" s="80">
        <v>70</v>
      </c>
      <c r="F44" s="43"/>
    </row>
    <row r="45" spans="1:6" ht="60" customHeight="1">
      <c r="A45" s="42">
        <f>SUBTOTAL(3,$B$3:B45)</f>
        <v>43</v>
      </c>
      <c r="B45" s="80" t="s">
        <v>16</v>
      </c>
      <c r="C45" s="80" t="s">
        <v>53</v>
      </c>
      <c r="D45" s="80" t="s">
        <v>56</v>
      </c>
      <c r="E45" s="80">
        <v>95</v>
      </c>
      <c r="F45" s="43"/>
    </row>
    <row r="46" spans="1:6" ht="60" customHeight="1">
      <c r="A46" s="42">
        <f>SUBTOTAL(3,$B$3:B46)</f>
        <v>44</v>
      </c>
      <c r="B46" s="80" t="s">
        <v>16</v>
      </c>
      <c r="C46" s="80" t="s">
        <v>53</v>
      </c>
      <c r="D46" s="80" t="s">
        <v>12453</v>
      </c>
      <c r="E46" s="80">
        <v>64</v>
      </c>
      <c r="F46" s="43"/>
    </row>
    <row r="47" spans="1:6" ht="60" customHeight="1">
      <c r="A47" s="42">
        <f>SUBTOTAL(3,$B$3:B47)</f>
        <v>45</v>
      </c>
      <c r="B47" s="80" t="s">
        <v>16</v>
      </c>
      <c r="C47" s="80" t="s">
        <v>53</v>
      </c>
      <c r="D47" s="80" t="s">
        <v>57</v>
      </c>
      <c r="E47" s="80">
        <v>54</v>
      </c>
      <c r="F47" s="43"/>
    </row>
    <row r="48" spans="1:6" ht="60" customHeight="1">
      <c r="A48" s="42">
        <f>SUBTOTAL(3,$B$3:B48)</f>
        <v>46</v>
      </c>
      <c r="B48" s="80" t="s">
        <v>16</v>
      </c>
      <c r="C48" s="80" t="s">
        <v>53</v>
      </c>
      <c r="D48" s="80" t="s">
        <v>12454</v>
      </c>
      <c r="E48" s="80">
        <v>38</v>
      </c>
      <c r="F48" s="43"/>
    </row>
    <row r="49" spans="1:6" ht="60" customHeight="1">
      <c r="A49" s="42">
        <f>SUBTOTAL(3,$B$3:B49)</f>
        <v>47</v>
      </c>
      <c r="B49" s="81" t="s">
        <v>16</v>
      </c>
      <c r="C49" s="81" t="s">
        <v>53</v>
      </c>
      <c r="D49" s="81" t="s">
        <v>58</v>
      </c>
      <c r="E49" s="81">
        <v>65</v>
      </c>
      <c r="F49" s="47"/>
    </row>
    <row r="50" spans="1:6" ht="60" customHeight="1">
      <c r="A50" s="42">
        <f>SUBTOTAL(3,$B$3:B50)</f>
        <v>48</v>
      </c>
      <c r="B50" s="80" t="s">
        <v>16</v>
      </c>
      <c r="C50" s="80" t="s">
        <v>53</v>
      </c>
      <c r="D50" s="84" t="s">
        <v>59</v>
      </c>
      <c r="E50" s="80">
        <v>34</v>
      </c>
      <c r="F50" s="43"/>
    </row>
    <row r="51" spans="1:6" ht="60" customHeight="1">
      <c r="A51" s="42">
        <f>SUBTOTAL(3,$B$3:B51)</f>
        <v>49</v>
      </c>
      <c r="B51" s="80" t="s">
        <v>16</v>
      </c>
      <c r="C51" s="80" t="s">
        <v>53</v>
      </c>
      <c r="D51" s="80" t="s">
        <v>60</v>
      </c>
      <c r="E51" s="80">
        <v>55</v>
      </c>
      <c r="F51" s="43"/>
    </row>
    <row r="52" spans="1:6" ht="60" customHeight="1">
      <c r="A52" s="42">
        <f>SUBTOTAL(3,$B$3:B52)</f>
        <v>50</v>
      </c>
      <c r="B52" s="80" t="s">
        <v>16</v>
      </c>
      <c r="C52" s="80" t="s">
        <v>53</v>
      </c>
      <c r="D52" s="80" t="s">
        <v>61</v>
      </c>
      <c r="E52" s="80">
        <v>69</v>
      </c>
      <c r="F52" s="43"/>
    </row>
    <row r="53" spans="1:6" ht="60" customHeight="1">
      <c r="A53" s="42">
        <f>SUBTOTAL(3,$B$3:B53)</f>
        <v>51</v>
      </c>
      <c r="B53" s="80" t="s">
        <v>16</v>
      </c>
      <c r="C53" s="80" t="s">
        <v>53</v>
      </c>
      <c r="D53" s="80" t="s">
        <v>62</v>
      </c>
      <c r="E53" s="80">
        <v>77</v>
      </c>
      <c r="F53" s="43"/>
    </row>
    <row r="54" spans="1:6" ht="60" customHeight="1">
      <c r="A54" s="42">
        <f>SUBTOTAL(3,$B$3:B54)</f>
        <v>52</v>
      </c>
      <c r="B54" s="80" t="s">
        <v>16</v>
      </c>
      <c r="C54" s="80" t="s">
        <v>53</v>
      </c>
      <c r="D54" s="80" t="s">
        <v>63</v>
      </c>
      <c r="E54" s="80">
        <v>83</v>
      </c>
      <c r="F54" s="43"/>
    </row>
    <row r="55" spans="1:6" ht="60" customHeight="1">
      <c r="A55" s="42">
        <f>SUBTOTAL(3,$B$3:B55)</f>
        <v>53</v>
      </c>
      <c r="B55" s="80" t="s">
        <v>16</v>
      </c>
      <c r="C55" s="80" t="s">
        <v>53</v>
      </c>
      <c r="D55" s="80" t="s">
        <v>64</v>
      </c>
      <c r="E55" s="80">
        <v>75</v>
      </c>
      <c r="F55" s="43"/>
    </row>
    <row r="56" spans="1:6" ht="60" customHeight="1">
      <c r="A56" s="42">
        <f>SUBTOTAL(3,$B$3:B56)</f>
        <v>54</v>
      </c>
      <c r="B56" s="83" t="s">
        <v>16</v>
      </c>
      <c r="C56" s="83" t="s">
        <v>53</v>
      </c>
      <c r="D56" s="83" t="s">
        <v>65</v>
      </c>
      <c r="E56" s="83">
        <v>81</v>
      </c>
      <c r="F56" s="50"/>
    </row>
    <row r="57" spans="1:6" ht="60" customHeight="1">
      <c r="A57" s="42">
        <f>SUBTOTAL(3,$B$3:B57)</f>
        <v>55</v>
      </c>
      <c r="B57" s="81" t="s">
        <v>16</v>
      </c>
      <c r="C57" s="81" t="s">
        <v>53</v>
      </c>
      <c r="D57" s="81" t="s">
        <v>66</v>
      </c>
      <c r="E57" s="81">
        <v>73</v>
      </c>
      <c r="F57" s="47"/>
    </row>
    <row r="58" spans="1:6" ht="60" customHeight="1">
      <c r="A58" s="42">
        <f>SUBTOTAL(3,$B$3:B58)</f>
        <v>56</v>
      </c>
      <c r="B58" s="80" t="s">
        <v>16</v>
      </c>
      <c r="C58" s="80" t="s">
        <v>53</v>
      </c>
      <c r="D58" s="80" t="s">
        <v>67</v>
      </c>
      <c r="E58" s="80">
        <v>73</v>
      </c>
      <c r="F58" s="43"/>
    </row>
    <row r="59" spans="1:6" ht="60" customHeight="1">
      <c r="A59" s="42">
        <f>SUBTOTAL(3,$B$3:B59)</f>
        <v>57</v>
      </c>
      <c r="B59" s="80" t="s">
        <v>16</v>
      </c>
      <c r="C59" s="64" t="s">
        <v>70</v>
      </c>
      <c r="D59" s="80" t="s">
        <v>69</v>
      </c>
      <c r="E59" s="80">
        <v>43</v>
      </c>
      <c r="F59" s="43"/>
    </row>
    <row r="60" spans="1:6" ht="60" customHeight="1">
      <c r="A60" s="42">
        <f>SUBTOTAL(3,$B$3:B60)</f>
        <v>58</v>
      </c>
      <c r="B60" s="80" t="s">
        <v>16</v>
      </c>
      <c r="C60" s="80" t="s">
        <v>70</v>
      </c>
      <c r="D60" s="80" t="s">
        <v>71</v>
      </c>
      <c r="E60" s="80">
        <v>81</v>
      </c>
      <c r="F60" s="43"/>
    </row>
    <row r="61" spans="1:6" ht="60" customHeight="1">
      <c r="A61" s="42">
        <f>SUBTOTAL(3,$B$3:B61)</f>
        <v>59</v>
      </c>
      <c r="B61" s="80" t="s">
        <v>16</v>
      </c>
      <c r="C61" s="80" t="s">
        <v>70</v>
      </c>
      <c r="D61" s="80" t="s">
        <v>72</v>
      </c>
      <c r="E61" s="80">
        <v>81</v>
      </c>
      <c r="F61" s="43"/>
    </row>
    <row r="62" spans="1:6" ht="60" customHeight="1">
      <c r="A62" s="42">
        <f>SUBTOTAL(3,$B$3:B62)</f>
        <v>60</v>
      </c>
      <c r="B62" s="80" t="s">
        <v>16</v>
      </c>
      <c r="C62" s="80" t="s">
        <v>70</v>
      </c>
      <c r="D62" s="80" t="s">
        <v>73</v>
      </c>
      <c r="E62" s="80">
        <v>71</v>
      </c>
      <c r="F62" s="43"/>
    </row>
    <row r="63" spans="1:6" ht="60" customHeight="1">
      <c r="A63" s="42">
        <f>SUBTOTAL(3,$B$3:B63)</f>
        <v>61</v>
      </c>
      <c r="B63" s="80" t="s">
        <v>16</v>
      </c>
      <c r="C63" s="80" t="s">
        <v>70</v>
      </c>
      <c r="D63" s="80" t="s">
        <v>74</v>
      </c>
      <c r="E63" s="80">
        <v>90</v>
      </c>
      <c r="F63" s="43"/>
    </row>
    <row r="64" spans="1:6" ht="60" customHeight="1">
      <c r="A64" s="42">
        <f>SUBTOTAL(3,$B$3:B64)</f>
        <v>62</v>
      </c>
      <c r="B64" s="80" t="s">
        <v>16</v>
      </c>
      <c r="C64" s="80" t="s">
        <v>70</v>
      </c>
      <c r="D64" s="80" t="s">
        <v>75</v>
      </c>
      <c r="E64" s="80">
        <v>67</v>
      </c>
      <c r="F64" s="43"/>
    </row>
    <row r="65" spans="1:6" ht="60" customHeight="1">
      <c r="A65" s="42">
        <f>SUBTOTAL(3,$B$3:B65)</f>
        <v>63</v>
      </c>
      <c r="B65" s="80" t="s">
        <v>16</v>
      </c>
      <c r="C65" s="80" t="s">
        <v>70</v>
      </c>
      <c r="D65" s="80" t="s">
        <v>12455</v>
      </c>
      <c r="E65" s="80">
        <v>41</v>
      </c>
      <c r="F65" s="43"/>
    </row>
    <row r="66" spans="1:6" ht="60" customHeight="1">
      <c r="A66" s="42">
        <f>SUBTOTAL(3,$B$3:B66)</f>
        <v>64</v>
      </c>
      <c r="B66" s="80" t="s">
        <v>16</v>
      </c>
      <c r="C66" s="80" t="s">
        <v>70</v>
      </c>
      <c r="D66" s="80" t="s">
        <v>76</v>
      </c>
      <c r="E66" s="80">
        <v>57</v>
      </c>
      <c r="F66" s="43"/>
    </row>
    <row r="67" spans="1:6" ht="60" customHeight="1">
      <c r="A67" s="42">
        <f>SUBTOTAL(3,$B$3:B67)</f>
        <v>65</v>
      </c>
      <c r="B67" s="80" t="s">
        <v>16</v>
      </c>
      <c r="C67" s="80" t="s">
        <v>70</v>
      </c>
      <c r="D67" s="80" t="s">
        <v>77</v>
      </c>
      <c r="E67" s="80">
        <v>33</v>
      </c>
      <c r="F67" s="43"/>
    </row>
    <row r="68" spans="1:6" ht="60" customHeight="1">
      <c r="A68" s="42">
        <f>SUBTOTAL(3,$B$3:B68)</f>
        <v>66</v>
      </c>
      <c r="B68" s="80" t="s">
        <v>16</v>
      </c>
      <c r="C68" s="80" t="s">
        <v>70</v>
      </c>
      <c r="D68" s="80" t="s">
        <v>78</v>
      </c>
      <c r="E68" s="80">
        <v>59</v>
      </c>
      <c r="F68" s="43"/>
    </row>
    <row r="69" spans="1:6" ht="60" customHeight="1">
      <c r="A69" s="42">
        <f>SUBTOTAL(3,$B$3:B69)</f>
        <v>67</v>
      </c>
      <c r="B69" s="81" t="s">
        <v>16</v>
      </c>
      <c r="C69" s="81" t="s">
        <v>79</v>
      </c>
      <c r="D69" s="81" t="s">
        <v>80</v>
      </c>
      <c r="E69" s="81">
        <v>34</v>
      </c>
      <c r="F69" s="47"/>
    </row>
    <row r="70" spans="1:6" ht="60" customHeight="1">
      <c r="A70" s="42">
        <f>SUBTOTAL(3,$B$3:B70)</f>
        <v>68</v>
      </c>
      <c r="B70" s="64" t="s">
        <v>16</v>
      </c>
      <c r="C70" s="64" t="s">
        <v>79</v>
      </c>
      <c r="D70" s="64" t="s">
        <v>81</v>
      </c>
      <c r="E70" s="64">
        <v>21</v>
      </c>
      <c r="F70" s="52"/>
    </row>
    <row r="71" spans="1:6" ht="60" customHeight="1">
      <c r="A71" s="42">
        <f>SUBTOTAL(3,$B$3:B71)</f>
        <v>69</v>
      </c>
      <c r="B71" s="80" t="s">
        <v>16</v>
      </c>
      <c r="C71" s="80" t="s">
        <v>79</v>
      </c>
      <c r="D71" s="80" t="s">
        <v>82</v>
      </c>
      <c r="E71" s="80">
        <v>31</v>
      </c>
      <c r="F71" s="43"/>
    </row>
    <row r="72" spans="1:6" ht="60" customHeight="1">
      <c r="A72" s="42">
        <f>SUBTOTAL(3,$B$3:B72)</f>
        <v>70</v>
      </c>
      <c r="B72" s="80" t="s">
        <v>16</v>
      </c>
      <c r="C72" s="80" t="s">
        <v>79</v>
      </c>
      <c r="D72" s="80" t="s">
        <v>83</v>
      </c>
      <c r="E72" s="80">
        <v>43</v>
      </c>
      <c r="F72" s="43"/>
    </row>
    <row r="73" spans="1:6" ht="60" customHeight="1">
      <c r="A73" s="42">
        <f>SUBTOTAL(3,$B$3:B73)</f>
        <v>71</v>
      </c>
      <c r="B73" s="80" t="s">
        <v>16</v>
      </c>
      <c r="C73" s="80" t="s">
        <v>79</v>
      </c>
      <c r="D73" s="81" t="s">
        <v>84</v>
      </c>
      <c r="E73" s="80">
        <v>35</v>
      </c>
      <c r="F73" s="43"/>
    </row>
    <row r="74" spans="1:6" ht="60" customHeight="1">
      <c r="A74" s="42">
        <f>SUBTOTAL(3,$B$3:B74)</f>
        <v>72</v>
      </c>
      <c r="B74" s="83" t="s">
        <v>16</v>
      </c>
      <c r="C74" s="83" t="s">
        <v>79</v>
      </c>
      <c r="D74" s="83" t="s">
        <v>85</v>
      </c>
      <c r="E74" s="83">
        <v>42</v>
      </c>
      <c r="F74" s="50"/>
    </row>
    <row r="75" spans="1:6" ht="60" customHeight="1">
      <c r="A75" s="42">
        <f>SUBTOTAL(3,$B$3:B75)</f>
        <v>73</v>
      </c>
      <c r="B75" s="64" t="s">
        <v>16</v>
      </c>
      <c r="C75" s="64" t="s">
        <v>79</v>
      </c>
      <c r="D75" s="81" t="s">
        <v>86</v>
      </c>
      <c r="E75" s="64">
        <v>31</v>
      </c>
      <c r="F75" s="53"/>
    </row>
    <row r="76" spans="1:6" ht="60" customHeight="1">
      <c r="A76" s="42">
        <f>SUBTOTAL(3,$B$3:B76)</f>
        <v>74</v>
      </c>
      <c r="B76" s="80" t="s">
        <v>16</v>
      </c>
      <c r="C76" s="80" t="s">
        <v>79</v>
      </c>
      <c r="D76" s="80" t="s">
        <v>87</v>
      </c>
      <c r="E76" s="80">
        <v>38</v>
      </c>
      <c r="F76" s="43"/>
    </row>
    <row r="77" spans="1:6" ht="60" customHeight="1">
      <c r="A77" s="42">
        <f>SUBTOTAL(3,$B$3:B77)</f>
        <v>75</v>
      </c>
      <c r="B77" s="80" t="s">
        <v>16</v>
      </c>
      <c r="C77" s="80" t="s">
        <v>79</v>
      </c>
      <c r="D77" s="80" t="s">
        <v>88</v>
      </c>
      <c r="E77" s="80">
        <v>45</v>
      </c>
      <c r="F77" s="43"/>
    </row>
    <row r="78" spans="1:6" ht="60" customHeight="1">
      <c r="A78" s="42">
        <f>SUBTOTAL(3,$B$3:B78)</f>
        <v>76</v>
      </c>
      <c r="B78" s="80" t="s">
        <v>16</v>
      </c>
      <c r="C78" s="80" t="s">
        <v>79</v>
      </c>
      <c r="D78" s="80" t="s">
        <v>89</v>
      </c>
      <c r="E78" s="80">
        <v>43</v>
      </c>
      <c r="F78" s="43"/>
    </row>
    <row r="79" spans="1:6" ht="60" customHeight="1">
      <c r="A79" s="42">
        <f>SUBTOTAL(3,$B$3:B79)</f>
        <v>77</v>
      </c>
      <c r="B79" s="80" t="s">
        <v>16</v>
      </c>
      <c r="C79" s="80" t="s">
        <v>90</v>
      </c>
      <c r="D79" s="80" t="s">
        <v>91</v>
      </c>
      <c r="E79" s="80">
        <v>55</v>
      </c>
      <c r="F79" s="43"/>
    </row>
    <row r="80" spans="1:6" ht="60" customHeight="1">
      <c r="A80" s="42">
        <f>SUBTOTAL(3,$B$3:B80)</f>
        <v>78</v>
      </c>
      <c r="B80" s="83" t="s">
        <v>16</v>
      </c>
      <c r="C80" s="83" t="s">
        <v>90</v>
      </c>
      <c r="D80" s="83" t="s">
        <v>92</v>
      </c>
      <c r="E80" s="83">
        <v>42</v>
      </c>
      <c r="F80" s="50"/>
    </row>
    <row r="81" spans="1:6" ht="60" customHeight="1">
      <c r="A81" s="42">
        <f>SUBTOTAL(3,$B$3:B81)</f>
        <v>79</v>
      </c>
      <c r="B81" s="83" t="s">
        <v>16</v>
      </c>
      <c r="C81" s="83" t="s">
        <v>90</v>
      </c>
      <c r="D81" s="64" t="s">
        <v>93</v>
      </c>
      <c r="E81" s="83">
        <v>73</v>
      </c>
      <c r="F81" s="50"/>
    </row>
    <row r="82" spans="1:6" ht="60" customHeight="1">
      <c r="A82" s="42">
        <f>SUBTOTAL(3,$B$3:B82)</f>
        <v>80</v>
      </c>
      <c r="B82" s="81" t="s">
        <v>16</v>
      </c>
      <c r="C82" s="81" t="s">
        <v>90</v>
      </c>
      <c r="D82" s="81" t="s">
        <v>94</v>
      </c>
      <c r="E82" s="81">
        <v>56</v>
      </c>
      <c r="F82" s="47"/>
    </row>
    <row r="83" spans="1:6" ht="60" customHeight="1">
      <c r="A83" s="42">
        <f>SUBTOTAL(3,$B$3:B83)</f>
        <v>81</v>
      </c>
      <c r="B83" s="81" t="s">
        <v>16</v>
      </c>
      <c r="C83" s="81" t="s">
        <v>90</v>
      </c>
      <c r="D83" s="81" t="s">
        <v>95</v>
      </c>
      <c r="E83" s="81">
        <v>12</v>
      </c>
      <c r="F83" s="47"/>
    </row>
    <row r="84" spans="1:6" ht="60" customHeight="1">
      <c r="A84" s="42">
        <f>SUBTOTAL(3,$B$3:B84)</f>
        <v>82</v>
      </c>
      <c r="B84" s="80" t="s">
        <v>16</v>
      </c>
      <c r="C84" s="80" t="s">
        <v>90</v>
      </c>
      <c r="D84" s="80" t="s">
        <v>96</v>
      </c>
      <c r="E84" s="80">
        <v>55</v>
      </c>
      <c r="F84" s="43"/>
    </row>
    <row r="85" spans="1:6" ht="60" customHeight="1">
      <c r="A85" s="42">
        <f>SUBTOTAL(3,$B$3:B85)</f>
        <v>83</v>
      </c>
      <c r="B85" s="80" t="s">
        <v>16</v>
      </c>
      <c r="C85" s="80" t="s">
        <v>90</v>
      </c>
      <c r="D85" s="80" t="s">
        <v>97</v>
      </c>
      <c r="E85" s="80">
        <v>42</v>
      </c>
      <c r="F85" s="43"/>
    </row>
    <row r="86" spans="1:6" ht="60" customHeight="1">
      <c r="A86" s="42">
        <f>SUBTOTAL(3,$B$3:B86)</f>
        <v>84</v>
      </c>
      <c r="B86" s="80" t="s">
        <v>16</v>
      </c>
      <c r="C86" s="80" t="s">
        <v>90</v>
      </c>
      <c r="D86" s="80" t="s">
        <v>98</v>
      </c>
      <c r="E86" s="80">
        <v>58</v>
      </c>
      <c r="F86" s="43"/>
    </row>
    <row r="87" spans="1:6" ht="60" customHeight="1">
      <c r="A87" s="42">
        <f>SUBTOTAL(3,$B$3:B87)</f>
        <v>85</v>
      </c>
      <c r="B87" s="80" t="s">
        <v>16</v>
      </c>
      <c r="C87" s="80" t="s">
        <v>99</v>
      </c>
      <c r="D87" s="80" t="s">
        <v>100</v>
      </c>
      <c r="E87" s="80">
        <v>46</v>
      </c>
      <c r="F87" s="43"/>
    </row>
    <row r="88" spans="1:6" ht="60" customHeight="1">
      <c r="A88" s="42">
        <f>SUBTOTAL(3,$B$3:B88)</f>
        <v>86</v>
      </c>
      <c r="B88" s="64" t="s">
        <v>16</v>
      </c>
      <c r="C88" s="64" t="s">
        <v>101</v>
      </c>
      <c r="D88" s="83" t="s">
        <v>102</v>
      </c>
      <c r="E88" s="64">
        <v>64</v>
      </c>
      <c r="F88" s="52"/>
    </row>
    <row r="89" spans="1:6" ht="60" customHeight="1">
      <c r="A89" s="42">
        <f>SUBTOTAL(3,$B$3:B89)</f>
        <v>87</v>
      </c>
      <c r="B89" s="80" t="s">
        <v>16</v>
      </c>
      <c r="C89" s="80" t="s">
        <v>101</v>
      </c>
      <c r="D89" s="80" t="s">
        <v>103</v>
      </c>
      <c r="E89" s="80">
        <v>63</v>
      </c>
      <c r="F89" s="43"/>
    </row>
    <row r="90" spans="1:6" ht="60" customHeight="1">
      <c r="A90" s="42">
        <f>SUBTOTAL(3,$B$3:B90)</f>
        <v>88</v>
      </c>
      <c r="B90" s="80" t="s">
        <v>16</v>
      </c>
      <c r="C90" s="80" t="s">
        <v>101</v>
      </c>
      <c r="D90" s="80" t="s">
        <v>104</v>
      </c>
      <c r="E90" s="80">
        <v>59</v>
      </c>
      <c r="F90" s="43"/>
    </row>
    <row r="91" spans="1:6" ht="60" customHeight="1">
      <c r="A91" s="42">
        <f>SUBTOTAL(3,$B$3:B91)</f>
        <v>89</v>
      </c>
      <c r="B91" s="80" t="s">
        <v>16</v>
      </c>
      <c r="C91" s="80" t="s">
        <v>105</v>
      </c>
      <c r="D91" s="80" t="s">
        <v>106</v>
      </c>
      <c r="E91" s="80">
        <v>53</v>
      </c>
      <c r="F91" s="43"/>
    </row>
    <row r="92" spans="1:6" ht="60" customHeight="1">
      <c r="A92" s="42">
        <f>SUBTOTAL(3,$B$3:B92)</f>
        <v>90</v>
      </c>
      <c r="B92" s="80" t="s">
        <v>16</v>
      </c>
      <c r="C92" s="80" t="s">
        <v>105</v>
      </c>
      <c r="D92" s="80" t="s">
        <v>107</v>
      </c>
      <c r="E92" s="80">
        <v>59</v>
      </c>
      <c r="F92" s="43"/>
    </row>
    <row r="93" spans="1:6" ht="60" customHeight="1">
      <c r="A93" s="42">
        <f>SUBTOTAL(3,$B$3:B93)</f>
        <v>91</v>
      </c>
      <c r="B93" s="80" t="s">
        <v>16</v>
      </c>
      <c r="C93" s="80" t="s">
        <v>105</v>
      </c>
      <c r="D93" s="80" t="s">
        <v>108</v>
      </c>
      <c r="E93" s="80">
        <v>61</v>
      </c>
      <c r="F93" s="43"/>
    </row>
    <row r="94" spans="1:6" ht="60" customHeight="1">
      <c r="A94" s="42">
        <f>SUBTOTAL(3,$B$3:B94)</f>
        <v>92</v>
      </c>
      <c r="B94" s="80" t="s">
        <v>16</v>
      </c>
      <c r="C94" s="80" t="s">
        <v>109</v>
      </c>
      <c r="D94" s="80" t="s">
        <v>110</v>
      </c>
      <c r="E94" s="80">
        <v>50</v>
      </c>
      <c r="F94" s="43"/>
    </row>
    <row r="95" spans="1:6" ht="60" customHeight="1">
      <c r="A95" s="42">
        <f>SUBTOTAL(3,$B$3:B95)</f>
        <v>93</v>
      </c>
      <c r="B95" s="80" t="s">
        <v>16</v>
      </c>
      <c r="C95" s="80" t="s">
        <v>109</v>
      </c>
      <c r="D95" s="80" t="s">
        <v>12456</v>
      </c>
      <c r="E95" s="80">
        <v>59</v>
      </c>
      <c r="F95" s="43"/>
    </row>
    <row r="96" spans="1:6" ht="60" customHeight="1">
      <c r="A96" s="42">
        <f>SUBTOTAL(3,$B$3:B96)</f>
        <v>94</v>
      </c>
      <c r="B96" s="81" t="s">
        <v>16</v>
      </c>
      <c r="C96" s="81" t="s">
        <v>111</v>
      </c>
      <c r="D96" s="81" t="s">
        <v>112</v>
      </c>
      <c r="E96" s="81">
        <v>62</v>
      </c>
      <c r="F96" s="47"/>
    </row>
    <row r="97" spans="1:6" ht="60" customHeight="1">
      <c r="A97" s="42">
        <f>SUBTOTAL(3,$B$3:B97)</f>
        <v>95</v>
      </c>
      <c r="B97" s="81" t="s">
        <v>16</v>
      </c>
      <c r="C97" s="81" t="s">
        <v>111</v>
      </c>
      <c r="D97" s="81" t="s">
        <v>113</v>
      </c>
      <c r="E97" s="81">
        <v>40</v>
      </c>
      <c r="F97" s="47"/>
    </row>
    <row r="98" spans="1:6" ht="60" customHeight="1">
      <c r="A98" s="42">
        <f>SUBTOTAL(3,$B$3:B98)</f>
        <v>96</v>
      </c>
      <c r="B98" s="80" t="s">
        <v>16</v>
      </c>
      <c r="C98" s="80" t="s">
        <v>111</v>
      </c>
      <c r="D98" s="80" t="s">
        <v>114</v>
      </c>
      <c r="E98" s="80">
        <v>67</v>
      </c>
      <c r="F98" s="43"/>
    </row>
    <row r="99" spans="1:6" ht="60" customHeight="1">
      <c r="A99" s="42">
        <f>SUBTOTAL(3,$B$3:B99)</f>
        <v>97</v>
      </c>
      <c r="B99" s="80" t="s">
        <v>16</v>
      </c>
      <c r="C99" s="80" t="s">
        <v>111</v>
      </c>
      <c r="D99" s="80" t="s">
        <v>115</v>
      </c>
      <c r="E99" s="80">
        <v>27</v>
      </c>
      <c r="F99" s="43"/>
    </row>
    <row r="100" spans="1:6" ht="60" customHeight="1">
      <c r="A100" s="42">
        <f>SUBTOTAL(3,$B$3:B100)</f>
        <v>98</v>
      </c>
      <c r="B100" s="80" t="s">
        <v>16</v>
      </c>
      <c r="C100" s="80" t="s">
        <v>111</v>
      </c>
      <c r="D100" s="80" t="s">
        <v>116</v>
      </c>
      <c r="E100" s="80">
        <v>20</v>
      </c>
      <c r="F100" s="43"/>
    </row>
    <row r="101" spans="1:6" ht="60" customHeight="1">
      <c r="A101" s="42">
        <f>SUBTOTAL(3,$B$3:B101)</f>
        <v>99</v>
      </c>
      <c r="B101" s="80" t="s">
        <v>16</v>
      </c>
      <c r="C101" s="80" t="s">
        <v>117</v>
      </c>
      <c r="D101" s="80" t="s">
        <v>118</v>
      </c>
      <c r="E101" s="80">
        <v>57</v>
      </c>
      <c r="F101" s="43"/>
    </row>
    <row r="102" spans="1:6" ht="60" customHeight="1">
      <c r="A102" s="42">
        <f>SUBTOTAL(3,$B$3:B102)</f>
        <v>100</v>
      </c>
      <c r="B102" s="80" t="s">
        <v>16</v>
      </c>
      <c r="C102" s="80" t="s">
        <v>117</v>
      </c>
      <c r="D102" s="80" t="s">
        <v>119</v>
      </c>
      <c r="E102" s="80">
        <v>71</v>
      </c>
      <c r="F102" s="43"/>
    </row>
    <row r="103" spans="1:6" ht="60" customHeight="1">
      <c r="A103" s="42">
        <f>SUBTOTAL(3,$B$3:B103)</f>
        <v>101</v>
      </c>
      <c r="B103" s="80" t="s">
        <v>16</v>
      </c>
      <c r="C103" s="80" t="s">
        <v>117</v>
      </c>
      <c r="D103" s="80" t="s">
        <v>120</v>
      </c>
      <c r="E103" s="80">
        <v>71</v>
      </c>
      <c r="F103" s="43"/>
    </row>
    <row r="104" spans="1:6" ht="60" customHeight="1">
      <c r="A104" s="42">
        <f>SUBTOTAL(3,$B$3:B104)</f>
        <v>102</v>
      </c>
      <c r="B104" s="80" t="s">
        <v>16</v>
      </c>
      <c r="C104" s="80" t="s">
        <v>117</v>
      </c>
      <c r="D104" s="80" t="s">
        <v>121</v>
      </c>
      <c r="E104" s="80">
        <v>63</v>
      </c>
      <c r="F104" s="43"/>
    </row>
    <row r="105" spans="1:6" ht="60" customHeight="1">
      <c r="A105" s="42">
        <f>SUBTOTAL(3,$B$3:B105)</f>
        <v>103</v>
      </c>
      <c r="B105" s="80" t="s">
        <v>16</v>
      </c>
      <c r="C105" s="80" t="s">
        <v>117</v>
      </c>
      <c r="D105" s="80" t="s">
        <v>122</v>
      </c>
      <c r="E105" s="80">
        <v>70</v>
      </c>
      <c r="F105" s="43"/>
    </row>
    <row r="106" spans="1:6" ht="60" customHeight="1">
      <c r="A106" s="42">
        <f>SUBTOTAL(3,$B$3:B106)</f>
        <v>104</v>
      </c>
      <c r="B106" s="80" t="s">
        <v>16</v>
      </c>
      <c r="C106" s="80" t="s">
        <v>117</v>
      </c>
      <c r="D106" s="80" t="s">
        <v>123</v>
      </c>
      <c r="E106" s="80">
        <v>49</v>
      </c>
      <c r="F106" s="43"/>
    </row>
    <row r="107" spans="1:6" ht="60" customHeight="1">
      <c r="A107" s="42">
        <f>SUBTOTAL(3,$B$3:B107)</f>
        <v>105</v>
      </c>
      <c r="B107" s="80" t="s">
        <v>16</v>
      </c>
      <c r="C107" s="80" t="s">
        <v>117</v>
      </c>
      <c r="D107" s="80" t="s">
        <v>124</v>
      </c>
      <c r="E107" s="80">
        <v>71</v>
      </c>
      <c r="F107" s="43"/>
    </row>
    <row r="108" spans="1:6" ht="60" customHeight="1">
      <c r="A108" s="42">
        <f>SUBTOTAL(3,$B$3:B108)</f>
        <v>106</v>
      </c>
      <c r="B108" s="80" t="s">
        <v>16</v>
      </c>
      <c r="C108" s="80" t="s">
        <v>117</v>
      </c>
      <c r="D108" s="80" t="s">
        <v>125</v>
      </c>
      <c r="E108" s="80">
        <v>65</v>
      </c>
      <c r="F108" s="43"/>
    </row>
    <row r="109" spans="1:6" ht="60" customHeight="1">
      <c r="A109" s="42">
        <f>SUBTOTAL(3,$B$3:B109)</f>
        <v>107</v>
      </c>
      <c r="B109" s="80" t="s">
        <v>126</v>
      </c>
      <c r="C109" s="80" t="s">
        <v>12437</v>
      </c>
      <c r="D109" s="80" t="s">
        <v>12436</v>
      </c>
      <c r="E109" s="80">
        <v>90</v>
      </c>
      <c r="F109" s="43"/>
    </row>
    <row r="110" spans="1:6" ht="60" customHeight="1">
      <c r="A110" s="42">
        <f>SUBTOTAL(3,$B$3:B110)</f>
        <v>108</v>
      </c>
      <c r="B110" s="80" t="s">
        <v>126</v>
      </c>
      <c r="C110" s="81" t="s">
        <v>12438</v>
      </c>
      <c r="D110" s="80" t="s">
        <v>127</v>
      </c>
      <c r="E110" s="80">
        <v>59</v>
      </c>
      <c r="F110" s="43"/>
    </row>
    <row r="111" spans="1:6" ht="60" customHeight="1">
      <c r="A111" s="42">
        <f>SUBTOTAL(3,$B$3:B111)</f>
        <v>109</v>
      </c>
      <c r="B111" s="80" t="s">
        <v>126</v>
      </c>
      <c r="C111" s="81" t="s">
        <v>12438</v>
      </c>
      <c r="D111" s="80" t="s">
        <v>128</v>
      </c>
      <c r="E111" s="80">
        <v>65</v>
      </c>
      <c r="F111" s="43"/>
    </row>
    <row r="112" spans="1:6" ht="60" customHeight="1">
      <c r="A112" s="42">
        <f>SUBTOTAL(3,$B$3:B112)</f>
        <v>110</v>
      </c>
      <c r="B112" s="80" t="s">
        <v>126</v>
      </c>
      <c r="C112" s="81" t="s">
        <v>12438</v>
      </c>
      <c r="D112" s="80" t="s">
        <v>129</v>
      </c>
      <c r="E112" s="80">
        <v>86</v>
      </c>
      <c r="F112" s="43"/>
    </row>
    <row r="113" spans="1:6" ht="60" customHeight="1">
      <c r="A113" s="42">
        <f>SUBTOTAL(3,$B$3:B113)</f>
        <v>111</v>
      </c>
      <c r="B113" s="80" t="s">
        <v>126</v>
      </c>
      <c r="C113" s="80" t="s">
        <v>130</v>
      </c>
      <c r="D113" s="80" t="s">
        <v>131</v>
      </c>
      <c r="E113" s="80">
        <v>62</v>
      </c>
      <c r="F113" s="43"/>
    </row>
    <row r="114" spans="1:6" ht="60" customHeight="1">
      <c r="A114" s="42">
        <f>SUBTOTAL(3,$B$3:B114)</f>
        <v>112</v>
      </c>
      <c r="B114" s="80" t="s">
        <v>126</v>
      </c>
      <c r="C114" s="80" t="s">
        <v>130</v>
      </c>
      <c r="D114" s="80" t="s">
        <v>132</v>
      </c>
      <c r="E114" s="80">
        <v>38</v>
      </c>
      <c r="F114" s="43"/>
    </row>
    <row r="115" spans="1:6" ht="60" customHeight="1">
      <c r="A115" s="42">
        <f>SUBTOTAL(3,$B$3:B115)</f>
        <v>113</v>
      </c>
      <c r="B115" s="85" t="s">
        <v>126</v>
      </c>
      <c r="C115" s="81" t="s">
        <v>130</v>
      </c>
      <c r="D115" s="81" t="s">
        <v>133</v>
      </c>
      <c r="E115" s="81">
        <v>34</v>
      </c>
      <c r="F115" s="54"/>
    </row>
    <row r="116" spans="1:6" ht="60" customHeight="1">
      <c r="A116" s="42">
        <f>SUBTOTAL(3,$B$3:B116)</f>
        <v>114</v>
      </c>
      <c r="B116" s="81" t="s">
        <v>126</v>
      </c>
      <c r="C116" s="86" t="s">
        <v>130</v>
      </c>
      <c r="D116" s="81" t="s">
        <v>134</v>
      </c>
      <c r="E116" s="86">
        <v>46</v>
      </c>
      <c r="F116" s="45"/>
    </row>
    <row r="117" spans="1:6" ht="60" customHeight="1">
      <c r="A117" s="42">
        <f>SUBTOTAL(3,$B$3:B117)</f>
        <v>115</v>
      </c>
      <c r="B117" s="81" t="s">
        <v>126</v>
      </c>
      <c r="C117" s="81" t="s">
        <v>135</v>
      </c>
      <c r="D117" s="81" t="s">
        <v>136</v>
      </c>
      <c r="E117" s="81">
        <v>62</v>
      </c>
      <c r="F117" s="47"/>
    </row>
    <row r="118" spans="1:6" ht="60" customHeight="1">
      <c r="A118" s="42">
        <f>SUBTOTAL(3,$B$3:B118)</f>
        <v>116</v>
      </c>
      <c r="B118" s="80" t="s">
        <v>126</v>
      </c>
      <c r="C118" s="80" t="s">
        <v>135</v>
      </c>
      <c r="D118" s="80" t="s">
        <v>137</v>
      </c>
      <c r="E118" s="80">
        <v>50</v>
      </c>
      <c r="F118" s="43"/>
    </row>
    <row r="119" spans="1:6" ht="60" customHeight="1">
      <c r="A119" s="42">
        <f>SUBTOTAL(3,$B$3:B119)</f>
        <v>117</v>
      </c>
      <c r="B119" s="80" t="s">
        <v>126</v>
      </c>
      <c r="C119" s="80" t="s">
        <v>138</v>
      </c>
      <c r="D119" s="80" t="s">
        <v>139</v>
      </c>
      <c r="E119" s="80">
        <v>51</v>
      </c>
      <c r="F119" s="43"/>
    </row>
    <row r="120" spans="1:6" ht="60" customHeight="1">
      <c r="A120" s="42">
        <f>SUBTOTAL(3,$B$3:B120)</f>
        <v>118</v>
      </c>
      <c r="B120" s="80" t="s">
        <v>126</v>
      </c>
      <c r="C120" s="80" t="s">
        <v>138</v>
      </c>
      <c r="D120" s="80" t="s">
        <v>140</v>
      </c>
      <c r="E120" s="80">
        <v>31</v>
      </c>
      <c r="F120" s="43"/>
    </row>
    <row r="121" spans="1:6" ht="60" customHeight="1">
      <c r="A121" s="42">
        <f>SUBTOTAL(3,$B$3:B121)</f>
        <v>119</v>
      </c>
      <c r="B121" s="80" t="s">
        <v>126</v>
      </c>
      <c r="C121" s="80" t="s">
        <v>138</v>
      </c>
      <c r="D121" s="80" t="s">
        <v>141</v>
      </c>
      <c r="E121" s="80">
        <v>63</v>
      </c>
      <c r="F121" s="43"/>
    </row>
    <row r="122" spans="1:6" ht="60" customHeight="1">
      <c r="A122" s="42">
        <f>SUBTOTAL(3,$B$3:B122)</f>
        <v>120</v>
      </c>
      <c r="B122" s="80" t="s">
        <v>126</v>
      </c>
      <c r="C122" s="80" t="s">
        <v>138</v>
      </c>
      <c r="D122" s="80" t="s">
        <v>142</v>
      </c>
      <c r="E122" s="80">
        <v>48</v>
      </c>
      <c r="F122" s="43"/>
    </row>
    <row r="123" spans="1:6" ht="60" customHeight="1">
      <c r="A123" s="42">
        <f>SUBTOTAL(3,$B$3:B123)</f>
        <v>121</v>
      </c>
      <c r="B123" s="80" t="s">
        <v>126</v>
      </c>
      <c r="C123" s="80" t="s">
        <v>138</v>
      </c>
      <c r="D123" s="80" t="s">
        <v>143</v>
      </c>
      <c r="E123" s="80">
        <v>44</v>
      </c>
      <c r="F123" s="43"/>
    </row>
    <row r="124" spans="1:6" ht="60" customHeight="1">
      <c r="A124" s="42">
        <f>SUBTOTAL(3,$B$3:B124)</f>
        <v>122</v>
      </c>
      <c r="B124" s="80" t="s">
        <v>126</v>
      </c>
      <c r="C124" s="80" t="s">
        <v>144</v>
      </c>
      <c r="D124" s="80" t="s">
        <v>145</v>
      </c>
      <c r="E124" s="80">
        <v>53</v>
      </c>
      <c r="F124" s="43"/>
    </row>
    <row r="125" spans="1:6" ht="60" customHeight="1">
      <c r="A125" s="42">
        <f>SUBTOTAL(3,$B$3:B125)</f>
        <v>123</v>
      </c>
      <c r="B125" s="64" t="s">
        <v>126</v>
      </c>
      <c r="C125" s="64" t="s">
        <v>144</v>
      </c>
      <c r="D125" s="64" t="s">
        <v>146</v>
      </c>
      <c r="E125" s="64">
        <v>65</v>
      </c>
      <c r="F125" s="46"/>
    </row>
    <row r="126" spans="1:6" ht="60" customHeight="1">
      <c r="A126" s="42">
        <f>SUBTOTAL(3,$B$3:B126)</f>
        <v>124</v>
      </c>
      <c r="B126" s="85" t="s">
        <v>126</v>
      </c>
      <c r="C126" s="81" t="s">
        <v>144</v>
      </c>
      <c r="D126" s="81" t="s">
        <v>147</v>
      </c>
      <c r="E126" s="81">
        <v>63</v>
      </c>
      <c r="F126" s="54"/>
    </row>
    <row r="127" spans="1:6" ht="60" customHeight="1">
      <c r="A127" s="42">
        <f>SUBTOTAL(3,$B$3:B127)</f>
        <v>125</v>
      </c>
      <c r="B127" s="85" t="s">
        <v>126</v>
      </c>
      <c r="C127" s="81" t="s">
        <v>144</v>
      </c>
      <c r="D127" s="81" t="s">
        <v>148</v>
      </c>
      <c r="E127" s="81">
        <v>58</v>
      </c>
      <c r="F127" s="54"/>
    </row>
    <row r="128" spans="1:6" ht="60" customHeight="1">
      <c r="A128" s="42">
        <f>SUBTOTAL(3,$B$3:B128)</f>
        <v>126</v>
      </c>
      <c r="B128" s="81" t="s">
        <v>126</v>
      </c>
      <c r="C128" s="86" t="s">
        <v>144</v>
      </c>
      <c r="D128" s="81" t="s">
        <v>149</v>
      </c>
      <c r="E128" s="86">
        <v>63</v>
      </c>
      <c r="F128" s="45"/>
    </row>
    <row r="129" spans="1:6" ht="60" customHeight="1">
      <c r="A129" s="42">
        <f>SUBTOTAL(3,$B$3:B129)</f>
        <v>127</v>
      </c>
      <c r="B129" s="80" t="s">
        <v>126</v>
      </c>
      <c r="C129" s="80" t="s">
        <v>144</v>
      </c>
      <c r="D129" s="80" t="s">
        <v>150</v>
      </c>
      <c r="E129" s="80">
        <v>67</v>
      </c>
      <c r="F129" s="43"/>
    </row>
    <row r="130" spans="1:6" ht="60" customHeight="1">
      <c r="A130" s="42">
        <f>SUBTOTAL(3,$B$3:B130)</f>
        <v>128</v>
      </c>
      <c r="B130" s="80" t="s">
        <v>126</v>
      </c>
      <c r="C130" s="80" t="s">
        <v>144</v>
      </c>
      <c r="D130" s="80" t="s">
        <v>151</v>
      </c>
      <c r="E130" s="80">
        <v>61</v>
      </c>
      <c r="F130" s="43"/>
    </row>
    <row r="131" spans="1:6" ht="60" customHeight="1">
      <c r="A131" s="42">
        <f>SUBTOTAL(3,$B$3:B131)</f>
        <v>129</v>
      </c>
      <c r="B131" s="80" t="s">
        <v>126</v>
      </c>
      <c r="C131" s="64" t="s">
        <v>12439</v>
      </c>
      <c r="D131" s="80" t="s">
        <v>152</v>
      </c>
      <c r="E131" s="80">
        <v>52</v>
      </c>
      <c r="F131" s="43"/>
    </row>
    <row r="132" spans="1:6" ht="60" customHeight="1">
      <c r="A132" s="42">
        <f>SUBTOTAL(3,$B$3:B132)</f>
        <v>130</v>
      </c>
      <c r="B132" s="80" t="s">
        <v>126</v>
      </c>
      <c r="C132" s="64" t="s">
        <v>12439</v>
      </c>
      <c r="D132" s="80" t="s">
        <v>153</v>
      </c>
      <c r="E132" s="80">
        <v>34</v>
      </c>
      <c r="F132" s="43"/>
    </row>
    <row r="133" spans="1:6" ht="60" customHeight="1">
      <c r="A133" s="42">
        <f>SUBTOTAL(3,$B$3:B133)</f>
        <v>131</v>
      </c>
      <c r="B133" s="80" t="s">
        <v>126</v>
      </c>
      <c r="C133" s="64" t="s">
        <v>12439</v>
      </c>
      <c r="D133" s="80" t="s">
        <v>154</v>
      </c>
      <c r="E133" s="80">
        <v>57</v>
      </c>
      <c r="F133" s="43"/>
    </row>
    <row r="134" spans="1:6" ht="60" customHeight="1">
      <c r="A134" s="42">
        <f>SUBTOTAL(3,$B$3:B134)</f>
        <v>132</v>
      </c>
      <c r="B134" s="80" t="s">
        <v>155</v>
      </c>
      <c r="C134" s="80" t="s">
        <v>156</v>
      </c>
      <c r="D134" s="80" t="s">
        <v>157</v>
      </c>
      <c r="E134" s="80">
        <v>48</v>
      </c>
      <c r="F134" s="43"/>
    </row>
    <row r="135" spans="1:6" ht="60" customHeight="1">
      <c r="A135" s="42">
        <f>SUBTOTAL(3,$B$3:B135)</f>
        <v>133</v>
      </c>
      <c r="B135" s="80" t="s">
        <v>155</v>
      </c>
      <c r="C135" s="80" t="s">
        <v>156</v>
      </c>
      <c r="D135" s="80" t="s">
        <v>12380</v>
      </c>
      <c r="E135" s="80">
        <v>59</v>
      </c>
      <c r="F135" s="43"/>
    </row>
    <row r="136" spans="1:6" ht="60" customHeight="1">
      <c r="A136" s="42">
        <f>SUBTOTAL(3,$B$3:B136)</f>
        <v>134</v>
      </c>
      <c r="B136" s="80" t="s">
        <v>155</v>
      </c>
      <c r="C136" s="80" t="s">
        <v>158</v>
      </c>
      <c r="D136" s="80" t="s">
        <v>159</v>
      </c>
      <c r="E136" s="80">
        <v>68</v>
      </c>
      <c r="F136" s="43"/>
    </row>
    <row r="137" spans="1:6" ht="60" customHeight="1">
      <c r="A137" s="42">
        <f>SUBTOTAL(3,$B$3:B137)</f>
        <v>135</v>
      </c>
      <c r="B137" s="80" t="s">
        <v>155</v>
      </c>
      <c r="C137" s="80" t="s">
        <v>158</v>
      </c>
      <c r="D137" s="80" t="s">
        <v>160</v>
      </c>
      <c r="E137" s="80">
        <v>78</v>
      </c>
      <c r="F137" s="43"/>
    </row>
    <row r="138" spans="1:6" ht="60" customHeight="1">
      <c r="A138" s="42">
        <f>SUBTOTAL(3,$B$3:B138)</f>
        <v>136</v>
      </c>
      <c r="B138" s="80" t="s">
        <v>155</v>
      </c>
      <c r="C138" s="80" t="s">
        <v>158</v>
      </c>
      <c r="D138" s="80" t="s">
        <v>161</v>
      </c>
      <c r="E138" s="80">
        <v>72</v>
      </c>
      <c r="F138" s="43"/>
    </row>
    <row r="139" spans="1:6" ht="60" customHeight="1">
      <c r="A139" s="42">
        <f>SUBTOTAL(3,$B$3:B139)</f>
        <v>137</v>
      </c>
      <c r="B139" s="64" t="s">
        <v>155</v>
      </c>
      <c r="C139" s="64" t="s">
        <v>158</v>
      </c>
      <c r="D139" s="87" t="s">
        <v>162</v>
      </c>
      <c r="E139" s="64">
        <v>73</v>
      </c>
      <c r="F139" s="52"/>
    </row>
    <row r="140" spans="1:6" ht="60" customHeight="1">
      <c r="A140" s="42">
        <f>SUBTOTAL(3,$B$3:B140)</f>
        <v>138</v>
      </c>
      <c r="B140" s="81" t="s">
        <v>155</v>
      </c>
      <c r="C140" s="81" t="s">
        <v>158</v>
      </c>
      <c r="D140" s="81" t="s">
        <v>163</v>
      </c>
      <c r="E140" s="81">
        <v>70</v>
      </c>
      <c r="F140" s="47"/>
    </row>
    <row r="141" spans="1:6" ht="60" customHeight="1">
      <c r="A141" s="42">
        <f>SUBTOTAL(3,$B$3:B141)</f>
        <v>139</v>
      </c>
      <c r="B141" s="81" t="s">
        <v>155</v>
      </c>
      <c r="C141" s="83" t="s">
        <v>158</v>
      </c>
      <c r="D141" s="81" t="s">
        <v>164</v>
      </c>
      <c r="E141" s="83">
        <v>80</v>
      </c>
      <c r="F141" s="48"/>
    </row>
    <row r="142" spans="1:6" ht="60" customHeight="1">
      <c r="A142" s="42">
        <f>SUBTOTAL(3,$B$3:B142)</f>
        <v>140</v>
      </c>
      <c r="B142" s="81" t="s">
        <v>155</v>
      </c>
      <c r="C142" s="64" t="s">
        <v>158</v>
      </c>
      <c r="D142" s="64" t="s">
        <v>165</v>
      </c>
      <c r="E142" s="64">
        <v>85</v>
      </c>
      <c r="F142" s="42"/>
    </row>
    <row r="143" spans="1:6" ht="60" customHeight="1">
      <c r="A143" s="42">
        <f>SUBTOTAL(3,$B$3:B143)</f>
        <v>141</v>
      </c>
      <c r="B143" s="81" t="s">
        <v>155</v>
      </c>
      <c r="C143" s="64" t="s">
        <v>158</v>
      </c>
      <c r="D143" s="87" t="s">
        <v>166</v>
      </c>
      <c r="E143" s="64">
        <v>72</v>
      </c>
      <c r="F143" s="42"/>
    </row>
    <row r="144" spans="1:6" ht="60" customHeight="1">
      <c r="A144" s="42">
        <f>SUBTOTAL(3,$B$3:B144)</f>
        <v>142</v>
      </c>
      <c r="B144" s="64" t="s">
        <v>155</v>
      </c>
      <c r="C144" s="64" t="s">
        <v>158</v>
      </c>
      <c r="D144" s="64" t="s">
        <v>167</v>
      </c>
      <c r="E144" s="64">
        <v>64</v>
      </c>
      <c r="F144" s="52"/>
    </row>
    <row r="145" spans="1:6" ht="60" customHeight="1">
      <c r="A145" s="42">
        <f>SUBTOTAL(3,$B$3:B145)</f>
        <v>143</v>
      </c>
      <c r="B145" s="82" t="s">
        <v>155</v>
      </c>
      <c r="C145" s="82" t="s">
        <v>158</v>
      </c>
      <c r="D145" s="64" t="s">
        <v>168</v>
      </c>
      <c r="E145" s="64">
        <v>84</v>
      </c>
      <c r="F145" s="46"/>
    </row>
    <row r="146" spans="1:6" ht="60" customHeight="1">
      <c r="A146" s="42">
        <f>SUBTOTAL(3,$B$3:B146)</f>
        <v>144</v>
      </c>
      <c r="B146" s="81" t="s">
        <v>155</v>
      </c>
      <c r="C146" s="81" t="s">
        <v>158</v>
      </c>
      <c r="D146" s="81" t="s">
        <v>169</v>
      </c>
      <c r="E146" s="81">
        <v>35</v>
      </c>
      <c r="F146" s="47"/>
    </row>
    <row r="147" spans="1:6" ht="60" customHeight="1">
      <c r="A147" s="42">
        <f>SUBTOTAL(3,$B$3:B147)</f>
        <v>145</v>
      </c>
      <c r="B147" s="64" t="s">
        <v>155</v>
      </c>
      <c r="C147" s="64" t="s">
        <v>158</v>
      </c>
      <c r="D147" s="64" t="s">
        <v>170</v>
      </c>
      <c r="E147" s="64">
        <v>68</v>
      </c>
      <c r="F147" s="52"/>
    </row>
    <row r="148" spans="1:6" ht="60" customHeight="1">
      <c r="A148" s="42">
        <f>SUBTOTAL(3,$B$3:B148)</f>
        <v>146</v>
      </c>
      <c r="B148" s="80" t="s">
        <v>155</v>
      </c>
      <c r="C148" s="80" t="s">
        <v>158</v>
      </c>
      <c r="D148" s="80" t="s">
        <v>171</v>
      </c>
      <c r="E148" s="80">
        <v>49</v>
      </c>
      <c r="F148" s="43"/>
    </row>
    <row r="149" spans="1:6" ht="60" customHeight="1">
      <c r="A149" s="42">
        <f>SUBTOTAL(3,$B$3:B149)</f>
        <v>147</v>
      </c>
      <c r="B149" s="80" t="s">
        <v>155</v>
      </c>
      <c r="C149" s="80" t="s">
        <v>172</v>
      </c>
      <c r="D149" s="80" t="s">
        <v>173</v>
      </c>
      <c r="E149" s="80">
        <v>53</v>
      </c>
      <c r="F149" s="43"/>
    </row>
    <row r="150" spans="1:6" ht="60" customHeight="1">
      <c r="A150" s="42">
        <f>SUBTOTAL(3,$B$3:B150)</f>
        <v>148</v>
      </c>
      <c r="B150" s="80" t="s">
        <v>155</v>
      </c>
      <c r="C150" s="80" t="s">
        <v>172</v>
      </c>
      <c r="D150" s="80" t="s">
        <v>174</v>
      </c>
      <c r="E150" s="80">
        <v>78</v>
      </c>
      <c r="F150" s="43"/>
    </row>
    <row r="151" spans="1:6" ht="60" customHeight="1">
      <c r="A151" s="42">
        <f>SUBTOTAL(3,$B$3:B151)</f>
        <v>149</v>
      </c>
      <c r="B151" s="80" t="s">
        <v>155</v>
      </c>
      <c r="C151" s="80" t="s">
        <v>172</v>
      </c>
      <c r="D151" s="80" t="s">
        <v>175</v>
      </c>
      <c r="E151" s="80">
        <v>95</v>
      </c>
      <c r="F151" s="43"/>
    </row>
    <row r="152" spans="1:6" ht="60" customHeight="1">
      <c r="A152" s="42">
        <f>SUBTOTAL(3,$B$3:B152)</f>
        <v>150</v>
      </c>
      <c r="B152" s="80" t="s">
        <v>155</v>
      </c>
      <c r="C152" s="80" t="s">
        <v>172</v>
      </c>
      <c r="D152" s="64" t="s">
        <v>12381</v>
      </c>
      <c r="E152" s="80">
        <v>57</v>
      </c>
      <c r="F152" s="43"/>
    </row>
    <row r="153" spans="1:6" ht="60" customHeight="1">
      <c r="A153" s="42">
        <f>SUBTOTAL(3,$B$3:B153)</f>
        <v>151</v>
      </c>
      <c r="B153" s="80" t="s">
        <v>155</v>
      </c>
      <c r="C153" s="80" t="s">
        <v>172</v>
      </c>
      <c r="D153" s="80" t="s">
        <v>176</v>
      </c>
      <c r="E153" s="80">
        <v>63</v>
      </c>
      <c r="F153" s="43"/>
    </row>
    <row r="154" spans="1:6" ht="60" customHeight="1">
      <c r="A154" s="42">
        <f>SUBTOTAL(3,$B$3:B154)</f>
        <v>152</v>
      </c>
      <c r="B154" s="83" t="s">
        <v>155</v>
      </c>
      <c r="C154" s="83" t="s">
        <v>172</v>
      </c>
      <c r="D154" s="83" t="s">
        <v>177</v>
      </c>
      <c r="E154" s="83">
        <v>82</v>
      </c>
      <c r="F154" s="50"/>
    </row>
    <row r="155" spans="1:6" ht="60" customHeight="1">
      <c r="A155" s="42">
        <f>SUBTOTAL(3,$B$3:B155)</f>
        <v>153</v>
      </c>
      <c r="B155" s="64" t="s">
        <v>155</v>
      </c>
      <c r="C155" s="64" t="s">
        <v>172</v>
      </c>
      <c r="D155" s="64" t="s">
        <v>178</v>
      </c>
      <c r="E155" s="64">
        <v>72</v>
      </c>
      <c r="F155" s="46"/>
    </row>
    <row r="156" spans="1:6" ht="60" customHeight="1">
      <c r="A156" s="42">
        <f>SUBTOTAL(3,$B$3:B156)</f>
        <v>154</v>
      </c>
      <c r="B156" s="81" t="s">
        <v>155</v>
      </c>
      <c r="C156" s="81" t="s">
        <v>172</v>
      </c>
      <c r="D156" s="81" t="s">
        <v>179</v>
      </c>
      <c r="E156" s="81">
        <v>81</v>
      </c>
      <c r="F156" s="56"/>
    </row>
    <row r="157" spans="1:6" ht="60" customHeight="1">
      <c r="A157" s="42">
        <f>SUBTOTAL(3,$B$3:B157)</f>
        <v>155</v>
      </c>
      <c r="B157" s="64" t="s">
        <v>155</v>
      </c>
      <c r="C157" s="64" t="s">
        <v>172</v>
      </c>
      <c r="D157" s="64" t="s">
        <v>180</v>
      </c>
      <c r="E157" s="64">
        <v>85</v>
      </c>
      <c r="F157" s="52"/>
    </row>
    <row r="158" spans="1:6" ht="60" customHeight="1">
      <c r="A158" s="42">
        <f>SUBTOTAL(3,$B$3:B158)</f>
        <v>156</v>
      </c>
      <c r="B158" s="85" t="s">
        <v>155</v>
      </c>
      <c r="C158" s="81" t="s">
        <v>331</v>
      </c>
      <c r="D158" s="81" t="s">
        <v>181</v>
      </c>
      <c r="E158" s="81">
        <v>46</v>
      </c>
      <c r="F158" s="54"/>
    </row>
    <row r="159" spans="1:6" ht="60" customHeight="1">
      <c r="A159" s="42">
        <f>SUBTOTAL(3,$B$3:B159)</f>
        <v>157</v>
      </c>
      <c r="B159" s="64" t="s">
        <v>155</v>
      </c>
      <c r="C159" s="64" t="s">
        <v>172</v>
      </c>
      <c r="D159" s="81" t="s">
        <v>182</v>
      </c>
      <c r="E159" s="64">
        <v>84</v>
      </c>
      <c r="F159" s="53"/>
    </row>
    <row r="160" spans="1:6" ht="60" customHeight="1">
      <c r="A160" s="42">
        <f>SUBTOTAL(3,$B$3:B160)</f>
        <v>158</v>
      </c>
      <c r="B160" s="64" t="s">
        <v>155</v>
      </c>
      <c r="C160" s="64" t="s">
        <v>172</v>
      </c>
      <c r="D160" s="64" t="s">
        <v>183</v>
      </c>
      <c r="E160" s="64">
        <v>68</v>
      </c>
      <c r="F160" s="42"/>
    </row>
    <row r="161" spans="1:6" ht="60" customHeight="1">
      <c r="A161" s="42">
        <f>SUBTOTAL(3,$B$3:B161)</f>
        <v>159</v>
      </c>
      <c r="B161" s="82" t="s">
        <v>155</v>
      </c>
      <c r="C161" s="82" t="s">
        <v>172</v>
      </c>
      <c r="D161" s="64" t="s">
        <v>184</v>
      </c>
      <c r="E161" s="64">
        <v>94</v>
      </c>
      <c r="F161" s="42"/>
    </row>
    <row r="162" spans="1:6" ht="60" customHeight="1">
      <c r="A162" s="42">
        <f>SUBTOTAL(3,$B$3:B162)</f>
        <v>160</v>
      </c>
      <c r="B162" s="80" t="s">
        <v>155</v>
      </c>
      <c r="C162" s="80" t="s">
        <v>172</v>
      </c>
      <c r="D162" s="80" t="s">
        <v>185</v>
      </c>
      <c r="E162" s="80">
        <v>96</v>
      </c>
      <c r="F162" s="43"/>
    </row>
    <row r="163" spans="1:6" ht="60" customHeight="1">
      <c r="A163" s="42">
        <f>SUBTOTAL(3,$B$3:B163)</f>
        <v>161</v>
      </c>
      <c r="B163" s="80" t="s">
        <v>155</v>
      </c>
      <c r="C163" s="80" t="s">
        <v>172</v>
      </c>
      <c r="D163" s="80" t="s">
        <v>186</v>
      </c>
      <c r="E163" s="80">
        <v>78</v>
      </c>
      <c r="F163" s="43"/>
    </row>
    <row r="164" spans="1:6" ht="60" customHeight="1">
      <c r="A164" s="42">
        <f>SUBTOTAL(3,$B$3:B164)</f>
        <v>162</v>
      </c>
      <c r="B164" s="80" t="s">
        <v>155</v>
      </c>
      <c r="C164" s="80" t="s">
        <v>158</v>
      </c>
      <c r="D164" s="80" t="s">
        <v>187</v>
      </c>
      <c r="E164" s="80">
        <v>89</v>
      </c>
      <c r="F164" s="43"/>
    </row>
    <row r="165" spans="1:6" ht="60" customHeight="1">
      <c r="A165" s="42">
        <f>SUBTOTAL(3,$B$3:B165)</f>
        <v>163</v>
      </c>
      <c r="B165" s="80" t="s">
        <v>155</v>
      </c>
      <c r="C165" s="81" t="s">
        <v>331</v>
      </c>
      <c r="D165" s="80" t="s">
        <v>188</v>
      </c>
      <c r="E165" s="80">
        <v>72</v>
      </c>
      <c r="F165" s="43"/>
    </row>
    <row r="166" spans="1:6" ht="60" customHeight="1">
      <c r="A166" s="42">
        <f>SUBTOTAL(3,$B$3:B166)</f>
        <v>164</v>
      </c>
      <c r="B166" s="80" t="s">
        <v>155</v>
      </c>
      <c r="C166" s="80" t="s">
        <v>172</v>
      </c>
      <c r="D166" s="80" t="s">
        <v>189</v>
      </c>
      <c r="E166" s="80">
        <v>61</v>
      </c>
      <c r="F166" s="43"/>
    </row>
    <row r="167" spans="1:6" ht="60" customHeight="1">
      <c r="A167" s="42">
        <f>SUBTOTAL(3,$B$3:B167)</f>
        <v>165</v>
      </c>
      <c r="B167" s="85" t="s">
        <v>155</v>
      </c>
      <c r="C167" s="81" t="s">
        <v>172</v>
      </c>
      <c r="D167" s="81" t="s">
        <v>190</v>
      </c>
      <c r="E167" s="81">
        <v>84</v>
      </c>
      <c r="F167" s="54"/>
    </row>
    <row r="168" spans="1:6" ht="60" customHeight="1">
      <c r="A168" s="42">
        <f>SUBTOTAL(3,$B$3:B168)</f>
        <v>166</v>
      </c>
      <c r="B168" s="64" t="s">
        <v>155</v>
      </c>
      <c r="C168" s="64" t="s">
        <v>172</v>
      </c>
      <c r="D168" s="64" t="s">
        <v>191</v>
      </c>
      <c r="E168" s="64">
        <v>83</v>
      </c>
      <c r="F168" s="52"/>
    </row>
    <row r="169" spans="1:6" ht="60" customHeight="1">
      <c r="A169" s="42">
        <f>SUBTOTAL(3,$B$3:B169)</f>
        <v>167</v>
      </c>
      <c r="B169" s="80" t="s">
        <v>155</v>
      </c>
      <c r="C169" s="80" t="s">
        <v>172</v>
      </c>
      <c r="D169" s="87" t="s">
        <v>192</v>
      </c>
      <c r="E169" s="80">
        <v>86</v>
      </c>
      <c r="F169" s="43"/>
    </row>
    <row r="170" spans="1:6" ht="60" customHeight="1">
      <c r="A170" s="42">
        <f>SUBTOTAL(3,$B$3:B170)</f>
        <v>168</v>
      </c>
      <c r="B170" s="80" t="s">
        <v>155</v>
      </c>
      <c r="C170" s="81" t="s">
        <v>331</v>
      </c>
      <c r="D170" s="80" t="s">
        <v>193</v>
      </c>
      <c r="E170" s="80">
        <v>44</v>
      </c>
      <c r="F170" s="43"/>
    </row>
    <row r="171" spans="1:6" ht="60" customHeight="1">
      <c r="A171" s="42">
        <f>SUBTOTAL(3,$B$3:B171)</f>
        <v>169</v>
      </c>
      <c r="B171" s="80" t="s">
        <v>155</v>
      </c>
      <c r="C171" s="80" t="s">
        <v>172</v>
      </c>
      <c r="D171" s="80" t="s">
        <v>194</v>
      </c>
      <c r="E171" s="80">
        <v>70</v>
      </c>
      <c r="F171" s="43"/>
    </row>
    <row r="172" spans="1:6" ht="60" customHeight="1">
      <c r="A172" s="42">
        <f>SUBTOTAL(3,$B$3:B172)</f>
        <v>170</v>
      </c>
      <c r="B172" s="80" t="s">
        <v>155</v>
      </c>
      <c r="C172" s="80" t="s">
        <v>172</v>
      </c>
      <c r="D172" s="80" t="s">
        <v>195</v>
      </c>
      <c r="E172" s="80">
        <v>41</v>
      </c>
      <c r="F172" s="43"/>
    </row>
    <row r="173" spans="1:6" ht="60" customHeight="1">
      <c r="A173" s="42">
        <f>SUBTOTAL(3,$B$3:B173)</f>
        <v>171</v>
      </c>
      <c r="B173" s="81" t="s">
        <v>155</v>
      </c>
      <c r="C173" s="81" t="s">
        <v>172</v>
      </c>
      <c r="D173" s="81" t="s">
        <v>196</v>
      </c>
      <c r="E173" s="81">
        <v>75</v>
      </c>
      <c r="F173" s="56"/>
    </row>
    <row r="174" spans="1:6" ht="60" customHeight="1">
      <c r="A174" s="42">
        <f>SUBTOTAL(3,$B$3:B174)</f>
        <v>172</v>
      </c>
      <c r="B174" s="81" t="s">
        <v>155</v>
      </c>
      <c r="C174" s="81" t="s">
        <v>172</v>
      </c>
      <c r="D174" s="81" t="s">
        <v>197</v>
      </c>
      <c r="E174" s="81">
        <v>73</v>
      </c>
      <c r="F174" s="57"/>
    </row>
    <row r="175" spans="1:6" ht="60" customHeight="1">
      <c r="A175" s="42">
        <f>SUBTOTAL(3,$B$3:B175)</f>
        <v>173</v>
      </c>
      <c r="B175" s="64" t="s">
        <v>155</v>
      </c>
      <c r="C175" s="64" t="s">
        <v>172</v>
      </c>
      <c r="D175" s="64" t="s">
        <v>12382</v>
      </c>
      <c r="E175" s="64">
        <v>50</v>
      </c>
      <c r="F175" s="42"/>
    </row>
    <row r="176" spans="1:6" ht="60" customHeight="1">
      <c r="A176" s="42">
        <f>SUBTOTAL(3,$B$3:B176)</f>
        <v>174</v>
      </c>
      <c r="B176" s="81" t="s">
        <v>155</v>
      </c>
      <c r="C176" s="81" t="s">
        <v>172</v>
      </c>
      <c r="D176" s="81" t="s">
        <v>198</v>
      </c>
      <c r="E176" s="81">
        <v>87</v>
      </c>
      <c r="F176" s="47"/>
    </row>
    <row r="177" spans="1:6" ht="60" customHeight="1">
      <c r="A177" s="42">
        <f>SUBTOTAL(3,$B$3:B177)</f>
        <v>175</v>
      </c>
      <c r="B177" s="80" t="s">
        <v>155</v>
      </c>
      <c r="C177" s="81" t="s">
        <v>331</v>
      </c>
      <c r="D177" s="80" t="s">
        <v>199</v>
      </c>
      <c r="E177" s="80">
        <v>95</v>
      </c>
      <c r="F177" s="43"/>
    </row>
    <row r="178" spans="1:6" ht="60" customHeight="1">
      <c r="A178" s="42">
        <f>SUBTOTAL(3,$B$3:B178)</f>
        <v>176</v>
      </c>
      <c r="B178" s="80" t="s">
        <v>155</v>
      </c>
      <c r="C178" s="80" t="s">
        <v>172</v>
      </c>
      <c r="D178" s="80" t="s">
        <v>200</v>
      </c>
      <c r="E178" s="80">
        <v>71</v>
      </c>
      <c r="F178" s="43"/>
    </row>
    <row r="179" spans="1:6" ht="60" customHeight="1">
      <c r="A179" s="42">
        <f>SUBTOTAL(3,$B$3:B179)</f>
        <v>177</v>
      </c>
      <c r="B179" s="80" t="s">
        <v>155</v>
      </c>
      <c r="C179" s="80" t="s">
        <v>158</v>
      </c>
      <c r="D179" s="80" t="s">
        <v>201</v>
      </c>
      <c r="E179" s="80">
        <v>72</v>
      </c>
      <c r="F179" s="43"/>
    </row>
    <row r="180" spans="1:6" ht="60" customHeight="1">
      <c r="A180" s="42">
        <f>SUBTOTAL(3,$B$3:B180)</f>
        <v>178</v>
      </c>
      <c r="B180" s="80" t="s">
        <v>155</v>
      </c>
      <c r="C180" s="80" t="s">
        <v>158</v>
      </c>
      <c r="D180" s="80" t="s">
        <v>202</v>
      </c>
      <c r="E180" s="80">
        <v>40</v>
      </c>
      <c r="F180" s="43"/>
    </row>
    <row r="181" spans="1:6" ht="60" customHeight="1">
      <c r="A181" s="42">
        <f>SUBTOTAL(3,$B$3:B181)</f>
        <v>179</v>
      </c>
      <c r="B181" s="80" t="s">
        <v>155</v>
      </c>
      <c r="C181" s="80" t="s">
        <v>158</v>
      </c>
      <c r="D181" s="80" t="s">
        <v>203</v>
      </c>
      <c r="E181" s="80">
        <v>33</v>
      </c>
      <c r="F181" s="43"/>
    </row>
    <row r="182" spans="1:6" ht="60" customHeight="1">
      <c r="A182" s="42">
        <f>SUBTOTAL(3,$B$3:B182)</f>
        <v>180</v>
      </c>
      <c r="B182" s="83" t="s">
        <v>155</v>
      </c>
      <c r="C182" s="83" t="s">
        <v>204</v>
      </c>
      <c r="D182" s="83" t="s">
        <v>205</v>
      </c>
      <c r="E182" s="83">
        <v>94</v>
      </c>
      <c r="F182" s="50"/>
    </row>
    <row r="183" spans="1:6" ht="60" customHeight="1">
      <c r="A183" s="42">
        <f>SUBTOTAL(3,$B$3:B183)</f>
        <v>181</v>
      </c>
      <c r="B183" s="81" t="s">
        <v>155</v>
      </c>
      <c r="C183" s="81" t="s">
        <v>204</v>
      </c>
      <c r="D183" s="81" t="s">
        <v>206</v>
      </c>
      <c r="E183" s="81">
        <v>46</v>
      </c>
      <c r="F183" s="47"/>
    </row>
    <row r="184" spans="1:6" ht="60" customHeight="1">
      <c r="A184" s="42">
        <f>SUBTOTAL(3,$B$3:B184)</f>
        <v>182</v>
      </c>
      <c r="B184" s="85" t="s">
        <v>155</v>
      </c>
      <c r="C184" s="81" t="s">
        <v>204</v>
      </c>
      <c r="D184" s="81" t="s">
        <v>207</v>
      </c>
      <c r="E184" s="81">
        <v>79</v>
      </c>
      <c r="F184" s="47"/>
    </row>
    <row r="185" spans="1:6" ht="60" customHeight="1">
      <c r="A185" s="42">
        <f>SUBTOTAL(3,$B$3:B185)</f>
        <v>183</v>
      </c>
      <c r="B185" s="81" t="s">
        <v>155</v>
      </c>
      <c r="C185" s="81" t="s">
        <v>204</v>
      </c>
      <c r="D185" s="81" t="s">
        <v>208</v>
      </c>
      <c r="E185" s="81">
        <v>95</v>
      </c>
      <c r="F185" s="47"/>
    </row>
    <row r="186" spans="1:6" ht="60" customHeight="1">
      <c r="A186" s="42">
        <f>SUBTOTAL(3,$B$3:B186)</f>
        <v>184</v>
      </c>
      <c r="B186" s="80" t="s">
        <v>155</v>
      </c>
      <c r="C186" s="80" t="s">
        <v>204</v>
      </c>
      <c r="D186" s="80" t="s">
        <v>209</v>
      </c>
      <c r="E186" s="80">
        <v>46</v>
      </c>
      <c r="F186" s="43"/>
    </row>
    <row r="187" spans="1:6" ht="60" customHeight="1">
      <c r="A187" s="42">
        <f>SUBTOTAL(3,$B$3:B187)</f>
        <v>185</v>
      </c>
      <c r="B187" s="80" t="s">
        <v>155</v>
      </c>
      <c r="C187" s="80" t="s">
        <v>204</v>
      </c>
      <c r="D187" s="80" t="s">
        <v>210</v>
      </c>
      <c r="E187" s="80">
        <v>48</v>
      </c>
      <c r="F187" s="43"/>
    </row>
    <row r="188" spans="1:6" ht="60" customHeight="1">
      <c r="A188" s="42">
        <f>SUBTOTAL(3,$B$3:B188)</f>
        <v>186</v>
      </c>
      <c r="B188" s="80" t="s">
        <v>155</v>
      </c>
      <c r="C188" s="80" t="s">
        <v>204</v>
      </c>
      <c r="D188" s="80" t="s">
        <v>211</v>
      </c>
      <c r="E188" s="80">
        <v>84</v>
      </c>
      <c r="F188" s="43"/>
    </row>
    <row r="189" spans="1:6" ht="60" customHeight="1">
      <c r="A189" s="42">
        <f>SUBTOTAL(3,$B$3:B189)</f>
        <v>187</v>
      </c>
      <c r="B189" s="80" t="s">
        <v>155</v>
      </c>
      <c r="C189" s="80" t="s">
        <v>204</v>
      </c>
      <c r="D189" s="80" t="s">
        <v>212</v>
      </c>
      <c r="E189" s="80">
        <v>68</v>
      </c>
      <c r="F189" s="43"/>
    </row>
    <row r="190" spans="1:6" ht="60" customHeight="1">
      <c r="A190" s="42">
        <f>SUBTOTAL(3,$B$3:B190)</f>
        <v>188</v>
      </c>
      <c r="B190" s="80" t="s">
        <v>155</v>
      </c>
      <c r="C190" s="80" t="s">
        <v>204</v>
      </c>
      <c r="D190" s="80" t="s">
        <v>213</v>
      </c>
      <c r="E190" s="80">
        <v>56</v>
      </c>
      <c r="F190" s="43"/>
    </row>
    <row r="191" spans="1:6" ht="60" customHeight="1">
      <c r="A191" s="42">
        <f>SUBTOTAL(3,$B$3:B191)</f>
        <v>189</v>
      </c>
      <c r="B191" s="80" t="s">
        <v>155</v>
      </c>
      <c r="C191" s="80" t="s">
        <v>204</v>
      </c>
      <c r="D191" s="80" t="s">
        <v>214</v>
      </c>
      <c r="E191" s="80">
        <v>54</v>
      </c>
      <c r="F191" s="43"/>
    </row>
    <row r="192" spans="1:6" ht="60" customHeight="1">
      <c r="A192" s="42">
        <f>SUBTOTAL(3,$B$3:B192)</f>
        <v>190</v>
      </c>
      <c r="B192" s="80" t="s">
        <v>155</v>
      </c>
      <c r="C192" s="80" t="s">
        <v>204</v>
      </c>
      <c r="D192" s="80" t="s">
        <v>215</v>
      </c>
      <c r="E192" s="80">
        <v>89</v>
      </c>
      <c r="F192" s="43"/>
    </row>
    <row r="193" spans="1:6" ht="60" customHeight="1">
      <c r="A193" s="42">
        <f>SUBTOTAL(3,$B$3:B193)</f>
        <v>191</v>
      </c>
      <c r="B193" s="80" t="s">
        <v>155</v>
      </c>
      <c r="C193" s="80" t="s">
        <v>204</v>
      </c>
      <c r="D193" s="80" t="s">
        <v>12383</v>
      </c>
      <c r="E193" s="80">
        <v>39</v>
      </c>
      <c r="F193" s="43"/>
    </row>
    <row r="194" spans="1:6" ht="60" customHeight="1">
      <c r="A194" s="42">
        <f>SUBTOTAL(3,$B$3:B194)</f>
        <v>192</v>
      </c>
      <c r="B194" s="80" t="s">
        <v>155</v>
      </c>
      <c r="C194" s="80" t="s">
        <v>204</v>
      </c>
      <c r="D194" s="80" t="s">
        <v>216</v>
      </c>
      <c r="E194" s="80">
        <v>29</v>
      </c>
      <c r="F194" s="43"/>
    </row>
    <row r="195" spans="1:6" ht="60" customHeight="1">
      <c r="A195" s="42">
        <f>SUBTOTAL(3,$B$3:B195)</f>
        <v>193</v>
      </c>
      <c r="B195" s="80" t="s">
        <v>155</v>
      </c>
      <c r="C195" s="80" t="s">
        <v>204</v>
      </c>
      <c r="D195" s="80" t="s">
        <v>217</v>
      </c>
      <c r="E195" s="80">
        <v>45</v>
      </c>
      <c r="F195" s="43"/>
    </row>
    <row r="196" spans="1:6" ht="60" customHeight="1">
      <c r="A196" s="42">
        <f>SUBTOTAL(3,$B$3:B196)</f>
        <v>194</v>
      </c>
      <c r="B196" s="80" t="s">
        <v>155</v>
      </c>
      <c r="C196" s="80" t="s">
        <v>204</v>
      </c>
      <c r="D196" s="80" t="s">
        <v>218</v>
      </c>
      <c r="E196" s="80">
        <v>96</v>
      </c>
      <c r="F196" s="43"/>
    </row>
    <row r="197" spans="1:6" ht="60" customHeight="1">
      <c r="A197" s="42">
        <f>SUBTOTAL(3,$B$3:B197)</f>
        <v>195</v>
      </c>
      <c r="B197" s="80" t="s">
        <v>155</v>
      </c>
      <c r="C197" s="80" t="s">
        <v>204</v>
      </c>
      <c r="D197" s="80" t="s">
        <v>219</v>
      </c>
      <c r="E197" s="80">
        <v>59</v>
      </c>
      <c r="F197" s="43"/>
    </row>
    <row r="198" spans="1:6" ht="60" customHeight="1">
      <c r="A198" s="42">
        <f>SUBTOTAL(3,$B$3:B198)</f>
        <v>196</v>
      </c>
      <c r="B198" s="81" t="s">
        <v>155</v>
      </c>
      <c r="C198" s="81" t="s">
        <v>204</v>
      </c>
      <c r="D198" s="81" t="s">
        <v>220</v>
      </c>
      <c r="E198" s="81">
        <v>48</v>
      </c>
      <c r="F198" s="57"/>
    </row>
    <row r="199" spans="1:6" ht="60" customHeight="1">
      <c r="A199" s="42">
        <f>SUBTOTAL(3,$B$3:B199)</f>
        <v>197</v>
      </c>
      <c r="B199" s="64" t="s">
        <v>155</v>
      </c>
      <c r="C199" s="64" t="s">
        <v>204</v>
      </c>
      <c r="D199" s="64" t="s">
        <v>221</v>
      </c>
      <c r="E199" s="64">
        <v>8</v>
      </c>
      <c r="F199" s="42"/>
    </row>
    <row r="200" spans="1:6" ht="60" customHeight="1">
      <c r="A200" s="42">
        <f>SUBTOTAL(3,$B$3:B200)</f>
        <v>198</v>
      </c>
      <c r="B200" s="81" t="s">
        <v>155</v>
      </c>
      <c r="C200" s="81" t="s">
        <v>204</v>
      </c>
      <c r="D200" s="81" t="s">
        <v>222</v>
      </c>
      <c r="E200" s="81">
        <v>44</v>
      </c>
      <c r="F200" s="47"/>
    </row>
    <row r="201" spans="1:6" ht="60" customHeight="1">
      <c r="A201" s="42">
        <f>SUBTOTAL(3,$B$3:B201)</f>
        <v>199</v>
      </c>
      <c r="B201" s="64" t="s">
        <v>155</v>
      </c>
      <c r="C201" s="64" t="s">
        <v>204</v>
      </c>
      <c r="D201" s="64" t="s">
        <v>223</v>
      </c>
      <c r="E201" s="64">
        <v>50</v>
      </c>
      <c r="F201" s="52"/>
    </row>
    <row r="202" spans="1:6" ht="60" customHeight="1">
      <c r="A202" s="42">
        <f>SUBTOTAL(3,$B$3:B202)</f>
        <v>200</v>
      </c>
      <c r="B202" s="80" t="s">
        <v>155</v>
      </c>
      <c r="C202" s="80" t="s">
        <v>204</v>
      </c>
      <c r="D202" s="80" t="s">
        <v>224</v>
      </c>
      <c r="E202" s="80">
        <v>63</v>
      </c>
      <c r="F202" s="49"/>
    </row>
    <row r="203" spans="1:6" ht="60" customHeight="1">
      <c r="A203" s="42">
        <f>SUBTOTAL(3,$B$3:B203)</f>
        <v>201</v>
      </c>
      <c r="B203" s="80" t="s">
        <v>155</v>
      </c>
      <c r="C203" s="80" t="s">
        <v>204</v>
      </c>
      <c r="D203" s="80" t="s">
        <v>225</v>
      </c>
      <c r="E203" s="80">
        <v>74</v>
      </c>
      <c r="F203" s="43"/>
    </row>
    <row r="204" spans="1:6" ht="60" customHeight="1">
      <c r="A204" s="42">
        <f>SUBTOTAL(3,$B$3:B204)</f>
        <v>202</v>
      </c>
      <c r="B204" s="80" t="s">
        <v>155</v>
      </c>
      <c r="C204" s="80" t="s">
        <v>204</v>
      </c>
      <c r="D204" s="80" t="s">
        <v>226</v>
      </c>
      <c r="E204" s="80">
        <v>83</v>
      </c>
      <c r="F204" s="43"/>
    </row>
    <row r="205" spans="1:6" ht="60" customHeight="1">
      <c r="A205" s="42">
        <f>SUBTOTAL(3,$B$3:B205)</f>
        <v>203</v>
      </c>
      <c r="B205" s="80" t="s">
        <v>155</v>
      </c>
      <c r="C205" s="80" t="s">
        <v>204</v>
      </c>
      <c r="D205" s="80" t="s">
        <v>227</v>
      </c>
      <c r="E205" s="80">
        <v>85</v>
      </c>
      <c r="F205" s="43"/>
    </row>
    <row r="206" spans="1:6" ht="60" customHeight="1">
      <c r="A206" s="42">
        <f>SUBTOTAL(3,$B$3:B206)</f>
        <v>204</v>
      </c>
      <c r="B206" s="81" t="s">
        <v>155</v>
      </c>
      <c r="C206" s="81" t="s">
        <v>204</v>
      </c>
      <c r="D206" s="81" t="s">
        <v>228</v>
      </c>
      <c r="E206" s="81">
        <v>45</v>
      </c>
      <c r="F206" s="56"/>
    </row>
    <row r="207" spans="1:6" ht="60" customHeight="1">
      <c r="A207" s="42">
        <f>SUBTOTAL(3,$B$3:B207)</f>
        <v>205</v>
      </c>
      <c r="B207" s="64" t="s">
        <v>155</v>
      </c>
      <c r="C207" s="64" t="s">
        <v>204</v>
      </c>
      <c r="D207" s="81" t="s">
        <v>229</v>
      </c>
      <c r="E207" s="64">
        <v>57</v>
      </c>
      <c r="F207" s="53"/>
    </row>
    <row r="208" spans="1:6" ht="60" customHeight="1">
      <c r="A208" s="42">
        <f>SUBTOTAL(3,$B$3:B208)</f>
        <v>206</v>
      </c>
      <c r="B208" s="81" t="s">
        <v>155</v>
      </c>
      <c r="C208" s="83" t="s">
        <v>204</v>
      </c>
      <c r="D208" s="83" t="s">
        <v>230</v>
      </c>
      <c r="E208" s="83">
        <v>35</v>
      </c>
      <c r="F208" s="48"/>
    </row>
    <row r="209" spans="1:6" ht="60" customHeight="1">
      <c r="A209" s="42">
        <f>SUBTOTAL(3,$B$3:B209)</f>
        <v>207</v>
      </c>
      <c r="B209" s="81" t="s">
        <v>155</v>
      </c>
      <c r="C209" s="81" t="s">
        <v>204</v>
      </c>
      <c r="D209" s="81" t="s">
        <v>231</v>
      </c>
      <c r="E209" s="81">
        <v>25</v>
      </c>
      <c r="F209" s="47"/>
    </row>
    <row r="210" spans="1:6" ht="60" customHeight="1">
      <c r="A210" s="42">
        <f>SUBTOTAL(3,$B$3:B210)</f>
        <v>208</v>
      </c>
      <c r="B210" s="80" t="s">
        <v>155</v>
      </c>
      <c r="C210" s="80" t="s">
        <v>204</v>
      </c>
      <c r="D210" s="80" t="s">
        <v>232</v>
      </c>
      <c r="E210" s="80">
        <v>65</v>
      </c>
      <c r="F210" s="43"/>
    </row>
    <row r="211" spans="1:6" ht="60" customHeight="1">
      <c r="A211" s="42">
        <f>SUBTOTAL(3,$B$3:B211)</f>
        <v>209</v>
      </c>
      <c r="B211" s="80" t="s">
        <v>155</v>
      </c>
      <c r="C211" s="80" t="s">
        <v>204</v>
      </c>
      <c r="D211" s="80" t="s">
        <v>233</v>
      </c>
      <c r="E211" s="80">
        <v>50</v>
      </c>
      <c r="F211" s="43"/>
    </row>
    <row r="212" spans="1:6" ht="60" customHeight="1">
      <c r="A212" s="42">
        <f>SUBTOTAL(3,$B$3:B212)</f>
        <v>210</v>
      </c>
      <c r="B212" s="80" t="s">
        <v>155</v>
      </c>
      <c r="C212" s="80" t="s">
        <v>204</v>
      </c>
      <c r="D212" s="80" t="s">
        <v>234</v>
      </c>
      <c r="E212" s="80">
        <v>48</v>
      </c>
      <c r="F212" s="43"/>
    </row>
    <row r="213" spans="1:6" ht="60" customHeight="1">
      <c r="A213" s="42">
        <f>SUBTOTAL(3,$B$3:B213)</f>
        <v>211</v>
      </c>
      <c r="B213" s="80" t="s">
        <v>155</v>
      </c>
      <c r="C213" s="80" t="s">
        <v>204</v>
      </c>
      <c r="D213" s="80" t="s">
        <v>235</v>
      </c>
      <c r="E213" s="80">
        <v>78</v>
      </c>
      <c r="F213" s="43"/>
    </row>
    <row r="214" spans="1:6" ht="60" customHeight="1">
      <c r="A214" s="42">
        <f>SUBTOTAL(3,$B$3:B214)</f>
        <v>212</v>
      </c>
      <c r="B214" s="80" t="s">
        <v>155</v>
      </c>
      <c r="C214" s="80" t="s">
        <v>204</v>
      </c>
      <c r="D214" s="80" t="s">
        <v>236</v>
      </c>
      <c r="E214" s="80">
        <v>0</v>
      </c>
      <c r="F214" s="43"/>
    </row>
    <row r="215" spans="1:6" ht="60" customHeight="1">
      <c r="A215" s="42">
        <f>SUBTOTAL(3,$B$3:B215)</f>
        <v>213</v>
      </c>
      <c r="B215" s="81" t="s">
        <v>155</v>
      </c>
      <c r="C215" s="83" t="s">
        <v>204</v>
      </c>
      <c r="D215" s="83" t="s">
        <v>237</v>
      </c>
      <c r="E215" s="83">
        <v>29</v>
      </c>
      <c r="F215" s="48"/>
    </row>
    <row r="216" spans="1:6" ht="60" customHeight="1">
      <c r="A216" s="42">
        <f>SUBTOTAL(3,$B$3:B216)</f>
        <v>214</v>
      </c>
      <c r="B216" s="81" t="s">
        <v>155</v>
      </c>
      <c r="C216" s="83" t="s">
        <v>204</v>
      </c>
      <c r="D216" s="83" t="s">
        <v>238</v>
      </c>
      <c r="E216" s="83">
        <v>82</v>
      </c>
      <c r="F216" s="48"/>
    </row>
    <row r="217" spans="1:6" ht="60" customHeight="1">
      <c r="A217" s="42">
        <f>SUBTOTAL(3,$B$3:B217)</f>
        <v>215</v>
      </c>
      <c r="B217" s="64" t="s">
        <v>155</v>
      </c>
      <c r="C217" s="81" t="s">
        <v>204</v>
      </c>
      <c r="D217" s="81" t="s">
        <v>239</v>
      </c>
      <c r="E217" s="81">
        <v>36</v>
      </c>
      <c r="F217" s="44"/>
    </row>
    <row r="218" spans="1:6" ht="60" customHeight="1">
      <c r="A218" s="42">
        <f>SUBTOTAL(3,$B$3:B218)</f>
        <v>216</v>
      </c>
      <c r="B218" s="80" t="s">
        <v>155</v>
      </c>
      <c r="C218" s="80" t="s">
        <v>204</v>
      </c>
      <c r="D218" s="80" t="s">
        <v>240</v>
      </c>
      <c r="E218" s="80">
        <v>66</v>
      </c>
      <c r="F218" s="43"/>
    </row>
    <row r="219" spans="1:6" ht="60" customHeight="1">
      <c r="A219" s="42">
        <f>SUBTOTAL(3,$B$3:B219)</f>
        <v>217</v>
      </c>
      <c r="B219" s="80" t="s">
        <v>155</v>
      </c>
      <c r="C219" s="80" t="s">
        <v>204</v>
      </c>
      <c r="D219" s="80" t="s">
        <v>241</v>
      </c>
      <c r="E219" s="80">
        <v>69</v>
      </c>
      <c r="F219" s="43"/>
    </row>
    <row r="220" spans="1:6" ht="60" customHeight="1">
      <c r="A220" s="42">
        <f>SUBTOTAL(3,$B$3:B220)</f>
        <v>218</v>
      </c>
      <c r="B220" s="80" t="s">
        <v>155</v>
      </c>
      <c r="C220" s="80" t="s">
        <v>204</v>
      </c>
      <c r="D220" s="80" t="s">
        <v>12384</v>
      </c>
      <c r="E220" s="80">
        <v>48</v>
      </c>
      <c r="F220" s="43"/>
    </row>
    <row r="221" spans="1:6" ht="60" customHeight="1">
      <c r="A221" s="42">
        <f>SUBTOTAL(3,$B$3:B221)</f>
        <v>219</v>
      </c>
      <c r="B221" s="80" t="s">
        <v>155</v>
      </c>
      <c r="C221" s="80" t="s">
        <v>204</v>
      </c>
      <c r="D221" s="80" t="s">
        <v>242</v>
      </c>
      <c r="E221" s="80">
        <v>36</v>
      </c>
      <c r="F221" s="43"/>
    </row>
    <row r="222" spans="1:6" ht="60" customHeight="1">
      <c r="A222" s="42">
        <f>SUBTOTAL(3,$B$3:B222)</f>
        <v>220</v>
      </c>
      <c r="B222" s="80" t="s">
        <v>155</v>
      </c>
      <c r="C222" s="80" t="s">
        <v>204</v>
      </c>
      <c r="D222" s="80" t="s">
        <v>243</v>
      </c>
      <c r="E222" s="80">
        <v>69</v>
      </c>
      <c r="F222" s="43"/>
    </row>
    <row r="223" spans="1:6" ht="60" customHeight="1">
      <c r="A223" s="42">
        <f>SUBTOTAL(3,$B$3:B223)</f>
        <v>221</v>
      </c>
      <c r="B223" s="64" t="s">
        <v>155</v>
      </c>
      <c r="C223" s="64" t="s">
        <v>204</v>
      </c>
      <c r="D223" s="64" t="s">
        <v>244</v>
      </c>
      <c r="E223" s="64">
        <v>39</v>
      </c>
      <c r="F223" s="42"/>
    </row>
    <row r="224" spans="1:6" ht="60" customHeight="1">
      <c r="A224" s="42">
        <f>SUBTOTAL(3,$B$3:B224)</f>
        <v>222</v>
      </c>
      <c r="B224" s="81" t="s">
        <v>155</v>
      </c>
      <c r="C224" s="83" t="s">
        <v>204</v>
      </c>
      <c r="D224" s="83" t="s">
        <v>245</v>
      </c>
      <c r="E224" s="83">
        <v>91</v>
      </c>
      <c r="F224" s="48"/>
    </row>
    <row r="225" spans="1:6" ht="60" customHeight="1">
      <c r="A225" s="42">
        <f>SUBTOTAL(3,$B$3:B225)</f>
        <v>223</v>
      </c>
      <c r="B225" s="81" t="s">
        <v>155</v>
      </c>
      <c r="C225" s="81" t="s">
        <v>204</v>
      </c>
      <c r="D225" s="81" t="s">
        <v>246</v>
      </c>
      <c r="E225" s="81">
        <v>77</v>
      </c>
      <c r="F225" s="47"/>
    </row>
    <row r="226" spans="1:6" ht="60" customHeight="1">
      <c r="A226" s="42">
        <f>SUBTOTAL(3,$B$3:B226)</f>
        <v>224</v>
      </c>
      <c r="B226" s="81" t="s">
        <v>155</v>
      </c>
      <c r="C226" s="81" t="s">
        <v>204</v>
      </c>
      <c r="D226" s="81" t="s">
        <v>247</v>
      </c>
      <c r="E226" s="81">
        <v>66</v>
      </c>
      <c r="F226" s="47"/>
    </row>
    <row r="227" spans="1:6" ht="60" customHeight="1">
      <c r="A227" s="42">
        <f>SUBTOTAL(3,$B$3:B227)</f>
        <v>225</v>
      </c>
      <c r="B227" s="64" t="s">
        <v>155</v>
      </c>
      <c r="C227" s="64" t="s">
        <v>204</v>
      </c>
      <c r="D227" s="64" t="s">
        <v>248</v>
      </c>
      <c r="E227" s="64">
        <v>86</v>
      </c>
      <c r="F227" s="52"/>
    </row>
    <row r="228" spans="1:6" ht="60" customHeight="1">
      <c r="A228" s="42">
        <f>SUBTOTAL(3,$B$3:B228)</f>
        <v>226</v>
      </c>
      <c r="B228" s="80" t="s">
        <v>155</v>
      </c>
      <c r="C228" s="80" t="s">
        <v>204</v>
      </c>
      <c r="D228" s="80" t="s">
        <v>249</v>
      </c>
      <c r="E228" s="80">
        <v>73</v>
      </c>
      <c r="F228" s="49"/>
    </row>
    <row r="229" spans="1:6" ht="60" customHeight="1">
      <c r="A229" s="42">
        <f>SUBTOTAL(3,$B$3:B229)</f>
        <v>227</v>
      </c>
      <c r="B229" s="80" t="s">
        <v>155</v>
      </c>
      <c r="C229" s="80" t="s">
        <v>204</v>
      </c>
      <c r="D229" s="80" t="s">
        <v>250</v>
      </c>
      <c r="E229" s="80">
        <v>48</v>
      </c>
      <c r="F229" s="43"/>
    </row>
    <row r="230" spans="1:6" ht="60" customHeight="1">
      <c r="A230" s="42">
        <f>SUBTOTAL(3,$B$3:B230)</f>
        <v>228</v>
      </c>
      <c r="B230" s="80" t="s">
        <v>155</v>
      </c>
      <c r="C230" s="80" t="s">
        <v>204</v>
      </c>
      <c r="D230" s="80" t="s">
        <v>251</v>
      </c>
      <c r="E230" s="80">
        <v>83</v>
      </c>
      <c r="F230" s="43"/>
    </row>
    <row r="231" spans="1:6" ht="60" customHeight="1">
      <c r="A231" s="42">
        <f>SUBTOTAL(3,$B$3:B231)</f>
        <v>229</v>
      </c>
      <c r="B231" s="80" t="s">
        <v>155</v>
      </c>
      <c r="C231" s="80" t="s">
        <v>204</v>
      </c>
      <c r="D231" s="80" t="s">
        <v>252</v>
      </c>
      <c r="E231" s="80">
        <v>71</v>
      </c>
      <c r="F231" s="43"/>
    </row>
    <row r="232" spans="1:6" ht="60" customHeight="1">
      <c r="A232" s="42">
        <f>SUBTOTAL(3,$B$3:B232)</f>
        <v>230</v>
      </c>
      <c r="B232" s="81" t="s">
        <v>155</v>
      </c>
      <c r="C232" s="81" t="s">
        <v>253</v>
      </c>
      <c r="D232" s="64" t="s">
        <v>254</v>
      </c>
      <c r="E232" s="81">
        <v>54</v>
      </c>
      <c r="F232" s="56"/>
    </row>
    <row r="233" spans="1:6" ht="60" customHeight="1">
      <c r="A233" s="42">
        <f>SUBTOTAL(3,$B$3:B233)</f>
        <v>231</v>
      </c>
      <c r="B233" s="64" t="s">
        <v>155</v>
      </c>
      <c r="C233" s="64" t="s">
        <v>253</v>
      </c>
      <c r="D233" s="64" t="s">
        <v>255</v>
      </c>
      <c r="E233" s="64">
        <v>55</v>
      </c>
      <c r="F233" s="52"/>
    </row>
    <row r="234" spans="1:6" ht="60" customHeight="1">
      <c r="A234" s="42">
        <f>SUBTOTAL(3,$B$3:B234)</f>
        <v>232</v>
      </c>
      <c r="B234" s="81" t="s">
        <v>155</v>
      </c>
      <c r="C234" s="81" t="s">
        <v>253</v>
      </c>
      <c r="D234" s="81" t="s">
        <v>256</v>
      </c>
      <c r="E234" s="81">
        <v>60</v>
      </c>
      <c r="F234" s="47"/>
    </row>
    <row r="235" spans="1:6" ht="60" customHeight="1">
      <c r="A235" s="42">
        <f>SUBTOTAL(3,$B$3:B235)</f>
        <v>233</v>
      </c>
      <c r="B235" s="81" t="s">
        <v>155</v>
      </c>
      <c r="C235" s="83" t="s">
        <v>253</v>
      </c>
      <c r="D235" s="81" t="s">
        <v>257</v>
      </c>
      <c r="E235" s="83">
        <v>89</v>
      </c>
      <c r="F235" s="48"/>
    </row>
    <row r="236" spans="1:6" ht="60" customHeight="1">
      <c r="A236" s="42">
        <f>SUBTOTAL(3,$B$3:B236)</f>
        <v>234</v>
      </c>
      <c r="B236" s="64" t="s">
        <v>155</v>
      </c>
      <c r="C236" s="64" t="s">
        <v>253</v>
      </c>
      <c r="D236" s="64" t="s">
        <v>258</v>
      </c>
      <c r="E236" s="64">
        <v>39</v>
      </c>
      <c r="F236" s="42"/>
    </row>
    <row r="237" spans="1:6" ht="60" customHeight="1">
      <c r="A237" s="42">
        <f>SUBTOTAL(3,$B$3:B237)</f>
        <v>235</v>
      </c>
      <c r="B237" s="80" t="s">
        <v>155</v>
      </c>
      <c r="C237" s="80" t="s">
        <v>253</v>
      </c>
      <c r="D237" s="80" t="s">
        <v>259</v>
      </c>
      <c r="E237" s="80">
        <v>46</v>
      </c>
      <c r="F237" s="43"/>
    </row>
    <row r="238" spans="1:6" ht="60" customHeight="1">
      <c r="A238" s="42">
        <f>SUBTOTAL(3,$B$3:B238)</f>
        <v>236</v>
      </c>
      <c r="B238" s="80" t="s">
        <v>155</v>
      </c>
      <c r="C238" s="80" t="s">
        <v>253</v>
      </c>
      <c r="D238" s="80" t="s">
        <v>260</v>
      </c>
      <c r="E238" s="80">
        <v>55</v>
      </c>
      <c r="F238" s="43"/>
    </row>
    <row r="239" spans="1:6" ht="60" customHeight="1">
      <c r="A239" s="42">
        <f>SUBTOTAL(3,$B$3:B239)</f>
        <v>237</v>
      </c>
      <c r="B239" s="80" t="s">
        <v>155</v>
      </c>
      <c r="C239" s="80" t="s">
        <v>253</v>
      </c>
      <c r="D239" s="80" t="s">
        <v>261</v>
      </c>
      <c r="E239" s="80">
        <v>51</v>
      </c>
      <c r="F239" s="43"/>
    </row>
    <row r="240" spans="1:6" ht="60" customHeight="1">
      <c r="A240" s="42">
        <f>SUBTOTAL(3,$B$3:B240)</f>
        <v>238</v>
      </c>
      <c r="B240" s="80" t="s">
        <v>155</v>
      </c>
      <c r="C240" s="80" t="s">
        <v>253</v>
      </c>
      <c r="D240" s="80" t="s">
        <v>262</v>
      </c>
      <c r="E240" s="80">
        <v>44</v>
      </c>
      <c r="F240" s="43"/>
    </row>
    <row r="241" spans="1:6" ht="60" customHeight="1">
      <c r="A241" s="42">
        <f>SUBTOTAL(3,$B$3:B241)</f>
        <v>239</v>
      </c>
      <c r="B241" s="80" t="s">
        <v>155</v>
      </c>
      <c r="C241" s="80" t="s">
        <v>253</v>
      </c>
      <c r="D241" s="80" t="s">
        <v>263</v>
      </c>
      <c r="E241" s="80">
        <v>76</v>
      </c>
      <c r="F241" s="43"/>
    </row>
    <row r="242" spans="1:6" ht="60" customHeight="1">
      <c r="A242" s="42">
        <f>SUBTOTAL(3,$B$3:B242)</f>
        <v>240</v>
      </c>
      <c r="B242" s="80" t="s">
        <v>155</v>
      </c>
      <c r="C242" s="80" t="s">
        <v>253</v>
      </c>
      <c r="D242" s="81" t="s">
        <v>264</v>
      </c>
      <c r="E242" s="80">
        <v>0</v>
      </c>
      <c r="F242" s="43"/>
    </row>
    <row r="243" spans="1:6" ht="60" customHeight="1">
      <c r="A243" s="42">
        <f>SUBTOTAL(3,$B$3:B243)</f>
        <v>241</v>
      </c>
      <c r="B243" s="80" t="s">
        <v>155</v>
      </c>
      <c r="C243" s="80" t="s">
        <v>253</v>
      </c>
      <c r="D243" s="80" t="s">
        <v>265</v>
      </c>
      <c r="E243" s="80">
        <v>71</v>
      </c>
      <c r="F243" s="43"/>
    </row>
    <row r="244" spans="1:6" ht="60" customHeight="1">
      <c r="A244" s="42">
        <f>SUBTOTAL(3,$B$3:B244)</f>
        <v>242</v>
      </c>
      <c r="B244" s="80" t="s">
        <v>155</v>
      </c>
      <c r="C244" s="80" t="s">
        <v>253</v>
      </c>
      <c r="D244" s="80" t="s">
        <v>266</v>
      </c>
      <c r="E244" s="80">
        <v>62</v>
      </c>
      <c r="F244" s="43"/>
    </row>
    <row r="245" spans="1:6" ht="60" customHeight="1">
      <c r="A245" s="42">
        <f>SUBTOTAL(3,$B$3:B245)</f>
        <v>243</v>
      </c>
      <c r="B245" s="64" t="s">
        <v>155</v>
      </c>
      <c r="C245" s="64" t="s">
        <v>253</v>
      </c>
      <c r="D245" s="87" t="s">
        <v>267</v>
      </c>
      <c r="E245" s="64">
        <v>63</v>
      </c>
      <c r="F245" s="52"/>
    </row>
    <row r="246" spans="1:6" ht="60" customHeight="1">
      <c r="A246" s="42">
        <f>SUBTOTAL(3,$B$3:B246)</f>
        <v>244</v>
      </c>
      <c r="B246" s="81" t="s">
        <v>155</v>
      </c>
      <c r="C246" s="81" t="s">
        <v>253</v>
      </c>
      <c r="D246" s="81" t="s">
        <v>268</v>
      </c>
      <c r="E246" s="81">
        <v>53</v>
      </c>
      <c r="F246" s="47"/>
    </row>
    <row r="247" spans="1:6" ht="60" customHeight="1">
      <c r="A247" s="42">
        <f>SUBTOTAL(3,$B$3:B247)</f>
        <v>245</v>
      </c>
      <c r="B247" s="81" t="s">
        <v>155</v>
      </c>
      <c r="C247" s="81" t="s">
        <v>253</v>
      </c>
      <c r="D247" s="81" t="s">
        <v>269</v>
      </c>
      <c r="E247" s="81">
        <v>55</v>
      </c>
      <c r="F247" s="47"/>
    </row>
    <row r="248" spans="1:6" ht="60" customHeight="1">
      <c r="A248" s="42">
        <f>SUBTOTAL(3,$B$3:B248)</f>
        <v>246</v>
      </c>
      <c r="B248" s="81" t="s">
        <v>155</v>
      </c>
      <c r="C248" s="81" t="s">
        <v>253</v>
      </c>
      <c r="D248" s="81" t="s">
        <v>270</v>
      </c>
      <c r="E248" s="81">
        <v>53</v>
      </c>
      <c r="F248" s="47"/>
    </row>
    <row r="249" spans="1:6" ht="60" customHeight="1">
      <c r="A249" s="42">
        <f>SUBTOTAL(3,$B$3:B249)</f>
        <v>247</v>
      </c>
      <c r="B249" s="64" t="s">
        <v>155</v>
      </c>
      <c r="C249" s="64" t="s">
        <v>253</v>
      </c>
      <c r="D249" s="64" t="s">
        <v>271</v>
      </c>
      <c r="E249" s="64">
        <v>67</v>
      </c>
      <c r="F249" s="52"/>
    </row>
    <row r="250" spans="1:6" ht="60" customHeight="1">
      <c r="A250" s="42">
        <f>SUBTOTAL(3,$B$3:B250)</f>
        <v>248</v>
      </c>
      <c r="B250" s="64" t="s">
        <v>155</v>
      </c>
      <c r="C250" s="64" t="s">
        <v>253</v>
      </c>
      <c r="D250" s="64" t="s">
        <v>272</v>
      </c>
      <c r="E250" s="64">
        <v>62</v>
      </c>
      <c r="F250" s="42"/>
    </row>
    <row r="251" spans="1:6" ht="60" customHeight="1">
      <c r="A251" s="42">
        <f>SUBTOTAL(3,$B$3:B251)</f>
        <v>249</v>
      </c>
      <c r="B251" s="81" t="s">
        <v>155</v>
      </c>
      <c r="C251" s="83" t="s">
        <v>253</v>
      </c>
      <c r="D251" s="83" t="s">
        <v>273</v>
      </c>
      <c r="E251" s="83">
        <v>86</v>
      </c>
      <c r="F251" s="48"/>
    </row>
    <row r="252" spans="1:6" ht="60" customHeight="1">
      <c r="A252" s="42">
        <f>SUBTOTAL(3,$B$3:B252)</f>
        <v>250</v>
      </c>
      <c r="B252" s="81" t="s">
        <v>155</v>
      </c>
      <c r="C252" s="83" t="s">
        <v>253</v>
      </c>
      <c r="D252" s="83" t="s">
        <v>274</v>
      </c>
      <c r="E252" s="83">
        <v>56</v>
      </c>
      <c r="F252" s="48"/>
    </row>
    <row r="253" spans="1:6" ht="60" customHeight="1">
      <c r="A253" s="42">
        <f>SUBTOTAL(3,$B$3:B253)</f>
        <v>251</v>
      </c>
      <c r="B253" s="64" t="s">
        <v>155</v>
      </c>
      <c r="C253" s="81" t="s">
        <v>275</v>
      </c>
      <c r="D253" s="88" t="s">
        <v>276</v>
      </c>
      <c r="E253" s="81">
        <v>82</v>
      </c>
      <c r="F253" s="44"/>
    </row>
    <row r="254" spans="1:6" ht="60" customHeight="1">
      <c r="A254" s="42">
        <f>SUBTOTAL(3,$B$3:B254)</f>
        <v>252</v>
      </c>
      <c r="B254" s="80" t="s">
        <v>155</v>
      </c>
      <c r="C254" s="80" t="s">
        <v>275</v>
      </c>
      <c r="D254" s="80" t="s">
        <v>277</v>
      </c>
      <c r="E254" s="80">
        <v>73</v>
      </c>
      <c r="F254" s="43"/>
    </row>
    <row r="255" spans="1:6" ht="60" customHeight="1">
      <c r="A255" s="42">
        <f>SUBTOTAL(3,$B$3:B255)</f>
        <v>253</v>
      </c>
      <c r="B255" s="80" t="s">
        <v>155</v>
      </c>
      <c r="C255" s="80" t="s">
        <v>275</v>
      </c>
      <c r="D255" s="80" t="s">
        <v>278</v>
      </c>
      <c r="E255" s="80">
        <v>63</v>
      </c>
      <c r="F255" s="43"/>
    </row>
    <row r="256" spans="1:6" ht="60" customHeight="1">
      <c r="A256" s="42">
        <f>SUBTOTAL(3,$B$3:B256)</f>
        <v>254</v>
      </c>
      <c r="B256" s="80" t="s">
        <v>155</v>
      </c>
      <c r="C256" s="80" t="s">
        <v>275</v>
      </c>
      <c r="D256" s="80" t="s">
        <v>279</v>
      </c>
      <c r="E256" s="80">
        <v>66</v>
      </c>
      <c r="F256" s="43"/>
    </row>
    <row r="257" spans="1:6" ht="60" customHeight="1">
      <c r="A257" s="42">
        <f>SUBTOTAL(3,$B$3:B257)</f>
        <v>255</v>
      </c>
      <c r="B257" s="80" t="s">
        <v>155</v>
      </c>
      <c r="C257" s="80" t="s">
        <v>275</v>
      </c>
      <c r="D257" s="80" t="s">
        <v>280</v>
      </c>
      <c r="E257" s="80">
        <v>29</v>
      </c>
      <c r="F257" s="43"/>
    </row>
    <row r="258" spans="1:6" ht="60" customHeight="1">
      <c r="A258" s="42">
        <f>SUBTOTAL(3,$B$3:B258)</f>
        <v>256</v>
      </c>
      <c r="B258" s="80" t="s">
        <v>155</v>
      </c>
      <c r="C258" s="80" t="s">
        <v>275</v>
      </c>
      <c r="D258" s="80" t="s">
        <v>281</v>
      </c>
      <c r="E258" s="80">
        <v>73</v>
      </c>
      <c r="F258" s="43"/>
    </row>
    <row r="259" spans="1:6" ht="60" customHeight="1">
      <c r="A259" s="42">
        <f>SUBTOTAL(3,$B$3:B259)</f>
        <v>257</v>
      </c>
      <c r="B259" s="80" t="s">
        <v>155</v>
      </c>
      <c r="C259" s="80" t="s">
        <v>275</v>
      </c>
      <c r="D259" s="80" t="s">
        <v>282</v>
      </c>
      <c r="E259" s="80">
        <v>45</v>
      </c>
      <c r="F259" s="43"/>
    </row>
    <row r="260" spans="1:6" ht="60" customHeight="1">
      <c r="A260" s="42">
        <f>SUBTOTAL(3,$B$3:B260)</f>
        <v>258</v>
      </c>
      <c r="B260" s="83" t="s">
        <v>155</v>
      </c>
      <c r="C260" s="83" t="s">
        <v>275</v>
      </c>
      <c r="D260" s="83" t="s">
        <v>283</v>
      </c>
      <c r="E260" s="83">
        <v>54</v>
      </c>
      <c r="F260" s="50"/>
    </row>
    <row r="261" spans="1:6" ht="60" customHeight="1">
      <c r="A261" s="42">
        <f>SUBTOTAL(3,$B$3:B261)</f>
        <v>259</v>
      </c>
      <c r="B261" s="81" t="s">
        <v>155</v>
      </c>
      <c r="C261" s="81" t="s">
        <v>275</v>
      </c>
      <c r="D261" s="81" t="s">
        <v>284</v>
      </c>
      <c r="E261" s="81">
        <v>40</v>
      </c>
      <c r="F261" s="57"/>
    </row>
    <row r="262" spans="1:6" ht="60" customHeight="1">
      <c r="A262" s="42">
        <f>SUBTOTAL(3,$B$3:B262)</f>
        <v>260</v>
      </c>
      <c r="B262" s="64" t="s">
        <v>155</v>
      </c>
      <c r="C262" s="64" t="s">
        <v>275</v>
      </c>
      <c r="D262" s="64" t="s">
        <v>285</v>
      </c>
      <c r="E262" s="64">
        <v>82</v>
      </c>
      <c r="F262" s="52"/>
    </row>
    <row r="263" spans="1:6" ht="60" customHeight="1">
      <c r="A263" s="42">
        <f>SUBTOTAL(3,$B$3:B263)</f>
        <v>261</v>
      </c>
      <c r="B263" s="64" t="s">
        <v>155</v>
      </c>
      <c r="C263" s="64" t="s">
        <v>275</v>
      </c>
      <c r="D263" s="64" t="s">
        <v>286</v>
      </c>
      <c r="E263" s="64">
        <v>20</v>
      </c>
      <c r="F263" s="52"/>
    </row>
    <row r="264" spans="1:6" ht="60" customHeight="1">
      <c r="A264" s="42">
        <f>SUBTOTAL(3,$B$3:B264)</f>
        <v>262</v>
      </c>
      <c r="B264" s="64" t="s">
        <v>155</v>
      </c>
      <c r="C264" s="64" t="s">
        <v>275</v>
      </c>
      <c r="D264" s="64" t="s">
        <v>287</v>
      </c>
      <c r="E264" s="64">
        <v>69</v>
      </c>
      <c r="F264" s="42"/>
    </row>
    <row r="265" spans="1:6" ht="60" customHeight="1">
      <c r="A265" s="42">
        <f>SUBTOTAL(3,$B$3:B265)</f>
        <v>263</v>
      </c>
      <c r="B265" s="81" t="s">
        <v>155</v>
      </c>
      <c r="C265" s="83" t="s">
        <v>275</v>
      </c>
      <c r="D265" s="83" t="s">
        <v>289</v>
      </c>
      <c r="E265" s="83">
        <v>54</v>
      </c>
      <c r="F265" s="48"/>
    </row>
    <row r="266" spans="1:6" ht="60" customHeight="1">
      <c r="A266" s="42">
        <f>SUBTOTAL(3,$B$3:B266)</f>
        <v>264</v>
      </c>
      <c r="B266" s="81" t="s">
        <v>155</v>
      </c>
      <c r="C266" s="81" t="s">
        <v>275</v>
      </c>
      <c r="D266" s="81" t="s">
        <v>290</v>
      </c>
      <c r="E266" s="81">
        <v>53</v>
      </c>
      <c r="F266" s="47"/>
    </row>
    <row r="267" spans="1:6" ht="60" customHeight="1">
      <c r="A267" s="42">
        <f>SUBTOTAL(3,$B$3:B267)</f>
        <v>265</v>
      </c>
      <c r="B267" s="64" t="s">
        <v>155</v>
      </c>
      <c r="C267" s="64" t="s">
        <v>275</v>
      </c>
      <c r="D267" s="64" t="s">
        <v>291</v>
      </c>
      <c r="E267" s="64">
        <v>42</v>
      </c>
      <c r="F267" s="42"/>
    </row>
    <row r="268" spans="1:6" ht="60" customHeight="1">
      <c r="A268" s="42">
        <f>SUBTOTAL(3,$B$3:B268)</f>
        <v>266</v>
      </c>
      <c r="B268" s="64" t="s">
        <v>155</v>
      </c>
      <c r="C268" s="64" t="s">
        <v>275</v>
      </c>
      <c r="D268" s="64" t="s">
        <v>292</v>
      </c>
      <c r="E268" s="64">
        <v>50</v>
      </c>
      <c r="F268" s="42"/>
    </row>
    <row r="269" spans="1:6" ht="60" customHeight="1">
      <c r="A269" s="42">
        <f>SUBTOTAL(3,$B$3:B269)</f>
        <v>267</v>
      </c>
      <c r="B269" s="89" t="s">
        <v>155</v>
      </c>
      <c r="C269" s="89" t="s">
        <v>275</v>
      </c>
      <c r="D269" s="90" t="s">
        <v>293</v>
      </c>
      <c r="E269" s="89">
        <v>75</v>
      </c>
      <c r="F269" s="58"/>
    </row>
    <row r="270" spans="1:6" ht="60" customHeight="1">
      <c r="A270" s="42">
        <f>SUBTOTAL(3,$B$3:B270)</f>
        <v>268</v>
      </c>
      <c r="B270" s="64" t="s">
        <v>155</v>
      </c>
      <c r="C270" s="64" t="s">
        <v>275</v>
      </c>
      <c r="D270" s="64" t="s">
        <v>294</v>
      </c>
      <c r="E270" s="64">
        <v>54</v>
      </c>
      <c r="F270" s="42"/>
    </row>
    <row r="271" spans="1:6" ht="60" customHeight="1">
      <c r="A271" s="42">
        <f>SUBTOTAL(3,$B$3:B271)</f>
        <v>269</v>
      </c>
      <c r="B271" s="81" t="s">
        <v>155</v>
      </c>
      <c r="C271" s="83" t="s">
        <v>275</v>
      </c>
      <c r="D271" s="83" t="s">
        <v>295</v>
      </c>
      <c r="E271" s="83">
        <v>70</v>
      </c>
      <c r="F271" s="48"/>
    </row>
    <row r="272" spans="1:6" ht="60" customHeight="1">
      <c r="A272" s="42">
        <f>SUBTOTAL(3,$B$3:B272)</f>
        <v>270</v>
      </c>
      <c r="B272" s="82" t="s">
        <v>155</v>
      </c>
      <c r="C272" s="82" t="s">
        <v>296</v>
      </c>
      <c r="D272" s="64" t="s">
        <v>297</v>
      </c>
      <c r="E272" s="64">
        <v>38</v>
      </c>
      <c r="F272" s="42"/>
    </row>
    <row r="273" spans="1:6" ht="60" customHeight="1">
      <c r="A273" s="42">
        <f>SUBTOTAL(3,$B$3:B273)</f>
        <v>271</v>
      </c>
      <c r="B273" s="64" t="s">
        <v>155</v>
      </c>
      <c r="C273" s="64" t="s">
        <v>296</v>
      </c>
      <c r="D273" s="64" t="s">
        <v>298</v>
      </c>
      <c r="E273" s="64">
        <v>38</v>
      </c>
      <c r="F273" s="52"/>
    </row>
    <row r="274" spans="1:6" ht="60" customHeight="1">
      <c r="A274" s="42">
        <f>SUBTOTAL(3,$B$3:B274)</f>
        <v>272</v>
      </c>
      <c r="B274" s="64" t="s">
        <v>155</v>
      </c>
      <c r="C274" s="64" t="s">
        <v>296</v>
      </c>
      <c r="D274" s="64" t="s">
        <v>299</v>
      </c>
      <c r="E274" s="64">
        <v>68</v>
      </c>
      <c r="F274" s="42"/>
    </row>
    <row r="275" spans="1:6" ht="60" customHeight="1">
      <c r="A275" s="42">
        <f>SUBTOTAL(3,$B$3:B275)</f>
        <v>273</v>
      </c>
      <c r="B275" s="64" t="s">
        <v>155</v>
      </c>
      <c r="C275" s="64" t="s">
        <v>296</v>
      </c>
      <c r="D275" s="64" t="s">
        <v>300</v>
      </c>
      <c r="E275" s="64">
        <v>54</v>
      </c>
      <c r="F275" s="42"/>
    </row>
    <row r="276" spans="1:6" ht="60" customHeight="1">
      <c r="A276" s="42">
        <f>SUBTOTAL(3,$B$3:B276)</f>
        <v>274</v>
      </c>
      <c r="B276" s="80" t="s">
        <v>155</v>
      </c>
      <c r="C276" s="80" t="s">
        <v>296</v>
      </c>
      <c r="D276" s="81" t="s">
        <v>301</v>
      </c>
      <c r="E276" s="80">
        <v>56</v>
      </c>
      <c r="F276" s="43"/>
    </row>
    <row r="277" spans="1:6" ht="60" customHeight="1">
      <c r="A277" s="42">
        <f>SUBTOTAL(3,$B$3:B277)</f>
        <v>275</v>
      </c>
      <c r="B277" s="80" t="s">
        <v>155</v>
      </c>
      <c r="C277" s="80" t="s">
        <v>296</v>
      </c>
      <c r="D277" s="64" t="s">
        <v>302</v>
      </c>
      <c r="E277" s="80">
        <v>24</v>
      </c>
      <c r="F277" s="43"/>
    </row>
    <row r="278" spans="1:6" ht="60" customHeight="1">
      <c r="A278" s="42">
        <f>SUBTOTAL(3,$B$3:B278)</f>
        <v>276</v>
      </c>
      <c r="B278" s="80" t="s">
        <v>155</v>
      </c>
      <c r="C278" s="80" t="s">
        <v>296</v>
      </c>
      <c r="D278" s="80" t="s">
        <v>303</v>
      </c>
      <c r="E278" s="80">
        <v>65</v>
      </c>
      <c r="F278" s="43"/>
    </row>
    <row r="279" spans="1:6" ht="60" customHeight="1">
      <c r="A279" s="42">
        <f>SUBTOTAL(3,$B$3:B279)</f>
        <v>277</v>
      </c>
      <c r="B279" s="80" t="s">
        <v>155</v>
      </c>
      <c r="C279" s="80" t="s">
        <v>296</v>
      </c>
      <c r="D279" s="81" t="s">
        <v>304</v>
      </c>
      <c r="E279" s="80">
        <v>28</v>
      </c>
      <c r="F279" s="43"/>
    </row>
    <row r="280" spans="1:6" ht="60" customHeight="1">
      <c r="A280" s="42">
        <f>SUBTOTAL(3,$B$3:B280)</f>
        <v>278</v>
      </c>
      <c r="B280" s="80" t="s">
        <v>155</v>
      </c>
      <c r="C280" s="80" t="s">
        <v>296</v>
      </c>
      <c r="D280" s="80" t="s">
        <v>305</v>
      </c>
      <c r="E280" s="80">
        <v>17</v>
      </c>
      <c r="F280" s="43"/>
    </row>
    <row r="281" spans="1:6" ht="60" customHeight="1">
      <c r="A281" s="42">
        <f>SUBTOTAL(3,$B$3:B281)</f>
        <v>279</v>
      </c>
      <c r="B281" s="64" t="s">
        <v>155</v>
      </c>
      <c r="C281" s="64" t="s">
        <v>296</v>
      </c>
      <c r="D281" s="64" t="s">
        <v>306</v>
      </c>
      <c r="E281" s="64">
        <v>52</v>
      </c>
      <c r="F281" s="46"/>
    </row>
    <row r="282" spans="1:6" ht="60" customHeight="1">
      <c r="A282" s="42">
        <f>SUBTOTAL(3,$B$3:B282)</f>
        <v>280</v>
      </c>
      <c r="B282" s="64" t="s">
        <v>155</v>
      </c>
      <c r="C282" s="64" t="s">
        <v>296</v>
      </c>
      <c r="D282" s="64" t="s">
        <v>307</v>
      </c>
      <c r="E282" s="64">
        <v>12</v>
      </c>
      <c r="F282" s="42"/>
    </row>
    <row r="283" spans="1:6" ht="60" customHeight="1">
      <c r="A283" s="42">
        <f>SUBTOTAL(3,$B$3:B283)</f>
        <v>281</v>
      </c>
      <c r="B283" s="81" t="s">
        <v>155</v>
      </c>
      <c r="C283" s="81" t="s">
        <v>296</v>
      </c>
      <c r="D283" s="81" t="s">
        <v>308</v>
      </c>
      <c r="E283" s="81">
        <v>70</v>
      </c>
      <c r="F283" s="47"/>
    </row>
    <row r="284" spans="1:6" ht="60" customHeight="1">
      <c r="A284" s="42">
        <f>SUBTOTAL(3,$B$3:B284)</f>
        <v>282</v>
      </c>
      <c r="B284" s="80" t="s">
        <v>155</v>
      </c>
      <c r="C284" s="80" t="s">
        <v>296</v>
      </c>
      <c r="D284" s="64" t="s">
        <v>309</v>
      </c>
      <c r="E284" s="80">
        <v>82</v>
      </c>
      <c r="F284" s="43"/>
    </row>
    <row r="285" spans="1:6" ht="60" customHeight="1">
      <c r="A285" s="42">
        <f>SUBTOTAL(3,$B$3:B285)</f>
        <v>283</v>
      </c>
      <c r="B285" s="82" t="s">
        <v>155</v>
      </c>
      <c r="C285" s="82" t="s">
        <v>296</v>
      </c>
      <c r="D285" s="64" t="s">
        <v>310</v>
      </c>
      <c r="E285" s="64">
        <v>48</v>
      </c>
      <c r="F285" s="46"/>
    </row>
    <row r="286" spans="1:6" ht="60" customHeight="1">
      <c r="A286" s="42">
        <f>SUBTOTAL(3,$B$3:B286)</f>
        <v>284</v>
      </c>
      <c r="B286" s="82" t="s">
        <v>155</v>
      </c>
      <c r="C286" s="82" t="s">
        <v>296</v>
      </c>
      <c r="D286" s="64" t="s">
        <v>311</v>
      </c>
      <c r="E286" s="64">
        <v>32</v>
      </c>
      <c r="F286" s="46"/>
    </row>
    <row r="287" spans="1:6" ht="60" customHeight="1">
      <c r="A287" s="42">
        <f>SUBTOTAL(3,$B$3:B287)</f>
        <v>285</v>
      </c>
      <c r="B287" s="89" t="s">
        <v>155</v>
      </c>
      <c r="C287" s="89" t="s">
        <v>296</v>
      </c>
      <c r="D287" s="90" t="s">
        <v>312</v>
      </c>
      <c r="E287" s="89">
        <v>38</v>
      </c>
      <c r="F287" s="58"/>
    </row>
    <row r="288" spans="1:6" ht="60" customHeight="1">
      <c r="A288" s="42">
        <f>SUBTOTAL(3,$B$3:B288)</f>
        <v>286</v>
      </c>
      <c r="B288" s="80" t="s">
        <v>155</v>
      </c>
      <c r="C288" s="80" t="s">
        <v>296</v>
      </c>
      <c r="D288" s="80" t="s">
        <v>313</v>
      </c>
      <c r="E288" s="80">
        <v>41</v>
      </c>
      <c r="F288" s="43"/>
    </row>
    <row r="289" spans="1:6" ht="60" customHeight="1">
      <c r="A289" s="42">
        <f>SUBTOTAL(3,$B$3:B289)</f>
        <v>287</v>
      </c>
      <c r="B289" s="64" t="s">
        <v>155</v>
      </c>
      <c r="C289" s="64" t="s">
        <v>296</v>
      </c>
      <c r="D289" s="64" t="s">
        <v>314</v>
      </c>
      <c r="E289" s="64">
        <v>49</v>
      </c>
      <c r="F289" s="42"/>
    </row>
    <row r="290" spans="1:6" ht="60" customHeight="1">
      <c r="A290" s="42">
        <f>SUBTOTAL(3,$B$3:B290)</f>
        <v>288</v>
      </c>
      <c r="B290" s="64" t="s">
        <v>155</v>
      </c>
      <c r="C290" s="64" t="s">
        <v>296</v>
      </c>
      <c r="D290" s="64" t="s">
        <v>315</v>
      </c>
      <c r="E290" s="64">
        <v>59</v>
      </c>
      <c r="F290" s="42"/>
    </row>
    <row r="291" spans="1:6" ht="60" customHeight="1">
      <c r="A291" s="42">
        <f>SUBTOTAL(3,$B$3:B291)</f>
        <v>289</v>
      </c>
      <c r="B291" s="81" t="s">
        <v>155</v>
      </c>
      <c r="C291" s="81" t="s">
        <v>296</v>
      </c>
      <c r="D291" s="64" t="s">
        <v>316</v>
      </c>
      <c r="E291" s="81">
        <v>35</v>
      </c>
      <c r="F291" s="57"/>
    </row>
    <row r="292" spans="1:6" ht="60" customHeight="1">
      <c r="A292" s="42">
        <f>SUBTOTAL(3,$B$3:B292)</f>
        <v>290</v>
      </c>
      <c r="B292" s="64" t="s">
        <v>155</v>
      </c>
      <c r="C292" s="64" t="s">
        <v>296</v>
      </c>
      <c r="D292" s="81" t="s">
        <v>317</v>
      </c>
      <c r="E292" s="64">
        <v>71</v>
      </c>
      <c r="F292" s="53"/>
    </row>
    <row r="293" spans="1:6" ht="60" customHeight="1">
      <c r="A293" s="42">
        <f>SUBTOTAL(3,$B$3:B293)</f>
        <v>291</v>
      </c>
      <c r="B293" s="81" t="s">
        <v>155</v>
      </c>
      <c r="C293" s="81" t="s">
        <v>296</v>
      </c>
      <c r="D293" s="81" t="s">
        <v>318</v>
      </c>
      <c r="E293" s="81">
        <v>78</v>
      </c>
      <c r="F293" s="47"/>
    </row>
    <row r="294" spans="1:6" ht="60" customHeight="1">
      <c r="A294" s="42">
        <f>SUBTOTAL(3,$B$3:B294)</f>
        <v>292</v>
      </c>
      <c r="B294" s="64" t="s">
        <v>155</v>
      </c>
      <c r="C294" s="64" t="s">
        <v>296</v>
      </c>
      <c r="D294" s="64" t="s">
        <v>319</v>
      </c>
      <c r="E294" s="64">
        <v>58</v>
      </c>
      <c r="F294" s="52"/>
    </row>
    <row r="295" spans="1:6" ht="60" customHeight="1">
      <c r="A295" s="42">
        <f>SUBTOTAL(3,$B$3:B295)</f>
        <v>293</v>
      </c>
      <c r="B295" s="82" t="s">
        <v>155</v>
      </c>
      <c r="C295" s="82" t="s">
        <v>296</v>
      </c>
      <c r="D295" s="64" t="s">
        <v>320</v>
      </c>
      <c r="E295" s="64">
        <v>44</v>
      </c>
      <c r="F295" s="46"/>
    </row>
    <row r="296" spans="1:6" ht="60" customHeight="1">
      <c r="A296" s="42">
        <f>SUBTOTAL(3,$B$3:B296)</f>
        <v>294</v>
      </c>
      <c r="B296" s="81" t="s">
        <v>155</v>
      </c>
      <c r="C296" s="81" t="s">
        <v>296</v>
      </c>
      <c r="D296" s="81" t="s">
        <v>321</v>
      </c>
      <c r="E296" s="81">
        <v>32</v>
      </c>
      <c r="F296" s="47"/>
    </row>
    <row r="297" spans="1:6" ht="60" customHeight="1">
      <c r="A297" s="42">
        <f>SUBTOTAL(3,$B$3:B297)</f>
        <v>295</v>
      </c>
      <c r="B297" s="80" t="s">
        <v>155</v>
      </c>
      <c r="C297" s="80" t="s">
        <v>296</v>
      </c>
      <c r="D297" s="80" t="s">
        <v>322</v>
      </c>
      <c r="E297" s="80">
        <v>73</v>
      </c>
      <c r="F297" s="43"/>
    </row>
    <row r="298" spans="1:6" ht="60" customHeight="1">
      <c r="A298" s="42">
        <f>SUBTOTAL(3,$B$3:B298)</f>
        <v>296</v>
      </c>
      <c r="B298" s="80" t="s">
        <v>155</v>
      </c>
      <c r="C298" s="80" t="s">
        <v>296</v>
      </c>
      <c r="D298" s="80" t="s">
        <v>323</v>
      </c>
      <c r="E298" s="80">
        <v>41</v>
      </c>
      <c r="F298" s="43"/>
    </row>
    <row r="299" spans="1:6" ht="60" customHeight="1">
      <c r="A299" s="42">
        <f>SUBTOTAL(3,$B$3:B299)</f>
        <v>297</v>
      </c>
      <c r="B299" s="80" t="s">
        <v>155</v>
      </c>
      <c r="C299" s="80" t="s">
        <v>296</v>
      </c>
      <c r="D299" s="80" t="s">
        <v>324</v>
      </c>
      <c r="E299" s="80">
        <v>46</v>
      </c>
      <c r="F299" s="43"/>
    </row>
    <row r="300" spans="1:6" ht="60" customHeight="1">
      <c r="A300" s="42">
        <f>SUBTOTAL(3,$B$3:B300)</f>
        <v>298</v>
      </c>
      <c r="B300" s="80" t="s">
        <v>155</v>
      </c>
      <c r="C300" s="80" t="s">
        <v>296</v>
      </c>
      <c r="D300" s="80" t="s">
        <v>325</v>
      </c>
      <c r="E300" s="80">
        <v>51</v>
      </c>
      <c r="F300" s="43"/>
    </row>
    <row r="301" spans="1:6" ht="60" customHeight="1">
      <c r="A301" s="42">
        <f>SUBTOTAL(3,$B$3:B301)</f>
        <v>299</v>
      </c>
      <c r="B301" s="80" t="s">
        <v>155</v>
      </c>
      <c r="C301" s="80" t="s">
        <v>296</v>
      </c>
      <c r="D301" s="80" t="s">
        <v>326</v>
      </c>
      <c r="E301" s="80">
        <v>56</v>
      </c>
      <c r="F301" s="43"/>
    </row>
    <row r="302" spans="1:6" ht="60" customHeight="1">
      <c r="A302" s="42">
        <f>SUBTOTAL(3,$B$3:B302)</f>
        <v>300</v>
      </c>
      <c r="B302" s="81" t="s">
        <v>155</v>
      </c>
      <c r="C302" s="83" t="s">
        <v>296</v>
      </c>
      <c r="D302" s="64" t="s">
        <v>327</v>
      </c>
      <c r="E302" s="83">
        <v>55</v>
      </c>
      <c r="F302" s="48"/>
    </row>
    <row r="303" spans="1:6" ht="60" customHeight="1">
      <c r="A303" s="42">
        <f>SUBTOTAL(3,$B$3:B303)</f>
        <v>301</v>
      </c>
      <c r="B303" s="83" t="s">
        <v>155</v>
      </c>
      <c r="C303" s="83" t="s">
        <v>296</v>
      </c>
      <c r="D303" s="83" t="s">
        <v>328</v>
      </c>
      <c r="E303" s="83">
        <v>64</v>
      </c>
      <c r="F303" s="48"/>
    </row>
    <row r="304" spans="1:6" ht="60" customHeight="1">
      <c r="A304" s="42">
        <f>SUBTOTAL(3,$B$3:B304)</f>
        <v>302</v>
      </c>
      <c r="B304" s="64" t="s">
        <v>155</v>
      </c>
      <c r="C304" s="64" t="s">
        <v>329</v>
      </c>
      <c r="D304" s="64" t="s">
        <v>330</v>
      </c>
      <c r="E304" s="64">
        <v>83</v>
      </c>
      <c r="F304" s="42"/>
    </row>
    <row r="305" spans="1:6" ht="60" customHeight="1">
      <c r="A305" s="42">
        <f>SUBTOTAL(3,$B$3:B305)</f>
        <v>303</v>
      </c>
      <c r="B305" s="64" t="s">
        <v>155</v>
      </c>
      <c r="C305" s="64" t="s">
        <v>331</v>
      </c>
      <c r="D305" s="64" t="s">
        <v>332</v>
      </c>
      <c r="E305" s="64">
        <v>91</v>
      </c>
      <c r="F305" s="42"/>
    </row>
    <row r="306" spans="1:6" ht="60" customHeight="1">
      <c r="A306" s="42">
        <f>SUBTOTAL(3,$B$3:B306)</f>
        <v>304</v>
      </c>
      <c r="B306" s="81" t="s">
        <v>155</v>
      </c>
      <c r="C306" s="81" t="s">
        <v>331</v>
      </c>
      <c r="D306" s="81" t="s">
        <v>333</v>
      </c>
      <c r="E306" s="81">
        <v>90</v>
      </c>
      <c r="F306" s="47"/>
    </row>
    <row r="307" spans="1:6" ht="60" customHeight="1">
      <c r="A307" s="42">
        <f>SUBTOTAL(3,$B$3:B307)</f>
        <v>305</v>
      </c>
      <c r="B307" s="82" t="s">
        <v>155</v>
      </c>
      <c r="C307" s="82" t="s">
        <v>331</v>
      </c>
      <c r="D307" s="64" t="s">
        <v>334</v>
      </c>
      <c r="E307" s="64">
        <v>41</v>
      </c>
      <c r="F307" s="46"/>
    </row>
    <row r="308" spans="1:6" ht="60" customHeight="1">
      <c r="A308" s="42">
        <f>SUBTOTAL(3,$B$3:B308)</f>
        <v>306</v>
      </c>
      <c r="B308" s="64" t="s">
        <v>155</v>
      </c>
      <c r="C308" s="81" t="s">
        <v>331</v>
      </c>
      <c r="D308" s="88" t="s">
        <v>335</v>
      </c>
      <c r="E308" s="81">
        <v>72</v>
      </c>
      <c r="F308" s="44"/>
    </row>
    <row r="309" spans="1:6" ht="60" customHeight="1">
      <c r="A309" s="42">
        <f>SUBTOTAL(3,$B$3:B309)</f>
        <v>307</v>
      </c>
      <c r="B309" s="81" t="s">
        <v>155</v>
      </c>
      <c r="C309" s="81" t="s">
        <v>331</v>
      </c>
      <c r="D309" s="81" t="s">
        <v>336</v>
      </c>
      <c r="E309" s="81">
        <v>68</v>
      </c>
      <c r="F309" s="47"/>
    </row>
    <row r="310" spans="1:6" ht="60" customHeight="1">
      <c r="A310" s="42">
        <f>SUBTOTAL(3,$B$3:B310)</f>
        <v>308</v>
      </c>
      <c r="B310" s="80" t="s">
        <v>155</v>
      </c>
      <c r="C310" s="80" t="s">
        <v>331</v>
      </c>
      <c r="D310" s="80" t="s">
        <v>337</v>
      </c>
      <c r="E310" s="80">
        <v>15</v>
      </c>
      <c r="F310" s="43"/>
    </row>
    <row r="311" spans="1:6" ht="60" customHeight="1">
      <c r="A311" s="42">
        <f>SUBTOTAL(3,$B$3:B311)</f>
        <v>309</v>
      </c>
      <c r="B311" s="80" t="s">
        <v>155</v>
      </c>
      <c r="C311" s="80" t="s">
        <v>331</v>
      </c>
      <c r="D311" s="80" t="s">
        <v>338</v>
      </c>
      <c r="E311" s="80">
        <v>81</v>
      </c>
      <c r="F311" s="43"/>
    </row>
    <row r="312" spans="1:6" ht="60" customHeight="1">
      <c r="A312" s="42">
        <f>SUBTOTAL(3,$B$3:B312)</f>
        <v>310</v>
      </c>
      <c r="B312" s="80" t="s">
        <v>155</v>
      </c>
      <c r="C312" s="80" t="s">
        <v>331</v>
      </c>
      <c r="D312" s="80" t="s">
        <v>339</v>
      </c>
      <c r="E312" s="80">
        <v>76</v>
      </c>
      <c r="F312" s="43"/>
    </row>
    <row r="313" spans="1:6" ht="60" customHeight="1">
      <c r="A313" s="42">
        <f>SUBTOTAL(3,$B$3:B313)</f>
        <v>311</v>
      </c>
      <c r="B313" s="64" t="s">
        <v>155</v>
      </c>
      <c r="C313" s="64" t="s">
        <v>331</v>
      </c>
      <c r="D313" s="64" t="s">
        <v>340</v>
      </c>
      <c r="E313" s="64">
        <v>89</v>
      </c>
      <c r="F313" s="46"/>
    </row>
    <row r="314" spans="1:6" ht="60" customHeight="1">
      <c r="A314" s="42">
        <f>SUBTOTAL(3,$B$3:B314)</f>
        <v>312</v>
      </c>
      <c r="B314" s="64" t="s">
        <v>155</v>
      </c>
      <c r="C314" s="64" t="s">
        <v>331</v>
      </c>
      <c r="D314" s="64" t="s">
        <v>341</v>
      </c>
      <c r="E314" s="64">
        <v>40</v>
      </c>
      <c r="F314" s="52"/>
    </row>
    <row r="315" spans="1:6" ht="60" customHeight="1">
      <c r="A315" s="42">
        <f>SUBTOTAL(3,$B$3:B315)</f>
        <v>313</v>
      </c>
      <c r="B315" s="64" t="s">
        <v>155</v>
      </c>
      <c r="C315" s="64" t="s">
        <v>331</v>
      </c>
      <c r="D315" s="64" t="s">
        <v>342</v>
      </c>
      <c r="E315" s="64">
        <v>62</v>
      </c>
      <c r="F315" s="59"/>
    </row>
    <row r="316" spans="1:6" ht="60" customHeight="1">
      <c r="A316" s="42">
        <f>SUBTOTAL(3,$B$3:B316)</f>
        <v>314</v>
      </c>
      <c r="B316" s="82" t="s">
        <v>155</v>
      </c>
      <c r="C316" s="82" t="s">
        <v>331</v>
      </c>
      <c r="D316" s="64" t="s">
        <v>343</v>
      </c>
      <c r="E316" s="64">
        <v>70</v>
      </c>
      <c r="F316" s="46"/>
    </row>
    <row r="317" spans="1:6" ht="60" customHeight="1">
      <c r="A317" s="42">
        <f>SUBTOTAL(3,$B$3:B317)</f>
        <v>315</v>
      </c>
      <c r="B317" s="64" t="s">
        <v>155</v>
      </c>
      <c r="C317" s="81" t="s">
        <v>331</v>
      </c>
      <c r="D317" s="88" t="s">
        <v>344</v>
      </c>
      <c r="E317" s="81">
        <v>57</v>
      </c>
      <c r="F317" s="44"/>
    </row>
    <row r="318" spans="1:6" ht="60" customHeight="1">
      <c r="A318" s="42">
        <f>SUBTOTAL(3,$B$3:B318)</f>
        <v>316</v>
      </c>
      <c r="B318" s="81" t="s">
        <v>155</v>
      </c>
      <c r="C318" s="81" t="s">
        <v>331</v>
      </c>
      <c r="D318" s="81" t="s">
        <v>345</v>
      </c>
      <c r="E318" s="81">
        <v>58</v>
      </c>
      <c r="F318" s="47"/>
    </row>
    <row r="319" spans="1:6" ht="60" customHeight="1">
      <c r="A319" s="42">
        <f>SUBTOTAL(3,$B$3:B319)</f>
        <v>317</v>
      </c>
      <c r="B319" s="80" t="s">
        <v>155</v>
      </c>
      <c r="C319" s="80" t="s">
        <v>331</v>
      </c>
      <c r="D319" s="80" t="s">
        <v>346</v>
      </c>
      <c r="E319" s="80">
        <v>81</v>
      </c>
      <c r="F319" s="43"/>
    </row>
    <row r="320" spans="1:6" ht="60" customHeight="1">
      <c r="A320" s="42">
        <f>SUBTOTAL(3,$B$3:B320)</f>
        <v>318</v>
      </c>
      <c r="B320" s="64" t="s">
        <v>155</v>
      </c>
      <c r="C320" s="64" t="s">
        <v>331</v>
      </c>
      <c r="D320" s="64" t="s">
        <v>347</v>
      </c>
      <c r="E320" s="64">
        <v>87</v>
      </c>
      <c r="F320" s="42"/>
    </row>
    <row r="321" spans="1:6" ht="60" customHeight="1">
      <c r="A321" s="42">
        <f>SUBTOTAL(3,$B$3:B321)</f>
        <v>319</v>
      </c>
      <c r="B321" s="64" t="s">
        <v>155</v>
      </c>
      <c r="C321" s="64" t="s">
        <v>331</v>
      </c>
      <c r="D321" s="64" t="s">
        <v>348</v>
      </c>
      <c r="E321" s="64">
        <v>98</v>
      </c>
      <c r="F321" s="53"/>
    </row>
    <row r="322" spans="1:6" ht="60" customHeight="1">
      <c r="A322" s="42">
        <f>SUBTOTAL(3,$B$3:B322)</f>
        <v>320</v>
      </c>
      <c r="B322" s="81" t="s">
        <v>155</v>
      </c>
      <c r="C322" s="81" t="s">
        <v>331</v>
      </c>
      <c r="D322" s="64" t="s">
        <v>349</v>
      </c>
      <c r="E322" s="81">
        <v>41</v>
      </c>
      <c r="F322" s="47"/>
    </row>
    <row r="323" spans="1:6" ht="60" customHeight="1">
      <c r="A323" s="42">
        <f>SUBTOTAL(3,$B$3:B323)</f>
        <v>321</v>
      </c>
      <c r="B323" s="80" t="s">
        <v>155</v>
      </c>
      <c r="C323" s="80" t="s">
        <v>331</v>
      </c>
      <c r="D323" s="80" t="s">
        <v>350</v>
      </c>
      <c r="E323" s="80">
        <v>66</v>
      </c>
      <c r="F323" s="49"/>
    </row>
    <row r="324" spans="1:6" ht="60" customHeight="1">
      <c r="A324" s="42">
        <f>SUBTOTAL(3,$B$3:B324)</f>
        <v>322</v>
      </c>
      <c r="B324" s="80" t="s">
        <v>155</v>
      </c>
      <c r="C324" s="80" t="s">
        <v>331</v>
      </c>
      <c r="D324" s="64" t="s">
        <v>351</v>
      </c>
      <c r="E324" s="80">
        <v>59</v>
      </c>
      <c r="F324" s="43"/>
    </row>
    <row r="325" spans="1:6" ht="60" customHeight="1">
      <c r="A325" s="42">
        <f>SUBTOTAL(3,$B$3:B325)</f>
        <v>323</v>
      </c>
      <c r="B325" s="80" t="s">
        <v>155</v>
      </c>
      <c r="C325" s="80" t="s">
        <v>331</v>
      </c>
      <c r="D325" s="80" t="s">
        <v>352</v>
      </c>
      <c r="E325" s="80">
        <v>74</v>
      </c>
      <c r="F325" s="43"/>
    </row>
    <row r="326" spans="1:6" ht="60" customHeight="1">
      <c r="A326" s="42">
        <f>SUBTOTAL(3,$B$3:B326)</f>
        <v>324</v>
      </c>
      <c r="B326" s="80" t="s">
        <v>155</v>
      </c>
      <c r="C326" s="80" t="s">
        <v>331</v>
      </c>
      <c r="D326" s="80" t="s">
        <v>353</v>
      </c>
      <c r="E326" s="80">
        <v>60</v>
      </c>
      <c r="F326" s="43"/>
    </row>
    <row r="327" spans="1:6" ht="60" customHeight="1">
      <c r="A327" s="42">
        <f>SUBTOTAL(3,$B$3:B327)</f>
        <v>325</v>
      </c>
      <c r="B327" s="83" t="s">
        <v>155</v>
      </c>
      <c r="C327" s="83" t="s">
        <v>354</v>
      </c>
      <c r="D327" s="83" t="s">
        <v>355</v>
      </c>
      <c r="E327" s="83">
        <v>66</v>
      </c>
      <c r="F327" s="50"/>
    </row>
    <row r="328" spans="1:6" ht="60" customHeight="1">
      <c r="A328" s="42">
        <f>SUBTOTAL(3,$B$3:B328)</f>
        <v>326</v>
      </c>
      <c r="B328" s="83" t="s">
        <v>155</v>
      </c>
      <c r="C328" s="83" t="s">
        <v>354</v>
      </c>
      <c r="D328" s="83" t="s">
        <v>356</v>
      </c>
      <c r="E328" s="83">
        <v>75</v>
      </c>
      <c r="F328" s="50"/>
    </row>
    <row r="329" spans="1:6" ht="60" customHeight="1">
      <c r="A329" s="42">
        <f>SUBTOTAL(3,$B$3:B329)</f>
        <v>327</v>
      </c>
      <c r="B329" s="81" t="s">
        <v>155</v>
      </c>
      <c r="C329" s="80" t="s">
        <v>371</v>
      </c>
      <c r="D329" s="81" t="s">
        <v>358</v>
      </c>
      <c r="E329" s="81">
        <v>43</v>
      </c>
      <c r="F329" s="57"/>
    </row>
    <row r="330" spans="1:6" ht="60" customHeight="1">
      <c r="A330" s="42">
        <f>SUBTOTAL(3,$B$3:B330)</f>
        <v>328</v>
      </c>
      <c r="B330" s="64" t="s">
        <v>155</v>
      </c>
      <c r="C330" s="64" t="s">
        <v>296</v>
      </c>
      <c r="D330" s="64" t="s">
        <v>359</v>
      </c>
      <c r="E330" s="64">
        <v>59</v>
      </c>
      <c r="F330" s="52"/>
    </row>
    <row r="331" spans="1:6" ht="60" customHeight="1">
      <c r="A331" s="42">
        <f>SUBTOTAL(3,$B$3:B331)</f>
        <v>329</v>
      </c>
      <c r="B331" s="85" t="s">
        <v>155</v>
      </c>
      <c r="C331" s="81" t="s">
        <v>360</v>
      </c>
      <c r="D331" s="81" t="s">
        <v>361</v>
      </c>
      <c r="E331" s="81">
        <v>51</v>
      </c>
      <c r="F331" s="54"/>
    </row>
    <row r="332" spans="1:6" ht="60" customHeight="1">
      <c r="A332" s="42">
        <f>SUBTOTAL(3,$B$3:B332)</f>
        <v>330</v>
      </c>
      <c r="B332" s="64" t="s">
        <v>155</v>
      </c>
      <c r="C332" s="64" t="s">
        <v>360</v>
      </c>
      <c r="D332" s="81" t="s">
        <v>362</v>
      </c>
      <c r="E332" s="64">
        <v>29</v>
      </c>
      <c r="F332" s="53"/>
    </row>
    <row r="333" spans="1:6" ht="60" customHeight="1">
      <c r="A333" s="42">
        <f>SUBTOTAL(3,$B$3:B333)</f>
        <v>331</v>
      </c>
      <c r="B333" s="80" t="s">
        <v>155</v>
      </c>
      <c r="C333" s="80" t="s">
        <v>360</v>
      </c>
      <c r="D333" s="80" t="s">
        <v>363</v>
      </c>
      <c r="E333" s="80">
        <v>32</v>
      </c>
      <c r="F333" s="43"/>
    </row>
    <row r="334" spans="1:6" ht="60" customHeight="1">
      <c r="A334" s="42">
        <f>SUBTOTAL(3,$B$3:B334)</f>
        <v>332</v>
      </c>
      <c r="B334" s="80" t="s">
        <v>155</v>
      </c>
      <c r="C334" s="80" t="s">
        <v>360</v>
      </c>
      <c r="D334" s="80" t="s">
        <v>364</v>
      </c>
      <c r="E334" s="80">
        <v>38</v>
      </c>
      <c r="F334" s="43"/>
    </row>
    <row r="335" spans="1:6" ht="60" customHeight="1">
      <c r="A335" s="42">
        <f>SUBTOTAL(3,$B$3:B335)</f>
        <v>333</v>
      </c>
      <c r="B335" s="80" t="s">
        <v>155</v>
      </c>
      <c r="C335" s="80" t="s">
        <v>360</v>
      </c>
      <c r="D335" s="80" t="s">
        <v>12385</v>
      </c>
      <c r="E335" s="80">
        <v>46</v>
      </c>
      <c r="F335" s="43"/>
    </row>
    <row r="336" spans="1:6" ht="60" customHeight="1">
      <c r="A336" s="42">
        <f>SUBTOTAL(3,$B$3:B336)</f>
        <v>334</v>
      </c>
      <c r="B336" s="81" t="s">
        <v>155</v>
      </c>
      <c r="C336" s="83" t="s">
        <v>253</v>
      </c>
      <c r="D336" s="81" t="s">
        <v>365</v>
      </c>
      <c r="E336" s="81">
        <v>81</v>
      </c>
      <c r="F336" s="57"/>
    </row>
    <row r="337" spans="1:6" ht="60" customHeight="1">
      <c r="A337" s="42">
        <f>SUBTOTAL(3,$B$3:B337)</f>
        <v>335</v>
      </c>
      <c r="B337" s="88" t="s">
        <v>155</v>
      </c>
      <c r="C337" s="83" t="s">
        <v>253</v>
      </c>
      <c r="D337" s="88" t="s">
        <v>366</v>
      </c>
      <c r="E337" s="88">
        <v>51</v>
      </c>
      <c r="F337" s="51"/>
    </row>
    <row r="338" spans="1:6" ht="60" customHeight="1">
      <c r="A338" s="42">
        <f>SUBTOTAL(3,$B$3:B338)</f>
        <v>336</v>
      </c>
      <c r="B338" s="88" t="s">
        <v>155</v>
      </c>
      <c r="C338" s="83" t="s">
        <v>253</v>
      </c>
      <c r="D338" s="88" t="s">
        <v>367</v>
      </c>
      <c r="E338" s="88">
        <v>70</v>
      </c>
      <c r="F338" s="51"/>
    </row>
    <row r="339" spans="1:6" ht="60" customHeight="1">
      <c r="A339" s="42">
        <f>SUBTOTAL(3,$B$3:B339)</f>
        <v>337</v>
      </c>
      <c r="B339" s="88" t="s">
        <v>155</v>
      </c>
      <c r="C339" s="83" t="s">
        <v>253</v>
      </c>
      <c r="D339" s="88" t="s">
        <v>368</v>
      </c>
      <c r="E339" s="88">
        <v>82</v>
      </c>
      <c r="F339" s="51"/>
    </row>
    <row r="340" spans="1:6" ht="60" customHeight="1">
      <c r="A340" s="42">
        <f>SUBTOTAL(3,$B$3:B340)</f>
        <v>338</v>
      </c>
      <c r="B340" s="81" t="s">
        <v>155</v>
      </c>
      <c r="C340" s="83" t="s">
        <v>253</v>
      </c>
      <c r="D340" s="81" t="s">
        <v>369</v>
      </c>
      <c r="E340" s="81">
        <v>27</v>
      </c>
      <c r="F340" s="47"/>
    </row>
    <row r="341" spans="1:6" ht="60" customHeight="1">
      <c r="A341" s="42">
        <f>SUBTOTAL(3,$B$3:B341)</f>
        <v>339</v>
      </c>
      <c r="B341" s="81" t="s">
        <v>155</v>
      </c>
      <c r="C341" s="83" t="s">
        <v>253</v>
      </c>
      <c r="D341" s="64" t="s">
        <v>370</v>
      </c>
      <c r="E341" s="64">
        <v>41</v>
      </c>
      <c r="F341" s="42"/>
    </row>
    <row r="342" spans="1:6" ht="60" customHeight="1">
      <c r="A342" s="42">
        <f>SUBTOTAL(3,$B$3:B342)</f>
        <v>340</v>
      </c>
      <c r="B342" s="82" t="s">
        <v>155</v>
      </c>
      <c r="C342" s="82" t="s">
        <v>371</v>
      </c>
      <c r="D342" s="64" t="s">
        <v>372</v>
      </c>
      <c r="E342" s="64">
        <v>83</v>
      </c>
      <c r="F342" s="46"/>
    </row>
    <row r="343" spans="1:6" ht="60" customHeight="1">
      <c r="A343" s="42">
        <f>SUBTOTAL(3,$B$3:B343)</f>
        <v>341</v>
      </c>
      <c r="B343" s="81" t="s">
        <v>155</v>
      </c>
      <c r="C343" s="81" t="s">
        <v>371</v>
      </c>
      <c r="D343" s="81" t="s">
        <v>373</v>
      </c>
      <c r="E343" s="81">
        <v>18</v>
      </c>
      <c r="F343" s="47"/>
    </row>
    <row r="344" spans="1:6" ht="60" customHeight="1">
      <c r="A344" s="42">
        <f>SUBTOTAL(3,$B$3:B344)</f>
        <v>342</v>
      </c>
      <c r="B344" s="64" t="s">
        <v>155</v>
      </c>
      <c r="C344" s="64" t="s">
        <v>371</v>
      </c>
      <c r="D344" s="64" t="s">
        <v>374</v>
      </c>
      <c r="E344" s="64">
        <v>37</v>
      </c>
      <c r="F344" s="42"/>
    </row>
    <row r="345" spans="1:6" ht="60" customHeight="1">
      <c r="A345" s="42">
        <f>SUBTOTAL(3,$B$3:B345)</f>
        <v>343</v>
      </c>
      <c r="B345" s="80" t="s">
        <v>155</v>
      </c>
      <c r="C345" s="80" t="s">
        <v>371</v>
      </c>
      <c r="D345" s="64" t="s">
        <v>376</v>
      </c>
      <c r="E345" s="80">
        <v>71</v>
      </c>
      <c r="F345" s="43"/>
    </row>
    <row r="346" spans="1:6" ht="60" customHeight="1">
      <c r="A346" s="42">
        <f>SUBTOTAL(3,$B$3:B346)</f>
        <v>344</v>
      </c>
      <c r="B346" s="83" t="s">
        <v>155</v>
      </c>
      <c r="C346" s="83" t="s">
        <v>371</v>
      </c>
      <c r="D346" s="83" t="s">
        <v>377</v>
      </c>
      <c r="E346" s="83">
        <v>29</v>
      </c>
      <c r="F346" s="50"/>
    </row>
    <row r="347" spans="1:6" ht="60" customHeight="1">
      <c r="A347" s="42">
        <f>SUBTOTAL(3,$B$3:B347)</f>
        <v>345</v>
      </c>
      <c r="B347" s="81" t="s">
        <v>155</v>
      </c>
      <c r="C347" s="81" t="s">
        <v>371</v>
      </c>
      <c r="D347" s="81" t="s">
        <v>378</v>
      </c>
      <c r="E347" s="81">
        <v>41</v>
      </c>
      <c r="F347" s="57"/>
    </row>
    <row r="348" spans="1:6" ht="60" customHeight="1">
      <c r="A348" s="42">
        <f>SUBTOTAL(3,$B$3:B348)</f>
        <v>346</v>
      </c>
      <c r="B348" s="64" t="s">
        <v>155</v>
      </c>
      <c r="C348" s="64" t="s">
        <v>371</v>
      </c>
      <c r="D348" s="81" t="s">
        <v>379</v>
      </c>
      <c r="E348" s="64">
        <v>81</v>
      </c>
      <c r="F348" s="53"/>
    </row>
    <row r="349" spans="1:6" ht="60" customHeight="1">
      <c r="A349" s="42">
        <f>SUBTOTAL(3,$B$3:B349)</f>
        <v>347</v>
      </c>
      <c r="B349" s="64" t="s">
        <v>380</v>
      </c>
      <c r="C349" s="64" t="s">
        <v>381</v>
      </c>
      <c r="D349" s="64" t="s">
        <v>382</v>
      </c>
      <c r="E349" s="64">
        <v>84</v>
      </c>
      <c r="F349" s="42"/>
    </row>
    <row r="350" spans="1:6" ht="60" customHeight="1">
      <c r="A350" s="42">
        <f>SUBTOTAL(3,$B$3:B350)</f>
        <v>348</v>
      </c>
      <c r="B350" s="64" t="s">
        <v>380</v>
      </c>
      <c r="C350" s="64" t="s">
        <v>12748</v>
      </c>
      <c r="D350" s="64" t="s">
        <v>384</v>
      </c>
      <c r="E350" s="64">
        <v>76</v>
      </c>
      <c r="F350" s="42"/>
    </row>
    <row r="351" spans="1:6" ht="60" customHeight="1">
      <c r="A351" s="42">
        <f>SUBTOTAL(3,$B$3:B351)</f>
        <v>349</v>
      </c>
      <c r="B351" s="81" t="s">
        <v>380</v>
      </c>
      <c r="C351" s="83" t="s">
        <v>12748</v>
      </c>
      <c r="D351" s="83" t="s">
        <v>385</v>
      </c>
      <c r="E351" s="83">
        <v>69</v>
      </c>
      <c r="F351" s="48"/>
    </row>
    <row r="352" spans="1:6" ht="60" customHeight="1">
      <c r="A352" s="42">
        <f>SUBTOTAL(3,$B$3:B352)</f>
        <v>350</v>
      </c>
      <c r="B352" s="64" t="s">
        <v>380</v>
      </c>
      <c r="C352" s="81" t="s">
        <v>12748</v>
      </c>
      <c r="D352" s="88" t="s">
        <v>386</v>
      </c>
      <c r="E352" s="81">
        <v>84</v>
      </c>
      <c r="F352" s="44"/>
    </row>
    <row r="353" spans="1:6" ht="60" customHeight="1">
      <c r="A353" s="42">
        <f>SUBTOTAL(3,$B$3:B353)</f>
        <v>351</v>
      </c>
      <c r="B353" s="80" t="s">
        <v>380</v>
      </c>
      <c r="C353" s="80" t="s">
        <v>387</v>
      </c>
      <c r="D353" s="80" t="s">
        <v>388</v>
      </c>
      <c r="E353" s="80">
        <v>68</v>
      </c>
      <c r="F353" s="43"/>
    </row>
    <row r="354" spans="1:6" ht="60" customHeight="1">
      <c r="A354" s="42">
        <f>SUBTOTAL(3,$B$3:B354)</f>
        <v>352</v>
      </c>
      <c r="B354" s="81" t="s">
        <v>380</v>
      </c>
      <c r="C354" s="83" t="s">
        <v>387</v>
      </c>
      <c r="D354" s="81" t="s">
        <v>389</v>
      </c>
      <c r="E354" s="81">
        <v>62</v>
      </c>
      <c r="F354" s="47"/>
    </row>
    <row r="355" spans="1:6" ht="60" customHeight="1">
      <c r="A355" s="42">
        <f>SUBTOTAL(3,$B$3:B355)</f>
        <v>353</v>
      </c>
      <c r="B355" s="83" t="s">
        <v>380</v>
      </c>
      <c r="C355" s="83" t="s">
        <v>387</v>
      </c>
      <c r="D355" s="83" t="s">
        <v>390</v>
      </c>
      <c r="E355" s="83">
        <v>57</v>
      </c>
      <c r="F355" s="50"/>
    </row>
    <row r="356" spans="1:6" ht="60" customHeight="1">
      <c r="A356" s="42">
        <f>SUBTOTAL(3,$B$3:B356)</f>
        <v>354</v>
      </c>
      <c r="B356" s="64" t="s">
        <v>380</v>
      </c>
      <c r="C356" s="64" t="s">
        <v>387</v>
      </c>
      <c r="D356" s="64" t="s">
        <v>391</v>
      </c>
      <c r="E356" s="64">
        <v>49</v>
      </c>
      <c r="F356" s="42"/>
    </row>
    <row r="357" spans="1:6" ht="60" customHeight="1">
      <c r="A357" s="42">
        <f>SUBTOTAL(3,$B$3:B357)</f>
        <v>355</v>
      </c>
      <c r="B357" s="81" t="s">
        <v>380</v>
      </c>
      <c r="C357" s="81" t="s">
        <v>387</v>
      </c>
      <c r="D357" s="81" t="s">
        <v>392</v>
      </c>
      <c r="E357" s="81">
        <v>95</v>
      </c>
      <c r="F357" s="57"/>
    </row>
    <row r="358" spans="1:6" ht="60" customHeight="1">
      <c r="A358" s="42">
        <f>SUBTOTAL(3,$B$3:B358)</f>
        <v>356</v>
      </c>
      <c r="B358" s="83" t="s">
        <v>380</v>
      </c>
      <c r="C358" s="83" t="s">
        <v>387</v>
      </c>
      <c r="D358" s="64" t="s">
        <v>393</v>
      </c>
      <c r="E358" s="83">
        <v>86</v>
      </c>
      <c r="F358" s="50"/>
    </row>
    <row r="359" spans="1:6" ht="60" customHeight="1">
      <c r="A359" s="42">
        <f>SUBTOTAL(3,$B$3:B359)</f>
        <v>357</v>
      </c>
      <c r="B359" s="81" t="s">
        <v>380</v>
      </c>
      <c r="C359" s="83" t="s">
        <v>387</v>
      </c>
      <c r="D359" s="83" t="s">
        <v>12747</v>
      </c>
      <c r="E359" s="83">
        <v>6</v>
      </c>
      <c r="F359" s="48"/>
    </row>
    <row r="360" spans="1:6" ht="60" customHeight="1">
      <c r="A360" s="42">
        <f>SUBTOTAL(3,$B$3:B360)</f>
        <v>358</v>
      </c>
      <c r="B360" s="83" t="s">
        <v>380</v>
      </c>
      <c r="C360" s="83" t="s">
        <v>394</v>
      </c>
      <c r="D360" s="83" t="s">
        <v>395</v>
      </c>
      <c r="E360" s="83">
        <v>80</v>
      </c>
      <c r="F360" s="48"/>
    </row>
    <row r="361" spans="1:6" ht="60" customHeight="1">
      <c r="A361" s="42">
        <f>SUBTOTAL(3,$B$3:B361)</f>
        <v>359</v>
      </c>
      <c r="B361" s="82" t="s">
        <v>380</v>
      </c>
      <c r="C361" s="82" t="s">
        <v>396</v>
      </c>
      <c r="D361" s="64" t="s">
        <v>397</v>
      </c>
      <c r="E361" s="64">
        <v>83</v>
      </c>
      <c r="F361" s="46"/>
    </row>
    <row r="362" spans="1:6" ht="60" customHeight="1">
      <c r="A362" s="42">
        <f>SUBTOTAL(3,$B$3:B362)</f>
        <v>360</v>
      </c>
      <c r="B362" s="80" t="s">
        <v>380</v>
      </c>
      <c r="C362" s="80" t="s">
        <v>398</v>
      </c>
      <c r="D362" s="80" t="s">
        <v>399</v>
      </c>
      <c r="E362" s="80">
        <v>55</v>
      </c>
      <c r="F362" s="43"/>
    </row>
    <row r="363" spans="1:6" ht="60" customHeight="1">
      <c r="A363" s="42">
        <f>SUBTOTAL(3,$B$3:B363)</f>
        <v>361</v>
      </c>
      <c r="B363" s="80" t="s">
        <v>380</v>
      </c>
      <c r="C363" s="80" t="s">
        <v>398</v>
      </c>
      <c r="D363" s="80" t="s">
        <v>400</v>
      </c>
      <c r="E363" s="80">
        <v>28</v>
      </c>
      <c r="F363" s="49"/>
    </row>
    <row r="364" spans="1:6" ht="60" customHeight="1">
      <c r="A364" s="42">
        <f>SUBTOTAL(3,$B$3:B364)</f>
        <v>362</v>
      </c>
      <c r="B364" s="80" t="s">
        <v>380</v>
      </c>
      <c r="C364" s="80" t="s">
        <v>398</v>
      </c>
      <c r="D364" s="80" t="s">
        <v>401</v>
      </c>
      <c r="E364" s="80">
        <v>23</v>
      </c>
      <c r="F364" s="43"/>
    </row>
    <row r="365" spans="1:6" ht="60" customHeight="1">
      <c r="A365" s="42">
        <f>SUBTOTAL(3,$B$3:B365)</f>
        <v>363</v>
      </c>
      <c r="B365" s="81" t="s">
        <v>380</v>
      </c>
      <c r="C365" s="83" t="s">
        <v>398</v>
      </c>
      <c r="D365" s="81" t="s">
        <v>402</v>
      </c>
      <c r="E365" s="83">
        <v>66</v>
      </c>
      <c r="F365" s="48"/>
    </row>
    <row r="366" spans="1:6" ht="60" customHeight="1">
      <c r="A366" s="42">
        <f>SUBTOTAL(3,$B$3:B366)</f>
        <v>364</v>
      </c>
      <c r="B366" s="81" t="s">
        <v>380</v>
      </c>
      <c r="C366" s="81" t="s">
        <v>398</v>
      </c>
      <c r="D366" s="81" t="s">
        <v>403</v>
      </c>
      <c r="E366" s="81">
        <v>64</v>
      </c>
      <c r="F366" s="57"/>
    </row>
    <row r="367" spans="1:6" ht="60" customHeight="1">
      <c r="A367" s="42">
        <f>SUBTOTAL(3,$B$3:B367)</f>
        <v>365</v>
      </c>
      <c r="B367" s="81" t="s">
        <v>380</v>
      </c>
      <c r="C367" s="83" t="s">
        <v>398</v>
      </c>
      <c r="D367" s="83" t="s">
        <v>404</v>
      </c>
      <c r="E367" s="83">
        <v>70</v>
      </c>
      <c r="F367" s="48"/>
    </row>
    <row r="368" spans="1:6" ht="60" customHeight="1">
      <c r="A368" s="42">
        <f>SUBTOTAL(3,$B$3:B368)</f>
        <v>366</v>
      </c>
      <c r="B368" s="82" t="s">
        <v>380</v>
      </c>
      <c r="C368" s="82" t="s">
        <v>398</v>
      </c>
      <c r="D368" s="64" t="s">
        <v>405</v>
      </c>
      <c r="E368" s="64">
        <v>58</v>
      </c>
      <c r="F368" s="42"/>
    </row>
    <row r="369" spans="1:6" ht="60" customHeight="1">
      <c r="A369" s="42">
        <f>SUBTOTAL(3,$B$3:B369)</f>
        <v>367</v>
      </c>
      <c r="B369" s="64" t="s">
        <v>380</v>
      </c>
      <c r="C369" s="81" t="s">
        <v>398</v>
      </c>
      <c r="D369" s="81" t="s">
        <v>406</v>
      </c>
      <c r="E369" s="81">
        <v>33</v>
      </c>
      <c r="F369" s="44"/>
    </row>
    <row r="370" spans="1:6" ht="60" customHeight="1">
      <c r="A370" s="42">
        <f>SUBTOTAL(3,$B$3:B370)</f>
        <v>368</v>
      </c>
      <c r="B370" s="64" t="s">
        <v>380</v>
      </c>
      <c r="C370" s="81" t="s">
        <v>398</v>
      </c>
      <c r="D370" s="88" t="s">
        <v>407</v>
      </c>
      <c r="E370" s="81">
        <v>32</v>
      </c>
      <c r="F370" s="44"/>
    </row>
    <row r="371" spans="1:6" ht="60" customHeight="1">
      <c r="A371" s="42">
        <f>SUBTOTAL(3,$B$3:B371)</f>
        <v>369</v>
      </c>
      <c r="B371" s="81" t="s">
        <v>380</v>
      </c>
      <c r="C371" s="81" t="s">
        <v>398</v>
      </c>
      <c r="D371" s="81" t="s">
        <v>408</v>
      </c>
      <c r="E371" s="81">
        <v>37</v>
      </c>
      <c r="F371" s="47"/>
    </row>
    <row r="372" spans="1:6" ht="60" customHeight="1">
      <c r="A372" s="42">
        <f>SUBTOTAL(3,$B$3:B372)</f>
        <v>370</v>
      </c>
      <c r="B372" s="80" t="s">
        <v>409</v>
      </c>
      <c r="C372" s="80" t="s">
        <v>410</v>
      </c>
      <c r="D372" s="80" t="s">
        <v>411</v>
      </c>
      <c r="E372" s="80">
        <v>20</v>
      </c>
      <c r="F372" s="43"/>
    </row>
    <row r="373" spans="1:6" ht="60" customHeight="1">
      <c r="A373" s="42">
        <f>SUBTOTAL(3,$B$3:B373)</f>
        <v>371</v>
      </c>
      <c r="B373" s="80" t="s">
        <v>409</v>
      </c>
      <c r="C373" s="80" t="s">
        <v>410</v>
      </c>
      <c r="D373" s="80" t="s">
        <v>412</v>
      </c>
      <c r="E373" s="80">
        <v>39</v>
      </c>
      <c r="F373" s="43"/>
    </row>
    <row r="374" spans="1:6" ht="60" customHeight="1">
      <c r="A374" s="42">
        <f>SUBTOTAL(3,$B$3:B374)</f>
        <v>372</v>
      </c>
      <c r="B374" s="81" t="s">
        <v>409</v>
      </c>
      <c r="C374" s="81" t="s">
        <v>410</v>
      </c>
      <c r="D374" s="81" t="s">
        <v>413</v>
      </c>
      <c r="E374" s="81">
        <v>80</v>
      </c>
      <c r="F374" s="57"/>
    </row>
    <row r="375" spans="1:6" ht="60" customHeight="1">
      <c r="A375" s="42">
        <f>SUBTOTAL(3,$B$3:B375)</f>
        <v>373</v>
      </c>
      <c r="B375" s="81" t="s">
        <v>409</v>
      </c>
      <c r="C375" s="81" t="s">
        <v>410</v>
      </c>
      <c r="D375" s="81" t="s">
        <v>414</v>
      </c>
      <c r="E375" s="81">
        <v>54</v>
      </c>
      <c r="F375" s="57"/>
    </row>
    <row r="376" spans="1:6" ht="60" customHeight="1">
      <c r="A376" s="42">
        <f>SUBTOTAL(3,$B$3:B376)</f>
        <v>374</v>
      </c>
      <c r="B376" s="64" t="s">
        <v>409</v>
      </c>
      <c r="C376" s="64" t="s">
        <v>410</v>
      </c>
      <c r="D376" s="81" t="s">
        <v>415</v>
      </c>
      <c r="E376" s="64">
        <v>58</v>
      </c>
      <c r="F376" s="53"/>
    </row>
    <row r="377" spans="1:6" ht="60" customHeight="1">
      <c r="A377" s="42">
        <f>SUBTOTAL(3,$B$3:B377)</f>
        <v>375</v>
      </c>
      <c r="B377" s="64" t="s">
        <v>409</v>
      </c>
      <c r="C377" s="64" t="s">
        <v>410</v>
      </c>
      <c r="D377" s="64" t="s">
        <v>416</v>
      </c>
      <c r="E377" s="64">
        <v>53</v>
      </c>
      <c r="F377" s="42"/>
    </row>
    <row r="378" spans="1:6" ht="60" customHeight="1">
      <c r="A378" s="42">
        <f>SUBTOTAL(3,$B$3:B378)</f>
        <v>376</v>
      </c>
      <c r="B378" s="81" t="s">
        <v>409</v>
      </c>
      <c r="C378" s="81" t="s">
        <v>410</v>
      </c>
      <c r="D378" s="81" t="s">
        <v>417</v>
      </c>
      <c r="E378" s="81">
        <v>35</v>
      </c>
      <c r="F378" s="47"/>
    </row>
    <row r="379" spans="1:6" ht="60" customHeight="1">
      <c r="A379" s="42">
        <f>SUBTOTAL(3,$B$3:B379)</f>
        <v>377</v>
      </c>
      <c r="B379" s="81" t="s">
        <v>409</v>
      </c>
      <c r="C379" s="81" t="s">
        <v>410</v>
      </c>
      <c r="D379" s="81" t="s">
        <v>418</v>
      </c>
      <c r="E379" s="81">
        <v>86</v>
      </c>
      <c r="F379" s="47"/>
    </row>
    <row r="380" spans="1:6" ht="60" customHeight="1">
      <c r="A380" s="42">
        <f>SUBTOTAL(3,$B$3:B380)</f>
        <v>378</v>
      </c>
      <c r="B380" s="80" t="s">
        <v>409</v>
      </c>
      <c r="C380" s="80" t="s">
        <v>410</v>
      </c>
      <c r="D380" s="80" t="s">
        <v>419</v>
      </c>
      <c r="E380" s="80">
        <v>33</v>
      </c>
      <c r="F380" s="43"/>
    </row>
    <row r="381" spans="1:6" ht="60" customHeight="1">
      <c r="A381" s="42">
        <f>SUBTOTAL(3,$B$3:B381)</f>
        <v>379</v>
      </c>
      <c r="B381" s="80" t="s">
        <v>409</v>
      </c>
      <c r="C381" s="80" t="s">
        <v>410</v>
      </c>
      <c r="D381" s="80" t="s">
        <v>420</v>
      </c>
      <c r="E381" s="80">
        <v>41</v>
      </c>
      <c r="F381" s="43"/>
    </row>
    <row r="382" spans="1:6" ht="60" customHeight="1">
      <c r="A382" s="42">
        <f>SUBTOTAL(3,$B$3:B382)</f>
        <v>380</v>
      </c>
      <c r="B382" s="81" t="s">
        <v>409</v>
      </c>
      <c r="C382" s="83" t="s">
        <v>410</v>
      </c>
      <c r="D382" s="81" t="s">
        <v>421</v>
      </c>
      <c r="E382" s="81">
        <v>38</v>
      </c>
      <c r="F382" s="47"/>
    </row>
    <row r="383" spans="1:6" ht="60" customHeight="1">
      <c r="A383" s="42">
        <f>SUBTOTAL(3,$B$3:B383)</f>
        <v>381</v>
      </c>
      <c r="B383" s="81" t="s">
        <v>409</v>
      </c>
      <c r="C383" s="81" t="s">
        <v>410</v>
      </c>
      <c r="D383" s="81" t="s">
        <v>422</v>
      </c>
      <c r="E383" s="81">
        <v>81</v>
      </c>
      <c r="F383" s="56"/>
    </row>
    <row r="384" spans="1:6" ht="60" customHeight="1">
      <c r="A384" s="42">
        <f>SUBTOTAL(3,$B$3:B384)</f>
        <v>382</v>
      </c>
      <c r="B384" s="64" t="s">
        <v>409</v>
      </c>
      <c r="C384" s="64" t="s">
        <v>410</v>
      </c>
      <c r="D384" s="81" t="s">
        <v>423</v>
      </c>
      <c r="E384" s="64">
        <v>84</v>
      </c>
      <c r="F384" s="53"/>
    </row>
    <row r="385" spans="1:6" ht="60" customHeight="1">
      <c r="A385" s="42">
        <f>SUBTOTAL(3,$B$3:B385)</f>
        <v>383</v>
      </c>
      <c r="B385" s="83" t="s">
        <v>409</v>
      </c>
      <c r="C385" s="83" t="s">
        <v>410</v>
      </c>
      <c r="D385" s="64" t="s">
        <v>12661</v>
      </c>
      <c r="E385" s="83">
        <v>42</v>
      </c>
      <c r="F385" s="50"/>
    </row>
    <row r="386" spans="1:6" ht="60" customHeight="1">
      <c r="A386" s="42">
        <f>SUBTOTAL(3,$B$3:B386)</f>
        <v>384</v>
      </c>
      <c r="B386" s="83" t="s">
        <v>409</v>
      </c>
      <c r="C386" s="83" t="s">
        <v>410</v>
      </c>
      <c r="D386" s="83" t="s">
        <v>424</v>
      </c>
      <c r="E386" s="83">
        <v>83</v>
      </c>
      <c r="F386" s="48"/>
    </row>
    <row r="387" spans="1:6" ht="60" customHeight="1">
      <c r="A387" s="42">
        <f>SUBTOTAL(3,$B$3:B387)</f>
        <v>385</v>
      </c>
      <c r="B387" s="83" t="s">
        <v>409</v>
      </c>
      <c r="C387" s="83" t="s">
        <v>410</v>
      </c>
      <c r="D387" s="83" t="s">
        <v>425</v>
      </c>
      <c r="E387" s="83">
        <v>31</v>
      </c>
      <c r="F387" s="48"/>
    </row>
    <row r="388" spans="1:6" ht="60" customHeight="1">
      <c r="A388" s="42">
        <f>SUBTOTAL(3,$B$3:B388)</f>
        <v>386</v>
      </c>
      <c r="B388" s="80" t="s">
        <v>409</v>
      </c>
      <c r="C388" s="80" t="s">
        <v>410</v>
      </c>
      <c r="D388" s="80" t="s">
        <v>426</v>
      </c>
      <c r="E388" s="80">
        <v>40</v>
      </c>
      <c r="F388" s="43"/>
    </row>
    <row r="389" spans="1:6" ht="60" customHeight="1">
      <c r="A389" s="42">
        <f>SUBTOTAL(3,$B$3:B389)</f>
        <v>387</v>
      </c>
      <c r="B389" s="80" t="s">
        <v>409</v>
      </c>
      <c r="C389" s="80" t="s">
        <v>410</v>
      </c>
      <c r="D389" s="80" t="s">
        <v>427</v>
      </c>
      <c r="E389" s="80">
        <v>51</v>
      </c>
      <c r="F389" s="43"/>
    </row>
    <row r="390" spans="1:6" ht="60" customHeight="1">
      <c r="A390" s="42">
        <f>SUBTOTAL(3,$B$3:B390)</f>
        <v>388</v>
      </c>
      <c r="B390" s="80" t="s">
        <v>409</v>
      </c>
      <c r="C390" s="80" t="s">
        <v>410</v>
      </c>
      <c r="D390" s="80" t="s">
        <v>428</v>
      </c>
      <c r="E390" s="80">
        <v>35</v>
      </c>
      <c r="F390" s="43"/>
    </row>
    <row r="391" spans="1:6" ht="60" customHeight="1">
      <c r="A391" s="42">
        <f>SUBTOTAL(3,$B$3:B391)</f>
        <v>389</v>
      </c>
      <c r="B391" s="80" t="s">
        <v>409</v>
      </c>
      <c r="C391" s="80" t="s">
        <v>410</v>
      </c>
      <c r="D391" s="80" t="s">
        <v>429</v>
      </c>
      <c r="E391" s="80">
        <v>60</v>
      </c>
      <c r="F391" s="43"/>
    </row>
    <row r="392" spans="1:6" ht="60" customHeight="1">
      <c r="A392" s="42">
        <f>SUBTOTAL(3,$B$3:B392)</f>
        <v>390</v>
      </c>
      <c r="B392" s="81" t="s">
        <v>409</v>
      </c>
      <c r="C392" s="81" t="s">
        <v>410</v>
      </c>
      <c r="D392" s="81" t="s">
        <v>430</v>
      </c>
      <c r="E392" s="81">
        <v>62</v>
      </c>
      <c r="F392" s="57"/>
    </row>
    <row r="393" spans="1:6" ht="60" customHeight="1">
      <c r="A393" s="42">
        <f>SUBTOTAL(3,$B$3:B393)</f>
        <v>391</v>
      </c>
      <c r="B393" s="83" t="s">
        <v>409</v>
      </c>
      <c r="C393" s="83" t="s">
        <v>410</v>
      </c>
      <c r="D393" s="64" t="s">
        <v>431</v>
      </c>
      <c r="E393" s="83">
        <v>38</v>
      </c>
      <c r="F393" s="50"/>
    </row>
    <row r="394" spans="1:6" ht="60" customHeight="1">
      <c r="A394" s="42">
        <f>SUBTOTAL(3,$B$3:B394)</f>
        <v>392</v>
      </c>
      <c r="B394" s="83" t="s">
        <v>409</v>
      </c>
      <c r="C394" s="83" t="s">
        <v>410</v>
      </c>
      <c r="D394" s="64" t="s">
        <v>432</v>
      </c>
      <c r="E394" s="83">
        <v>70</v>
      </c>
      <c r="F394" s="50"/>
    </row>
    <row r="395" spans="1:6" ht="60" customHeight="1">
      <c r="A395" s="42">
        <f>SUBTOTAL(3,$B$3:B395)</f>
        <v>393</v>
      </c>
      <c r="B395" s="64" t="s">
        <v>409</v>
      </c>
      <c r="C395" s="64" t="s">
        <v>410</v>
      </c>
      <c r="D395" s="64" t="s">
        <v>433</v>
      </c>
      <c r="E395" s="64">
        <v>57</v>
      </c>
      <c r="F395" s="42"/>
    </row>
    <row r="396" spans="1:6" ht="60" customHeight="1">
      <c r="A396" s="42">
        <f>SUBTOTAL(3,$B$3:B396)</f>
        <v>394</v>
      </c>
      <c r="B396" s="81" t="s">
        <v>409</v>
      </c>
      <c r="C396" s="81" t="s">
        <v>12664</v>
      </c>
      <c r="D396" s="81" t="s">
        <v>12662</v>
      </c>
      <c r="E396" s="81">
        <v>58</v>
      </c>
      <c r="F396" s="47"/>
    </row>
    <row r="397" spans="1:6" ht="60" customHeight="1">
      <c r="A397" s="42">
        <f>SUBTOTAL(3,$B$3:B397)</f>
        <v>395</v>
      </c>
      <c r="B397" s="83" t="s">
        <v>409</v>
      </c>
      <c r="C397" s="83" t="s">
        <v>12664</v>
      </c>
      <c r="D397" s="83" t="s">
        <v>12663</v>
      </c>
      <c r="E397" s="83">
        <v>61</v>
      </c>
      <c r="F397" s="48"/>
    </row>
    <row r="398" spans="1:6" ht="60" customHeight="1">
      <c r="A398" s="42">
        <f>SUBTOTAL(3,$B$3:B398)</f>
        <v>396</v>
      </c>
      <c r="B398" s="85" t="s">
        <v>409</v>
      </c>
      <c r="C398" s="81" t="s">
        <v>12664</v>
      </c>
      <c r="D398" s="81" t="s">
        <v>434</v>
      </c>
      <c r="E398" s="81">
        <v>60</v>
      </c>
      <c r="F398" s="54"/>
    </row>
    <row r="399" spans="1:6" ht="60" customHeight="1">
      <c r="A399" s="42">
        <f>SUBTOTAL(3,$B$3:B399)</f>
        <v>397</v>
      </c>
      <c r="B399" s="64" t="s">
        <v>409</v>
      </c>
      <c r="C399" s="64" t="s">
        <v>12664</v>
      </c>
      <c r="D399" s="81" t="s">
        <v>435</v>
      </c>
      <c r="E399" s="64">
        <v>69</v>
      </c>
      <c r="F399" s="53"/>
    </row>
    <row r="400" spans="1:6" ht="60" customHeight="1">
      <c r="A400" s="42">
        <f>SUBTOTAL(3,$B$3:B400)</f>
        <v>398</v>
      </c>
      <c r="B400" s="64" t="s">
        <v>409</v>
      </c>
      <c r="C400" s="64" t="s">
        <v>12664</v>
      </c>
      <c r="D400" s="81" t="s">
        <v>436</v>
      </c>
      <c r="E400" s="64">
        <v>62</v>
      </c>
      <c r="F400" s="53"/>
    </row>
    <row r="401" spans="1:6" ht="60" customHeight="1">
      <c r="A401" s="42">
        <f>SUBTOTAL(3,$B$3:B401)</f>
        <v>399</v>
      </c>
      <c r="B401" s="64" t="s">
        <v>409</v>
      </c>
      <c r="C401" s="64" t="s">
        <v>12664</v>
      </c>
      <c r="D401" s="81" t="s">
        <v>437</v>
      </c>
      <c r="E401" s="64">
        <v>45</v>
      </c>
      <c r="F401" s="53"/>
    </row>
    <row r="402" spans="1:6" ht="60" customHeight="1">
      <c r="A402" s="42">
        <f>SUBTOTAL(3,$B$3:B402)</f>
        <v>400</v>
      </c>
      <c r="B402" s="81" t="s">
        <v>409</v>
      </c>
      <c r="C402" s="81" t="s">
        <v>12664</v>
      </c>
      <c r="D402" s="81" t="s">
        <v>438</v>
      </c>
      <c r="E402" s="81">
        <v>63</v>
      </c>
      <c r="F402" s="47"/>
    </row>
    <row r="403" spans="1:6" ht="60" customHeight="1">
      <c r="A403" s="42">
        <f>SUBTOTAL(3,$B$3:B403)</f>
        <v>401</v>
      </c>
      <c r="B403" s="83" t="s">
        <v>409</v>
      </c>
      <c r="C403" s="83" t="s">
        <v>12664</v>
      </c>
      <c r="D403" s="83" t="s">
        <v>439</v>
      </c>
      <c r="E403" s="83">
        <v>76</v>
      </c>
      <c r="F403" s="48"/>
    </row>
    <row r="404" spans="1:6" ht="60" customHeight="1">
      <c r="A404" s="42">
        <f>SUBTOTAL(3,$B$3:B404)</f>
        <v>402</v>
      </c>
      <c r="B404" s="80" t="s">
        <v>440</v>
      </c>
      <c r="C404" s="80" t="s">
        <v>441</v>
      </c>
      <c r="D404" s="80" t="s">
        <v>442</v>
      </c>
      <c r="E404" s="80">
        <v>60</v>
      </c>
      <c r="F404" s="43"/>
    </row>
    <row r="405" spans="1:6" ht="60" customHeight="1">
      <c r="A405" s="42">
        <f>SUBTOTAL(3,$B$3:B405)</f>
        <v>403</v>
      </c>
      <c r="B405" s="83" t="s">
        <v>440</v>
      </c>
      <c r="C405" s="83" t="s">
        <v>441</v>
      </c>
      <c r="D405" s="83" t="s">
        <v>443</v>
      </c>
      <c r="E405" s="83">
        <v>60</v>
      </c>
      <c r="F405" s="48"/>
    </row>
    <row r="406" spans="1:6" ht="60" customHeight="1">
      <c r="A406" s="42">
        <f>SUBTOTAL(3,$B$3:B406)</f>
        <v>404</v>
      </c>
      <c r="B406" s="82" t="s">
        <v>440</v>
      </c>
      <c r="C406" s="82" t="s">
        <v>444</v>
      </c>
      <c r="D406" s="64" t="s">
        <v>445</v>
      </c>
      <c r="E406" s="64">
        <v>39</v>
      </c>
      <c r="F406" s="46"/>
    </row>
    <row r="407" spans="1:6" ht="60" customHeight="1">
      <c r="A407" s="42">
        <f>SUBTOTAL(3,$B$3:B407)</f>
        <v>405</v>
      </c>
      <c r="B407" s="81" t="s">
        <v>446</v>
      </c>
      <c r="C407" s="81" t="s">
        <v>447</v>
      </c>
      <c r="D407" s="81" t="s">
        <v>448</v>
      </c>
      <c r="E407" s="81">
        <v>62</v>
      </c>
      <c r="F407" s="47"/>
    </row>
    <row r="408" spans="1:6" ht="60" customHeight="1">
      <c r="A408" s="42">
        <f>SUBTOTAL(3,$B$3:B408)</f>
        <v>406</v>
      </c>
      <c r="B408" s="64" t="s">
        <v>446</v>
      </c>
      <c r="C408" s="81" t="s">
        <v>447</v>
      </c>
      <c r="D408" s="88" t="s">
        <v>449</v>
      </c>
      <c r="E408" s="81">
        <v>74</v>
      </c>
      <c r="F408" s="44"/>
    </row>
    <row r="409" spans="1:6" ht="60" customHeight="1">
      <c r="A409" s="42">
        <f>SUBTOTAL(3,$B$3:B409)</f>
        <v>407</v>
      </c>
      <c r="B409" s="81" t="s">
        <v>446</v>
      </c>
      <c r="C409" s="81" t="s">
        <v>447</v>
      </c>
      <c r="D409" s="64" t="s">
        <v>450</v>
      </c>
      <c r="E409" s="81">
        <v>56</v>
      </c>
      <c r="F409" s="47"/>
    </row>
    <row r="410" spans="1:6" ht="60" customHeight="1">
      <c r="A410" s="42">
        <f>SUBTOTAL(3,$B$3:B410)</f>
        <v>408</v>
      </c>
      <c r="B410" s="81" t="s">
        <v>446</v>
      </c>
      <c r="C410" s="86" t="s">
        <v>447</v>
      </c>
      <c r="D410" s="81" t="s">
        <v>451</v>
      </c>
      <c r="E410" s="86">
        <v>72</v>
      </c>
      <c r="F410" s="45"/>
    </row>
    <row r="411" spans="1:6" ht="60" customHeight="1">
      <c r="A411" s="42">
        <f>SUBTOTAL(3,$B$3:B411)</f>
        <v>409</v>
      </c>
      <c r="B411" s="81" t="s">
        <v>446</v>
      </c>
      <c r="C411" s="64" t="s">
        <v>447</v>
      </c>
      <c r="D411" s="64" t="s">
        <v>452</v>
      </c>
      <c r="E411" s="64">
        <v>84</v>
      </c>
      <c r="F411" s="42"/>
    </row>
    <row r="412" spans="1:6" ht="60" customHeight="1">
      <c r="A412" s="42">
        <f>SUBTOTAL(3,$B$3:B412)</f>
        <v>410</v>
      </c>
      <c r="B412" s="81" t="s">
        <v>446</v>
      </c>
      <c r="C412" s="81" t="s">
        <v>447</v>
      </c>
      <c r="D412" s="81" t="s">
        <v>453</v>
      </c>
      <c r="E412" s="81">
        <v>51</v>
      </c>
      <c r="F412" s="56"/>
    </row>
    <row r="413" spans="1:6" ht="60" customHeight="1">
      <c r="A413" s="42">
        <f>SUBTOTAL(3,$B$3:B413)</f>
        <v>411</v>
      </c>
      <c r="B413" s="81" t="s">
        <v>446</v>
      </c>
      <c r="C413" s="81" t="s">
        <v>447</v>
      </c>
      <c r="D413" s="81" t="s">
        <v>454</v>
      </c>
      <c r="E413" s="81">
        <v>78</v>
      </c>
      <c r="F413" s="47"/>
    </row>
    <row r="414" spans="1:6" ht="60" customHeight="1">
      <c r="A414" s="42">
        <f>SUBTOTAL(3,$B$3:B414)</f>
        <v>412</v>
      </c>
      <c r="B414" s="64" t="s">
        <v>446</v>
      </c>
      <c r="C414" s="64" t="s">
        <v>447</v>
      </c>
      <c r="D414" s="64" t="s">
        <v>455</v>
      </c>
      <c r="E414" s="64">
        <v>75</v>
      </c>
      <c r="F414" s="42"/>
    </row>
    <row r="415" spans="1:6" ht="60" customHeight="1">
      <c r="A415" s="42">
        <f>SUBTOTAL(3,$B$3:B415)</f>
        <v>413</v>
      </c>
      <c r="B415" s="83" t="s">
        <v>446</v>
      </c>
      <c r="C415" s="83" t="s">
        <v>447</v>
      </c>
      <c r="D415" s="64" t="s">
        <v>456</v>
      </c>
      <c r="E415" s="83">
        <v>50</v>
      </c>
      <c r="F415" s="48"/>
    </row>
    <row r="416" spans="1:6" ht="60" customHeight="1">
      <c r="A416" s="42">
        <f>SUBTOTAL(3,$B$3:B416)</f>
        <v>414</v>
      </c>
      <c r="B416" s="81" t="s">
        <v>446</v>
      </c>
      <c r="C416" s="81" t="s">
        <v>447</v>
      </c>
      <c r="D416" s="81" t="s">
        <v>457</v>
      </c>
      <c r="E416" s="81">
        <v>55</v>
      </c>
      <c r="F416" s="47"/>
    </row>
    <row r="417" spans="1:6" ht="60" customHeight="1">
      <c r="A417" s="42">
        <f>SUBTOTAL(3,$B$3:B417)</f>
        <v>415</v>
      </c>
      <c r="B417" s="64" t="s">
        <v>446</v>
      </c>
      <c r="C417" s="64" t="s">
        <v>458</v>
      </c>
      <c r="D417" s="64" t="s">
        <v>459</v>
      </c>
      <c r="E417" s="64">
        <v>69</v>
      </c>
      <c r="F417" s="42"/>
    </row>
    <row r="418" spans="1:6" ht="60" customHeight="1">
      <c r="A418" s="42">
        <f>SUBTOTAL(3,$B$3:B418)</f>
        <v>416</v>
      </c>
      <c r="B418" s="64" t="s">
        <v>446</v>
      </c>
      <c r="C418" s="64" t="s">
        <v>458</v>
      </c>
      <c r="D418" s="64" t="s">
        <v>460</v>
      </c>
      <c r="E418" s="64">
        <v>72</v>
      </c>
      <c r="F418" s="42"/>
    </row>
    <row r="419" spans="1:6" ht="60" customHeight="1">
      <c r="A419" s="42">
        <f>SUBTOTAL(3,$B$3:B419)</f>
        <v>417</v>
      </c>
      <c r="B419" s="64" t="s">
        <v>446</v>
      </c>
      <c r="C419" s="64" t="s">
        <v>458</v>
      </c>
      <c r="D419" s="64" t="s">
        <v>461</v>
      </c>
      <c r="E419" s="64">
        <v>81</v>
      </c>
      <c r="F419" s="42"/>
    </row>
    <row r="420" spans="1:6" ht="60" customHeight="1">
      <c r="A420" s="42">
        <f>SUBTOTAL(3,$B$3:B420)</f>
        <v>418</v>
      </c>
      <c r="B420" s="64" t="s">
        <v>446</v>
      </c>
      <c r="C420" s="64" t="s">
        <v>462</v>
      </c>
      <c r="D420" s="64" t="s">
        <v>463</v>
      </c>
      <c r="E420" s="64">
        <v>29</v>
      </c>
      <c r="F420" s="42"/>
    </row>
    <row r="421" spans="1:6" ht="60" customHeight="1">
      <c r="A421" s="42">
        <f>SUBTOTAL(3,$B$3:B421)</f>
        <v>419</v>
      </c>
      <c r="B421" s="64" t="s">
        <v>446</v>
      </c>
      <c r="C421" s="64" t="s">
        <v>462</v>
      </c>
      <c r="D421" s="64" t="s">
        <v>464</v>
      </c>
      <c r="E421" s="64">
        <v>42</v>
      </c>
      <c r="F421" s="42"/>
    </row>
    <row r="422" spans="1:6" ht="60" customHeight="1">
      <c r="A422" s="42">
        <f>SUBTOTAL(3,$B$3:B422)</f>
        <v>420</v>
      </c>
      <c r="B422" s="64" t="s">
        <v>446</v>
      </c>
      <c r="C422" s="64" t="s">
        <v>462</v>
      </c>
      <c r="D422" s="64" t="s">
        <v>465</v>
      </c>
      <c r="E422" s="64">
        <v>32</v>
      </c>
      <c r="F422" s="42"/>
    </row>
    <row r="423" spans="1:6" ht="60" customHeight="1">
      <c r="A423" s="42">
        <f>SUBTOTAL(3,$B$3:B423)</f>
        <v>421</v>
      </c>
      <c r="B423" s="64" t="s">
        <v>446</v>
      </c>
      <c r="C423" s="64" t="s">
        <v>462</v>
      </c>
      <c r="D423" s="64" t="s">
        <v>466</v>
      </c>
      <c r="E423" s="64">
        <v>17</v>
      </c>
      <c r="F423" s="42"/>
    </row>
    <row r="424" spans="1:6" ht="60" customHeight="1">
      <c r="A424" s="42">
        <f>SUBTOTAL(3,$B$3:B424)</f>
        <v>422</v>
      </c>
      <c r="B424" s="64" t="s">
        <v>446</v>
      </c>
      <c r="C424" s="64" t="s">
        <v>467</v>
      </c>
      <c r="D424" s="64" t="s">
        <v>468</v>
      </c>
      <c r="E424" s="64">
        <v>50</v>
      </c>
      <c r="F424" s="42"/>
    </row>
    <row r="425" spans="1:6" ht="60" customHeight="1">
      <c r="A425" s="42">
        <f>SUBTOTAL(3,$B$3:B425)</f>
        <v>423</v>
      </c>
      <c r="B425" s="64" t="s">
        <v>446</v>
      </c>
      <c r="C425" s="64" t="s">
        <v>469</v>
      </c>
      <c r="D425" s="64" t="s">
        <v>470</v>
      </c>
      <c r="E425" s="64">
        <v>65</v>
      </c>
      <c r="F425" s="42"/>
    </row>
    <row r="426" spans="1:6" ht="60" customHeight="1">
      <c r="A426" s="42">
        <f>SUBTOTAL(3,$B$3:B426)</f>
        <v>424</v>
      </c>
      <c r="B426" s="64" t="s">
        <v>446</v>
      </c>
      <c r="C426" s="64" t="s">
        <v>469</v>
      </c>
      <c r="D426" s="64" t="s">
        <v>471</v>
      </c>
      <c r="E426" s="64">
        <v>46</v>
      </c>
      <c r="F426" s="42"/>
    </row>
    <row r="427" spans="1:6" ht="60" customHeight="1">
      <c r="A427" s="42">
        <f>SUBTOTAL(3,$B$3:B427)</f>
        <v>425</v>
      </c>
      <c r="B427" s="64" t="s">
        <v>446</v>
      </c>
      <c r="C427" s="64" t="s">
        <v>469</v>
      </c>
      <c r="D427" s="64" t="s">
        <v>472</v>
      </c>
      <c r="E427" s="64">
        <v>34</v>
      </c>
      <c r="F427" s="42"/>
    </row>
    <row r="428" spans="1:6" ht="60" customHeight="1">
      <c r="A428" s="42">
        <f>SUBTOTAL(3,$B$3:B428)</f>
        <v>426</v>
      </c>
      <c r="B428" s="64" t="s">
        <v>446</v>
      </c>
      <c r="C428" s="64" t="s">
        <v>469</v>
      </c>
      <c r="D428" s="64" t="s">
        <v>473</v>
      </c>
      <c r="E428" s="64">
        <v>46</v>
      </c>
      <c r="F428" s="42"/>
    </row>
    <row r="429" spans="1:6" ht="60" customHeight="1">
      <c r="A429" s="42">
        <f>SUBTOTAL(3,$B$3:B429)</f>
        <v>427</v>
      </c>
      <c r="B429" s="64" t="s">
        <v>446</v>
      </c>
      <c r="C429" s="64" t="s">
        <v>469</v>
      </c>
      <c r="D429" s="64" t="s">
        <v>474</v>
      </c>
      <c r="E429" s="64">
        <v>58</v>
      </c>
      <c r="F429" s="42"/>
    </row>
    <row r="430" spans="1:6" ht="60" customHeight="1">
      <c r="A430" s="42">
        <f>SUBTOTAL(3,$B$3:B430)</f>
        <v>428</v>
      </c>
      <c r="B430" s="64" t="s">
        <v>446</v>
      </c>
      <c r="C430" s="64" t="s">
        <v>469</v>
      </c>
      <c r="D430" s="64" t="s">
        <v>475</v>
      </c>
      <c r="E430" s="64">
        <v>51</v>
      </c>
      <c r="F430" s="42"/>
    </row>
    <row r="431" spans="1:6" ht="60" customHeight="1">
      <c r="A431" s="42">
        <f>SUBTOTAL(3,$B$3:B431)</f>
        <v>429</v>
      </c>
      <c r="B431" s="64" t="s">
        <v>446</v>
      </c>
      <c r="C431" s="64" t="s">
        <v>476</v>
      </c>
      <c r="D431" s="64" t="s">
        <v>477</v>
      </c>
      <c r="E431" s="64">
        <v>33</v>
      </c>
      <c r="F431" s="42"/>
    </row>
    <row r="432" spans="1:6" ht="60" customHeight="1">
      <c r="A432" s="42">
        <f>SUBTOTAL(3,$B$3:B432)</f>
        <v>430</v>
      </c>
      <c r="B432" s="64" t="s">
        <v>446</v>
      </c>
      <c r="C432" s="64" t="s">
        <v>476</v>
      </c>
      <c r="D432" s="64" t="s">
        <v>478</v>
      </c>
      <c r="E432" s="64">
        <v>47</v>
      </c>
      <c r="F432" s="42"/>
    </row>
    <row r="433" spans="1:6" ht="60" customHeight="1">
      <c r="A433" s="42">
        <f>SUBTOTAL(3,$B$3:B433)</f>
        <v>431</v>
      </c>
      <c r="B433" s="64" t="s">
        <v>446</v>
      </c>
      <c r="C433" s="64" t="s">
        <v>476</v>
      </c>
      <c r="D433" s="64" t="s">
        <v>479</v>
      </c>
      <c r="E433" s="64">
        <v>37</v>
      </c>
      <c r="F433" s="42"/>
    </row>
    <row r="434" spans="1:6" ht="60" customHeight="1">
      <c r="A434" s="42">
        <f>SUBTOTAL(3,$B$3:B434)</f>
        <v>432</v>
      </c>
      <c r="B434" s="64" t="s">
        <v>480</v>
      </c>
      <c r="C434" s="64" t="s">
        <v>481</v>
      </c>
      <c r="D434" s="64" t="s">
        <v>482</v>
      </c>
      <c r="E434" s="64">
        <v>87</v>
      </c>
      <c r="F434" s="42"/>
    </row>
    <row r="435" spans="1:6" ht="60" customHeight="1">
      <c r="A435" s="42">
        <f>SUBTOTAL(3,$B$3:B435)</f>
        <v>433</v>
      </c>
      <c r="B435" s="64" t="s">
        <v>480</v>
      </c>
      <c r="C435" s="64" t="s">
        <v>483</v>
      </c>
      <c r="D435" s="64" t="s">
        <v>484</v>
      </c>
      <c r="E435" s="64">
        <v>89</v>
      </c>
      <c r="F435" s="42"/>
    </row>
    <row r="436" spans="1:6" ht="60" customHeight="1">
      <c r="A436" s="42">
        <f>SUBTOTAL(3,$B$3:B436)</f>
        <v>434</v>
      </c>
      <c r="B436" s="64" t="s">
        <v>480</v>
      </c>
      <c r="C436" s="64" t="s">
        <v>485</v>
      </c>
      <c r="D436" s="64" t="s">
        <v>486</v>
      </c>
      <c r="E436" s="64">
        <v>68</v>
      </c>
      <c r="F436" s="42"/>
    </row>
    <row r="437" spans="1:6" ht="60" customHeight="1">
      <c r="A437" s="42">
        <f>SUBTOTAL(3,$B$3:B437)</f>
        <v>435</v>
      </c>
      <c r="B437" s="64" t="s">
        <v>480</v>
      </c>
      <c r="C437" s="64" t="s">
        <v>487</v>
      </c>
      <c r="D437" s="64" t="s">
        <v>488</v>
      </c>
      <c r="E437" s="64">
        <v>67</v>
      </c>
      <c r="F437" s="42"/>
    </row>
    <row r="438" spans="1:6" ht="60" customHeight="1">
      <c r="A438" s="42">
        <f>SUBTOTAL(3,$B$3:B438)</f>
        <v>436</v>
      </c>
      <c r="B438" s="64" t="s">
        <v>480</v>
      </c>
      <c r="C438" s="64" t="s">
        <v>489</v>
      </c>
      <c r="D438" s="64" t="s">
        <v>490</v>
      </c>
      <c r="E438" s="64">
        <v>62</v>
      </c>
      <c r="F438" s="42"/>
    </row>
    <row r="439" spans="1:6" ht="60" customHeight="1">
      <c r="A439" s="42">
        <f>SUBTOTAL(3,$B$3:B439)</f>
        <v>437</v>
      </c>
      <c r="B439" s="64" t="s">
        <v>480</v>
      </c>
      <c r="C439" s="64" t="s">
        <v>491</v>
      </c>
      <c r="D439" s="64" t="s">
        <v>492</v>
      </c>
      <c r="E439" s="64">
        <v>78</v>
      </c>
      <c r="F439" s="42"/>
    </row>
    <row r="440" spans="1:6" ht="60" customHeight="1">
      <c r="A440" s="42">
        <f>SUBTOTAL(3,$B$3:B440)</f>
        <v>438</v>
      </c>
      <c r="B440" s="64" t="s">
        <v>493</v>
      </c>
      <c r="C440" s="64" t="s">
        <v>494</v>
      </c>
      <c r="D440" s="64" t="s">
        <v>495</v>
      </c>
      <c r="E440" s="64">
        <v>64</v>
      </c>
      <c r="F440" s="42"/>
    </row>
    <row r="441" spans="1:6" ht="60" customHeight="1">
      <c r="A441" s="42">
        <f>SUBTOTAL(3,$B$3:B441)</f>
        <v>439</v>
      </c>
      <c r="B441" s="64" t="s">
        <v>493</v>
      </c>
      <c r="C441" s="64" t="s">
        <v>496</v>
      </c>
      <c r="D441" s="64" t="s">
        <v>497</v>
      </c>
      <c r="E441" s="64">
        <v>72</v>
      </c>
      <c r="F441" s="42"/>
    </row>
    <row r="442" spans="1:6" ht="60" customHeight="1">
      <c r="A442" s="42">
        <f>SUBTOTAL(3,$B$3:B442)</f>
        <v>440</v>
      </c>
      <c r="B442" s="64" t="s">
        <v>493</v>
      </c>
      <c r="C442" s="64" t="s">
        <v>496</v>
      </c>
      <c r="D442" s="64" t="s">
        <v>498</v>
      </c>
      <c r="E442" s="64">
        <v>94</v>
      </c>
      <c r="F442" s="42"/>
    </row>
    <row r="443" spans="1:6" ht="60" customHeight="1">
      <c r="A443" s="42">
        <f>SUBTOTAL(3,$B$3:B443)</f>
        <v>441</v>
      </c>
      <c r="B443" s="64" t="s">
        <v>493</v>
      </c>
      <c r="C443" s="64" t="s">
        <v>499</v>
      </c>
      <c r="D443" s="64" t="s">
        <v>500</v>
      </c>
      <c r="E443" s="64">
        <v>100</v>
      </c>
      <c r="F443" s="42"/>
    </row>
    <row r="444" spans="1:6" ht="60" customHeight="1">
      <c r="A444" s="42">
        <f>SUBTOTAL(3,$B$3:B444)</f>
        <v>442</v>
      </c>
      <c r="B444" s="64" t="s">
        <v>493</v>
      </c>
      <c r="C444" s="64" t="s">
        <v>501</v>
      </c>
      <c r="D444" s="64" t="s">
        <v>502</v>
      </c>
      <c r="E444" s="64">
        <v>78</v>
      </c>
      <c r="F444" s="42"/>
    </row>
    <row r="445" spans="1:6" ht="60" customHeight="1">
      <c r="A445" s="42">
        <f>SUBTOTAL(3,$B$3:B445)</f>
        <v>443</v>
      </c>
      <c r="B445" s="64" t="s">
        <v>493</v>
      </c>
      <c r="C445" s="64" t="s">
        <v>503</v>
      </c>
      <c r="D445" s="64" t="s">
        <v>504</v>
      </c>
      <c r="E445" s="64">
        <v>63</v>
      </c>
      <c r="F445" s="42"/>
    </row>
    <row r="446" spans="1:6" ht="60" customHeight="1">
      <c r="A446" s="42">
        <f>SUBTOTAL(3,$B$3:B446)</f>
        <v>444</v>
      </c>
      <c r="B446" s="64" t="s">
        <v>493</v>
      </c>
      <c r="C446" s="64" t="s">
        <v>503</v>
      </c>
      <c r="D446" s="64" t="s">
        <v>505</v>
      </c>
      <c r="E446" s="64">
        <v>91</v>
      </c>
      <c r="F446" s="42"/>
    </row>
    <row r="447" spans="1:6" ht="60" customHeight="1">
      <c r="A447" s="42">
        <f>SUBTOTAL(3,$B$3:B447)</f>
        <v>445</v>
      </c>
      <c r="B447" s="64" t="s">
        <v>493</v>
      </c>
      <c r="C447" s="64" t="s">
        <v>506</v>
      </c>
      <c r="D447" s="64" t="s">
        <v>507</v>
      </c>
      <c r="E447" s="64">
        <v>48</v>
      </c>
      <c r="F447" s="42"/>
    </row>
    <row r="448" spans="1:6" ht="60" customHeight="1">
      <c r="A448" s="42">
        <f>SUBTOTAL(3,$B$3:B448)</f>
        <v>446</v>
      </c>
      <c r="B448" s="64" t="s">
        <v>493</v>
      </c>
      <c r="C448" s="64" t="s">
        <v>508</v>
      </c>
      <c r="D448" s="64" t="s">
        <v>509</v>
      </c>
      <c r="E448" s="64">
        <v>71</v>
      </c>
      <c r="F448" s="42"/>
    </row>
    <row r="449" spans="1:6" ht="60" customHeight="1">
      <c r="A449" s="42">
        <f>SUBTOTAL(3,$B$3:B449)</f>
        <v>447</v>
      </c>
      <c r="B449" s="64" t="s">
        <v>493</v>
      </c>
      <c r="C449" s="64" t="s">
        <v>508</v>
      </c>
      <c r="D449" s="64" t="s">
        <v>510</v>
      </c>
      <c r="E449" s="64">
        <v>74</v>
      </c>
      <c r="F449" s="42"/>
    </row>
    <row r="450" spans="1:6" ht="60" customHeight="1">
      <c r="A450" s="42">
        <f>SUBTOTAL(3,$B$3:B450)</f>
        <v>448</v>
      </c>
      <c r="B450" s="64" t="s">
        <v>493</v>
      </c>
      <c r="C450" s="64" t="s">
        <v>508</v>
      </c>
      <c r="D450" s="64" t="s">
        <v>511</v>
      </c>
      <c r="E450" s="64">
        <v>34</v>
      </c>
      <c r="F450" s="42"/>
    </row>
    <row r="451" spans="1:6" ht="60" customHeight="1">
      <c r="A451" s="42">
        <f>SUBTOTAL(3,$B$3:B451)</f>
        <v>449</v>
      </c>
      <c r="B451" s="64" t="s">
        <v>493</v>
      </c>
      <c r="C451" s="64" t="s">
        <v>512</v>
      </c>
      <c r="D451" s="64" t="s">
        <v>513</v>
      </c>
      <c r="E451" s="64">
        <v>82</v>
      </c>
      <c r="F451" s="42"/>
    </row>
    <row r="452" spans="1:6" ht="60" customHeight="1">
      <c r="A452" s="42">
        <f>SUBTOTAL(3,$B$3:B452)</f>
        <v>450</v>
      </c>
      <c r="B452" s="64" t="s">
        <v>514</v>
      </c>
      <c r="C452" s="64" t="s">
        <v>515</v>
      </c>
      <c r="D452" s="64" t="s">
        <v>516</v>
      </c>
      <c r="E452" s="64">
        <v>85</v>
      </c>
      <c r="F452" s="42"/>
    </row>
    <row r="453" spans="1:6" ht="60" customHeight="1">
      <c r="A453" s="42">
        <f>SUBTOTAL(3,$B$3:B453)</f>
        <v>451</v>
      </c>
      <c r="B453" s="64" t="s">
        <v>514</v>
      </c>
      <c r="C453" s="64" t="s">
        <v>515</v>
      </c>
      <c r="D453" s="64" t="s">
        <v>517</v>
      </c>
      <c r="E453" s="64">
        <v>88</v>
      </c>
      <c r="F453" s="42"/>
    </row>
    <row r="454" spans="1:6" ht="60" customHeight="1">
      <c r="A454" s="42">
        <f>SUBTOTAL(3,$B$3:B454)</f>
        <v>452</v>
      </c>
      <c r="B454" s="64" t="s">
        <v>514</v>
      </c>
      <c r="C454" s="64" t="s">
        <v>515</v>
      </c>
      <c r="D454" s="64" t="s">
        <v>518</v>
      </c>
      <c r="E454" s="64">
        <v>95</v>
      </c>
      <c r="F454" s="42"/>
    </row>
    <row r="455" spans="1:6" ht="60" customHeight="1">
      <c r="A455" s="42">
        <f>SUBTOTAL(3,$B$3:B455)</f>
        <v>453</v>
      </c>
      <c r="B455" s="64" t="s">
        <v>514</v>
      </c>
      <c r="C455" s="64" t="s">
        <v>515</v>
      </c>
      <c r="D455" s="64" t="s">
        <v>519</v>
      </c>
      <c r="E455" s="64">
        <v>92</v>
      </c>
      <c r="F455" s="42"/>
    </row>
    <row r="456" spans="1:6" ht="60" customHeight="1">
      <c r="A456" s="42">
        <f>SUBTOTAL(3,$B$3:B456)</f>
        <v>454</v>
      </c>
      <c r="B456" s="64" t="s">
        <v>514</v>
      </c>
      <c r="C456" s="64" t="s">
        <v>515</v>
      </c>
      <c r="D456" s="64" t="s">
        <v>521</v>
      </c>
      <c r="E456" s="64">
        <v>88</v>
      </c>
      <c r="F456" s="42"/>
    </row>
    <row r="457" spans="1:6" ht="60" customHeight="1">
      <c r="A457" s="42">
        <f>SUBTOTAL(3,$B$3:B457)</f>
        <v>455</v>
      </c>
      <c r="B457" s="64" t="s">
        <v>514</v>
      </c>
      <c r="C457" s="64" t="s">
        <v>515</v>
      </c>
      <c r="D457" s="64" t="s">
        <v>522</v>
      </c>
      <c r="E457" s="64">
        <v>77</v>
      </c>
      <c r="F457" s="42"/>
    </row>
    <row r="458" spans="1:6" ht="60" customHeight="1">
      <c r="A458" s="42">
        <f>SUBTOTAL(3,$B$3:B458)</f>
        <v>456</v>
      </c>
      <c r="B458" s="64" t="s">
        <v>514</v>
      </c>
      <c r="C458" s="64" t="s">
        <v>515</v>
      </c>
      <c r="D458" s="64" t="s">
        <v>523</v>
      </c>
      <c r="E458" s="64">
        <v>69</v>
      </c>
      <c r="F458" s="42"/>
    </row>
    <row r="459" spans="1:6" ht="60" customHeight="1">
      <c r="A459" s="42">
        <f>SUBTOTAL(3,$B$3:B459)</f>
        <v>457</v>
      </c>
      <c r="B459" s="64" t="s">
        <v>514</v>
      </c>
      <c r="C459" s="64" t="s">
        <v>515</v>
      </c>
      <c r="D459" s="64" t="s">
        <v>524</v>
      </c>
      <c r="E459" s="64">
        <v>98</v>
      </c>
      <c r="F459" s="42"/>
    </row>
    <row r="460" spans="1:6" ht="60" customHeight="1">
      <c r="A460" s="42">
        <f>SUBTOTAL(3,$B$3:B460)</f>
        <v>458</v>
      </c>
      <c r="B460" s="64" t="s">
        <v>514</v>
      </c>
      <c r="C460" s="64" t="s">
        <v>515</v>
      </c>
      <c r="D460" s="64" t="s">
        <v>525</v>
      </c>
      <c r="E460" s="64">
        <v>98</v>
      </c>
      <c r="F460" s="42"/>
    </row>
    <row r="461" spans="1:6" ht="60" customHeight="1">
      <c r="A461" s="42">
        <f>SUBTOTAL(3,$B$3:B461)</f>
        <v>459</v>
      </c>
      <c r="B461" s="64" t="s">
        <v>514</v>
      </c>
      <c r="C461" s="64" t="s">
        <v>526</v>
      </c>
      <c r="D461" s="64" t="s">
        <v>527</v>
      </c>
      <c r="E461" s="64">
        <v>57</v>
      </c>
      <c r="F461" s="42"/>
    </row>
    <row r="462" spans="1:6" ht="60" customHeight="1">
      <c r="A462" s="42">
        <f>SUBTOTAL(3,$B$3:B462)</f>
        <v>460</v>
      </c>
      <c r="B462" s="64" t="s">
        <v>514</v>
      </c>
      <c r="C462" s="64" t="s">
        <v>526</v>
      </c>
      <c r="D462" s="64" t="s">
        <v>528</v>
      </c>
      <c r="E462" s="64">
        <v>80</v>
      </c>
      <c r="F462" s="42"/>
    </row>
    <row r="463" spans="1:6" ht="60" customHeight="1">
      <c r="A463" s="42">
        <f>SUBTOTAL(3,$B$3:B463)</f>
        <v>461</v>
      </c>
      <c r="B463" s="64" t="s">
        <v>514</v>
      </c>
      <c r="C463" s="64" t="s">
        <v>526</v>
      </c>
      <c r="D463" s="64" t="s">
        <v>529</v>
      </c>
      <c r="E463" s="64">
        <v>63</v>
      </c>
      <c r="F463" s="42"/>
    </row>
    <row r="464" spans="1:6" ht="60" customHeight="1">
      <c r="A464" s="42">
        <f>SUBTOTAL(3,$B$3:B464)</f>
        <v>462</v>
      </c>
      <c r="B464" s="64" t="s">
        <v>514</v>
      </c>
      <c r="C464" s="64" t="s">
        <v>526</v>
      </c>
      <c r="D464" s="64" t="s">
        <v>530</v>
      </c>
      <c r="E464" s="64">
        <v>60</v>
      </c>
      <c r="F464" s="42"/>
    </row>
    <row r="465" spans="1:6" ht="60" customHeight="1">
      <c r="A465" s="42">
        <f>SUBTOTAL(3,$B$3:B465)</f>
        <v>463</v>
      </c>
      <c r="B465" s="64" t="s">
        <v>514</v>
      </c>
      <c r="C465" s="64" t="s">
        <v>526</v>
      </c>
      <c r="D465" s="64" t="s">
        <v>531</v>
      </c>
      <c r="E465" s="64">
        <v>55</v>
      </c>
      <c r="F465" s="42"/>
    </row>
    <row r="466" spans="1:6" ht="60" customHeight="1">
      <c r="A466" s="42">
        <f>SUBTOTAL(3,$B$3:B466)</f>
        <v>464</v>
      </c>
      <c r="B466" s="64" t="s">
        <v>514</v>
      </c>
      <c r="C466" s="64" t="s">
        <v>526</v>
      </c>
      <c r="D466" s="64" t="s">
        <v>532</v>
      </c>
      <c r="E466" s="64">
        <v>73</v>
      </c>
      <c r="F466" s="42"/>
    </row>
    <row r="467" spans="1:6" ht="60" customHeight="1">
      <c r="A467" s="42">
        <f>SUBTOTAL(3,$B$3:B467)</f>
        <v>465</v>
      </c>
      <c r="B467" s="64" t="s">
        <v>514</v>
      </c>
      <c r="C467" s="64" t="s">
        <v>533</v>
      </c>
      <c r="D467" s="64" t="s">
        <v>534</v>
      </c>
      <c r="E467" s="64">
        <v>82</v>
      </c>
      <c r="F467" s="42"/>
    </row>
    <row r="468" spans="1:6" ht="60" customHeight="1">
      <c r="A468" s="42">
        <f>SUBTOTAL(3,$B$3:B468)</f>
        <v>466</v>
      </c>
      <c r="B468" s="64" t="s">
        <v>514</v>
      </c>
      <c r="C468" s="64" t="s">
        <v>533</v>
      </c>
      <c r="D468" s="64" t="s">
        <v>535</v>
      </c>
      <c r="E468" s="64">
        <v>51</v>
      </c>
      <c r="F468" s="42"/>
    </row>
    <row r="469" spans="1:6" ht="60" customHeight="1">
      <c r="A469" s="42">
        <f>SUBTOTAL(3,$B$3:B469)</f>
        <v>467</v>
      </c>
      <c r="B469" s="64" t="s">
        <v>514</v>
      </c>
      <c r="C469" s="64" t="s">
        <v>533</v>
      </c>
      <c r="D469" s="64" t="s">
        <v>536</v>
      </c>
      <c r="E469" s="64">
        <v>64</v>
      </c>
      <c r="F469" s="42"/>
    </row>
    <row r="470" spans="1:6" ht="60" customHeight="1">
      <c r="A470" s="42">
        <f>SUBTOTAL(3,$B$3:B470)</f>
        <v>468</v>
      </c>
      <c r="B470" s="64" t="s">
        <v>715</v>
      </c>
      <c r="C470" s="64" t="s">
        <v>12329</v>
      </c>
      <c r="D470" s="64" t="s">
        <v>538</v>
      </c>
      <c r="E470" s="64">
        <v>19</v>
      </c>
      <c r="F470" s="42"/>
    </row>
    <row r="471" spans="1:6" ht="60" customHeight="1">
      <c r="A471" s="42">
        <f>SUBTOTAL(3,$B$3:B471)</f>
        <v>469</v>
      </c>
      <c r="B471" s="64" t="s">
        <v>539</v>
      </c>
      <c r="C471" s="64" t="s">
        <v>540</v>
      </c>
      <c r="D471" s="64" t="s">
        <v>541</v>
      </c>
      <c r="E471" s="64">
        <v>61</v>
      </c>
      <c r="F471" s="42"/>
    </row>
    <row r="472" spans="1:6" ht="60" customHeight="1">
      <c r="A472" s="42">
        <f>SUBTOTAL(3,$B$3:B472)</f>
        <v>470</v>
      </c>
      <c r="B472" s="64" t="s">
        <v>539</v>
      </c>
      <c r="C472" s="64" t="s">
        <v>540</v>
      </c>
      <c r="D472" s="64" t="s">
        <v>543</v>
      </c>
      <c r="E472" s="64">
        <v>45</v>
      </c>
      <c r="F472" s="42"/>
    </row>
    <row r="473" spans="1:6" ht="60" customHeight="1">
      <c r="A473" s="42">
        <f>SUBTOTAL(3,$B$3:B473)</f>
        <v>471</v>
      </c>
      <c r="B473" s="64" t="s">
        <v>539</v>
      </c>
      <c r="C473" s="64" t="s">
        <v>540</v>
      </c>
      <c r="D473" s="64" t="s">
        <v>544</v>
      </c>
      <c r="E473" s="64">
        <v>74</v>
      </c>
      <c r="F473" s="42"/>
    </row>
    <row r="474" spans="1:6" ht="60" customHeight="1">
      <c r="A474" s="42">
        <f>SUBTOTAL(3,$B$3:B474)</f>
        <v>472</v>
      </c>
      <c r="B474" s="64" t="s">
        <v>539</v>
      </c>
      <c r="C474" s="64" t="s">
        <v>540</v>
      </c>
      <c r="D474" s="64" t="s">
        <v>545</v>
      </c>
      <c r="E474" s="64">
        <v>46</v>
      </c>
      <c r="F474" s="42"/>
    </row>
    <row r="475" spans="1:6" ht="60" customHeight="1">
      <c r="A475" s="42">
        <f>SUBTOTAL(3,$B$3:B475)</f>
        <v>473</v>
      </c>
      <c r="B475" s="64" t="s">
        <v>539</v>
      </c>
      <c r="C475" s="64" t="s">
        <v>540</v>
      </c>
      <c r="D475" s="64" t="s">
        <v>12665</v>
      </c>
      <c r="E475" s="64">
        <v>33</v>
      </c>
      <c r="F475" s="42"/>
    </row>
    <row r="476" spans="1:6" ht="60" customHeight="1">
      <c r="A476" s="42">
        <f>SUBTOTAL(3,$B$3:B476)</f>
        <v>474</v>
      </c>
      <c r="B476" s="64" t="s">
        <v>539</v>
      </c>
      <c r="C476" s="64" t="s">
        <v>540</v>
      </c>
      <c r="D476" s="64" t="s">
        <v>546</v>
      </c>
      <c r="E476" s="64">
        <v>25</v>
      </c>
      <c r="F476" s="42"/>
    </row>
    <row r="477" spans="1:6" ht="60" customHeight="1">
      <c r="A477" s="42">
        <f>SUBTOTAL(3,$B$3:B477)</f>
        <v>475</v>
      </c>
      <c r="B477" s="64" t="s">
        <v>539</v>
      </c>
      <c r="C477" s="64" t="s">
        <v>540</v>
      </c>
      <c r="D477" s="64" t="s">
        <v>547</v>
      </c>
      <c r="E477" s="64">
        <v>49</v>
      </c>
      <c r="F477" s="42"/>
    </row>
    <row r="478" spans="1:6" ht="60" customHeight="1">
      <c r="A478" s="42">
        <f>SUBTOTAL(3,$B$3:B478)</f>
        <v>476</v>
      </c>
      <c r="B478" s="64" t="s">
        <v>539</v>
      </c>
      <c r="C478" s="64" t="s">
        <v>540</v>
      </c>
      <c r="D478" s="64" t="s">
        <v>548</v>
      </c>
      <c r="E478" s="64">
        <v>18</v>
      </c>
      <c r="F478" s="42"/>
    </row>
    <row r="479" spans="1:6" ht="60" customHeight="1">
      <c r="A479" s="42">
        <f>SUBTOTAL(3,$B$3:B479)</f>
        <v>477</v>
      </c>
      <c r="B479" s="64" t="s">
        <v>539</v>
      </c>
      <c r="C479" s="64" t="s">
        <v>540</v>
      </c>
      <c r="D479" s="64" t="s">
        <v>549</v>
      </c>
      <c r="E479" s="64">
        <v>32</v>
      </c>
      <c r="F479" s="42"/>
    </row>
    <row r="480" spans="1:6" ht="60" customHeight="1">
      <c r="A480" s="42">
        <f>SUBTOTAL(3,$B$3:B480)</f>
        <v>478</v>
      </c>
      <c r="B480" s="64" t="s">
        <v>539</v>
      </c>
      <c r="C480" s="64" t="s">
        <v>540</v>
      </c>
      <c r="D480" s="64" t="s">
        <v>550</v>
      </c>
      <c r="E480" s="64">
        <v>28</v>
      </c>
      <c r="F480" s="42"/>
    </row>
    <row r="481" spans="1:6" ht="60" customHeight="1">
      <c r="A481" s="42">
        <f>SUBTOTAL(3,$B$3:B481)</f>
        <v>479</v>
      </c>
      <c r="B481" s="64" t="s">
        <v>539</v>
      </c>
      <c r="C481" s="64" t="s">
        <v>540</v>
      </c>
      <c r="D481" s="64" t="s">
        <v>551</v>
      </c>
      <c r="E481" s="64">
        <v>43</v>
      </c>
      <c r="F481" s="42"/>
    </row>
    <row r="482" spans="1:6" ht="60" customHeight="1">
      <c r="A482" s="42">
        <f>SUBTOTAL(3,$B$3:B482)</f>
        <v>480</v>
      </c>
      <c r="B482" s="64" t="s">
        <v>539</v>
      </c>
      <c r="C482" s="64" t="s">
        <v>540</v>
      </c>
      <c r="D482" s="64" t="s">
        <v>542</v>
      </c>
      <c r="E482" s="64">
        <v>29</v>
      </c>
      <c r="F482" s="42"/>
    </row>
    <row r="483" spans="1:6" ht="60" customHeight="1">
      <c r="A483" s="42">
        <f>SUBTOTAL(3,$B$3:B483)</f>
        <v>481</v>
      </c>
      <c r="B483" s="64" t="s">
        <v>539</v>
      </c>
      <c r="C483" s="64" t="s">
        <v>540</v>
      </c>
      <c r="D483" s="64" t="s">
        <v>552</v>
      </c>
      <c r="E483" s="64">
        <v>30</v>
      </c>
      <c r="F483" s="42"/>
    </row>
    <row r="484" spans="1:6" ht="60" customHeight="1">
      <c r="A484" s="42">
        <f>SUBTOTAL(3,$B$3:B484)</f>
        <v>482</v>
      </c>
      <c r="B484" s="64" t="s">
        <v>553</v>
      </c>
      <c r="C484" s="64" t="s">
        <v>554</v>
      </c>
      <c r="D484" s="64" t="s">
        <v>555</v>
      </c>
      <c r="E484" s="64">
        <v>38</v>
      </c>
      <c r="F484" s="42"/>
    </row>
    <row r="485" spans="1:6" ht="60" customHeight="1">
      <c r="A485" s="42">
        <f>SUBTOTAL(3,$B$3:B485)</f>
        <v>483</v>
      </c>
      <c r="B485" s="64" t="s">
        <v>553</v>
      </c>
      <c r="C485" s="64" t="s">
        <v>556</v>
      </c>
      <c r="D485" s="64" t="s">
        <v>557</v>
      </c>
      <c r="E485" s="64">
        <v>54</v>
      </c>
      <c r="F485" s="42"/>
    </row>
    <row r="486" spans="1:6" ht="60" customHeight="1">
      <c r="A486" s="42">
        <f>SUBTOTAL(3,$B$3:B486)</f>
        <v>484</v>
      </c>
      <c r="B486" s="64" t="s">
        <v>553</v>
      </c>
      <c r="C486" s="64" t="s">
        <v>556</v>
      </c>
      <c r="D486" s="64" t="s">
        <v>12318</v>
      </c>
      <c r="E486" s="64">
        <v>38</v>
      </c>
      <c r="F486" s="42"/>
    </row>
    <row r="487" spans="1:6" ht="60" customHeight="1">
      <c r="A487" s="42">
        <f>SUBTOTAL(3,$B$3:B487)</f>
        <v>485</v>
      </c>
      <c r="B487" s="64" t="s">
        <v>553</v>
      </c>
      <c r="C487" s="64" t="s">
        <v>556</v>
      </c>
      <c r="D487" s="64" t="s">
        <v>558</v>
      </c>
      <c r="E487" s="64">
        <v>46</v>
      </c>
      <c r="F487" s="42"/>
    </row>
    <row r="488" spans="1:6" ht="60" customHeight="1">
      <c r="A488" s="42">
        <f>SUBTOTAL(3,$B$3:B488)</f>
        <v>486</v>
      </c>
      <c r="B488" s="64" t="s">
        <v>559</v>
      </c>
      <c r="C488" s="91" t="s">
        <v>12591</v>
      </c>
      <c r="D488" s="64" t="s">
        <v>560</v>
      </c>
      <c r="E488" s="64">
        <v>77</v>
      </c>
      <c r="F488" s="42"/>
    </row>
    <row r="489" spans="1:6" ht="60" customHeight="1">
      <c r="A489" s="42">
        <f>SUBTOTAL(3,$B$3:B489)</f>
        <v>487</v>
      </c>
      <c r="B489" s="64" t="s">
        <v>559</v>
      </c>
      <c r="C489" s="91" t="s">
        <v>12591</v>
      </c>
      <c r="D489" s="64" t="s">
        <v>561</v>
      </c>
      <c r="E489" s="64">
        <v>73</v>
      </c>
      <c r="F489" s="42"/>
    </row>
    <row r="490" spans="1:6" ht="60" customHeight="1">
      <c r="A490" s="42">
        <f>SUBTOTAL(3,$B$3:B490)</f>
        <v>488</v>
      </c>
      <c r="B490" s="64" t="s">
        <v>559</v>
      </c>
      <c r="C490" s="91" t="s">
        <v>12591</v>
      </c>
      <c r="D490" s="64" t="s">
        <v>562</v>
      </c>
      <c r="E490" s="64">
        <v>48</v>
      </c>
      <c r="F490" s="42"/>
    </row>
    <row r="491" spans="1:6" ht="60" customHeight="1">
      <c r="A491" s="42">
        <f>SUBTOTAL(3,$B$3:B491)</f>
        <v>489</v>
      </c>
      <c r="B491" s="64" t="s">
        <v>559</v>
      </c>
      <c r="C491" s="91" t="s">
        <v>12591</v>
      </c>
      <c r="D491" s="64" t="s">
        <v>563</v>
      </c>
      <c r="E491" s="64">
        <v>72</v>
      </c>
      <c r="F491" s="42"/>
    </row>
    <row r="492" spans="1:6" ht="60" customHeight="1">
      <c r="A492" s="42">
        <f>SUBTOTAL(3,$B$3:B492)</f>
        <v>490</v>
      </c>
      <c r="B492" s="64" t="s">
        <v>559</v>
      </c>
      <c r="C492" s="91" t="s">
        <v>12591</v>
      </c>
      <c r="D492" s="64" t="s">
        <v>564</v>
      </c>
      <c r="E492" s="64">
        <v>92</v>
      </c>
      <c r="F492" s="42"/>
    </row>
    <row r="493" spans="1:6" ht="60" customHeight="1">
      <c r="A493" s="42">
        <f>SUBTOTAL(3,$B$3:B493)</f>
        <v>491</v>
      </c>
      <c r="B493" s="64" t="s">
        <v>559</v>
      </c>
      <c r="C493" s="91" t="s">
        <v>12591</v>
      </c>
      <c r="D493" s="64" t="s">
        <v>565</v>
      </c>
      <c r="E493" s="64">
        <v>58</v>
      </c>
      <c r="F493" s="42"/>
    </row>
    <row r="494" spans="1:6" ht="60" customHeight="1">
      <c r="A494" s="42">
        <f>SUBTOTAL(3,$B$3:B494)</f>
        <v>492</v>
      </c>
      <c r="B494" s="64" t="s">
        <v>559</v>
      </c>
      <c r="C494" s="91" t="s">
        <v>12591</v>
      </c>
      <c r="D494" s="64" t="s">
        <v>566</v>
      </c>
      <c r="E494" s="64">
        <v>80</v>
      </c>
      <c r="F494" s="42"/>
    </row>
    <row r="495" spans="1:6" ht="60" customHeight="1">
      <c r="A495" s="42">
        <f>SUBTOTAL(3,$B$3:B495)</f>
        <v>493</v>
      </c>
      <c r="B495" s="64" t="s">
        <v>559</v>
      </c>
      <c r="C495" s="91" t="s">
        <v>12591</v>
      </c>
      <c r="D495" s="64" t="s">
        <v>567</v>
      </c>
      <c r="E495" s="64">
        <v>70</v>
      </c>
      <c r="F495" s="42"/>
    </row>
    <row r="496" spans="1:6" ht="60" customHeight="1">
      <c r="A496" s="42">
        <f>SUBTOTAL(3,$B$3:B496)</f>
        <v>494</v>
      </c>
      <c r="B496" s="64" t="s">
        <v>559</v>
      </c>
      <c r="C496" s="91" t="s">
        <v>12591</v>
      </c>
      <c r="D496" s="64" t="s">
        <v>568</v>
      </c>
      <c r="E496" s="64">
        <v>69</v>
      </c>
      <c r="F496" s="42"/>
    </row>
    <row r="497" spans="1:6" ht="60" customHeight="1">
      <c r="A497" s="42">
        <f>SUBTOTAL(3,$B$3:B497)</f>
        <v>495</v>
      </c>
      <c r="B497" s="64" t="s">
        <v>559</v>
      </c>
      <c r="C497" s="91" t="s">
        <v>12591</v>
      </c>
      <c r="D497" s="64" t="s">
        <v>569</v>
      </c>
      <c r="E497" s="64">
        <v>75</v>
      </c>
      <c r="F497" s="42"/>
    </row>
    <row r="498" spans="1:6" ht="60" customHeight="1">
      <c r="A498" s="42">
        <f>SUBTOTAL(3,$B$3:B498)</f>
        <v>496</v>
      </c>
      <c r="B498" s="64" t="s">
        <v>559</v>
      </c>
      <c r="C498" s="91" t="s">
        <v>12591</v>
      </c>
      <c r="D498" s="64" t="s">
        <v>570</v>
      </c>
      <c r="E498" s="64">
        <v>62</v>
      </c>
      <c r="F498" s="42"/>
    </row>
    <row r="499" spans="1:6" ht="60" customHeight="1">
      <c r="A499" s="42">
        <f>SUBTOTAL(3,$B$3:B499)</f>
        <v>497</v>
      </c>
      <c r="B499" s="64" t="s">
        <v>559</v>
      </c>
      <c r="C499" s="91" t="s">
        <v>12591</v>
      </c>
      <c r="D499" s="64" t="s">
        <v>571</v>
      </c>
      <c r="E499" s="64">
        <v>72</v>
      </c>
      <c r="F499" s="42"/>
    </row>
    <row r="500" spans="1:6" ht="60" customHeight="1">
      <c r="A500" s="42">
        <f>SUBTOTAL(3,$B$3:B500)</f>
        <v>498</v>
      </c>
      <c r="B500" s="64" t="s">
        <v>559</v>
      </c>
      <c r="C500" s="91" t="s">
        <v>12591</v>
      </c>
      <c r="D500" s="64" t="s">
        <v>572</v>
      </c>
      <c r="E500" s="64">
        <v>72</v>
      </c>
      <c r="F500" s="42"/>
    </row>
    <row r="501" spans="1:6" ht="60" customHeight="1">
      <c r="A501" s="42">
        <f>SUBTOTAL(3,$B$3:B501)</f>
        <v>499</v>
      </c>
      <c r="B501" s="64" t="s">
        <v>559</v>
      </c>
      <c r="C501" s="91" t="s">
        <v>12591</v>
      </c>
      <c r="D501" s="64" t="s">
        <v>573</v>
      </c>
      <c r="E501" s="64">
        <v>100</v>
      </c>
      <c r="F501" s="42"/>
    </row>
    <row r="502" spans="1:6" ht="60" customHeight="1">
      <c r="A502" s="42">
        <f>SUBTOTAL(3,$B$3:B502)</f>
        <v>500</v>
      </c>
      <c r="B502" s="64" t="s">
        <v>559</v>
      </c>
      <c r="C502" s="91" t="s">
        <v>12591</v>
      </c>
      <c r="D502" s="64" t="s">
        <v>574</v>
      </c>
      <c r="E502" s="64">
        <v>78</v>
      </c>
      <c r="F502" s="42"/>
    </row>
    <row r="503" spans="1:6" ht="60" customHeight="1">
      <c r="A503" s="42">
        <f>SUBTOTAL(3,$B$3:B503)</f>
        <v>501</v>
      </c>
      <c r="B503" s="64" t="s">
        <v>559</v>
      </c>
      <c r="C503" s="91" t="s">
        <v>12591</v>
      </c>
      <c r="D503" s="64" t="s">
        <v>575</v>
      </c>
      <c r="E503" s="64">
        <v>80</v>
      </c>
      <c r="F503" s="42"/>
    </row>
    <row r="504" spans="1:6" ht="60" customHeight="1">
      <c r="A504" s="42">
        <f>SUBTOTAL(3,$B$3:B504)</f>
        <v>502</v>
      </c>
      <c r="B504" s="64" t="s">
        <v>559</v>
      </c>
      <c r="C504" s="91" t="s">
        <v>12591</v>
      </c>
      <c r="D504" s="64" t="s">
        <v>576</v>
      </c>
      <c r="E504" s="64">
        <v>44</v>
      </c>
      <c r="F504" s="42"/>
    </row>
    <row r="505" spans="1:6" ht="60" customHeight="1">
      <c r="A505" s="42">
        <f>SUBTOTAL(3,$B$3:B505)</f>
        <v>503</v>
      </c>
      <c r="B505" s="64" t="s">
        <v>559</v>
      </c>
      <c r="C505" s="91" t="s">
        <v>12591</v>
      </c>
      <c r="D505" s="64" t="s">
        <v>577</v>
      </c>
      <c r="E505" s="64">
        <v>66</v>
      </c>
      <c r="F505" s="42"/>
    </row>
    <row r="506" spans="1:6" ht="60" customHeight="1">
      <c r="A506" s="42">
        <f>SUBTOTAL(3,$B$3:B506)</f>
        <v>504</v>
      </c>
      <c r="B506" s="64" t="s">
        <v>559</v>
      </c>
      <c r="C506" s="91" t="s">
        <v>12591</v>
      </c>
      <c r="D506" s="64" t="s">
        <v>578</v>
      </c>
      <c r="E506" s="64">
        <v>45</v>
      </c>
      <c r="F506" s="42"/>
    </row>
    <row r="507" spans="1:6" ht="60" customHeight="1">
      <c r="A507" s="42">
        <f>SUBTOTAL(3,$B$3:B507)</f>
        <v>505</v>
      </c>
      <c r="B507" s="64" t="s">
        <v>559</v>
      </c>
      <c r="C507" s="91" t="s">
        <v>12591</v>
      </c>
      <c r="D507" s="64" t="s">
        <v>579</v>
      </c>
      <c r="E507" s="64">
        <v>70</v>
      </c>
      <c r="F507" s="42"/>
    </row>
    <row r="508" spans="1:6" ht="60" customHeight="1">
      <c r="A508" s="42">
        <f>SUBTOTAL(3,$B$3:B508)</f>
        <v>506</v>
      </c>
      <c r="B508" s="64" t="s">
        <v>559</v>
      </c>
      <c r="C508" s="91" t="s">
        <v>12591</v>
      </c>
      <c r="D508" s="64" t="s">
        <v>580</v>
      </c>
      <c r="E508" s="64">
        <v>54</v>
      </c>
      <c r="F508" s="42"/>
    </row>
    <row r="509" spans="1:6" ht="60" customHeight="1">
      <c r="A509" s="42">
        <f>SUBTOTAL(3,$B$3:B509)</f>
        <v>507</v>
      </c>
      <c r="B509" s="64" t="s">
        <v>559</v>
      </c>
      <c r="C509" s="91" t="s">
        <v>12591</v>
      </c>
      <c r="D509" s="64" t="s">
        <v>581</v>
      </c>
      <c r="E509" s="64">
        <v>48</v>
      </c>
      <c r="F509" s="42"/>
    </row>
    <row r="510" spans="1:6" ht="60" customHeight="1">
      <c r="A510" s="42">
        <f>SUBTOTAL(3,$B$3:B510)</f>
        <v>508</v>
      </c>
      <c r="B510" s="64" t="s">
        <v>559</v>
      </c>
      <c r="C510" s="91" t="s">
        <v>12591</v>
      </c>
      <c r="D510" s="64" t="s">
        <v>582</v>
      </c>
      <c r="E510" s="64">
        <v>75</v>
      </c>
      <c r="F510" s="42"/>
    </row>
    <row r="511" spans="1:6" ht="60" customHeight="1">
      <c r="A511" s="42">
        <f>SUBTOTAL(3,$B$3:B511)</f>
        <v>509</v>
      </c>
      <c r="B511" s="64" t="s">
        <v>559</v>
      </c>
      <c r="C511" s="91" t="s">
        <v>12591</v>
      </c>
      <c r="D511" s="64" t="s">
        <v>583</v>
      </c>
      <c r="E511" s="64">
        <v>63</v>
      </c>
      <c r="F511" s="42"/>
    </row>
    <row r="512" spans="1:6" ht="60" customHeight="1">
      <c r="A512" s="42">
        <f>SUBTOTAL(3,$B$3:B512)</f>
        <v>510</v>
      </c>
      <c r="B512" s="64" t="s">
        <v>559</v>
      </c>
      <c r="C512" s="91" t="s">
        <v>12591</v>
      </c>
      <c r="D512" s="64" t="s">
        <v>12621</v>
      </c>
      <c r="E512" s="64">
        <v>22</v>
      </c>
      <c r="F512" s="42"/>
    </row>
    <row r="513" spans="1:6" ht="60" customHeight="1">
      <c r="A513" s="42">
        <f>SUBTOTAL(3,$B$3:B513)</f>
        <v>511</v>
      </c>
      <c r="B513" s="64" t="s">
        <v>559</v>
      </c>
      <c r="C513" s="91" t="s">
        <v>12591</v>
      </c>
      <c r="D513" s="64" t="s">
        <v>584</v>
      </c>
      <c r="E513" s="64">
        <v>50</v>
      </c>
      <c r="F513" s="42"/>
    </row>
    <row r="514" spans="1:6" ht="60" customHeight="1">
      <c r="A514" s="42">
        <f>SUBTOTAL(3,$B$3:B514)</f>
        <v>512</v>
      </c>
      <c r="B514" s="64" t="s">
        <v>559</v>
      </c>
      <c r="C514" s="91" t="s">
        <v>12591</v>
      </c>
      <c r="D514" s="64" t="s">
        <v>585</v>
      </c>
      <c r="E514" s="64">
        <v>77</v>
      </c>
      <c r="F514" s="42"/>
    </row>
    <row r="515" spans="1:6" ht="60" customHeight="1">
      <c r="A515" s="42">
        <f>SUBTOTAL(3,$B$3:B515)</f>
        <v>513</v>
      </c>
      <c r="B515" s="64" t="s">
        <v>559</v>
      </c>
      <c r="C515" s="91" t="s">
        <v>12591</v>
      </c>
      <c r="D515" s="64" t="s">
        <v>12622</v>
      </c>
      <c r="E515" s="64">
        <v>41</v>
      </c>
      <c r="F515" s="42"/>
    </row>
    <row r="516" spans="1:6" ht="60" customHeight="1">
      <c r="A516" s="42">
        <f>SUBTOTAL(3,$B$3:B516)</f>
        <v>514</v>
      </c>
      <c r="B516" s="64" t="s">
        <v>559</v>
      </c>
      <c r="C516" s="91" t="s">
        <v>12602</v>
      </c>
      <c r="D516" s="64" t="s">
        <v>586</v>
      </c>
      <c r="E516" s="64">
        <v>52</v>
      </c>
      <c r="F516" s="42"/>
    </row>
    <row r="517" spans="1:6" ht="60" customHeight="1">
      <c r="A517" s="42">
        <f>SUBTOTAL(3,$B$3:B517)</f>
        <v>515</v>
      </c>
      <c r="B517" s="64" t="s">
        <v>559</v>
      </c>
      <c r="C517" s="91" t="s">
        <v>12596</v>
      </c>
      <c r="D517" s="64" t="s">
        <v>587</v>
      </c>
      <c r="E517" s="64">
        <v>39</v>
      </c>
      <c r="F517" s="42"/>
    </row>
    <row r="518" spans="1:6" ht="60" customHeight="1">
      <c r="A518" s="42">
        <f>SUBTOTAL(3,$B$3:B518)</f>
        <v>516</v>
      </c>
      <c r="B518" s="64" t="s">
        <v>559</v>
      </c>
      <c r="C518" s="91" t="s">
        <v>12596</v>
      </c>
      <c r="D518" s="64" t="s">
        <v>588</v>
      </c>
      <c r="E518" s="64">
        <v>43</v>
      </c>
      <c r="F518" s="42"/>
    </row>
    <row r="519" spans="1:6" ht="60" customHeight="1">
      <c r="A519" s="42">
        <f>SUBTOTAL(3,$B$3:B519)</f>
        <v>517</v>
      </c>
      <c r="B519" s="64" t="s">
        <v>559</v>
      </c>
      <c r="C519" s="91" t="s">
        <v>12596</v>
      </c>
      <c r="D519" s="64" t="s">
        <v>589</v>
      </c>
      <c r="E519" s="64">
        <v>73</v>
      </c>
      <c r="F519" s="42"/>
    </row>
    <row r="520" spans="1:6" ht="60" customHeight="1">
      <c r="A520" s="42">
        <f>SUBTOTAL(3,$B$3:B520)</f>
        <v>518</v>
      </c>
      <c r="B520" s="64" t="s">
        <v>559</v>
      </c>
      <c r="C520" s="91" t="s">
        <v>12596</v>
      </c>
      <c r="D520" s="64" t="s">
        <v>590</v>
      </c>
      <c r="E520" s="64">
        <v>27</v>
      </c>
      <c r="F520" s="42"/>
    </row>
    <row r="521" spans="1:6" ht="60" customHeight="1">
      <c r="A521" s="42">
        <f>SUBTOTAL(3,$B$3:B521)</f>
        <v>519</v>
      </c>
      <c r="B521" s="64" t="s">
        <v>559</v>
      </c>
      <c r="C521" s="91" t="s">
        <v>12596</v>
      </c>
      <c r="D521" s="64" t="s">
        <v>591</v>
      </c>
      <c r="E521" s="64">
        <v>37</v>
      </c>
      <c r="F521" s="42"/>
    </row>
    <row r="522" spans="1:6" ht="60" customHeight="1">
      <c r="A522" s="42">
        <f>SUBTOTAL(3,$B$3:B522)</f>
        <v>520</v>
      </c>
      <c r="B522" s="64" t="s">
        <v>559</v>
      </c>
      <c r="C522" s="64" t="s">
        <v>592</v>
      </c>
      <c r="D522" s="64" t="s">
        <v>593</v>
      </c>
      <c r="E522" s="64">
        <v>39</v>
      </c>
      <c r="F522" s="42"/>
    </row>
    <row r="523" spans="1:6" ht="60" customHeight="1">
      <c r="A523" s="42">
        <f>SUBTOTAL(3,$B$3:B523)</f>
        <v>521</v>
      </c>
      <c r="B523" s="64" t="s">
        <v>559</v>
      </c>
      <c r="C523" s="64" t="s">
        <v>592</v>
      </c>
      <c r="D523" s="64" t="s">
        <v>594</v>
      </c>
      <c r="E523" s="64">
        <v>46</v>
      </c>
      <c r="F523" s="42"/>
    </row>
    <row r="524" spans="1:6" ht="60" customHeight="1">
      <c r="A524" s="42">
        <f>SUBTOTAL(3,$B$3:B524)</f>
        <v>522</v>
      </c>
      <c r="B524" s="64" t="s">
        <v>559</v>
      </c>
      <c r="C524" s="64" t="s">
        <v>592</v>
      </c>
      <c r="D524" s="64" t="s">
        <v>595</v>
      </c>
      <c r="E524" s="64">
        <v>58</v>
      </c>
      <c r="F524" s="42"/>
    </row>
    <row r="525" spans="1:6" ht="60" customHeight="1">
      <c r="A525" s="42">
        <f>SUBTOTAL(3,$B$3:B525)</f>
        <v>523</v>
      </c>
      <c r="B525" s="64" t="s">
        <v>559</v>
      </c>
      <c r="C525" s="64" t="s">
        <v>592</v>
      </c>
      <c r="D525" s="64" t="s">
        <v>596</v>
      </c>
      <c r="E525" s="64">
        <v>64</v>
      </c>
      <c r="F525" s="42"/>
    </row>
    <row r="526" spans="1:6" ht="60" customHeight="1">
      <c r="A526" s="42">
        <f>SUBTOTAL(3,$B$3:B526)</f>
        <v>524</v>
      </c>
      <c r="B526" s="64" t="s">
        <v>597</v>
      </c>
      <c r="C526" s="64" t="s">
        <v>598</v>
      </c>
      <c r="D526" s="64" t="s">
        <v>599</v>
      </c>
      <c r="E526" s="64">
        <v>69</v>
      </c>
      <c r="F526" s="42"/>
    </row>
    <row r="527" spans="1:6" ht="60" customHeight="1">
      <c r="A527" s="42">
        <f>SUBTOTAL(3,$B$3:B527)</f>
        <v>525</v>
      </c>
      <c r="B527" s="64" t="s">
        <v>600</v>
      </c>
      <c r="C527" s="64" t="s">
        <v>601</v>
      </c>
      <c r="D527" s="64" t="s">
        <v>602</v>
      </c>
      <c r="E527" s="64">
        <v>51</v>
      </c>
      <c r="F527" s="42"/>
    </row>
    <row r="528" spans="1:6" ht="60" customHeight="1">
      <c r="A528" s="42">
        <f>SUBTOTAL(3,$B$3:B528)</f>
        <v>526</v>
      </c>
      <c r="B528" s="64" t="s">
        <v>603</v>
      </c>
      <c r="C528" s="64" t="s">
        <v>604</v>
      </c>
      <c r="D528" s="64" t="s">
        <v>605</v>
      </c>
      <c r="E528" s="64">
        <v>63</v>
      </c>
      <c r="F528" s="42"/>
    </row>
    <row r="529" spans="1:6" ht="60" customHeight="1">
      <c r="A529" s="42">
        <f>SUBTOTAL(3,$B$3:B529)</f>
        <v>527</v>
      </c>
      <c r="B529" s="64" t="s">
        <v>603</v>
      </c>
      <c r="C529" s="64" t="s">
        <v>604</v>
      </c>
      <c r="D529" s="64" t="s">
        <v>12719</v>
      </c>
      <c r="E529" s="64">
        <v>60</v>
      </c>
      <c r="F529" s="42"/>
    </row>
    <row r="530" spans="1:6" ht="60" customHeight="1">
      <c r="A530" s="42">
        <f>SUBTOTAL(3,$B$3:B530)</f>
        <v>528</v>
      </c>
      <c r="B530" s="64" t="s">
        <v>603</v>
      </c>
      <c r="C530" s="64" t="s">
        <v>604</v>
      </c>
      <c r="D530" s="64" t="s">
        <v>606</v>
      </c>
      <c r="E530" s="64">
        <v>57</v>
      </c>
      <c r="F530" s="42"/>
    </row>
    <row r="531" spans="1:6" ht="60" customHeight="1">
      <c r="A531" s="42">
        <f>SUBTOTAL(3,$B$3:B531)</f>
        <v>529</v>
      </c>
      <c r="B531" s="64" t="s">
        <v>603</v>
      </c>
      <c r="C531" s="64" t="s">
        <v>604</v>
      </c>
      <c r="D531" s="64" t="s">
        <v>607</v>
      </c>
      <c r="E531" s="64">
        <v>56</v>
      </c>
      <c r="F531" s="42"/>
    </row>
    <row r="532" spans="1:6" ht="60" customHeight="1">
      <c r="A532" s="42">
        <f>SUBTOTAL(3,$B$3:B532)</f>
        <v>530</v>
      </c>
      <c r="B532" s="64" t="s">
        <v>603</v>
      </c>
      <c r="C532" s="64" t="s">
        <v>604</v>
      </c>
      <c r="D532" s="64" t="s">
        <v>608</v>
      </c>
      <c r="E532" s="64">
        <v>57</v>
      </c>
      <c r="F532" s="42"/>
    </row>
    <row r="533" spans="1:6" ht="60" customHeight="1">
      <c r="A533" s="42">
        <f>SUBTOTAL(3,$B$3:B533)</f>
        <v>531</v>
      </c>
      <c r="B533" s="64" t="s">
        <v>603</v>
      </c>
      <c r="C533" s="64" t="s">
        <v>604</v>
      </c>
      <c r="D533" s="64" t="s">
        <v>609</v>
      </c>
      <c r="E533" s="64">
        <v>78</v>
      </c>
      <c r="F533" s="42"/>
    </row>
    <row r="534" spans="1:6" ht="60" customHeight="1">
      <c r="A534" s="42">
        <f>SUBTOTAL(3,$B$3:B534)</f>
        <v>532</v>
      </c>
      <c r="B534" s="64" t="s">
        <v>603</v>
      </c>
      <c r="C534" s="64" t="s">
        <v>604</v>
      </c>
      <c r="D534" s="64" t="s">
        <v>610</v>
      </c>
      <c r="E534" s="64">
        <v>51</v>
      </c>
      <c r="F534" s="42"/>
    </row>
    <row r="535" spans="1:6" ht="60" customHeight="1">
      <c r="A535" s="42">
        <f>SUBTOTAL(3,$B$3:B535)</f>
        <v>533</v>
      </c>
      <c r="B535" s="64" t="s">
        <v>603</v>
      </c>
      <c r="C535" s="64" t="s">
        <v>604</v>
      </c>
      <c r="D535" s="64" t="s">
        <v>12720</v>
      </c>
      <c r="E535" s="64">
        <v>28</v>
      </c>
      <c r="F535" s="42"/>
    </row>
    <row r="536" spans="1:6" ht="60" customHeight="1">
      <c r="A536" s="42">
        <f>SUBTOTAL(3,$B$3:B536)</f>
        <v>534</v>
      </c>
      <c r="B536" s="64" t="s">
        <v>603</v>
      </c>
      <c r="C536" s="64" t="s">
        <v>604</v>
      </c>
      <c r="D536" s="64" t="s">
        <v>611</v>
      </c>
      <c r="E536" s="64">
        <v>56</v>
      </c>
      <c r="F536" s="42"/>
    </row>
    <row r="537" spans="1:6" ht="60" customHeight="1">
      <c r="A537" s="42">
        <f>SUBTOTAL(3,$B$3:B537)</f>
        <v>535</v>
      </c>
      <c r="B537" s="64" t="s">
        <v>603</v>
      </c>
      <c r="C537" s="64" t="s">
        <v>604</v>
      </c>
      <c r="D537" s="64" t="s">
        <v>612</v>
      </c>
      <c r="E537" s="64">
        <v>48</v>
      </c>
      <c r="F537" s="42"/>
    </row>
    <row r="538" spans="1:6" ht="60" customHeight="1">
      <c r="A538" s="42">
        <f>SUBTOTAL(3,$B$3:B538)</f>
        <v>536</v>
      </c>
      <c r="B538" s="64" t="s">
        <v>603</v>
      </c>
      <c r="C538" s="64" t="s">
        <v>604</v>
      </c>
      <c r="D538" s="64" t="s">
        <v>613</v>
      </c>
      <c r="E538" s="64">
        <v>55</v>
      </c>
      <c r="F538" s="42"/>
    </row>
    <row r="539" spans="1:6" ht="60" customHeight="1">
      <c r="A539" s="42">
        <f>SUBTOTAL(3,$B$3:B539)</f>
        <v>537</v>
      </c>
      <c r="B539" s="64" t="s">
        <v>603</v>
      </c>
      <c r="C539" s="64" t="s">
        <v>604</v>
      </c>
      <c r="D539" s="64" t="s">
        <v>614</v>
      </c>
      <c r="E539" s="64">
        <v>65</v>
      </c>
      <c r="F539" s="42"/>
    </row>
    <row r="540" spans="1:6" ht="60" customHeight="1">
      <c r="A540" s="42">
        <f>SUBTOTAL(3,$B$3:B540)</f>
        <v>538</v>
      </c>
      <c r="B540" s="64" t="s">
        <v>603</v>
      </c>
      <c r="C540" s="64" t="s">
        <v>604</v>
      </c>
      <c r="D540" s="64" t="s">
        <v>615</v>
      </c>
      <c r="E540" s="64">
        <v>17</v>
      </c>
      <c r="F540" s="42"/>
    </row>
    <row r="541" spans="1:6" ht="60" customHeight="1">
      <c r="A541" s="42">
        <f>SUBTOTAL(3,$B$3:B541)</f>
        <v>539</v>
      </c>
      <c r="B541" s="64" t="s">
        <v>603</v>
      </c>
      <c r="C541" s="64" t="s">
        <v>604</v>
      </c>
      <c r="D541" s="64" t="s">
        <v>616</v>
      </c>
      <c r="E541" s="64">
        <v>40</v>
      </c>
      <c r="F541" s="42"/>
    </row>
    <row r="542" spans="1:6" ht="60" customHeight="1">
      <c r="A542" s="42">
        <f>SUBTOTAL(3,$B$3:B542)</f>
        <v>540</v>
      </c>
      <c r="B542" s="64" t="s">
        <v>603</v>
      </c>
      <c r="C542" s="64" t="s">
        <v>604</v>
      </c>
      <c r="D542" s="64" t="s">
        <v>617</v>
      </c>
      <c r="E542" s="64">
        <v>53</v>
      </c>
      <c r="F542" s="42"/>
    </row>
    <row r="543" spans="1:6" ht="60" customHeight="1">
      <c r="A543" s="42">
        <f>SUBTOTAL(3,$B$3:B543)</f>
        <v>541</v>
      </c>
      <c r="B543" s="64" t="s">
        <v>603</v>
      </c>
      <c r="C543" s="64" t="s">
        <v>604</v>
      </c>
      <c r="D543" s="64" t="s">
        <v>618</v>
      </c>
      <c r="E543" s="64">
        <v>51</v>
      </c>
      <c r="F543" s="42"/>
    </row>
    <row r="544" spans="1:6" ht="60" customHeight="1">
      <c r="A544" s="42">
        <f>SUBTOTAL(3,$B$3:B544)</f>
        <v>542</v>
      </c>
      <c r="B544" s="64" t="s">
        <v>603</v>
      </c>
      <c r="C544" s="64" t="s">
        <v>604</v>
      </c>
      <c r="D544" s="64" t="s">
        <v>619</v>
      </c>
      <c r="E544" s="64">
        <v>63</v>
      </c>
      <c r="F544" s="42"/>
    </row>
    <row r="545" spans="1:6" ht="60" customHeight="1">
      <c r="A545" s="42">
        <f>SUBTOTAL(3,$B$3:B545)</f>
        <v>543</v>
      </c>
      <c r="B545" s="64" t="s">
        <v>603</v>
      </c>
      <c r="C545" s="64" t="s">
        <v>604</v>
      </c>
      <c r="D545" s="64" t="s">
        <v>620</v>
      </c>
      <c r="E545" s="64">
        <v>54</v>
      </c>
      <c r="F545" s="42"/>
    </row>
    <row r="546" spans="1:6" ht="60" customHeight="1">
      <c r="A546" s="42">
        <f>SUBTOTAL(3,$B$3:B546)</f>
        <v>544</v>
      </c>
      <c r="B546" s="64" t="s">
        <v>603</v>
      </c>
      <c r="C546" s="64" t="s">
        <v>621</v>
      </c>
      <c r="D546" s="64" t="s">
        <v>622</v>
      </c>
      <c r="E546" s="64">
        <v>56</v>
      </c>
      <c r="F546" s="42"/>
    </row>
    <row r="547" spans="1:6" ht="60" customHeight="1">
      <c r="A547" s="42">
        <f>SUBTOTAL(3,$B$3:B547)</f>
        <v>545</v>
      </c>
      <c r="B547" s="64" t="s">
        <v>603</v>
      </c>
      <c r="C547" s="64" t="s">
        <v>623</v>
      </c>
      <c r="D547" s="64" t="s">
        <v>12721</v>
      </c>
      <c r="E547" s="64">
        <v>82</v>
      </c>
      <c r="F547" s="42"/>
    </row>
    <row r="548" spans="1:6" ht="60" customHeight="1">
      <c r="A548" s="42">
        <f>SUBTOTAL(3,$B$3:B548)</f>
        <v>546</v>
      </c>
      <c r="B548" s="64" t="s">
        <v>603</v>
      </c>
      <c r="C548" s="64" t="s">
        <v>623</v>
      </c>
      <c r="D548" s="64" t="s">
        <v>624</v>
      </c>
      <c r="E548" s="64">
        <v>49</v>
      </c>
      <c r="F548" s="42"/>
    </row>
    <row r="549" spans="1:6" ht="60" customHeight="1">
      <c r="A549" s="42">
        <f>SUBTOTAL(3,$B$3:B549)</f>
        <v>547</v>
      </c>
      <c r="B549" s="64" t="s">
        <v>603</v>
      </c>
      <c r="C549" s="64" t="s">
        <v>623</v>
      </c>
      <c r="D549" s="64" t="s">
        <v>625</v>
      </c>
      <c r="E549" s="64">
        <v>41</v>
      </c>
      <c r="F549" s="42"/>
    </row>
    <row r="550" spans="1:6" ht="60" customHeight="1">
      <c r="A550" s="42">
        <f>SUBTOTAL(3,$B$3:B550)</f>
        <v>548</v>
      </c>
      <c r="B550" s="64" t="s">
        <v>603</v>
      </c>
      <c r="C550" s="64" t="s">
        <v>623</v>
      </c>
      <c r="D550" s="64" t="s">
        <v>626</v>
      </c>
      <c r="E550" s="64">
        <v>100</v>
      </c>
      <c r="F550" s="42"/>
    </row>
    <row r="551" spans="1:6" ht="60" customHeight="1">
      <c r="A551" s="42">
        <f>SUBTOTAL(3,$B$3:B551)</f>
        <v>549</v>
      </c>
      <c r="B551" s="64" t="s">
        <v>603</v>
      </c>
      <c r="C551" s="64" t="s">
        <v>623</v>
      </c>
      <c r="D551" s="64" t="s">
        <v>627</v>
      </c>
      <c r="E551" s="64">
        <v>76</v>
      </c>
      <c r="F551" s="42"/>
    </row>
    <row r="552" spans="1:6" ht="60" customHeight="1">
      <c r="A552" s="42">
        <f>SUBTOTAL(3,$B$3:B552)</f>
        <v>550</v>
      </c>
      <c r="B552" s="64" t="s">
        <v>603</v>
      </c>
      <c r="C552" s="64" t="s">
        <v>623</v>
      </c>
      <c r="D552" s="64" t="s">
        <v>628</v>
      </c>
      <c r="E552" s="64">
        <v>48</v>
      </c>
      <c r="F552" s="42"/>
    </row>
    <row r="553" spans="1:6" ht="60" customHeight="1">
      <c r="A553" s="42">
        <f>SUBTOTAL(3,$B$3:B553)</f>
        <v>551</v>
      </c>
      <c r="B553" s="64" t="s">
        <v>603</v>
      </c>
      <c r="C553" s="64" t="s">
        <v>623</v>
      </c>
      <c r="D553" s="64" t="s">
        <v>12722</v>
      </c>
      <c r="E553" s="64">
        <v>48</v>
      </c>
      <c r="F553" s="42"/>
    </row>
    <row r="554" spans="1:6" ht="60" customHeight="1">
      <c r="A554" s="42">
        <f>SUBTOTAL(3,$B$3:B554)</f>
        <v>552</v>
      </c>
      <c r="B554" s="64" t="s">
        <v>603</v>
      </c>
      <c r="C554" s="64" t="s">
        <v>623</v>
      </c>
      <c r="D554" s="64" t="s">
        <v>629</v>
      </c>
      <c r="E554" s="64">
        <v>80</v>
      </c>
      <c r="F554" s="42"/>
    </row>
    <row r="555" spans="1:6" ht="60" customHeight="1">
      <c r="A555" s="42">
        <f>SUBTOTAL(3,$B$3:B555)</f>
        <v>553</v>
      </c>
      <c r="B555" s="64" t="s">
        <v>603</v>
      </c>
      <c r="C555" s="64" t="s">
        <v>623</v>
      </c>
      <c r="D555" s="64" t="s">
        <v>630</v>
      </c>
      <c r="E555" s="64">
        <v>59</v>
      </c>
      <c r="F555" s="42"/>
    </row>
    <row r="556" spans="1:6" ht="60" customHeight="1">
      <c r="A556" s="42">
        <f>SUBTOTAL(3,$B$3:B556)</f>
        <v>554</v>
      </c>
      <c r="B556" s="64" t="s">
        <v>603</v>
      </c>
      <c r="C556" s="64" t="s">
        <v>623</v>
      </c>
      <c r="D556" s="64" t="s">
        <v>631</v>
      </c>
      <c r="E556" s="64">
        <v>63</v>
      </c>
      <c r="F556" s="42"/>
    </row>
    <row r="557" spans="1:6" ht="60" customHeight="1">
      <c r="A557" s="42">
        <f>SUBTOTAL(3,$B$3:B557)</f>
        <v>555</v>
      </c>
      <c r="B557" s="64" t="s">
        <v>603</v>
      </c>
      <c r="C557" s="64" t="s">
        <v>623</v>
      </c>
      <c r="D557" s="64" t="s">
        <v>632</v>
      </c>
      <c r="E557" s="64">
        <v>60</v>
      </c>
      <c r="F557" s="42"/>
    </row>
    <row r="558" spans="1:6" ht="60" customHeight="1">
      <c r="A558" s="42">
        <f>SUBTOTAL(3,$B$3:B558)</f>
        <v>556</v>
      </c>
      <c r="B558" s="64" t="s">
        <v>603</v>
      </c>
      <c r="C558" s="64" t="s">
        <v>623</v>
      </c>
      <c r="D558" s="64" t="s">
        <v>633</v>
      </c>
      <c r="E558" s="64">
        <v>49</v>
      </c>
      <c r="F558" s="42"/>
    </row>
    <row r="559" spans="1:6" ht="60" customHeight="1">
      <c r="A559" s="42">
        <f>SUBTOTAL(3,$B$3:B559)</f>
        <v>557</v>
      </c>
      <c r="B559" s="64" t="s">
        <v>603</v>
      </c>
      <c r="C559" s="64" t="s">
        <v>623</v>
      </c>
      <c r="D559" s="64" t="s">
        <v>634</v>
      </c>
      <c r="E559" s="64">
        <v>52</v>
      </c>
      <c r="F559" s="42"/>
    </row>
    <row r="560" spans="1:6" ht="60" customHeight="1">
      <c r="A560" s="42">
        <f>SUBTOTAL(3,$B$3:B560)</f>
        <v>558</v>
      </c>
      <c r="B560" s="64" t="s">
        <v>603</v>
      </c>
      <c r="C560" s="64" t="s">
        <v>623</v>
      </c>
      <c r="D560" s="64" t="s">
        <v>635</v>
      </c>
      <c r="E560" s="64">
        <v>48</v>
      </c>
      <c r="F560" s="42"/>
    </row>
    <row r="561" spans="1:6" ht="60" customHeight="1">
      <c r="A561" s="42">
        <f>SUBTOTAL(3,$B$3:B561)</f>
        <v>559</v>
      </c>
      <c r="B561" s="64" t="s">
        <v>603</v>
      </c>
      <c r="C561" s="64" t="s">
        <v>623</v>
      </c>
      <c r="D561" s="64" t="s">
        <v>12723</v>
      </c>
      <c r="E561" s="64">
        <v>72</v>
      </c>
      <c r="F561" s="42"/>
    </row>
    <row r="562" spans="1:6" ht="60" customHeight="1">
      <c r="A562" s="42">
        <f>SUBTOTAL(3,$B$3:B562)</f>
        <v>560</v>
      </c>
      <c r="B562" s="64" t="s">
        <v>603</v>
      </c>
      <c r="C562" s="64" t="s">
        <v>636</v>
      </c>
      <c r="D562" s="64" t="s">
        <v>637</v>
      </c>
      <c r="E562" s="64">
        <v>65</v>
      </c>
      <c r="F562" s="42"/>
    </row>
    <row r="563" spans="1:6" ht="60" customHeight="1">
      <c r="A563" s="42">
        <f>SUBTOTAL(3,$B$3:B563)</f>
        <v>561</v>
      </c>
      <c r="B563" s="64" t="s">
        <v>603</v>
      </c>
      <c r="C563" s="64" t="s">
        <v>636</v>
      </c>
      <c r="D563" s="64" t="s">
        <v>638</v>
      </c>
      <c r="E563" s="64">
        <v>72</v>
      </c>
      <c r="F563" s="42"/>
    </row>
    <row r="564" spans="1:6" ht="60" customHeight="1">
      <c r="A564" s="42">
        <f>SUBTOTAL(3,$B$3:B564)</f>
        <v>562</v>
      </c>
      <c r="B564" s="64" t="s">
        <v>603</v>
      </c>
      <c r="C564" s="64" t="s">
        <v>639</v>
      </c>
      <c r="D564" s="64" t="s">
        <v>640</v>
      </c>
      <c r="E564" s="64">
        <v>78</v>
      </c>
      <c r="F564" s="42"/>
    </row>
    <row r="565" spans="1:6" ht="60" customHeight="1">
      <c r="A565" s="42">
        <f>SUBTOTAL(3,$B$3:B565)</f>
        <v>563</v>
      </c>
      <c r="B565" s="64" t="s">
        <v>603</v>
      </c>
      <c r="C565" s="64" t="s">
        <v>639</v>
      </c>
      <c r="D565" s="64" t="s">
        <v>641</v>
      </c>
      <c r="E565" s="64">
        <v>79</v>
      </c>
      <c r="F565" s="42"/>
    </row>
    <row r="566" spans="1:6" ht="60" customHeight="1">
      <c r="A566" s="42">
        <f>SUBTOTAL(3,$B$3:B566)</f>
        <v>564</v>
      </c>
      <c r="B566" s="64" t="s">
        <v>603</v>
      </c>
      <c r="C566" s="64" t="s">
        <v>639</v>
      </c>
      <c r="D566" s="64" t="s">
        <v>642</v>
      </c>
      <c r="E566" s="64">
        <v>47</v>
      </c>
      <c r="F566" s="42"/>
    </row>
    <row r="567" spans="1:6" ht="60" customHeight="1">
      <c r="A567" s="42">
        <f>SUBTOTAL(3,$B$3:B567)</f>
        <v>565</v>
      </c>
      <c r="B567" s="64" t="s">
        <v>643</v>
      </c>
      <c r="C567" s="64" t="s">
        <v>644</v>
      </c>
      <c r="D567" s="64" t="s">
        <v>645</v>
      </c>
      <c r="E567" s="64">
        <v>91</v>
      </c>
      <c r="F567" s="42"/>
    </row>
    <row r="568" spans="1:6" ht="60" customHeight="1">
      <c r="A568" s="42">
        <f>SUBTOTAL(3,$B$3:B568)</f>
        <v>566</v>
      </c>
      <c r="B568" s="64" t="s">
        <v>643</v>
      </c>
      <c r="C568" s="64" t="s">
        <v>646</v>
      </c>
      <c r="D568" s="64" t="s">
        <v>647</v>
      </c>
      <c r="E568" s="64">
        <v>76</v>
      </c>
      <c r="F568" s="42"/>
    </row>
    <row r="569" spans="1:6" ht="60" customHeight="1">
      <c r="A569" s="42">
        <f>SUBTOTAL(3,$B$3:B569)</f>
        <v>567</v>
      </c>
      <c r="B569" s="64" t="s">
        <v>643</v>
      </c>
      <c r="C569" s="64" t="s">
        <v>646</v>
      </c>
      <c r="D569" s="64" t="s">
        <v>648</v>
      </c>
      <c r="E569" s="64">
        <v>58</v>
      </c>
      <c r="F569" s="42"/>
    </row>
    <row r="570" spans="1:6" ht="60" customHeight="1">
      <c r="A570" s="42">
        <f>SUBTOTAL(3,$B$3:B570)</f>
        <v>568</v>
      </c>
      <c r="B570" s="64" t="s">
        <v>643</v>
      </c>
      <c r="C570" s="64" t="s">
        <v>646</v>
      </c>
      <c r="D570" s="64" t="s">
        <v>649</v>
      </c>
      <c r="E570" s="64">
        <v>76</v>
      </c>
      <c r="F570" s="42"/>
    </row>
    <row r="571" spans="1:6" ht="60" customHeight="1">
      <c r="A571" s="42">
        <f>SUBTOTAL(3,$B$3:B571)</f>
        <v>569</v>
      </c>
      <c r="B571" s="64" t="s">
        <v>643</v>
      </c>
      <c r="C571" s="64" t="s">
        <v>646</v>
      </c>
      <c r="D571" s="64" t="s">
        <v>12250</v>
      </c>
      <c r="E571" s="64">
        <v>76</v>
      </c>
      <c r="F571" s="42"/>
    </row>
    <row r="572" spans="1:6" ht="60" customHeight="1">
      <c r="A572" s="42">
        <f>SUBTOTAL(3,$B$3:B572)</f>
        <v>570</v>
      </c>
      <c r="B572" s="64" t="s">
        <v>643</v>
      </c>
      <c r="C572" s="64" t="s">
        <v>650</v>
      </c>
      <c r="D572" s="64" t="s">
        <v>651</v>
      </c>
      <c r="E572" s="64">
        <v>46</v>
      </c>
      <c r="F572" s="42"/>
    </row>
    <row r="573" spans="1:6" ht="60" customHeight="1">
      <c r="A573" s="42">
        <f>SUBTOTAL(3,$B$3:B573)</f>
        <v>571</v>
      </c>
      <c r="B573" s="64" t="s">
        <v>643</v>
      </c>
      <c r="C573" s="64" t="s">
        <v>650</v>
      </c>
      <c r="D573" s="64" t="s">
        <v>652</v>
      </c>
      <c r="E573" s="64">
        <v>47</v>
      </c>
      <c r="F573" s="42"/>
    </row>
    <row r="574" spans="1:6" ht="60" customHeight="1">
      <c r="A574" s="42">
        <f>SUBTOTAL(3,$B$3:B574)</f>
        <v>572</v>
      </c>
      <c r="B574" s="64" t="s">
        <v>643</v>
      </c>
      <c r="C574" s="64" t="s">
        <v>650</v>
      </c>
      <c r="D574" s="64" t="s">
        <v>653</v>
      </c>
      <c r="E574" s="64">
        <v>24</v>
      </c>
      <c r="F574" s="42"/>
    </row>
    <row r="575" spans="1:6" ht="60" customHeight="1">
      <c r="A575" s="42">
        <f>SUBTOTAL(3,$B$3:B575)</f>
        <v>573</v>
      </c>
      <c r="B575" s="64" t="s">
        <v>643</v>
      </c>
      <c r="C575" s="64" t="s">
        <v>650</v>
      </c>
      <c r="D575" s="64" t="s">
        <v>12251</v>
      </c>
      <c r="E575" s="64">
        <v>51</v>
      </c>
      <c r="F575" s="42"/>
    </row>
    <row r="576" spans="1:6" ht="60" customHeight="1">
      <c r="A576" s="42">
        <f>SUBTOTAL(3,$B$3:B576)</f>
        <v>574</v>
      </c>
      <c r="B576" s="64" t="s">
        <v>643</v>
      </c>
      <c r="C576" s="64" t="s">
        <v>650</v>
      </c>
      <c r="D576" s="64" t="s">
        <v>12252</v>
      </c>
      <c r="E576" s="64">
        <v>51</v>
      </c>
      <c r="F576" s="42"/>
    </row>
    <row r="577" spans="1:6" ht="60" customHeight="1">
      <c r="A577" s="42">
        <f>SUBTOTAL(3,$B$3:B577)</f>
        <v>575</v>
      </c>
      <c r="B577" s="64" t="s">
        <v>643</v>
      </c>
      <c r="C577" s="64" t="s">
        <v>654</v>
      </c>
      <c r="D577" s="64" t="s">
        <v>12253</v>
      </c>
      <c r="E577" s="64">
        <v>58</v>
      </c>
      <c r="F577" s="42"/>
    </row>
    <row r="578" spans="1:6" ht="60" customHeight="1">
      <c r="A578" s="42">
        <f>SUBTOTAL(3,$B$3:B578)</f>
        <v>576</v>
      </c>
      <c r="B578" s="64" t="s">
        <v>643</v>
      </c>
      <c r="C578" s="64" t="s">
        <v>654</v>
      </c>
      <c r="D578" s="64" t="s">
        <v>655</v>
      </c>
      <c r="E578" s="64">
        <v>69</v>
      </c>
      <c r="F578" s="42"/>
    </row>
    <row r="579" spans="1:6" ht="60" customHeight="1">
      <c r="A579" s="42">
        <f>SUBTOTAL(3,$B$3:B579)</f>
        <v>577</v>
      </c>
      <c r="B579" s="64" t="s">
        <v>643</v>
      </c>
      <c r="C579" s="64" t="s">
        <v>656</v>
      </c>
      <c r="D579" s="64" t="s">
        <v>657</v>
      </c>
      <c r="E579" s="64">
        <v>22</v>
      </c>
      <c r="F579" s="42"/>
    </row>
    <row r="580" spans="1:6" ht="60" customHeight="1">
      <c r="A580" s="42">
        <f>SUBTOTAL(3,$B$3:B580)</f>
        <v>578</v>
      </c>
      <c r="B580" s="64" t="s">
        <v>643</v>
      </c>
      <c r="C580" s="64" t="s">
        <v>656</v>
      </c>
      <c r="D580" s="64" t="s">
        <v>658</v>
      </c>
      <c r="E580" s="64">
        <v>68</v>
      </c>
      <c r="F580" s="42"/>
    </row>
    <row r="581" spans="1:6" ht="60" customHeight="1">
      <c r="A581" s="42">
        <f>SUBTOTAL(3,$B$3:B581)</f>
        <v>579</v>
      </c>
      <c r="B581" s="64" t="s">
        <v>643</v>
      </c>
      <c r="C581" s="64" t="s">
        <v>656</v>
      </c>
      <c r="D581" s="64" t="s">
        <v>659</v>
      </c>
      <c r="E581" s="64">
        <v>54</v>
      </c>
      <c r="F581" s="42"/>
    </row>
    <row r="582" spans="1:6" ht="60" customHeight="1">
      <c r="A582" s="42">
        <f>SUBTOTAL(3,$B$3:B582)</f>
        <v>580</v>
      </c>
      <c r="B582" s="64" t="s">
        <v>643</v>
      </c>
      <c r="C582" s="64" t="s">
        <v>656</v>
      </c>
      <c r="D582" s="64" t="s">
        <v>12254</v>
      </c>
      <c r="E582" s="64">
        <v>59</v>
      </c>
      <c r="F582" s="42"/>
    </row>
    <row r="583" spans="1:6" ht="60" customHeight="1">
      <c r="A583" s="42">
        <f>SUBTOTAL(3,$B$3:B583)</f>
        <v>581</v>
      </c>
      <c r="B583" s="64" t="s">
        <v>643</v>
      </c>
      <c r="C583" s="64" t="s">
        <v>656</v>
      </c>
      <c r="D583" s="64" t="s">
        <v>660</v>
      </c>
      <c r="E583" s="64">
        <v>51</v>
      </c>
      <c r="F583" s="42"/>
    </row>
    <row r="584" spans="1:6" ht="60" customHeight="1">
      <c r="A584" s="42">
        <f>SUBTOTAL(3,$B$3:B584)</f>
        <v>582</v>
      </c>
      <c r="B584" s="64" t="s">
        <v>643</v>
      </c>
      <c r="C584" s="64" t="s">
        <v>690</v>
      </c>
      <c r="D584" s="64" t="s">
        <v>12255</v>
      </c>
      <c r="E584" s="64">
        <v>49</v>
      </c>
      <c r="F584" s="42"/>
    </row>
    <row r="585" spans="1:6" ht="60" customHeight="1">
      <c r="A585" s="42">
        <f>SUBTOTAL(3,$B$3:B585)</f>
        <v>583</v>
      </c>
      <c r="B585" s="64" t="s">
        <v>643</v>
      </c>
      <c r="C585" s="64" t="s">
        <v>656</v>
      </c>
      <c r="D585" s="64" t="s">
        <v>661</v>
      </c>
      <c r="E585" s="64">
        <v>32</v>
      </c>
      <c r="F585" s="42"/>
    </row>
    <row r="586" spans="1:6" ht="60" customHeight="1">
      <c r="A586" s="42">
        <f>SUBTOTAL(3,$B$3:B586)</f>
        <v>584</v>
      </c>
      <c r="B586" s="64" t="s">
        <v>643</v>
      </c>
      <c r="C586" s="64" t="s">
        <v>656</v>
      </c>
      <c r="D586" s="64" t="s">
        <v>662</v>
      </c>
      <c r="E586" s="64">
        <v>70</v>
      </c>
      <c r="F586" s="42"/>
    </row>
    <row r="587" spans="1:6" ht="60" customHeight="1">
      <c r="A587" s="42">
        <f>SUBTOTAL(3,$B$3:B587)</f>
        <v>585</v>
      </c>
      <c r="B587" s="64" t="s">
        <v>643</v>
      </c>
      <c r="C587" s="64" t="s">
        <v>656</v>
      </c>
      <c r="D587" s="64" t="s">
        <v>663</v>
      </c>
      <c r="E587" s="64">
        <v>57</v>
      </c>
      <c r="F587" s="42"/>
    </row>
    <row r="588" spans="1:6" ht="60" customHeight="1">
      <c r="A588" s="42">
        <f>SUBTOTAL(3,$B$3:B588)</f>
        <v>586</v>
      </c>
      <c r="B588" s="64" t="s">
        <v>643</v>
      </c>
      <c r="C588" s="64" t="s">
        <v>664</v>
      </c>
      <c r="D588" s="64" t="s">
        <v>665</v>
      </c>
      <c r="E588" s="64">
        <v>69</v>
      </c>
      <c r="F588" s="42"/>
    </row>
    <row r="589" spans="1:6" ht="60" customHeight="1">
      <c r="A589" s="42">
        <f>SUBTOTAL(3,$B$3:B589)</f>
        <v>587</v>
      </c>
      <c r="B589" s="64" t="s">
        <v>643</v>
      </c>
      <c r="C589" s="64" t="s">
        <v>664</v>
      </c>
      <c r="D589" s="64" t="s">
        <v>666</v>
      </c>
      <c r="E589" s="64">
        <v>73</v>
      </c>
      <c r="F589" s="42"/>
    </row>
    <row r="590" spans="1:6" ht="60" customHeight="1">
      <c r="A590" s="42">
        <f>SUBTOTAL(3,$B$3:B590)</f>
        <v>588</v>
      </c>
      <c r="B590" s="64" t="s">
        <v>643</v>
      </c>
      <c r="C590" s="64" t="s">
        <v>664</v>
      </c>
      <c r="D590" s="64" t="s">
        <v>667</v>
      </c>
      <c r="E590" s="64">
        <v>72</v>
      </c>
      <c r="F590" s="42"/>
    </row>
    <row r="591" spans="1:6" ht="60" customHeight="1">
      <c r="A591" s="42">
        <f>SUBTOTAL(3,$B$3:B591)</f>
        <v>589</v>
      </c>
      <c r="B591" s="64" t="s">
        <v>643</v>
      </c>
      <c r="C591" s="64" t="s">
        <v>664</v>
      </c>
      <c r="D591" s="64" t="s">
        <v>668</v>
      </c>
      <c r="E591" s="64">
        <v>69</v>
      </c>
      <c r="F591" s="42"/>
    </row>
    <row r="592" spans="1:6" ht="60" customHeight="1">
      <c r="A592" s="42">
        <f>SUBTOTAL(3,$B$3:B592)</f>
        <v>590</v>
      </c>
      <c r="B592" s="64" t="s">
        <v>643</v>
      </c>
      <c r="C592" s="64" t="s">
        <v>664</v>
      </c>
      <c r="D592" s="64" t="s">
        <v>669</v>
      </c>
      <c r="E592" s="64">
        <v>61</v>
      </c>
      <c r="F592" s="42"/>
    </row>
    <row r="593" spans="1:6" ht="60" customHeight="1">
      <c r="A593" s="42">
        <f>SUBTOTAL(3,$B$3:B593)</f>
        <v>591</v>
      </c>
      <c r="B593" s="64" t="s">
        <v>643</v>
      </c>
      <c r="C593" s="64" t="s">
        <v>664</v>
      </c>
      <c r="D593" s="64" t="s">
        <v>670</v>
      </c>
      <c r="E593" s="64">
        <v>61</v>
      </c>
      <c r="F593" s="42"/>
    </row>
    <row r="594" spans="1:6" ht="60" customHeight="1">
      <c r="A594" s="42">
        <f>SUBTOTAL(3,$B$3:B594)</f>
        <v>592</v>
      </c>
      <c r="B594" s="64" t="s">
        <v>643</v>
      </c>
      <c r="C594" s="64" t="s">
        <v>664</v>
      </c>
      <c r="D594" s="64" t="s">
        <v>671</v>
      </c>
      <c r="E594" s="64">
        <v>63</v>
      </c>
      <c r="F594" s="42"/>
    </row>
    <row r="595" spans="1:6" ht="60" customHeight="1">
      <c r="A595" s="42">
        <f>SUBTOTAL(3,$B$3:B595)</f>
        <v>593</v>
      </c>
      <c r="B595" s="64" t="s">
        <v>643</v>
      </c>
      <c r="C595" s="64" t="s">
        <v>664</v>
      </c>
      <c r="D595" s="64" t="s">
        <v>672</v>
      </c>
      <c r="E595" s="64">
        <v>75</v>
      </c>
      <c r="F595" s="42"/>
    </row>
    <row r="596" spans="1:6" ht="60" customHeight="1">
      <c r="A596" s="42">
        <f>SUBTOTAL(3,$B$3:B596)</f>
        <v>594</v>
      </c>
      <c r="B596" s="64" t="s">
        <v>643</v>
      </c>
      <c r="C596" s="64" t="s">
        <v>664</v>
      </c>
      <c r="D596" s="64" t="s">
        <v>673</v>
      </c>
      <c r="E596" s="64">
        <v>73</v>
      </c>
      <c r="F596" s="42"/>
    </row>
    <row r="597" spans="1:6" ht="60" customHeight="1">
      <c r="A597" s="42">
        <f>SUBTOTAL(3,$B$3:B597)</f>
        <v>595</v>
      </c>
      <c r="B597" s="64" t="s">
        <v>643</v>
      </c>
      <c r="C597" s="64" t="s">
        <v>674</v>
      </c>
      <c r="D597" s="64" t="s">
        <v>675</v>
      </c>
      <c r="E597" s="64">
        <v>66</v>
      </c>
      <c r="F597" s="42"/>
    </row>
    <row r="598" spans="1:6" ht="60" customHeight="1">
      <c r="A598" s="42">
        <f>SUBTOTAL(3,$B$3:B598)</f>
        <v>596</v>
      </c>
      <c r="B598" s="64" t="s">
        <v>643</v>
      </c>
      <c r="C598" s="64" t="s">
        <v>676</v>
      </c>
      <c r="D598" s="64" t="s">
        <v>677</v>
      </c>
      <c r="E598" s="64">
        <v>29</v>
      </c>
      <c r="F598" s="42"/>
    </row>
    <row r="599" spans="1:6" ht="60" customHeight="1">
      <c r="A599" s="42">
        <f>SUBTOTAL(3,$B$3:B599)</f>
        <v>597</v>
      </c>
      <c r="B599" s="64" t="s">
        <v>643</v>
      </c>
      <c r="C599" s="64" t="s">
        <v>678</v>
      </c>
      <c r="D599" s="64" t="s">
        <v>679</v>
      </c>
      <c r="E599" s="64">
        <v>21</v>
      </c>
      <c r="F599" s="42"/>
    </row>
    <row r="600" spans="1:6" ht="60" customHeight="1">
      <c r="A600" s="42">
        <f>SUBTOTAL(3,$B$3:B600)</f>
        <v>598</v>
      </c>
      <c r="B600" s="64" t="s">
        <v>643</v>
      </c>
      <c r="C600" s="64" t="s">
        <v>678</v>
      </c>
      <c r="D600" s="64" t="s">
        <v>680</v>
      </c>
      <c r="E600" s="64">
        <v>41</v>
      </c>
      <c r="F600" s="42"/>
    </row>
    <row r="601" spans="1:6" ht="60" customHeight="1">
      <c r="A601" s="42">
        <f>SUBTOTAL(3,$B$3:B601)</f>
        <v>599</v>
      </c>
      <c r="B601" s="64" t="s">
        <v>643</v>
      </c>
      <c r="C601" s="64" t="s">
        <v>678</v>
      </c>
      <c r="D601" s="64" t="s">
        <v>681</v>
      </c>
      <c r="E601" s="64">
        <v>64</v>
      </c>
      <c r="F601" s="42"/>
    </row>
    <row r="602" spans="1:6" ht="60" customHeight="1">
      <c r="A602" s="42">
        <f>SUBTOTAL(3,$B$3:B602)</f>
        <v>600</v>
      </c>
      <c r="B602" s="64" t="s">
        <v>643</v>
      </c>
      <c r="C602" s="64" t="s">
        <v>678</v>
      </c>
      <c r="D602" s="64" t="s">
        <v>682</v>
      </c>
      <c r="E602" s="64">
        <v>24</v>
      </c>
      <c r="F602" s="42"/>
    </row>
    <row r="603" spans="1:6" ht="60" customHeight="1">
      <c r="A603" s="42">
        <f>SUBTOTAL(3,$B$3:B603)</f>
        <v>601</v>
      </c>
      <c r="B603" s="64" t="s">
        <v>643</v>
      </c>
      <c r="C603" s="64" t="s">
        <v>678</v>
      </c>
      <c r="D603" s="64" t="s">
        <v>683</v>
      </c>
      <c r="E603" s="64">
        <v>55</v>
      </c>
      <c r="F603" s="42"/>
    </row>
    <row r="604" spans="1:6" ht="60" customHeight="1">
      <c r="A604" s="42">
        <f>SUBTOTAL(3,$B$3:B604)</f>
        <v>602</v>
      </c>
      <c r="B604" s="64" t="s">
        <v>643</v>
      </c>
      <c r="C604" s="64" t="s">
        <v>684</v>
      </c>
      <c r="D604" s="64" t="s">
        <v>685</v>
      </c>
      <c r="E604" s="64">
        <v>47</v>
      </c>
      <c r="F604" s="42"/>
    </row>
    <row r="605" spans="1:6" ht="60" customHeight="1">
      <c r="A605" s="42">
        <f>SUBTOTAL(3,$B$3:B605)</f>
        <v>603</v>
      </c>
      <c r="B605" s="64" t="s">
        <v>643</v>
      </c>
      <c r="C605" s="64" t="s">
        <v>684</v>
      </c>
      <c r="D605" s="64" t="s">
        <v>686</v>
      </c>
      <c r="E605" s="64">
        <v>58</v>
      </c>
      <c r="F605" s="42"/>
    </row>
    <row r="606" spans="1:6" ht="60" customHeight="1">
      <c r="A606" s="42">
        <f>SUBTOTAL(3,$B$3:B606)</f>
        <v>604</v>
      </c>
      <c r="B606" s="64" t="s">
        <v>643</v>
      </c>
      <c r="C606" s="64" t="s">
        <v>684</v>
      </c>
      <c r="D606" s="64" t="s">
        <v>687</v>
      </c>
      <c r="E606" s="64">
        <v>74</v>
      </c>
      <c r="F606" s="42"/>
    </row>
    <row r="607" spans="1:6" ht="60" customHeight="1">
      <c r="A607" s="42">
        <f>SUBTOTAL(3,$B$3:B607)</f>
        <v>605</v>
      </c>
      <c r="B607" s="64" t="s">
        <v>643</v>
      </c>
      <c r="C607" s="64" t="s">
        <v>684</v>
      </c>
      <c r="D607" s="64" t="s">
        <v>688</v>
      </c>
      <c r="E607" s="64">
        <v>77</v>
      </c>
      <c r="F607" s="42"/>
    </row>
    <row r="608" spans="1:6" ht="60" customHeight="1">
      <c r="A608" s="42">
        <f>SUBTOTAL(3,$B$3:B608)</f>
        <v>606</v>
      </c>
      <c r="B608" s="64" t="s">
        <v>643</v>
      </c>
      <c r="C608" s="64" t="s">
        <v>684</v>
      </c>
      <c r="D608" s="64" t="s">
        <v>689</v>
      </c>
      <c r="E608" s="64">
        <v>49</v>
      </c>
      <c r="F608" s="42"/>
    </row>
    <row r="609" spans="1:6" ht="60" customHeight="1">
      <c r="A609" s="42">
        <f>SUBTOTAL(3,$B$3:B609)</f>
        <v>607</v>
      </c>
      <c r="B609" s="64" t="s">
        <v>643</v>
      </c>
      <c r="C609" s="64" t="s">
        <v>690</v>
      </c>
      <c r="D609" s="64" t="s">
        <v>691</v>
      </c>
      <c r="E609" s="64">
        <v>76</v>
      </c>
      <c r="F609" s="42"/>
    </row>
    <row r="610" spans="1:6" ht="60" customHeight="1">
      <c r="A610" s="42">
        <f>SUBTOTAL(3,$B$3:B610)</f>
        <v>608</v>
      </c>
      <c r="B610" s="64" t="s">
        <v>643</v>
      </c>
      <c r="C610" s="64" t="s">
        <v>690</v>
      </c>
      <c r="D610" s="64" t="s">
        <v>692</v>
      </c>
      <c r="E610" s="64">
        <v>51</v>
      </c>
      <c r="F610" s="42"/>
    </row>
    <row r="611" spans="1:6" ht="60" customHeight="1">
      <c r="A611" s="42">
        <f>SUBTOTAL(3,$B$3:B611)</f>
        <v>609</v>
      </c>
      <c r="B611" s="64" t="s">
        <v>643</v>
      </c>
      <c r="C611" s="64" t="s">
        <v>693</v>
      </c>
      <c r="D611" s="64" t="s">
        <v>694</v>
      </c>
      <c r="E611" s="64">
        <v>64</v>
      </c>
      <c r="F611" s="42"/>
    </row>
    <row r="612" spans="1:6" ht="60" customHeight="1">
      <c r="A612" s="42">
        <f>SUBTOTAL(3,$B$3:B612)</f>
        <v>610</v>
      </c>
      <c r="B612" s="64" t="s">
        <v>643</v>
      </c>
      <c r="C612" s="64" t="s">
        <v>693</v>
      </c>
      <c r="D612" s="64" t="s">
        <v>695</v>
      </c>
      <c r="E612" s="64">
        <v>48</v>
      </c>
      <c r="F612" s="42"/>
    </row>
    <row r="613" spans="1:6" ht="60" customHeight="1">
      <c r="A613" s="42">
        <f>SUBTOTAL(3,$B$3:B613)</f>
        <v>611</v>
      </c>
      <c r="B613" s="64" t="s">
        <v>643</v>
      </c>
      <c r="C613" s="64" t="s">
        <v>693</v>
      </c>
      <c r="D613" s="64" t="s">
        <v>696</v>
      </c>
      <c r="E613" s="64">
        <v>55</v>
      </c>
      <c r="F613" s="42"/>
    </row>
    <row r="614" spans="1:6" ht="60" customHeight="1">
      <c r="A614" s="42">
        <f>SUBTOTAL(3,$B$3:B614)</f>
        <v>612</v>
      </c>
      <c r="B614" s="64" t="s">
        <v>643</v>
      </c>
      <c r="C614" s="64" t="s">
        <v>693</v>
      </c>
      <c r="D614" s="64" t="s">
        <v>697</v>
      </c>
      <c r="E614" s="64">
        <v>39</v>
      </c>
      <c r="F614" s="42"/>
    </row>
    <row r="615" spans="1:6" ht="60" customHeight="1">
      <c r="A615" s="42">
        <f>SUBTOTAL(3,$B$3:B615)</f>
        <v>613</v>
      </c>
      <c r="B615" s="64" t="s">
        <v>643</v>
      </c>
      <c r="C615" s="64" t="s">
        <v>698</v>
      </c>
      <c r="D615" s="64" t="s">
        <v>699</v>
      </c>
      <c r="E615" s="64">
        <v>64</v>
      </c>
      <c r="F615" s="42"/>
    </row>
    <row r="616" spans="1:6" ht="60" customHeight="1">
      <c r="A616" s="42">
        <f>SUBTOTAL(3,$B$3:B616)</f>
        <v>614</v>
      </c>
      <c r="B616" s="64" t="s">
        <v>643</v>
      </c>
      <c r="C616" s="64" t="s">
        <v>700</v>
      </c>
      <c r="D616" s="64" t="s">
        <v>701</v>
      </c>
      <c r="E616" s="64">
        <v>42</v>
      </c>
      <c r="F616" s="42"/>
    </row>
    <row r="617" spans="1:6" ht="60" customHeight="1">
      <c r="A617" s="42">
        <f>SUBTOTAL(3,$B$3:B617)</f>
        <v>615</v>
      </c>
      <c r="B617" s="64" t="s">
        <v>643</v>
      </c>
      <c r="C617" s="64" t="s">
        <v>700</v>
      </c>
      <c r="D617" s="64" t="s">
        <v>702</v>
      </c>
      <c r="E617" s="64">
        <v>23</v>
      </c>
      <c r="F617" s="42"/>
    </row>
    <row r="618" spans="1:6" ht="60" customHeight="1">
      <c r="A618" s="42">
        <f>SUBTOTAL(3,$B$3:B618)</f>
        <v>616</v>
      </c>
      <c r="B618" s="64" t="s">
        <v>643</v>
      </c>
      <c r="C618" s="64" t="s">
        <v>700</v>
      </c>
      <c r="D618" s="64" t="s">
        <v>703</v>
      </c>
      <c r="E618" s="64">
        <v>48</v>
      </c>
      <c r="F618" s="42"/>
    </row>
    <row r="619" spans="1:6" ht="60" customHeight="1">
      <c r="A619" s="42">
        <f>SUBTOTAL(3,$B$3:B619)</f>
        <v>617</v>
      </c>
      <c r="B619" s="64" t="s">
        <v>643</v>
      </c>
      <c r="C619" s="64" t="s">
        <v>700</v>
      </c>
      <c r="D619" s="64" t="s">
        <v>704</v>
      </c>
      <c r="E619" s="64">
        <v>31</v>
      </c>
      <c r="F619" s="42"/>
    </row>
    <row r="620" spans="1:6" ht="60" customHeight="1">
      <c r="A620" s="42">
        <f>SUBTOTAL(3,$B$3:B620)</f>
        <v>618</v>
      </c>
      <c r="B620" s="64" t="s">
        <v>643</v>
      </c>
      <c r="C620" s="64" t="s">
        <v>700</v>
      </c>
      <c r="D620" s="64" t="s">
        <v>705</v>
      </c>
      <c r="E620" s="64">
        <v>48</v>
      </c>
      <c r="F620" s="42"/>
    </row>
    <row r="621" spans="1:6" ht="60" customHeight="1">
      <c r="A621" s="42">
        <f>SUBTOTAL(3,$B$3:B621)</f>
        <v>619</v>
      </c>
      <c r="B621" s="64" t="s">
        <v>643</v>
      </c>
      <c r="C621" s="64" t="s">
        <v>700</v>
      </c>
      <c r="D621" s="64" t="s">
        <v>12257</v>
      </c>
      <c r="E621" s="64">
        <v>16</v>
      </c>
      <c r="F621" s="42"/>
    </row>
    <row r="622" spans="1:6" ht="60" customHeight="1">
      <c r="A622" s="42">
        <f>SUBTOTAL(3,$B$3:B622)</f>
        <v>620</v>
      </c>
      <c r="B622" s="64" t="s">
        <v>643</v>
      </c>
      <c r="C622" s="64" t="s">
        <v>706</v>
      </c>
      <c r="D622" s="64" t="s">
        <v>707</v>
      </c>
      <c r="E622" s="64">
        <v>68</v>
      </c>
      <c r="F622" s="42"/>
    </row>
    <row r="623" spans="1:6" ht="60" customHeight="1">
      <c r="A623" s="42">
        <f>SUBTOTAL(3,$B$3:B623)</f>
        <v>621</v>
      </c>
      <c r="B623" s="64" t="s">
        <v>643</v>
      </c>
      <c r="C623" s="64" t="s">
        <v>708</v>
      </c>
      <c r="D623" s="64" t="s">
        <v>709</v>
      </c>
      <c r="E623" s="64">
        <v>52</v>
      </c>
      <c r="F623" s="42"/>
    </row>
    <row r="624" spans="1:6" ht="60" customHeight="1">
      <c r="A624" s="42">
        <f>SUBTOTAL(3,$B$3:B624)</f>
        <v>622</v>
      </c>
      <c r="B624" s="64" t="s">
        <v>643</v>
      </c>
      <c r="C624" s="64" t="s">
        <v>708</v>
      </c>
      <c r="D624" s="64" t="s">
        <v>710</v>
      </c>
      <c r="E624" s="64">
        <v>54</v>
      </c>
      <c r="F624" s="42"/>
    </row>
    <row r="625" spans="1:6" ht="60" customHeight="1">
      <c r="A625" s="42">
        <f>SUBTOTAL(3,$B$3:B625)</f>
        <v>623</v>
      </c>
      <c r="B625" s="64" t="s">
        <v>643</v>
      </c>
      <c r="C625" s="64" t="s">
        <v>711</v>
      </c>
      <c r="D625" s="64" t="s">
        <v>712</v>
      </c>
      <c r="E625" s="64">
        <v>59</v>
      </c>
      <c r="F625" s="42"/>
    </row>
    <row r="626" spans="1:6" ht="60" customHeight="1">
      <c r="A626" s="42">
        <f>SUBTOTAL(3,$B$3:B626)</f>
        <v>624</v>
      </c>
      <c r="B626" s="64" t="s">
        <v>643</v>
      </c>
      <c r="C626" s="64" t="s">
        <v>711</v>
      </c>
      <c r="D626" s="64" t="s">
        <v>713</v>
      </c>
      <c r="E626" s="64">
        <v>57</v>
      </c>
      <c r="F626" s="42"/>
    </row>
    <row r="627" spans="1:6" ht="60" customHeight="1">
      <c r="A627" s="42">
        <f>SUBTOTAL(3,$B$3:B627)</f>
        <v>625</v>
      </c>
      <c r="B627" s="64" t="s">
        <v>643</v>
      </c>
      <c r="C627" s="64" t="s">
        <v>711</v>
      </c>
      <c r="D627" s="64" t="s">
        <v>714</v>
      </c>
      <c r="E627" s="64">
        <v>59</v>
      </c>
      <c r="F627" s="42"/>
    </row>
    <row r="628" spans="1:6" ht="60" customHeight="1">
      <c r="A628" s="42">
        <f>SUBTOTAL(3,$B$3:B628)</f>
        <v>626</v>
      </c>
      <c r="B628" s="64" t="s">
        <v>715</v>
      </c>
      <c r="C628" s="64" t="s">
        <v>716</v>
      </c>
      <c r="D628" s="64" t="s">
        <v>717</v>
      </c>
      <c r="E628" s="64">
        <v>43</v>
      </c>
      <c r="F628" s="42"/>
    </row>
    <row r="629" spans="1:6" ht="60" customHeight="1">
      <c r="A629" s="42">
        <f>SUBTOTAL(3,$B$3:B629)</f>
        <v>627</v>
      </c>
      <c r="B629" s="64" t="s">
        <v>715</v>
      </c>
      <c r="C629" s="64" t="s">
        <v>716</v>
      </c>
      <c r="D629" s="64" t="s">
        <v>718</v>
      </c>
      <c r="E629" s="64">
        <v>29</v>
      </c>
      <c r="F629" s="42"/>
    </row>
    <row r="630" spans="1:6" ht="60" customHeight="1">
      <c r="A630" s="42">
        <f>SUBTOTAL(3,$B$3:B630)</f>
        <v>628</v>
      </c>
      <c r="B630" s="64" t="s">
        <v>715</v>
      </c>
      <c r="C630" s="64" t="s">
        <v>716</v>
      </c>
      <c r="D630" s="64" t="s">
        <v>719</v>
      </c>
      <c r="E630" s="64">
        <v>40</v>
      </c>
      <c r="F630" s="42"/>
    </row>
    <row r="631" spans="1:6" ht="60" customHeight="1">
      <c r="A631" s="42">
        <f>SUBTOTAL(3,$B$3:B631)</f>
        <v>629</v>
      </c>
      <c r="B631" s="64" t="s">
        <v>715</v>
      </c>
      <c r="C631" s="64" t="s">
        <v>720</v>
      </c>
      <c r="D631" s="64" t="s">
        <v>721</v>
      </c>
      <c r="E631" s="64">
        <v>37</v>
      </c>
      <c r="F631" s="42"/>
    </row>
    <row r="632" spans="1:6" ht="60" customHeight="1">
      <c r="A632" s="42">
        <f>SUBTOTAL(3,$B$3:B632)</f>
        <v>630</v>
      </c>
      <c r="B632" s="64" t="s">
        <v>715</v>
      </c>
      <c r="C632" s="64" t="s">
        <v>720</v>
      </c>
      <c r="D632" s="64" t="s">
        <v>722</v>
      </c>
      <c r="E632" s="64">
        <v>41</v>
      </c>
      <c r="F632" s="42"/>
    </row>
    <row r="633" spans="1:6" ht="60" customHeight="1">
      <c r="A633" s="42">
        <f>SUBTOTAL(3,$B$3:B633)</f>
        <v>631</v>
      </c>
      <c r="B633" s="64" t="s">
        <v>715</v>
      </c>
      <c r="C633" s="64" t="s">
        <v>720</v>
      </c>
      <c r="D633" s="64" t="s">
        <v>723</v>
      </c>
      <c r="E633" s="64">
        <v>47</v>
      </c>
      <c r="F633" s="42"/>
    </row>
    <row r="634" spans="1:6" ht="60" customHeight="1">
      <c r="A634" s="42">
        <f>SUBTOTAL(3,$B$3:B634)</f>
        <v>632</v>
      </c>
      <c r="B634" s="64" t="s">
        <v>715</v>
      </c>
      <c r="C634" s="64" t="s">
        <v>720</v>
      </c>
      <c r="D634" s="64" t="s">
        <v>724</v>
      </c>
      <c r="E634" s="64">
        <v>25</v>
      </c>
      <c r="F634" s="42"/>
    </row>
    <row r="635" spans="1:6" ht="60" customHeight="1">
      <c r="A635" s="42">
        <f>SUBTOTAL(3,$B$3:B635)</f>
        <v>633</v>
      </c>
      <c r="B635" s="64" t="s">
        <v>715</v>
      </c>
      <c r="C635" s="64" t="s">
        <v>720</v>
      </c>
      <c r="D635" s="64" t="s">
        <v>725</v>
      </c>
      <c r="E635" s="64">
        <v>44</v>
      </c>
      <c r="F635" s="42"/>
    </row>
    <row r="636" spans="1:6" ht="60" customHeight="1">
      <c r="A636" s="42">
        <f>SUBTOTAL(3,$B$3:B636)</f>
        <v>634</v>
      </c>
      <c r="B636" s="64" t="s">
        <v>715</v>
      </c>
      <c r="C636" s="64" t="s">
        <v>720</v>
      </c>
      <c r="D636" s="64" t="s">
        <v>726</v>
      </c>
      <c r="E636" s="64">
        <v>47</v>
      </c>
      <c r="F636" s="42"/>
    </row>
    <row r="637" spans="1:6" ht="60" customHeight="1">
      <c r="A637" s="42">
        <f>SUBTOTAL(3,$B$3:B637)</f>
        <v>635</v>
      </c>
      <c r="B637" s="64" t="s">
        <v>715</v>
      </c>
      <c r="C637" s="64" t="s">
        <v>720</v>
      </c>
      <c r="D637" s="64" t="s">
        <v>727</v>
      </c>
      <c r="E637" s="64">
        <v>28</v>
      </c>
      <c r="F637" s="42"/>
    </row>
    <row r="638" spans="1:6" ht="60" customHeight="1">
      <c r="A638" s="42">
        <f>SUBTOTAL(3,$B$3:B638)</f>
        <v>636</v>
      </c>
      <c r="B638" s="64" t="s">
        <v>715</v>
      </c>
      <c r="C638" s="64" t="s">
        <v>720</v>
      </c>
      <c r="D638" s="64" t="s">
        <v>728</v>
      </c>
      <c r="E638" s="64">
        <v>35</v>
      </c>
      <c r="F638" s="42"/>
    </row>
    <row r="639" spans="1:6" ht="60" customHeight="1">
      <c r="A639" s="42">
        <f>SUBTOTAL(3,$B$3:B639)</f>
        <v>637</v>
      </c>
      <c r="B639" s="64" t="s">
        <v>715</v>
      </c>
      <c r="C639" s="64" t="s">
        <v>720</v>
      </c>
      <c r="D639" s="64" t="s">
        <v>729</v>
      </c>
      <c r="E639" s="64">
        <v>39</v>
      </c>
      <c r="F639" s="42"/>
    </row>
    <row r="640" spans="1:6" ht="60" customHeight="1">
      <c r="A640" s="42">
        <f>SUBTOTAL(3,$B$3:B640)</f>
        <v>638</v>
      </c>
      <c r="B640" s="64" t="s">
        <v>715</v>
      </c>
      <c r="C640" s="64" t="s">
        <v>720</v>
      </c>
      <c r="D640" s="64" t="s">
        <v>730</v>
      </c>
      <c r="E640" s="64">
        <v>65</v>
      </c>
      <c r="F640" s="42"/>
    </row>
    <row r="641" spans="1:6" ht="60" customHeight="1">
      <c r="A641" s="42">
        <f>SUBTOTAL(3,$B$3:B641)</f>
        <v>639</v>
      </c>
      <c r="B641" s="64" t="s">
        <v>715</v>
      </c>
      <c r="C641" s="64" t="s">
        <v>720</v>
      </c>
      <c r="D641" s="64" t="s">
        <v>731</v>
      </c>
      <c r="E641" s="64">
        <v>51</v>
      </c>
      <c r="F641" s="42"/>
    </row>
    <row r="642" spans="1:6" ht="60" customHeight="1">
      <c r="A642" s="42">
        <f>SUBTOTAL(3,$B$3:B642)</f>
        <v>640</v>
      </c>
      <c r="B642" s="64" t="s">
        <v>715</v>
      </c>
      <c r="C642" s="64" t="s">
        <v>720</v>
      </c>
      <c r="D642" s="64" t="s">
        <v>732</v>
      </c>
      <c r="E642" s="64">
        <v>21</v>
      </c>
      <c r="F642" s="42"/>
    </row>
    <row r="643" spans="1:6" ht="60" customHeight="1">
      <c r="A643" s="42">
        <f>SUBTOTAL(3,$B$3:B643)</f>
        <v>641</v>
      </c>
      <c r="B643" s="64" t="s">
        <v>715</v>
      </c>
      <c r="C643" s="64" t="s">
        <v>733</v>
      </c>
      <c r="D643" s="64" t="s">
        <v>12327</v>
      </c>
      <c r="E643" s="64">
        <v>55</v>
      </c>
      <c r="F643" s="42"/>
    </row>
    <row r="644" spans="1:6" ht="60" customHeight="1">
      <c r="A644" s="42">
        <f>SUBTOTAL(3,$B$3:B644)</f>
        <v>642</v>
      </c>
      <c r="B644" s="64" t="s">
        <v>715</v>
      </c>
      <c r="C644" s="64" t="s">
        <v>733</v>
      </c>
      <c r="D644" s="64" t="s">
        <v>734</v>
      </c>
      <c r="E644" s="64">
        <v>65</v>
      </c>
      <c r="F644" s="42"/>
    </row>
    <row r="645" spans="1:6" ht="60" customHeight="1">
      <c r="A645" s="42">
        <f>SUBTOTAL(3,$B$3:B645)</f>
        <v>643</v>
      </c>
      <c r="B645" s="64" t="s">
        <v>715</v>
      </c>
      <c r="C645" s="64" t="s">
        <v>733</v>
      </c>
      <c r="D645" s="64" t="s">
        <v>735</v>
      </c>
      <c r="E645" s="64">
        <v>60</v>
      </c>
      <c r="F645" s="42"/>
    </row>
    <row r="646" spans="1:6" ht="60" customHeight="1">
      <c r="A646" s="42">
        <f>SUBTOTAL(3,$B$3:B646)</f>
        <v>644</v>
      </c>
      <c r="B646" s="64" t="s">
        <v>715</v>
      </c>
      <c r="C646" s="64" t="s">
        <v>733</v>
      </c>
      <c r="D646" s="64" t="s">
        <v>736</v>
      </c>
      <c r="E646" s="64">
        <v>61</v>
      </c>
      <c r="F646" s="42"/>
    </row>
    <row r="647" spans="1:6" ht="60" customHeight="1">
      <c r="A647" s="42">
        <f>SUBTOTAL(3,$B$3:B647)</f>
        <v>645</v>
      </c>
      <c r="B647" s="64" t="s">
        <v>715</v>
      </c>
      <c r="C647" s="64" t="s">
        <v>733</v>
      </c>
      <c r="D647" s="64" t="s">
        <v>737</v>
      </c>
      <c r="E647" s="64">
        <v>75</v>
      </c>
      <c r="F647" s="42"/>
    </row>
    <row r="648" spans="1:6" ht="60" customHeight="1">
      <c r="A648" s="42">
        <f>SUBTOTAL(3,$B$3:B648)</f>
        <v>646</v>
      </c>
      <c r="B648" s="64" t="s">
        <v>715</v>
      </c>
      <c r="C648" s="64" t="s">
        <v>733</v>
      </c>
      <c r="D648" s="64" t="s">
        <v>738</v>
      </c>
      <c r="E648" s="64">
        <v>59</v>
      </c>
      <c r="F648" s="42"/>
    </row>
    <row r="649" spans="1:6" ht="60" customHeight="1">
      <c r="A649" s="42">
        <f>SUBTOTAL(3,$B$3:B649)</f>
        <v>647</v>
      </c>
      <c r="B649" s="64" t="s">
        <v>715</v>
      </c>
      <c r="C649" s="64" t="s">
        <v>739</v>
      </c>
      <c r="D649" s="64" t="s">
        <v>740</v>
      </c>
      <c r="E649" s="64">
        <v>44</v>
      </c>
      <c r="F649" s="42"/>
    </row>
    <row r="650" spans="1:6" ht="60" customHeight="1">
      <c r="A650" s="42">
        <f>SUBTOTAL(3,$B$3:B650)</f>
        <v>648</v>
      </c>
      <c r="B650" s="64" t="s">
        <v>715</v>
      </c>
      <c r="C650" s="64" t="s">
        <v>739</v>
      </c>
      <c r="D650" s="64" t="s">
        <v>741</v>
      </c>
      <c r="E650" s="64">
        <v>28</v>
      </c>
      <c r="F650" s="42"/>
    </row>
    <row r="651" spans="1:6" ht="60" customHeight="1">
      <c r="A651" s="42">
        <f>SUBTOTAL(3,$B$3:B651)</f>
        <v>649</v>
      </c>
      <c r="B651" s="64" t="s">
        <v>715</v>
      </c>
      <c r="C651" s="64" t="s">
        <v>739</v>
      </c>
      <c r="D651" s="64" t="s">
        <v>742</v>
      </c>
      <c r="E651" s="64">
        <v>36</v>
      </c>
      <c r="F651" s="42"/>
    </row>
    <row r="652" spans="1:6" ht="60" customHeight="1">
      <c r="A652" s="42">
        <f>SUBTOTAL(3,$B$3:B652)</f>
        <v>650</v>
      </c>
      <c r="B652" s="64" t="s">
        <v>715</v>
      </c>
      <c r="C652" s="64" t="s">
        <v>739</v>
      </c>
      <c r="D652" s="64" t="s">
        <v>743</v>
      </c>
      <c r="E652" s="64">
        <v>45</v>
      </c>
      <c r="F652" s="42"/>
    </row>
    <row r="653" spans="1:6" ht="60" customHeight="1">
      <c r="A653" s="42">
        <f>SUBTOTAL(3,$B$3:B653)</f>
        <v>651</v>
      </c>
      <c r="B653" s="64" t="s">
        <v>715</v>
      </c>
      <c r="C653" s="64" t="s">
        <v>744</v>
      </c>
      <c r="D653" s="64" t="s">
        <v>745</v>
      </c>
      <c r="E653" s="64">
        <v>52</v>
      </c>
      <c r="F653" s="42"/>
    </row>
    <row r="654" spans="1:6" ht="60" customHeight="1">
      <c r="A654" s="42">
        <f>SUBTOTAL(3,$B$3:B654)</f>
        <v>652</v>
      </c>
      <c r="B654" s="64" t="s">
        <v>715</v>
      </c>
      <c r="C654" s="64" t="s">
        <v>744</v>
      </c>
      <c r="D654" s="64" t="s">
        <v>746</v>
      </c>
      <c r="E654" s="64">
        <v>48</v>
      </c>
      <c r="F654" s="42"/>
    </row>
    <row r="655" spans="1:6" ht="60" customHeight="1">
      <c r="A655" s="42">
        <f>SUBTOTAL(3,$B$3:B655)</f>
        <v>653</v>
      </c>
      <c r="B655" s="64" t="s">
        <v>715</v>
      </c>
      <c r="C655" s="64" t="s">
        <v>744</v>
      </c>
      <c r="D655" s="64" t="s">
        <v>747</v>
      </c>
      <c r="E655" s="64">
        <v>44</v>
      </c>
      <c r="F655" s="42"/>
    </row>
    <row r="656" spans="1:6" ht="60" customHeight="1">
      <c r="A656" s="42">
        <f>SUBTOTAL(3,$B$3:B656)</f>
        <v>654</v>
      </c>
      <c r="B656" s="64" t="s">
        <v>715</v>
      </c>
      <c r="C656" s="64" t="s">
        <v>744</v>
      </c>
      <c r="D656" s="64" t="s">
        <v>12328</v>
      </c>
      <c r="E656" s="64">
        <v>56</v>
      </c>
      <c r="F656" s="42"/>
    </row>
    <row r="657" spans="1:6" ht="60" customHeight="1">
      <c r="A657" s="42">
        <f>SUBTOTAL(3,$B$3:B657)</f>
        <v>655</v>
      </c>
      <c r="B657" s="64" t="s">
        <v>715</v>
      </c>
      <c r="C657" s="64" t="s">
        <v>744</v>
      </c>
      <c r="D657" s="64" t="s">
        <v>748</v>
      </c>
      <c r="E657" s="64">
        <v>66</v>
      </c>
      <c r="F657" s="42"/>
    </row>
    <row r="658" spans="1:6" ht="60" customHeight="1">
      <c r="A658" s="42">
        <f>SUBTOTAL(3,$B$3:B658)</f>
        <v>656</v>
      </c>
      <c r="B658" s="64" t="s">
        <v>749</v>
      </c>
      <c r="C658" s="64" t="s">
        <v>750</v>
      </c>
      <c r="D658" s="64" t="s">
        <v>12727</v>
      </c>
      <c r="E658" s="64">
        <v>56</v>
      </c>
      <c r="F658" s="42"/>
    </row>
    <row r="659" spans="1:6" ht="60" customHeight="1">
      <c r="A659" s="42">
        <f>SUBTOTAL(3,$B$3:B659)</f>
        <v>657</v>
      </c>
      <c r="B659" s="64" t="s">
        <v>749</v>
      </c>
      <c r="C659" s="64" t="s">
        <v>751</v>
      </c>
      <c r="D659" s="64" t="s">
        <v>752</v>
      </c>
      <c r="E659" s="64">
        <v>47</v>
      </c>
      <c r="F659" s="42"/>
    </row>
    <row r="660" spans="1:6" ht="60" customHeight="1">
      <c r="A660" s="42">
        <f>SUBTOTAL(3,$B$3:B660)</f>
        <v>658</v>
      </c>
      <c r="B660" s="64" t="s">
        <v>749</v>
      </c>
      <c r="C660" s="64" t="s">
        <v>751</v>
      </c>
      <c r="D660" s="64" t="s">
        <v>753</v>
      </c>
      <c r="E660" s="64">
        <v>85</v>
      </c>
      <c r="F660" s="42"/>
    </row>
    <row r="661" spans="1:6" ht="60" customHeight="1">
      <c r="A661" s="42">
        <f>SUBTOTAL(3,$B$3:B661)</f>
        <v>659</v>
      </c>
      <c r="B661" s="64" t="s">
        <v>749</v>
      </c>
      <c r="C661" s="64" t="s">
        <v>751</v>
      </c>
      <c r="D661" s="64" t="s">
        <v>754</v>
      </c>
      <c r="E661" s="64">
        <v>98</v>
      </c>
      <c r="F661" s="42"/>
    </row>
    <row r="662" spans="1:6" ht="60" customHeight="1">
      <c r="A662" s="42">
        <f>SUBTOTAL(3,$B$3:B662)</f>
        <v>660</v>
      </c>
      <c r="B662" s="64" t="s">
        <v>749</v>
      </c>
      <c r="C662" s="64" t="s">
        <v>751</v>
      </c>
      <c r="D662" s="64" t="s">
        <v>755</v>
      </c>
      <c r="E662" s="64">
        <v>95</v>
      </c>
      <c r="F662" s="42"/>
    </row>
    <row r="663" spans="1:6" ht="60" customHeight="1">
      <c r="A663" s="42">
        <f>SUBTOTAL(3,$B$3:B663)</f>
        <v>661</v>
      </c>
      <c r="B663" s="64" t="s">
        <v>749</v>
      </c>
      <c r="C663" s="64" t="s">
        <v>751</v>
      </c>
      <c r="D663" s="64" t="s">
        <v>756</v>
      </c>
      <c r="E663" s="64">
        <v>46</v>
      </c>
      <c r="F663" s="42"/>
    </row>
    <row r="664" spans="1:6" ht="60" customHeight="1">
      <c r="A664" s="42">
        <f>SUBTOTAL(3,$B$3:B664)</f>
        <v>662</v>
      </c>
      <c r="B664" s="64" t="s">
        <v>749</v>
      </c>
      <c r="C664" s="64" t="s">
        <v>751</v>
      </c>
      <c r="D664" s="64" t="s">
        <v>757</v>
      </c>
      <c r="E664" s="64">
        <v>74</v>
      </c>
      <c r="F664" s="42"/>
    </row>
    <row r="665" spans="1:6" ht="60" customHeight="1">
      <c r="A665" s="42">
        <f>SUBTOTAL(3,$B$3:B665)</f>
        <v>663</v>
      </c>
      <c r="B665" s="64" t="s">
        <v>749</v>
      </c>
      <c r="C665" s="64" t="s">
        <v>751</v>
      </c>
      <c r="D665" s="64" t="s">
        <v>12728</v>
      </c>
      <c r="E665" s="64">
        <v>54</v>
      </c>
      <c r="F665" s="42"/>
    </row>
    <row r="666" spans="1:6" ht="60" customHeight="1">
      <c r="A666" s="42">
        <f>SUBTOTAL(3,$B$3:B666)</f>
        <v>664</v>
      </c>
      <c r="B666" s="64" t="s">
        <v>749</v>
      </c>
      <c r="C666" s="64" t="s">
        <v>751</v>
      </c>
      <c r="D666" s="64" t="s">
        <v>12729</v>
      </c>
      <c r="E666" s="64">
        <v>61</v>
      </c>
      <c r="F666" s="42"/>
    </row>
    <row r="667" spans="1:6" ht="60" customHeight="1">
      <c r="A667" s="42">
        <f>SUBTOTAL(3,$B$3:B667)</f>
        <v>665</v>
      </c>
      <c r="B667" s="64" t="s">
        <v>749</v>
      </c>
      <c r="C667" s="64" t="s">
        <v>751</v>
      </c>
      <c r="D667" s="64" t="s">
        <v>758</v>
      </c>
      <c r="E667" s="64">
        <v>81</v>
      </c>
      <c r="F667" s="42"/>
    </row>
    <row r="668" spans="1:6" ht="60" customHeight="1">
      <c r="A668" s="42">
        <f>SUBTOTAL(3,$B$3:B668)</f>
        <v>666</v>
      </c>
      <c r="B668" s="64" t="s">
        <v>749</v>
      </c>
      <c r="C668" s="64" t="s">
        <v>751</v>
      </c>
      <c r="D668" s="64" t="s">
        <v>759</v>
      </c>
      <c r="E668" s="64">
        <v>100</v>
      </c>
      <c r="F668" s="42"/>
    </row>
    <row r="669" spans="1:6" ht="60" customHeight="1">
      <c r="A669" s="42">
        <f>SUBTOTAL(3,$B$3:B669)</f>
        <v>667</v>
      </c>
      <c r="B669" s="64" t="s">
        <v>749</v>
      </c>
      <c r="C669" s="64" t="s">
        <v>751</v>
      </c>
      <c r="D669" s="64" t="s">
        <v>760</v>
      </c>
      <c r="E669" s="64">
        <v>71</v>
      </c>
      <c r="F669" s="42"/>
    </row>
    <row r="670" spans="1:6" ht="60" customHeight="1">
      <c r="A670" s="42">
        <f>SUBTOTAL(3,$B$3:B670)</f>
        <v>668</v>
      </c>
      <c r="B670" s="64" t="s">
        <v>749</v>
      </c>
      <c r="C670" s="64" t="s">
        <v>751</v>
      </c>
      <c r="D670" s="64" t="s">
        <v>761</v>
      </c>
      <c r="E670" s="64">
        <v>77</v>
      </c>
      <c r="F670" s="42"/>
    </row>
    <row r="671" spans="1:6" ht="60" customHeight="1">
      <c r="A671" s="42">
        <f>SUBTOTAL(3,$B$3:B671)</f>
        <v>669</v>
      </c>
      <c r="B671" s="64" t="s">
        <v>749</v>
      </c>
      <c r="C671" s="64" t="s">
        <v>751</v>
      </c>
      <c r="D671" s="64" t="s">
        <v>762</v>
      </c>
      <c r="E671" s="64">
        <v>82</v>
      </c>
      <c r="F671" s="42"/>
    </row>
    <row r="672" spans="1:6" ht="60" customHeight="1">
      <c r="A672" s="42">
        <f>SUBTOTAL(3,$B$3:B672)</f>
        <v>670</v>
      </c>
      <c r="B672" s="64" t="s">
        <v>749</v>
      </c>
      <c r="C672" s="64" t="s">
        <v>751</v>
      </c>
      <c r="D672" s="64" t="s">
        <v>763</v>
      </c>
      <c r="E672" s="64">
        <v>98</v>
      </c>
      <c r="F672" s="42"/>
    </row>
    <row r="673" spans="1:6" ht="60" customHeight="1">
      <c r="A673" s="42">
        <f>SUBTOTAL(3,$B$3:B673)</f>
        <v>671</v>
      </c>
      <c r="B673" s="64" t="s">
        <v>749</v>
      </c>
      <c r="C673" s="64" t="s">
        <v>751</v>
      </c>
      <c r="D673" s="64" t="s">
        <v>764</v>
      </c>
      <c r="E673" s="64">
        <v>66</v>
      </c>
      <c r="F673" s="42"/>
    </row>
    <row r="674" spans="1:6" ht="60" customHeight="1">
      <c r="A674" s="42">
        <f>SUBTOTAL(3,$B$3:B674)</f>
        <v>672</v>
      </c>
      <c r="B674" s="64" t="s">
        <v>749</v>
      </c>
      <c r="C674" s="64" t="s">
        <v>751</v>
      </c>
      <c r="D674" s="64" t="s">
        <v>765</v>
      </c>
      <c r="E674" s="64">
        <v>77</v>
      </c>
      <c r="F674" s="42"/>
    </row>
    <row r="675" spans="1:6" ht="60" customHeight="1">
      <c r="A675" s="42">
        <f>SUBTOTAL(3,$B$3:B675)</f>
        <v>673</v>
      </c>
      <c r="B675" s="64" t="s">
        <v>749</v>
      </c>
      <c r="C675" s="64" t="s">
        <v>751</v>
      </c>
      <c r="D675" s="64" t="s">
        <v>766</v>
      </c>
      <c r="E675" s="64">
        <v>3</v>
      </c>
      <c r="F675" s="42"/>
    </row>
    <row r="676" spans="1:6" ht="60" customHeight="1">
      <c r="A676" s="42">
        <f>SUBTOTAL(3,$B$3:B676)</f>
        <v>674</v>
      </c>
      <c r="B676" s="64" t="s">
        <v>749</v>
      </c>
      <c r="C676" s="64" t="s">
        <v>751</v>
      </c>
      <c r="D676" s="64" t="s">
        <v>767</v>
      </c>
      <c r="E676" s="64">
        <v>41</v>
      </c>
      <c r="F676" s="42"/>
    </row>
    <row r="677" spans="1:6" ht="60" customHeight="1">
      <c r="A677" s="42">
        <f>SUBTOTAL(3,$B$3:B677)</f>
        <v>675</v>
      </c>
      <c r="B677" s="64" t="s">
        <v>749</v>
      </c>
      <c r="C677" s="64" t="s">
        <v>751</v>
      </c>
      <c r="D677" s="64" t="s">
        <v>768</v>
      </c>
      <c r="E677" s="64">
        <v>81</v>
      </c>
      <c r="F677" s="42"/>
    </row>
    <row r="678" spans="1:6" ht="60" customHeight="1">
      <c r="A678" s="42">
        <f>SUBTOTAL(3,$B$3:B678)</f>
        <v>676</v>
      </c>
      <c r="B678" s="64" t="s">
        <v>749</v>
      </c>
      <c r="C678" s="64" t="s">
        <v>751</v>
      </c>
      <c r="D678" s="64" t="s">
        <v>769</v>
      </c>
      <c r="E678" s="64">
        <v>77</v>
      </c>
      <c r="F678" s="42"/>
    </row>
    <row r="679" spans="1:6" ht="60" customHeight="1">
      <c r="A679" s="42">
        <f>SUBTOTAL(3,$B$3:B679)</f>
        <v>677</v>
      </c>
      <c r="B679" s="64" t="s">
        <v>749</v>
      </c>
      <c r="C679" s="64" t="s">
        <v>751</v>
      </c>
      <c r="D679" s="64" t="s">
        <v>770</v>
      </c>
      <c r="E679" s="64">
        <v>77</v>
      </c>
      <c r="F679" s="42"/>
    </row>
    <row r="680" spans="1:6" ht="60" customHeight="1">
      <c r="A680" s="42">
        <f>SUBTOTAL(3,$B$3:B680)</f>
        <v>678</v>
      </c>
      <c r="B680" s="64" t="s">
        <v>749</v>
      </c>
      <c r="C680" s="64" t="s">
        <v>771</v>
      </c>
      <c r="D680" s="64" t="s">
        <v>772</v>
      </c>
      <c r="E680" s="64">
        <v>52</v>
      </c>
      <c r="F680" s="42"/>
    </row>
    <row r="681" spans="1:6" ht="60" customHeight="1">
      <c r="A681" s="42">
        <f>SUBTOTAL(3,$B$3:B681)</f>
        <v>679</v>
      </c>
      <c r="B681" s="64" t="s">
        <v>749</v>
      </c>
      <c r="C681" s="64" t="s">
        <v>771</v>
      </c>
      <c r="D681" s="64" t="s">
        <v>773</v>
      </c>
      <c r="E681" s="64">
        <v>46</v>
      </c>
      <c r="F681" s="42"/>
    </row>
    <row r="682" spans="1:6" ht="60" customHeight="1">
      <c r="A682" s="42">
        <f>SUBTOTAL(3,$B$3:B682)</f>
        <v>680</v>
      </c>
      <c r="B682" s="64" t="s">
        <v>749</v>
      </c>
      <c r="C682" s="64" t="s">
        <v>771</v>
      </c>
      <c r="D682" s="64" t="s">
        <v>12730</v>
      </c>
      <c r="E682" s="64">
        <v>78</v>
      </c>
      <c r="F682" s="42"/>
    </row>
    <row r="683" spans="1:6" ht="60" customHeight="1">
      <c r="A683" s="42">
        <f>SUBTOTAL(3,$B$3:B683)</f>
        <v>681</v>
      </c>
      <c r="B683" s="64" t="s">
        <v>749</v>
      </c>
      <c r="C683" s="64" t="s">
        <v>771</v>
      </c>
      <c r="D683" s="64" t="s">
        <v>774</v>
      </c>
      <c r="E683" s="64">
        <v>83</v>
      </c>
      <c r="F683" s="42"/>
    </row>
    <row r="684" spans="1:6" ht="60" customHeight="1">
      <c r="A684" s="42">
        <f>SUBTOTAL(3,$B$3:B684)</f>
        <v>682</v>
      </c>
      <c r="B684" s="64" t="s">
        <v>749</v>
      </c>
      <c r="C684" s="64" t="s">
        <v>771</v>
      </c>
      <c r="D684" s="64" t="s">
        <v>775</v>
      </c>
      <c r="E684" s="64">
        <v>77</v>
      </c>
      <c r="F684" s="42"/>
    </row>
    <row r="685" spans="1:6" ht="60" customHeight="1">
      <c r="A685" s="42">
        <f>SUBTOTAL(3,$B$3:B685)</f>
        <v>683</v>
      </c>
      <c r="B685" s="64" t="s">
        <v>776</v>
      </c>
      <c r="C685" s="64" t="s">
        <v>777</v>
      </c>
      <c r="D685" s="64" t="s">
        <v>778</v>
      </c>
      <c r="E685" s="64">
        <v>95</v>
      </c>
      <c r="F685" s="42"/>
    </row>
    <row r="686" spans="1:6" ht="60" customHeight="1">
      <c r="A686" s="42">
        <f>SUBTOTAL(3,$B$3:B686)</f>
        <v>684</v>
      </c>
      <c r="B686" s="64" t="s">
        <v>776</v>
      </c>
      <c r="C686" s="64" t="s">
        <v>777</v>
      </c>
      <c r="D686" s="64" t="s">
        <v>779</v>
      </c>
      <c r="E686" s="64">
        <v>90</v>
      </c>
      <c r="F686" s="42"/>
    </row>
    <row r="687" spans="1:6" ht="60" customHeight="1">
      <c r="A687" s="42">
        <f>SUBTOTAL(3,$B$3:B687)</f>
        <v>685</v>
      </c>
      <c r="B687" s="64" t="s">
        <v>776</v>
      </c>
      <c r="C687" s="64" t="s">
        <v>777</v>
      </c>
      <c r="D687" s="64" t="s">
        <v>780</v>
      </c>
      <c r="E687" s="64">
        <v>88</v>
      </c>
      <c r="F687" s="42"/>
    </row>
    <row r="688" spans="1:6" ht="60" customHeight="1">
      <c r="A688" s="42">
        <f>SUBTOTAL(3,$B$3:B688)</f>
        <v>686</v>
      </c>
      <c r="B688" s="64" t="s">
        <v>776</v>
      </c>
      <c r="C688" s="64" t="s">
        <v>777</v>
      </c>
      <c r="D688" s="64" t="s">
        <v>781</v>
      </c>
      <c r="E688" s="64">
        <v>71</v>
      </c>
      <c r="F688" s="42"/>
    </row>
    <row r="689" spans="1:6" ht="60" customHeight="1">
      <c r="A689" s="42">
        <f>SUBTOTAL(3,$B$3:B689)</f>
        <v>687</v>
      </c>
      <c r="B689" s="64" t="s">
        <v>776</v>
      </c>
      <c r="C689" s="64" t="s">
        <v>777</v>
      </c>
      <c r="D689" s="64" t="s">
        <v>12352</v>
      </c>
      <c r="E689" s="64">
        <v>61</v>
      </c>
      <c r="F689" s="42"/>
    </row>
    <row r="690" spans="1:6" ht="60" customHeight="1">
      <c r="A690" s="42">
        <f>SUBTOTAL(3,$B$3:B690)</f>
        <v>688</v>
      </c>
      <c r="B690" s="64" t="s">
        <v>776</v>
      </c>
      <c r="C690" s="64" t="s">
        <v>777</v>
      </c>
      <c r="D690" s="64" t="s">
        <v>782</v>
      </c>
      <c r="E690" s="64">
        <v>95</v>
      </c>
      <c r="F690" s="42"/>
    </row>
    <row r="691" spans="1:6" ht="60" customHeight="1">
      <c r="A691" s="42">
        <f>SUBTOTAL(3,$B$3:B691)</f>
        <v>689</v>
      </c>
      <c r="B691" s="64" t="s">
        <v>776</v>
      </c>
      <c r="C691" s="64" t="s">
        <v>777</v>
      </c>
      <c r="D691" s="64" t="s">
        <v>783</v>
      </c>
      <c r="E691" s="64">
        <v>57</v>
      </c>
      <c r="F691" s="42"/>
    </row>
    <row r="692" spans="1:6" ht="60" customHeight="1">
      <c r="A692" s="42">
        <f>SUBTOTAL(3,$B$3:B692)</f>
        <v>690</v>
      </c>
      <c r="B692" s="64" t="s">
        <v>776</v>
      </c>
      <c r="C692" s="64" t="s">
        <v>777</v>
      </c>
      <c r="D692" s="64" t="s">
        <v>784</v>
      </c>
      <c r="E692" s="64">
        <v>91</v>
      </c>
      <c r="F692" s="42"/>
    </row>
    <row r="693" spans="1:6" ht="60" customHeight="1">
      <c r="A693" s="42">
        <f>SUBTOTAL(3,$B$3:B693)</f>
        <v>691</v>
      </c>
      <c r="B693" s="64" t="s">
        <v>776</v>
      </c>
      <c r="C693" s="64" t="s">
        <v>777</v>
      </c>
      <c r="D693" s="64" t="s">
        <v>785</v>
      </c>
      <c r="E693" s="64">
        <v>89</v>
      </c>
      <c r="F693" s="42"/>
    </row>
    <row r="694" spans="1:6" ht="60" customHeight="1">
      <c r="A694" s="42">
        <f>SUBTOTAL(3,$B$3:B694)</f>
        <v>692</v>
      </c>
      <c r="B694" s="64" t="s">
        <v>776</v>
      </c>
      <c r="C694" s="64" t="s">
        <v>786</v>
      </c>
      <c r="D694" s="64" t="s">
        <v>787</v>
      </c>
      <c r="E694" s="64">
        <v>75</v>
      </c>
      <c r="F694" s="42"/>
    </row>
    <row r="695" spans="1:6" ht="60" customHeight="1">
      <c r="A695" s="42">
        <f>SUBTOTAL(3,$B$3:B695)</f>
        <v>693</v>
      </c>
      <c r="B695" s="64" t="s">
        <v>776</v>
      </c>
      <c r="C695" s="64" t="s">
        <v>786</v>
      </c>
      <c r="D695" s="64" t="s">
        <v>788</v>
      </c>
      <c r="E695" s="64">
        <v>38</v>
      </c>
      <c r="F695" s="42"/>
    </row>
    <row r="696" spans="1:6" ht="60" customHeight="1">
      <c r="A696" s="42">
        <f>SUBTOTAL(3,$B$3:B696)</f>
        <v>694</v>
      </c>
      <c r="B696" s="64" t="s">
        <v>776</v>
      </c>
      <c r="C696" s="64" t="s">
        <v>786</v>
      </c>
      <c r="D696" s="64" t="s">
        <v>789</v>
      </c>
      <c r="E696" s="64">
        <v>48</v>
      </c>
      <c r="F696" s="42"/>
    </row>
    <row r="697" spans="1:6" ht="60" customHeight="1">
      <c r="A697" s="42">
        <f>SUBTOTAL(3,$B$3:B697)</f>
        <v>695</v>
      </c>
      <c r="B697" s="64" t="s">
        <v>776</v>
      </c>
      <c r="C697" s="64" t="s">
        <v>786</v>
      </c>
      <c r="D697" s="64" t="s">
        <v>790</v>
      </c>
      <c r="E697" s="64">
        <v>69</v>
      </c>
      <c r="F697" s="42"/>
    </row>
    <row r="698" spans="1:6" ht="60" customHeight="1">
      <c r="A698" s="42">
        <f>SUBTOTAL(3,$B$3:B698)</f>
        <v>696</v>
      </c>
      <c r="B698" s="64" t="s">
        <v>776</v>
      </c>
      <c r="C698" s="64" t="s">
        <v>786</v>
      </c>
      <c r="D698" s="64" t="s">
        <v>791</v>
      </c>
      <c r="E698" s="64">
        <v>72</v>
      </c>
      <c r="F698" s="42"/>
    </row>
    <row r="699" spans="1:6" ht="60" customHeight="1">
      <c r="A699" s="42">
        <f>SUBTOTAL(3,$B$3:B699)</f>
        <v>697</v>
      </c>
      <c r="B699" s="64" t="s">
        <v>776</v>
      </c>
      <c r="C699" s="64" t="s">
        <v>792</v>
      </c>
      <c r="D699" s="64" t="s">
        <v>793</v>
      </c>
      <c r="E699" s="64">
        <v>74</v>
      </c>
      <c r="F699" s="42"/>
    </row>
    <row r="700" spans="1:6" ht="60" customHeight="1">
      <c r="A700" s="42">
        <f>SUBTOTAL(3,$B$3:B700)</f>
        <v>698</v>
      </c>
      <c r="B700" s="64" t="s">
        <v>776</v>
      </c>
      <c r="C700" s="64" t="s">
        <v>792</v>
      </c>
      <c r="D700" s="64" t="s">
        <v>794</v>
      </c>
      <c r="E700" s="64">
        <v>56</v>
      </c>
      <c r="F700" s="42"/>
    </row>
    <row r="701" spans="1:6" ht="60" customHeight="1">
      <c r="A701" s="42">
        <f>SUBTOTAL(3,$B$3:B701)</f>
        <v>699</v>
      </c>
      <c r="B701" s="64" t="s">
        <v>776</v>
      </c>
      <c r="C701" s="64" t="s">
        <v>792</v>
      </c>
      <c r="D701" s="64" t="s">
        <v>795</v>
      </c>
      <c r="E701" s="64">
        <v>44</v>
      </c>
      <c r="F701" s="42"/>
    </row>
    <row r="702" spans="1:6" ht="60" customHeight="1">
      <c r="A702" s="42">
        <f>SUBTOTAL(3,$B$3:B702)</f>
        <v>700</v>
      </c>
      <c r="B702" s="64" t="s">
        <v>776</v>
      </c>
      <c r="C702" s="64" t="s">
        <v>792</v>
      </c>
      <c r="D702" s="64" t="s">
        <v>796</v>
      </c>
      <c r="E702" s="64">
        <v>49</v>
      </c>
      <c r="F702" s="42"/>
    </row>
    <row r="703" spans="1:6" ht="60" customHeight="1">
      <c r="A703" s="42">
        <f>SUBTOTAL(3,$B$3:B703)</f>
        <v>701</v>
      </c>
      <c r="B703" s="64" t="s">
        <v>776</v>
      </c>
      <c r="C703" s="64" t="s">
        <v>792</v>
      </c>
      <c r="D703" s="64" t="s">
        <v>797</v>
      </c>
      <c r="E703" s="64">
        <v>61</v>
      </c>
      <c r="F703" s="42"/>
    </row>
    <row r="704" spans="1:6" ht="60" customHeight="1">
      <c r="A704" s="42">
        <f>SUBTOTAL(3,$B$3:B704)</f>
        <v>702</v>
      </c>
      <c r="B704" s="64" t="s">
        <v>776</v>
      </c>
      <c r="C704" s="64" t="s">
        <v>792</v>
      </c>
      <c r="D704" s="64" t="s">
        <v>798</v>
      </c>
      <c r="E704" s="64">
        <v>68</v>
      </c>
      <c r="F704" s="42"/>
    </row>
    <row r="705" spans="1:6" ht="60" customHeight="1">
      <c r="A705" s="42">
        <f>SUBTOTAL(3,$B$3:B705)</f>
        <v>703</v>
      </c>
      <c r="B705" s="64" t="s">
        <v>776</v>
      </c>
      <c r="C705" s="64" t="s">
        <v>792</v>
      </c>
      <c r="D705" s="64" t="s">
        <v>799</v>
      </c>
      <c r="E705" s="64">
        <v>45</v>
      </c>
      <c r="F705" s="42"/>
    </row>
    <row r="706" spans="1:6" ht="60" customHeight="1">
      <c r="A706" s="42">
        <f>SUBTOTAL(3,$B$3:B706)</f>
        <v>704</v>
      </c>
      <c r="B706" s="64" t="s">
        <v>776</v>
      </c>
      <c r="C706" s="64" t="s">
        <v>792</v>
      </c>
      <c r="D706" s="64" t="s">
        <v>800</v>
      </c>
      <c r="E706" s="64">
        <v>61</v>
      </c>
      <c r="F706" s="42"/>
    </row>
    <row r="707" spans="1:6" ht="60" customHeight="1">
      <c r="A707" s="42">
        <f>SUBTOTAL(3,$B$3:B707)</f>
        <v>705</v>
      </c>
      <c r="B707" s="64" t="s">
        <v>776</v>
      </c>
      <c r="C707" s="64" t="s">
        <v>792</v>
      </c>
      <c r="D707" s="64" t="s">
        <v>801</v>
      </c>
      <c r="E707" s="64">
        <v>74</v>
      </c>
      <c r="F707" s="42"/>
    </row>
    <row r="708" spans="1:6" ht="60" customHeight="1">
      <c r="A708" s="42">
        <f>SUBTOTAL(3,$B$3:B708)</f>
        <v>706</v>
      </c>
      <c r="B708" s="64" t="s">
        <v>776</v>
      </c>
      <c r="C708" s="64" t="s">
        <v>792</v>
      </c>
      <c r="D708" s="64" t="s">
        <v>802</v>
      </c>
      <c r="E708" s="64">
        <v>74</v>
      </c>
      <c r="F708" s="42"/>
    </row>
    <row r="709" spans="1:6" ht="60" customHeight="1">
      <c r="A709" s="42">
        <f>SUBTOTAL(3,$B$3:B709)</f>
        <v>707</v>
      </c>
      <c r="B709" s="64" t="s">
        <v>776</v>
      </c>
      <c r="C709" s="64" t="s">
        <v>803</v>
      </c>
      <c r="D709" s="64" t="s">
        <v>804</v>
      </c>
      <c r="E709" s="64">
        <v>68</v>
      </c>
      <c r="F709" s="42"/>
    </row>
    <row r="710" spans="1:6" ht="60" customHeight="1">
      <c r="A710" s="42">
        <f>SUBTOTAL(3,$B$3:B710)</f>
        <v>708</v>
      </c>
      <c r="B710" s="64" t="s">
        <v>776</v>
      </c>
      <c r="C710" s="64" t="s">
        <v>803</v>
      </c>
      <c r="D710" s="64" t="s">
        <v>805</v>
      </c>
      <c r="E710" s="64">
        <v>51</v>
      </c>
      <c r="F710" s="42"/>
    </row>
    <row r="711" spans="1:6" ht="60" customHeight="1">
      <c r="A711" s="42">
        <f>SUBTOTAL(3,$B$3:B711)</f>
        <v>709</v>
      </c>
      <c r="B711" s="64" t="s">
        <v>776</v>
      </c>
      <c r="C711" s="64" t="s">
        <v>803</v>
      </c>
      <c r="D711" s="64" t="s">
        <v>12353</v>
      </c>
      <c r="E711" s="64">
        <v>36</v>
      </c>
      <c r="F711" s="42"/>
    </row>
    <row r="712" spans="1:6" ht="60" customHeight="1">
      <c r="A712" s="42">
        <f>SUBTOTAL(3,$B$3:B712)</f>
        <v>710</v>
      </c>
      <c r="B712" s="64" t="s">
        <v>776</v>
      </c>
      <c r="C712" s="64" t="s">
        <v>803</v>
      </c>
      <c r="D712" s="64" t="s">
        <v>806</v>
      </c>
      <c r="E712" s="64">
        <v>69</v>
      </c>
      <c r="F712" s="42"/>
    </row>
    <row r="713" spans="1:6" ht="60" customHeight="1">
      <c r="A713" s="42">
        <f>SUBTOTAL(3,$B$3:B713)</f>
        <v>711</v>
      </c>
      <c r="B713" s="64" t="s">
        <v>776</v>
      </c>
      <c r="C713" s="64" t="s">
        <v>803</v>
      </c>
      <c r="D713" s="64" t="s">
        <v>807</v>
      </c>
      <c r="E713" s="64">
        <v>33</v>
      </c>
      <c r="F713" s="42"/>
    </row>
    <row r="714" spans="1:6" ht="60" customHeight="1">
      <c r="A714" s="42">
        <f>SUBTOTAL(3,$B$3:B714)</f>
        <v>712</v>
      </c>
      <c r="B714" s="64" t="s">
        <v>776</v>
      </c>
      <c r="C714" s="64" t="s">
        <v>803</v>
      </c>
      <c r="D714" s="64" t="s">
        <v>808</v>
      </c>
      <c r="E714" s="64">
        <v>77</v>
      </c>
      <c r="F714" s="42"/>
    </row>
    <row r="715" spans="1:6" ht="60" customHeight="1">
      <c r="A715" s="42">
        <f>SUBTOTAL(3,$B$3:B715)</f>
        <v>713</v>
      </c>
      <c r="B715" s="64" t="s">
        <v>776</v>
      </c>
      <c r="C715" s="64" t="s">
        <v>803</v>
      </c>
      <c r="D715" s="64" t="s">
        <v>809</v>
      </c>
      <c r="E715" s="64">
        <v>79</v>
      </c>
      <c r="F715" s="42"/>
    </row>
    <row r="716" spans="1:6" ht="60" customHeight="1">
      <c r="A716" s="42">
        <f>SUBTOTAL(3,$B$3:B716)</f>
        <v>714</v>
      </c>
      <c r="B716" s="64" t="s">
        <v>776</v>
      </c>
      <c r="C716" s="64" t="s">
        <v>803</v>
      </c>
      <c r="D716" s="64" t="s">
        <v>810</v>
      </c>
      <c r="E716" s="64">
        <v>76</v>
      </c>
      <c r="F716" s="42"/>
    </row>
    <row r="717" spans="1:6" ht="60" customHeight="1">
      <c r="A717" s="42">
        <f>SUBTOTAL(3,$B$3:B717)</f>
        <v>715</v>
      </c>
      <c r="B717" s="64" t="s">
        <v>776</v>
      </c>
      <c r="C717" s="64" t="s">
        <v>803</v>
      </c>
      <c r="D717" s="64" t="s">
        <v>811</v>
      </c>
      <c r="E717" s="64">
        <v>59</v>
      </c>
      <c r="F717" s="42"/>
    </row>
    <row r="718" spans="1:6" ht="60" customHeight="1">
      <c r="A718" s="42">
        <f>SUBTOTAL(3,$B$3:B718)</f>
        <v>716</v>
      </c>
      <c r="B718" s="64" t="s">
        <v>776</v>
      </c>
      <c r="C718" s="64" t="s">
        <v>803</v>
      </c>
      <c r="D718" s="64" t="s">
        <v>812</v>
      </c>
      <c r="E718" s="64">
        <v>17</v>
      </c>
      <c r="F718" s="42"/>
    </row>
    <row r="719" spans="1:6" ht="60" customHeight="1">
      <c r="A719" s="42">
        <f>SUBTOTAL(3,$B$3:B719)</f>
        <v>717</v>
      </c>
      <c r="B719" s="64" t="s">
        <v>776</v>
      </c>
      <c r="C719" s="64" t="s">
        <v>803</v>
      </c>
      <c r="D719" s="64" t="s">
        <v>813</v>
      </c>
      <c r="E719" s="64">
        <v>87</v>
      </c>
      <c r="F719" s="42"/>
    </row>
    <row r="720" spans="1:6" ht="60" customHeight="1">
      <c r="A720" s="42">
        <f>SUBTOTAL(3,$B$3:B720)</f>
        <v>718</v>
      </c>
      <c r="B720" s="64" t="s">
        <v>776</v>
      </c>
      <c r="C720" s="64" t="s">
        <v>803</v>
      </c>
      <c r="D720" s="64" t="s">
        <v>814</v>
      </c>
      <c r="E720" s="64">
        <v>59</v>
      </c>
      <c r="F720" s="42"/>
    </row>
    <row r="721" spans="1:6" ht="60" customHeight="1">
      <c r="A721" s="42">
        <f>SUBTOTAL(3,$B$3:B721)</f>
        <v>719</v>
      </c>
      <c r="B721" s="64" t="s">
        <v>776</v>
      </c>
      <c r="C721" s="64" t="s">
        <v>803</v>
      </c>
      <c r="D721" s="64" t="s">
        <v>815</v>
      </c>
      <c r="E721" s="64">
        <v>51</v>
      </c>
      <c r="F721" s="42"/>
    </row>
    <row r="722" spans="1:6" ht="60" customHeight="1">
      <c r="A722" s="42">
        <f>SUBTOTAL(3,$B$3:B722)</f>
        <v>720</v>
      </c>
      <c r="B722" s="64" t="s">
        <v>776</v>
      </c>
      <c r="C722" s="64" t="s">
        <v>803</v>
      </c>
      <c r="D722" s="64" t="s">
        <v>816</v>
      </c>
      <c r="E722" s="64">
        <v>51</v>
      </c>
      <c r="F722" s="42"/>
    </row>
    <row r="723" spans="1:6" ht="60" customHeight="1">
      <c r="A723" s="42">
        <f>SUBTOTAL(3,$B$3:B723)</f>
        <v>721</v>
      </c>
      <c r="B723" s="64" t="s">
        <v>776</v>
      </c>
      <c r="C723" s="64" t="s">
        <v>803</v>
      </c>
      <c r="D723" s="64" t="s">
        <v>817</v>
      </c>
      <c r="E723" s="64">
        <v>63</v>
      </c>
      <c r="F723" s="42"/>
    </row>
    <row r="724" spans="1:6" ht="60" customHeight="1">
      <c r="A724" s="42">
        <f>SUBTOTAL(3,$B$3:B724)</f>
        <v>722</v>
      </c>
      <c r="B724" s="64" t="s">
        <v>776</v>
      </c>
      <c r="C724" s="64" t="s">
        <v>803</v>
      </c>
      <c r="D724" s="64" t="s">
        <v>819</v>
      </c>
      <c r="E724" s="64">
        <v>61</v>
      </c>
      <c r="F724" s="42"/>
    </row>
    <row r="725" spans="1:6" ht="60" customHeight="1">
      <c r="A725" s="42">
        <f>SUBTOTAL(3,$B$3:B725)</f>
        <v>723</v>
      </c>
      <c r="B725" s="64" t="s">
        <v>776</v>
      </c>
      <c r="C725" s="64" t="s">
        <v>803</v>
      </c>
      <c r="D725" s="64" t="s">
        <v>820</v>
      </c>
      <c r="E725" s="64">
        <v>79</v>
      </c>
      <c r="F725" s="42"/>
    </row>
    <row r="726" spans="1:6" ht="60" customHeight="1">
      <c r="A726" s="42">
        <f>SUBTOTAL(3,$B$3:B726)</f>
        <v>724</v>
      </c>
      <c r="B726" s="64" t="s">
        <v>776</v>
      </c>
      <c r="C726" s="64" t="s">
        <v>803</v>
      </c>
      <c r="D726" s="64" t="s">
        <v>821</v>
      </c>
      <c r="E726" s="64">
        <v>87</v>
      </c>
      <c r="F726" s="42"/>
    </row>
    <row r="727" spans="1:6" ht="60" customHeight="1">
      <c r="A727" s="42">
        <f>SUBTOTAL(3,$B$3:B727)</f>
        <v>725</v>
      </c>
      <c r="B727" s="64" t="s">
        <v>776</v>
      </c>
      <c r="C727" s="64" t="s">
        <v>803</v>
      </c>
      <c r="D727" s="64" t="s">
        <v>822</v>
      </c>
      <c r="E727" s="64">
        <v>59</v>
      </c>
      <c r="F727" s="42"/>
    </row>
    <row r="728" spans="1:6" ht="60" customHeight="1">
      <c r="A728" s="42">
        <f>SUBTOTAL(3,$B$3:B728)</f>
        <v>726</v>
      </c>
      <c r="B728" s="64" t="s">
        <v>776</v>
      </c>
      <c r="C728" s="64" t="s">
        <v>803</v>
      </c>
      <c r="D728" s="64" t="s">
        <v>823</v>
      </c>
      <c r="E728" s="64">
        <v>55</v>
      </c>
      <c r="F728" s="42"/>
    </row>
    <row r="729" spans="1:6" ht="60" customHeight="1">
      <c r="A729" s="42">
        <f>SUBTOTAL(3,$B$3:B729)</f>
        <v>727</v>
      </c>
      <c r="B729" s="64" t="s">
        <v>776</v>
      </c>
      <c r="C729" s="64" t="s">
        <v>803</v>
      </c>
      <c r="D729" s="64" t="s">
        <v>824</v>
      </c>
      <c r="E729" s="64">
        <v>51</v>
      </c>
      <c r="F729" s="42"/>
    </row>
    <row r="730" spans="1:6" ht="60" customHeight="1">
      <c r="A730" s="42">
        <f>SUBTOTAL(3,$B$3:B730)</f>
        <v>728</v>
      </c>
      <c r="B730" s="64" t="s">
        <v>776</v>
      </c>
      <c r="C730" s="64" t="s">
        <v>803</v>
      </c>
      <c r="D730" s="64" t="s">
        <v>825</v>
      </c>
      <c r="E730" s="64">
        <v>70</v>
      </c>
      <c r="F730" s="42"/>
    </row>
    <row r="731" spans="1:6" ht="60" customHeight="1">
      <c r="A731" s="42">
        <f>SUBTOTAL(3,$B$3:B731)</f>
        <v>729</v>
      </c>
      <c r="B731" s="64" t="s">
        <v>776</v>
      </c>
      <c r="C731" s="64" t="s">
        <v>803</v>
      </c>
      <c r="D731" s="64" t="s">
        <v>826</v>
      </c>
      <c r="E731" s="64">
        <v>55</v>
      </c>
      <c r="F731" s="42"/>
    </row>
    <row r="732" spans="1:6" ht="60" customHeight="1">
      <c r="A732" s="42">
        <f>SUBTOTAL(3,$B$3:B732)</f>
        <v>730</v>
      </c>
      <c r="B732" s="64" t="s">
        <v>776</v>
      </c>
      <c r="C732" s="64" t="s">
        <v>803</v>
      </c>
      <c r="D732" s="64" t="s">
        <v>827</v>
      </c>
      <c r="E732" s="64">
        <v>10</v>
      </c>
      <c r="F732" s="42"/>
    </row>
    <row r="733" spans="1:6" ht="60" customHeight="1">
      <c r="A733" s="42">
        <f>SUBTOTAL(3,$B$3:B733)</f>
        <v>731</v>
      </c>
      <c r="B733" s="64" t="s">
        <v>776</v>
      </c>
      <c r="C733" s="64" t="s">
        <v>803</v>
      </c>
      <c r="D733" s="64" t="s">
        <v>828</v>
      </c>
      <c r="E733" s="64">
        <v>51</v>
      </c>
      <c r="F733" s="42"/>
    </row>
    <row r="734" spans="1:6" ht="60" customHeight="1">
      <c r="A734" s="42">
        <f>SUBTOTAL(3,$B$3:B734)</f>
        <v>732</v>
      </c>
      <c r="B734" s="64" t="s">
        <v>776</v>
      </c>
      <c r="C734" s="64" t="s">
        <v>803</v>
      </c>
      <c r="D734" s="64" t="s">
        <v>12354</v>
      </c>
      <c r="E734" s="64">
        <v>45</v>
      </c>
      <c r="F734" s="42"/>
    </row>
    <row r="735" spans="1:6" ht="60" customHeight="1">
      <c r="A735" s="42">
        <f>SUBTOTAL(3,$B$3:B735)</f>
        <v>733</v>
      </c>
      <c r="B735" s="64" t="s">
        <v>776</v>
      </c>
      <c r="C735" s="64" t="s">
        <v>803</v>
      </c>
      <c r="D735" s="64" t="s">
        <v>829</v>
      </c>
      <c r="E735" s="64">
        <v>60</v>
      </c>
      <c r="F735" s="42"/>
    </row>
    <row r="736" spans="1:6" ht="60" customHeight="1">
      <c r="A736" s="42">
        <f>SUBTOTAL(3,$B$3:B736)</f>
        <v>734</v>
      </c>
      <c r="B736" s="64" t="s">
        <v>776</v>
      </c>
      <c r="C736" s="64" t="s">
        <v>803</v>
      </c>
      <c r="D736" s="64" t="s">
        <v>830</v>
      </c>
      <c r="E736" s="64">
        <v>51</v>
      </c>
      <c r="F736" s="42"/>
    </row>
    <row r="737" spans="1:6" ht="60" customHeight="1">
      <c r="A737" s="42">
        <f>SUBTOTAL(3,$B$3:B737)</f>
        <v>735</v>
      </c>
      <c r="B737" s="64" t="s">
        <v>776</v>
      </c>
      <c r="C737" s="64" t="s">
        <v>803</v>
      </c>
      <c r="D737" s="64" t="s">
        <v>831</v>
      </c>
      <c r="E737" s="64">
        <v>55</v>
      </c>
      <c r="F737" s="42"/>
    </row>
    <row r="738" spans="1:6" ht="60" customHeight="1">
      <c r="A738" s="42">
        <f>SUBTOTAL(3,$B$3:B738)</f>
        <v>736</v>
      </c>
      <c r="B738" s="64" t="s">
        <v>776</v>
      </c>
      <c r="C738" s="64" t="s">
        <v>803</v>
      </c>
      <c r="D738" s="64" t="s">
        <v>832</v>
      </c>
      <c r="E738" s="64">
        <v>67</v>
      </c>
      <c r="F738" s="42"/>
    </row>
    <row r="739" spans="1:6" ht="60" customHeight="1">
      <c r="A739" s="42">
        <f>SUBTOTAL(3,$B$3:B739)</f>
        <v>737</v>
      </c>
      <c r="B739" s="64" t="s">
        <v>776</v>
      </c>
      <c r="C739" s="64" t="s">
        <v>803</v>
      </c>
      <c r="D739" s="64" t="s">
        <v>833</v>
      </c>
      <c r="E739" s="64">
        <v>65</v>
      </c>
      <c r="F739" s="42"/>
    </row>
    <row r="740" spans="1:6" ht="60" customHeight="1">
      <c r="A740" s="42">
        <f>SUBTOTAL(3,$B$3:B740)</f>
        <v>738</v>
      </c>
      <c r="B740" s="64" t="s">
        <v>776</v>
      </c>
      <c r="C740" s="64" t="s">
        <v>803</v>
      </c>
      <c r="D740" s="64" t="s">
        <v>834</v>
      </c>
      <c r="E740" s="64">
        <v>27</v>
      </c>
      <c r="F740" s="42"/>
    </row>
    <row r="741" spans="1:6" ht="60" customHeight="1">
      <c r="A741" s="42">
        <f>SUBTOTAL(3,$B$3:B741)</f>
        <v>739</v>
      </c>
      <c r="B741" s="64" t="s">
        <v>776</v>
      </c>
      <c r="C741" s="64" t="s">
        <v>803</v>
      </c>
      <c r="D741" s="64" t="s">
        <v>835</v>
      </c>
      <c r="E741" s="64">
        <v>31</v>
      </c>
      <c r="F741" s="42"/>
    </row>
    <row r="742" spans="1:6" ht="60" customHeight="1">
      <c r="A742" s="42">
        <f>SUBTOTAL(3,$B$3:B742)</f>
        <v>740</v>
      </c>
      <c r="B742" s="64" t="s">
        <v>776</v>
      </c>
      <c r="C742" s="64" t="s">
        <v>836</v>
      </c>
      <c r="D742" s="64" t="s">
        <v>837</v>
      </c>
      <c r="E742" s="64">
        <v>93</v>
      </c>
      <c r="F742" s="42"/>
    </row>
    <row r="743" spans="1:6" ht="60" customHeight="1">
      <c r="A743" s="42">
        <f>SUBTOTAL(3,$B$3:B743)</f>
        <v>741</v>
      </c>
      <c r="B743" s="64" t="s">
        <v>776</v>
      </c>
      <c r="C743" s="64" t="s">
        <v>836</v>
      </c>
      <c r="D743" s="64" t="s">
        <v>838</v>
      </c>
      <c r="E743" s="64">
        <v>58</v>
      </c>
      <c r="F743" s="42"/>
    </row>
    <row r="744" spans="1:6" ht="60" customHeight="1">
      <c r="A744" s="42">
        <f>SUBTOTAL(3,$B$3:B744)</f>
        <v>742</v>
      </c>
      <c r="B744" s="64" t="s">
        <v>776</v>
      </c>
      <c r="C744" s="64" t="s">
        <v>836</v>
      </c>
      <c r="D744" s="64" t="s">
        <v>839</v>
      </c>
      <c r="E744" s="64">
        <v>38</v>
      </c>
      <c r="F744" s="42"/>
    </row>
    <row r="745" spans="1:6" ht="60" customHeight="1">
      <c r="A745" s="42">
        <f>SUBTOTAL(3,$B$3:B745)</f>
        <v>743</v>
      </c>
      <c r="B745" s="64" t="s">
        <v>840</v>
      </c>
      <c r="C745" s="64" t="s">
        <v>841</v>
      </c>
      <c r="D745" s="64" t="s">
        <v>842</v>
      </c>
      <c r="E745" s="64">
        <v>89</v>
      </c>
      <c r="F745" s="42"/>
    </row>
    <row r="746" spans="1:6" ht="60" customHeight="1">
      <c r="A746" s="42">
        <f>SUBTOTAL(3,$B$3:B746)</f>
        <v>744</v>
      </c>
      <c r="B746" s="64" t="s">
        <v>840</v>
      </c>
      <c r="C746" s="64" t="s">
        <v>841</v>
      </c>
      <c r="D746" s="64" t="s">
        <v>843</v>
      </c>
      <c r="E746" s="64">
        <v>89</v>
      </c>
      <c r="F746" s="42"/>
    </row>
    <row r="747" spans="1:6" ht="60" customHeight="1">
      <c r="A747" s="42">
        <f>SUBTOTAL(3,$B$3:B747)</f>
        <v>745</v>
      </c>
      <c r="B747" s="64" t="s">
        <v>840</v>
      </c>
      <c r="C747" s="64" t="s">
        <v>841</v>
      </c>
      <c r="D747" s="64" t="s">
        <v>844</v>
      </c>
      <c r="E747" s="64">
        <v>94</v>
      </c>
      <c r="F747" s="42"/>
    </row>
    <row r="748" spans="1:6" ht="60" customHeight="1">
      <c r="A748" s="42">
        <f>SUBTOTAL(3,$B$3:B748)</f>
        <v>746</v>
      </c>
      <c r="B748" s="64" t="s">
        <v>840</v>
      </c>
      <c r="C748" s="64" t="s">
        <v>841</v>
      </c>
      <c r="D748" s="64" t="s">
        <v>845</v>
      </c>
      <c r="E748" s="64">
        <v>94</v>
      </c>
      <c r="F748" s="42"/>
    </row>
    <row r="749" spans="1:6" ht="60" customHeight="1">
      <c r="A749" s="42">
        <f>SUBTOTAL(3,$B$3:B749)</f>
        <v>747</v>
      </c>
      <c r="B749" s="64" t="s">
        <v>840</v>
      </c>
      <c r="C749" s="64" t="s">
        <v>846</v>
      </c>
      <c r="D749" s="64" t="s">
        <v>12528</v>
      </c>
      <c r="E749" s="64">
        <v>77</v>
      </c>
      <c r="F749" s="42"/>
    </row>
    <row r="750" spans="1:6" ht="60" customHeight="1">
      <c r="A750" s="42">
        <f>SUBTOTAL(3,$B$3:B750)</f>
        <v>748</v>
      </c>
      <c r="B750" s="64" t="s">
        <v>840</v>
      </c>
      <c r="C750" s="64" t="s">
        <v>846</v>
      </c>
      <c r="D750" s="64" t="s">
        <v>847</v>
      </c>
      <c r="E750" s="64">
        <v>83</v>
      </c>
      <c r="F750" s="42"/>
    </row>
    <row r="751" spans="1:6" ht="60" customHeight="1">
      <c r="A751" s="42">
        <f>SUBTOTAL(3,$B$3:B751)</f>
        <v>749</v>
      </c>
      <c r="B751" s="64" t="s">
        <v>840</v>
      </c>
      <c r="C751" s="64" t="s">
        <v>846</v>
      </c>
      <c r="D751" s="64" t="s">
        <v>848</v>
      </c>
      <c r="E751" s="64">
        <v>87</v>
      </c>
      <c r="F751" s="42"/>
    </row>
    <row r="752" spans="1:6" ht="60" customHeight="1">
      <c r="A752" s="42">
        <f>SUBTOTAL(3,$B$3:B752)</f>
        <v>750</v>
      </c>
      <c r="B752" s="64" t="s">
        <v>840</v>
      </c>
      <c r="C752" s="64" t="s">
        <v>849</v>
      </c>
      <c r="D752" s="64" t="s">
        <v>850</v>
      </c>
      <c r="E752" s="64">
        <v>94</v>
      </c>
      <c r="F752" s="42"/>
    </row>
    <row r="753" spans="1:6" ht="60" customHeight="1">
      <c r="A753" s="42">
        <f>SUBTOTAL(3,$B$3:B753)</f>
        <v>751</v>
      </c>
      <c r="B753" s="64" t="s">
        <v>840</v>
      </c>
      <c r="C753" s="64" t="s">
        <v>849</v>
      </c>
      <c r="D753" s="64" t="s">
        <v>851</v>
      </c>
      <c r="E753" s="64">
        <v>79</v>
      </c>
      <c r="F753" s="42"/>
    </row>
    <row r="754" spans="1:6" ht="60" customHeight="1">
      <c r="A754" s="42">
        <f>SUBTOTAL(3,$B$3:B754)</f>
        <v>752</v>
      </c>
      <c r="B754" s="64" t="s">
        <v>840</v>
      </c>
      <c r="C754" s="64" t="s">
        <v>849</v>
      </c>
      <c r="D754" s="64" t="s">
        <v>852</v>
      </c>
      <c r="E754" s="64">
        <v>89</v>
      </c>
      <c r="F754" s="42"/>
    </row>
    <row r="755" spans="1:6" ht="60" customHeight="1">
      <c r="A755" s="42">
        <f>SUBTOTAL(3,$B$3:B755)</f>
        <v>753</v>
      </c>
      <c r="B755" s="64" t="s">
        <v>840</v>
      </c>
      <c r="C755" s="64" t="s">
        <v>849</v>
      </c>
      <c r="D755" s="64" t="s">
        <v>853</v>
      </c>
      <c r="E755" s="64">
        <v>63</v>
      </c>
      <c r="F755" s="42"/>
    </row>
    <row r="756" spans="1:6" ht="60" customHeight="1">
      <c r="A756" s="42">
        <f>SUBTOTAL(3,$B$3:B756)</f>
        <v>754</v>
      </c>
      <c r="B756" s="64" t="s">
        <v>840</v>
      </c>
      <c r="C756" s="64" t="s">
        <v>854</v>
      </c>
      <c r="D756" s="64" t="s">
        <v>855</v>
      </c>
      <c r="E756" s="64">
        <v>86</v>
      </c>
      <c r="F756" s="42"/>
    </row>
    <row r="757" spans="1:6" ht="60" customHeight="1">
      <c r="A757" s="42">
        <f>SUBTOTAL(3,$B$3:B757)</f>
        <v>755</v>
      </c>
      <c r="B757" s="64" t="s">
        <v>840</v>
      </c>
      <c r="C757" s="64" t="s">
        <v>854</v>
      </c>
      <c r="D757" s="64" t="s">
        <v>856</v>
      </c>
      <c r="E757" s="64">
        <v>53</v>
      </c>
      <c r="F757" s="42"/>
    </row>
    <row r="758" spans="1:6" ht="60" customHeight="1">
      <c r="A758" s="42">
        <f>SUBTOTAL(3,$B$3:B758)</f>
        <v>756</v>
      </c>
      <c r="B758" s="64" t="s">
        <v>840</v>
      </c>
      <c r="C758" s="64" t="s">
        <v>857</v>
      </c>
      <c r="D758" s="64" t="s">
        <v>858</v>
      </c>
      <c r="E758" s="64">
        <v>53</v>
      </c>
      <c r="F758" s="42"/>
    </row>
    <row r="759" spans="1:6" ht="60" customHeight="1">
      <c r="A759" s="42">
        <f>SUBTOTAL(3,$B$3:B759)</f>
        <v>757</v>
      </c>
      <c r="B759" s="64" t="s">
        <v>840</v>
      </c>
      <c r="C759" s="64" t="s">
        <v>857</v>
      </c>
      <c r="D759" s="64" t="s">
        <v>859</v>
      </c>
      <c r="E759" s="64">
        <v>69</v>
      </c>
      <c r="F759" s="42"/>
    </row>
    <row r="760" spans="1:6" ht="60" customHeight="1">
      <c r="A760" s="42">
        <f>SUBTOTAL(3,$B$3:B760)</f>
        <v>758</v>
      </c>
      <c r="B760" s="64" t="s">
        <v>840</v>
      </c>
      <c r="C760" s="64" t="s">
        <v>857</v>
      </c>
      <c r="D760" s="64" t="s">
        <v>860</v>
      </c>
      <c r="E760" s="64">
        <v>71</v>
      </c>
      <c r="F760" s="42"/>
    </row>
    <row r="761" spans="1:6" ht="60" customHeight="1">
      <c r="A761" s="42">
        <f>SUBTOTAL(3,$B$3:B761)</f>
        <v>759</v>
      </c>
      <c r="B761" s="64" t="s">
        <v>840</v>
      </c>
      <c r="C761" s="64" t="s">
        <v>857</v>
      </c>
      <c r="D761" s="64" t="s">
        <v>861</v>
      </c>
      <c r="E761" s="64">
        <v>48</v>
      </c>
      <c r="F761" s="42"/>
    </row>
    <row r="762" spans="1:6" ht="60" customHeight="1">
      <c r="A762" s="42">
        <f>SUBTOTAL(3,$B$3:B762)</f>
        <v>760</v>
      </c>
      <c r="B762" s="64" t="s">
        <v>840</v>
      </c>
      <c r="C762" s="64" t="s">
        <v>857</v>
      </c>
      <c r="D762" s="64" t="s">
        <v>862</v>
      </c>
      <c r="E762" s="64">
        <v>98</v>
      </c>
      <c r="F762" s="42"/>
    </row>
    <row r="763" spans="1:6" ht="60" customHeight="1">
      <c r="A763" s="42">
        <f>SUBTOTAL(3,$B$3:B763)</f>
        <v>761</v>
      </c>
      <c r="B763" s="64" t="s">
        <v>840</v>
      </c>
      <c r="C763" s="64" t="s">
        <v>857</v>
      </c>
      <c r="D763" s="64" t="s">
        <v>863</v>
      </c>
      <c r="E763" s="64">
        <v>73</v>
      </c>
      <c r="F763" s="42"/>
    </row>
    <row r="764" spans="1:6" ht="60" customHeight="1">
      <c r="A764" s="42">
        <f>SUBTOTAL(3,$B$3:B764)</f>
        <v>762</v>
      </c>
      <c r="B764" s="64" t="s">
        <v>840</v>
      </c>
      <c r="C764" s="64" t="s">
        <v>857</v>
      </c>
      <c r="D764" s="64" t="s">
        <v>864</v>
      </c>
      <c r="E764" s="64">
        <v>71</v>
      </c>
      <c r="F764" s="42"/>
    </row>
    <row r="765" spans="1:6" ht="60" customHeight="1">
      <c r="A765" s="42">
        <f>SUBTOTAL(3,$B$3:B765)</f>
        <v>763</v>
      </c>
      <c r="B765" s="64" t="s">
        <v>840</v>
      </c>
      <c r="C765" s="64" t="s">
        <v>857</v>
      </c>
      <c r="D765" s="64" t="s">
        <v>865</v>
      </c>
      <c r="E765" s="64">
        <v>31</v>
      </c>
      <c r="F765" s="42"/>
    </row>
    <row r="766" spans="1:6" ht="60" customHeight="1">
      <c r="A766" s="42">
        <f>SUBTOTAL(3,$B$3:B766)</f>
        <v>764</v>
      </c>
      <c r="B766" s="64" t="s">
        <v>840</v>
      </c>
      <c r="C766" s="64" t="s">
        <v>857</v>
      </c>
      <c r="D766" s="64" t="s">
        <v>866</v>
      </c>
      <c r="E766" s="64">
        <v>71</v>
      </c>
      <c r="F766" s="42"/>
    </row>
    <row r="767" spans="1:6" ht="60" customHeight="1">
      <c r="A767" s="42">
        <f>SUBTOTAL(3,$B$3:B767)</f>
        <v>765</v>
      </c>
      <c r="B767" s="64" t="s">
        <v>867</v>
      </c>
      <c r="C767" s="64" t="s">
        <v>868</v>
      </c>
      <c r="D767" s="64" t="s">
        <v>869</v>
      </c>
      <c r="E767" s="64">
        <v>36</v>
      </c>
      <c r="F767" s="42"/>
    </row>
    <row r="768" spans="1:6" ht="60" customHeight="1">
      <c r="A768" s="42">
        <f>SUBTOTAL(3,$B$3:B768)</f>
        <v>766</v>
      </c>
      <c r="B768" s="64" t="s">
        <v>867</v>
      </c>
      <c r="C768" s="64" t="s">
        <v>868</v>
      </c>
      <c r="D768" s="64" t="s">
        <v>870</v>
      </c>
      <c r="E768" s="64">
        <v>63</v>
      </c>
      <c r="F768" s="42"/>
    </row>
    <row r="769" spans="1:6" ht="60" customHeight="1">
      <c r="A769" s="42">
        <f>SUBTOTAL(3,$B$3:B769)</f>
        <v>767</v>
      </c>
      <c r="B769" s="64" t="s">
        <v>867</v>
      </c>
      <c r="C769" s="64" t="s">
        <v>868</v>
      </c>
      <c r="D769" s="64" t="s">
        <v>12690</v>
      </c>
      <c r="E769" s="64">
        <v>35</v>
      </c>
      <c r="F769" s="42"/>
    </row>
    <row r="770" spans="1:6" ht="60" customHeight="1">
      <c r="A770" s="42">
        <f>SUBTOTAL(3,$B$3:B770)</f>
        <v>768</v>
      </c>
      <c r="B770" s="64" t="s">
        <v>867</v>
      </c>
      <c r="C770" s="64" t="s">
        <v>868</v>
      </c>
      <c r="D770" s="64" t="s">
        <v>871</v>
      </c>
      <c r="E770" s="64">
        <v>58</v>
      </c>
      <c r="F770" s="42"/>
    </row>
    <row r="771" spans="1:6" ht="60" customHeight="1">
      <c r="A771" s="42">
        <f>SUBTOTAL(3,$B$3:B771)</f>
        <v>769</v>
      </c>
      <c r="B771" s="64" t="s">
        <v>867</v>
      </c>
      <c r="C771" s="64" t="s">
        <v>868</v>
      </c>
      <c r="D771" s="64" t="s">
        <v>872</v>
      </c>
      <c r="E771" s="64">
        <v>27</v>
      </c>
      <c r="F771" s="42"/>
    </row>
    <row r="772" spans="1:6" ht="60" customHeight="1">
      <c r="A772" s="42">
        <f>SUBTOTAL(3,$B$3:B772)</f>
        <v>770</v>
      </c>
      <c r="B772" s="64" t="s">
        <v>867</v>
      </c>
      <c r="C772" s="64" t="s">
        <v>868</v>
      </c>
      <c r="D772" s="64" t="s">
        <v>873</v>
      </c>
      <c r="E772" s="64">
        <v>52</v>
      </c>
      <c r="F772" s="42"/>
    </row>
    <row r="773" spans="1:6" ht="60" customHeight="1">
      <c r="A773" s="42">
        <f>SUBTOTAL(3,$B$3:B773)</f>
        <v>771</v>
      </c>
      <c r="B773" s="64" t="s">
        <v>867</v>
      </c>
      <c r="C773" s="64" t="s">
        <v>868</v>
      </c>
      <c r="D773" s="64" t="s">
        <v>874</v>
      </c>
      <c r="E773" s="64">
        <v>50</v>
      </c>
      <c r="F773" s="42"/>
    </row>
    <row r="774" spans="1:6" ht="60" customHeight="1">
      <c r="A774" s="42">
        <f>SUBTOTAL(3,$B$3:B774)</f>
        <v>772</v>
      </c>
      <c r="B774" s="64" t="s">
        <v>867</v>
      </c>
      <c r="C774" s="64" t="s">
        <v>868</v>
      </c>
      <c r="D774" s="64" t="s">
        <v>875</v>
      </c>
      <c r="E774" s="64">
        <v>38</v>
      </c>
      <c r="F774" s="42"/>
    </row>
    <row r="775" spans="1:6" ht="60" customHeight="1">
      <c r="A775" s="42">
        <f>SUBTOTAL(3,$B$3:B775)</f>
        <v>773</v>
      </c>
      <c r="B775" s="64" t="s">
        <v>867</v>
      </c>
      <c r="C775" s="64" t="s">
        <v>868</v>
      </c>
      <c r="D775" s="64" t="s">
        <v>876</v>
      </c>
      <c r="E775" s="64">
        <v>58</v>
      </c>
      <c r="F775" s="42"/>
    </row>
    <row r="776" spans="1:6" ht="60" customHeight="1">
      <c r="A776" s="42">
        <f>SUBTOTAL(3,$B$3:B776)</f>
        <v>774</v>
      </c>
      <c r="B776" s="64" t="s">
        <v>867</v>
      </c>
      <c r="C776" s="64" t="s">
        <v>868</v>
      </c>
      <c r="D776" s="64" t="s">
        <v>877</v>
      </c>
      <c r="E776" s="64">
        <v>63</v>
      </c>
      <c r="F776" s="42"/>
    </row>
    <row r="777" spans="1:6" ht="60" customHeight="1">
      <c r="A777" s="42">
        <f>SUBTOTAL(3,$B$3:B777)</f>
        <v>775</v>
      </c>
      <c r="B777" s="64" t="s">
        <v>867</v>
      </c>
      <c r="C777" s="64" t="s">
        <v>878</v>
      </c>
      <c r="D777" s="64" t="s">
        <v>879</v>
      </c>
      <c r="E777" s="64">
        <v>61</v>
      </c>
      <c r="F777" s="42"/>
    </row>
    <row r="778" spans="1:6" ht="60" customHeight="1">
      <c r="A778" s="42">
        <f>SUBTOTAL(3,$B$3:B778)</f>
        <v>776</v>
      </c>
      <c r="B778" s="64" t="s">
        <v>867</v>
      </c>
      <c r="C778" s="64" t="s">
        <v>880</v>
      </c>
      <c r="D778" s="64" t="s">
        <v>881</v>
      </c>
      <c r="E778" s="64">
        <v>54</v>
      </c>
      <c r="F778" s="42"/>
    </row>
    <row r="779" spans="1:6" ht="60" customHeight="1">
      <c r="A779" s="42">
        <f>SUBTOTAL(3,$B$3:B779)</f>
        <v>777</v>
      </c>
      <c r="B779" s="64" t="s">
        <v>867</v>
      </c>
      <c r="C779" s="64" t="s">
        <v>882</v>
      </c>
      <c r="D779" s="64" t="s">
        <v>883</v>
      </c>
      <c r="E779" s="64">
        <v>45</v>
      </c>
      <c r="F779" s="42"/>
    </row>
    <row r="780" spans="1:6" ht="60" customHeight="1">
      <c r="A780" s="42">
        <f>SUBTOTAL(3,$B$3:B780)</f>
        <v>778</v>
      </c>
      <c r="B780" s="64" t="s">
        <v>867</v>
      </c>
      <c r="C780" s="64" t="s">
        <v>884</v>
      </c>
      <c r="D780" s="64" t="s">
        <v>885</v>
      </c>
      <c r="E780" s="64">
        <v>50</v>
      </c>
      <c r="F780" s="42"/>
    </row>
    <row r="781" spans="1:6" ht="60" customHeight="1">
      <c r="A781" s="42">
        <f>SUBTOTAL(3,$B$3:B781)</f>
        <v>779</v>
      </c>
      <c r="B781" s="64" t="s">
        <v>867</v>
      </c>
      <c r="C781" s="64" t="s">
        <v>886</v>
      </c>
      <c r="D781" s="64" t="s">
        <v>887</v>
      </c>
      <c r="E781" s="64">
        <v>57</v>
      </c>
      <c r="F781" s="42"/>
    </row>
    <row r="782" spans="1:6" ht="60" customHeight="1">
      <c r="A782" s="42">
        <f>SUBTOTAL(3,$B$3:B782)</f>
        <v>780</v>
      </c>
      <c r="B782" s="64" t="s">
        <v>888</v>
      </c>
      <c r="C782" s="64" t="s">
        <v>891</v>
      </c>
      <c r="D782" s="64" t="s">
        <v>892</v>
      </c>
      <c r="E782" s="64">
        <v>82</v>
      </c>
      <c r="F782" s="42"/>
    </row>
    <row r="783" spans="1:6" ht="60" customHeight="1">
      <c r="A783" s="42">
        <f>SUBTOTAL(3,$B$3:B783)</f>
        <v>781</v>
      </c>
      <c r="B783" s="64" t="s">
        <v>888</v>
      </c>
      <c r="C783" s="64" t="s">
        <v>891</v>
      </c>
      <c r="D783" s="64" t="s">
        <v>893</v>
      </c>
      <c r="E783" s="64">
        <v>87</v>
      </c>
      <c r="F783" s="42"/>
    </row>
    <row r="784" spans="1:6" ht="60" customHeight="1">
      <c r="A784" s="42">
        <f>SUBTOTAL(3,$B$3:B784)</f>
        <v>782</v>
      </c>
      <c r="B784" s="64" t="s">
        <v>888</v>
      </c>
      <c r="C784" s="64" t="s">
        <v>891</v>
      </c>
      <c r="D784" s="64" t="s">
        <v>894</v>
      </c>
      <c r="E784" s="64">
        <v>92</v>
      </c>
      <c r="F784" s="42"/>
    </row>
    <row r="785" spans="1:6" ht="60" customHeight="1">
      <c r="A785" s="42">
        <f>SUBTOTAL(3,$B$3:B785)</f>
        <v>783</v>
      </c>
      <c r="B785" s="64" t="s">
        <v>888</v>
      </c>
      <c r="C785" s="64" t="s">
        <v>891</v>
      </c>
      <c r="D785" s="64" t="s">
        <v>895</v>
      </c>
      <c r="E785" s="64">
        <v>72</v>
      </c>
      <c r="F785" s="42"/>
    </row>
    <row r="786" spans="1:6" ht="60" customHeight="1">
      <c r="A786" s="42">
        <f>SUBTOTAL(3,$B$3:B786)</f>
        <v>784</v>
      </c>
      <c r="B786" s="64" t="s">
        <v>888</v>
      </c>
      <c r="C786" s="64" t="s">
        <v>891</v>
      </c>
      <c r="D786" s="64" t="s">
        <v>896</v>
      </c>
      <c r="E786" s="64">
        <v>82</v>
      </c>
      <c r="F786" s="42"/>
    </row>
    <row r="787" spans="1:6" ht="60" customHeight="1">
      <c r="A787" s="42">
        <f>SUBTOTAL(3,$B$3:B787)</f>
        <v>785</v>
      </c>
      <c r="B787" s="64" t="s">
        <v>897</v>
      </c>
      <c r="C787" s="64" t="s">
        <v>12509</v>
      </c>
      <c r="D787" s="64" t="s">
        <v>899</v>
      </c>
      <c r="E787" s="64">
        <v>11</v>
      </c>
      <c r="F787" s="42"/>
    </row>
    <row r="788" spans="1:6" ht="60" customHeight="1">
      <c r="A788" s="42">
        <f>SUBTOTAL(3,$B$3:B788)</f>
        <v>786</v>
      </c>
      <c r="B788" s="64" t="s">
        <v>897</v>
      </c>
      <c r="C788" s="64" t="s">
        <v>900</v>
      </c>
      <c r="D788" s="64" t="s">
        <v>901</v>
      </c>
      <c r="E788" s="64">
        <v>60</v>
      </c>
      <c r="F788" s="42"/>
    </row>
    <row r="789" spans="1:6" ht="60" customHeight="1">
      <c r="A789" s="42">
        <f>SUBTOTAL(3,$B$3:B789)</f>
        <v>787</v>
      </c>
      <c r="B789" s="64" t="s">
        <v>897</v>
      </c>
      <c r="C789" s="64" t="s">
        <v>900</v>
      </c>
      <c r="D789" s="64" t="s">
        <v>902</v>
      </c>
      <c r="E789" s="64">
        <v>52</v>
      </c>
      <c r="F789" s="42"/>
    </row>
    <row r="790" spans="1:6" ht="60" customHeight="1">
      <c r="A790" s="42">
        <f>SUBTOTAL(3,$B$3:B790)</f>
        <v>788</v>
      </c>
      <c r="B790" s="64" t="s">
        <v>897</v>
      </c>
      <c r="C790" s="64" t="s">
        <v>900</v>
      </c>
      <c r="D790" s="64" t="s">
        <v>903</v>
      </c>
      <c r="E790" s="64">
        <v>49</v>
      </c>
      <c r="F790" s="42"/>
    </row>
    <row r="791" spans="1:6" ht="60" customHeight="1">
      <c r="A791" s="42">
        <f>SUBTOTAL(3,$B$3:B791)</f>
        <v>789</v>
      </c>
      <c r="B791" s="64" t="s">
        <v>904</v>
      </c>
      <c r="C791" s="64" t="s">
        <v>905</v>
      </c>
      <c r="D791" s="64" t="s">
        <v>906</v>
      </c>
      <c r="E791" s="64">
        <v>29</v>
      </c>
      <c r="F791" s="42"/>
    </row>
    <row r="792" spans="1:6" ht="60" customHeight="1">
      <c r="A792" s="42">
        <f>SUBTOTAL(3,$B$3:B792)</f>
        <v>790</v>
      </c>
      <c r="B792" s="64" t="s">
        <v>904</v>
      </c>
      <c r="C792" s="64" t="s">
        <v>905</v>
      </c>
      <c r="D792" s="64" t="s">
        <v>12552</v>
      </c>
      <c r="E792" s="64">
        <v>36</v>
      </c>
      <c r="F792" s="42"/>
    </row>
    <row r="793" spans="1:6" ht="60" customHeight="1">
      <c r="A793" s="42">
        <f>SUBTOTAL(3,$B$3:B793)</f>
        <v>791</v>
      </c>
      <c r="B793" s="64" t="s">
        <v>904</v>
      </c>
      <c r="C793" s="64" t="s">
        <v>907</v>
      </c>
      <c r="D793" s="64" t="s">
        <v>908</v>
      </c>
      <c r="E793" s="64">
        <v>53</v>
      </c>
      <c r="F793" s="42"/>
    </row>
    <row r="794" spans="1:6" ht="60" customHeight="1">
      <c r="A794" s="42">
        <f>SUBTOTAL(3,$B$3:B794)</f>
        <v>792</v>
      </c>
      <c r="B794" s="64" t="s">
        <v>904</v>
      </c>
      <c r="C794" s="64" t="s">
        <v>907</v>
      </c>
      <c r="D794" s="64" t="s">
        <v>909</v>
      </c>
      <c r="E794" s="64">
        <v>71</v>
      </c>
      <c r="F794" s="42"/>
    </row>
    <row r="795" spans="1:6" ht="60" customHeight="1">
      <c r="A795" s="42">
        <f>SUBTOTAL(3,$B$3:B795)</f>
        <v>793</v>
      </c>
      <c r="B795" s="64" t="s">
        <v>904</v>
      </c>
      <c r="C795" s="64" t="s">
        <v>907</v>
      </c>
      <c r="D795" s="64" t="s">
        <v>910</v>
      </c>
      <c r="E795" s="64">
        <v>87</v>
      </c>
      <c r="F795" s="42"/>
    </row>
    <row r="796" spans="1:6" ht="60" customHeight="1">
      <c r="A796" s="42">
        <f>SUBTOTAL(3,$B$3:B796)</f>
        <v>794</v>
      </c>
      <c r="B796" s="64" t="s">
        <v>904</v>
      </c>
      <c r="C796" s="64" t="s">
        <v>911</v>
      </c>
      <c r="D796" s="64" t="s">
        <v>912</v>
      </c>
      <c r="E796" s="64">
        <v>62</v>
      </c>
      <c r="F796" s="42"/>
    </row>
    <row r="797" spans="1:6" ht="60" customHeight="1">
      <c r="A797" s="42">
        <f>SUBTOTAL(3,$B$3:B797)</f>
        <v>795</v>
      </c>
      <c r="B797" s="64" t="s">
        <v>904</v>
      </c>
      <c r="C797" s="64" t="s">
        <v>911</v>
      </c>
      <c r="D797" s="64" t="s">
        <v>913</v>
      </c>
      <c r="E797" s="64">
        <v>51</v>
      </c>
      <c r="F797" s="42"/>
    </row>
    <row r="798" spans="1:6" ht="60" customHeight="1">
      <c r="A798" s="42">
        <f>SUBTOTAL(3,$B$3:B798)</f>
        <v>796</v>
      </c>
      <c r="B798" s="64" t="s">
        <v>904</v>
      </c>
      <c r="C798" s="64" t="s">
        <v>911</v>
      </c>
      <c r="D798" s="64" t="s">
        <v>914</v>
      </c>
      <c r="E798" s="64">
        <v>73</v>
      </c>
      <c r="F798" s="42"/>
    </row>
    <row r="799" spans="1:6" ht="60" customHeight="1">
      <c r="A799" s="42">
        <f>SUBTOTAL(3,$B$3:B799)</f>
        <v>797</v>
      </c>
      <c r="B799" s="64" t="s">
        <v>915</v>
      </c>
      <c r="C799" s="64" t="s">
        <v>916</v>
      </c>
      <c r="D799" s="64" t="s">
        <v>917</v>
      </c>
      <c r="E799" s="64">
        <v>60</v>
      </c>
      <c r="F799" s="42"/>
    </row>
    <row r="800" spans="1:6" ht="60" customHeight="1">
      <c r="A800" s="42">
        <f>SUBTOTAL(3,$B$3:B800)</f>
        <v>798</v>
      </c>
      <c r="B800" s="64" t="s">
        <v>915</v>
      </c>
      <c r="C800" s="64" t="s">
        <v>916</v>
      </c>
      <c r="D800" s="64" t="s">
        <v>918</v>
      </c>
      <c r="E800" s="64">
        <v>35</v>
      </c>
      <c r="F800" s="42"/>
    </row>
    <row r="801" spans="1:6" ht="60" customHeight="1">
      <c r="A801" s="42">
        <f>SUBTOTAL(3,$B$3:B801)</f>
        <v>799</v>
      </c>
      <c r="B801" s="64" t="s">
        <v>915</v>
      </c>
      <c r="C801" s="64" t="s">
        <v>919</v>
      </c>
      <c r="D801" s="64" t="s">
        <v>920</v>
      </c>
      <c r="E801" s="64">
        <v>48</v>
      </c>
      <c r="F801" s="42"/>
    </row>
    <row r="802" spans="1:6" ht="60" customHeight="1">
      <c r="A802" s="42">
        <f>SUBTOTAL(3,$B$3:B802)</f>
        <v>800</v>
      </c>
      <c r="B802" s="64" t="s">
        <v>915</v>
      </c>
      <c r="C802" s="64" t="s">
        <v>919</v>
      </c>
      <c r="D802" s="64" t="s">
        <v>921</v>
      </c>
      <c r="E802" s="64">
        <v>3</v>
      </c>
      <c r="F802" s="42"/>
    </row>
    <row r="803" spans="1:6" ht="60" customHeight="1">
      <c r="A803" s="42">
        <f>SUBTOTAL(3,$B$3:B803)</f>
        <v>801</v>
      </c>
      <c r="B803" s="64" t="s">
        <v>915</v>
      </c>
      <c r="C803" s="64" t="s">
        <v>922</v>
      </c>
      <c r="D803" s="64" t="s">
        <v>923</v>
      </c>
      <c r="E803" s="64">
        <v>31</v>
      </c>
      <c r="F803" s="42"/>
    </row>
    <row r="804" spans="1:6" ht="60" customHeight="1">
      <c r="A804" s="42">
        <f>SUBTOTAL(3,$B$3:B804)</f>
        <v>802</v>
      </c>
      <c r="B804" s="64" t="s">
        <v>915</v>
      </c>
      <c r="C804" s="64" t="s">
        <v>922</v>
      </c>
      <c r="D804" s="64" t="s">
        <v>924</v>
      </c>
      <c r="E804" s="64">
        <v>53</v>
      </c>
      <c r="F804" s="42"/>
    </row>
    <row r="805" spans="1:6" ht="60" customHeight="1">
      <c r="A805" s="42">
        <f>SUBTOTAL(3,$B$3:B805)</f>
        <v>803</v>
      </c>
      <c r="B805" s="64" t="s">
        <v>915</v>
      </c>
      <c r="C805" s="64" t="s">
        <v>922</v>
      </c>
      <c r="D805" s="64" t="s">
        <v>925</v>
      </c>
      <c r="E805" s="64">
        <v>77</v>
      </c>
      <c r="F805" s="42"/>
    </row>
    <row r="806" spans="1:6" ht="60" customHeight="1">
      <c r="A806" s="42">
        <f>SUBTOTAL(3,$B$3:B806)</f>
        <v>804</v>
      </c>
      <c r="B806" s="64" t="s">
        <v>915</v>
      </c>
      <c r="C806" s="64" t="s">
        <v>922</v>
      </c>
      <c r="D806" s="64" t="s">
        <v>926</v>
      </c>
      <c r="E806" s="64">
        <v>85</v>
      </c>
      <c r="F806" s="42"/>
    </row>
    <row r="807" spans="1:6" ht="60" customHeight="1">
      <c r="A807" s="42">
        <f>SUBTOTAL(3,$B$3:B807)</f>
        <v>805</v>
      </c>
      <c r="B807" s="64" t="s">
        <v>915</v>
      </c>
      <c r="C807" s="64" t="s">
        <v>922</v>
      </c>
      <c r="D807" s="64" t="s">
        <v>927</v>
      </c>
      <c r="E807" s="64">
        <v>45</v>
      </c>
      <c r="F807" s="42"/>
    </row>
    <row r="808" spans="1:6" ht="60" customHeight="1">
      <c r="A808" s="42">
        <f>SUBTOTAL(3,$B$3:B808)</f>
        <v>806</v>
      </c>
      <c r="B808" s="64" t="s">
        <v>915</v>
      </c>
      <c r="C808" s="64" t="s">
        <v>928</v>
      </c>
      <c r="D808" s="64" t="s">
        <v>929</v>
      </c>
      <c r="E808" s="64">
        <v>45</v>
      </c>
      <c r="F808" s="42"/>
    </row>
    <row r="809" spans="1:6" ht="60" customHeight="1">
      <c r="A809" s="42">
        <f>SUBTOTAL(3,$B$3:B809)</f>
        <v>807</v>
      </c>
      <c r="B809" s="64" t="s">
        <v>930</v>
      </c>
      <c r="C809" s="64" t="s">
        <v>931</v>
      </c>
      <c r="D809" s="64" t="s">
        <v>932</v>
      </c>
      <c r="E809" s="64">
        <v>55</v>
      </c>
      <c r="F809" s="42"/>
    </row>
    <row r="810" spans="1:6" ht="60" customHeight="1">
      <c r="A810" s="42">
        <f>SUBTOTAL(3,$B$3:B810)</f>
        <v>808</v>
      </c>
      <c r="B810" s="64" t="s">
        <v>930</v>
      </c>
      <c r="C810" s="64" t="s">
        <v>931</v>
      </c>
      <c r="D810" s="64" t="s">
        <v>933</v>
      </c>
      <c r="E810" s="64">
        <v>94</v>
      </c>
      <c r="F810" s="42"/>
    </row>
    <row r="811" spans="1:6" ht="60" customHeight="1">
      <c r="A811" s="42">
        <f>SUBTOTAL(3,$B$3:B811)</f>
        <v>809</v>
      </c>
      <c r="B811" s="64" t="s">
        <v>930</v>
      </c>
      <c r="C811" s="64" t="s">
        <v>931</v>
      </c>
      <c r="D811" s="64" t="s">
        <v>934</v>
      </c>
      <c r="E811" s="64">
        <v>82</v>
      </c>
      <c r="F811" s="42"/>
    </row>
    <row r="812" spans="1:6" ht="60" customHeight="1">
      <c r="A812" s="42">
        <f>SUBTOTAL(3,$B$3:B812)</f>
        <v>810</v>
      </c>
      <c r="B812" s="64" t="s">
        <v>930</v>
      </c>
      <c r="C812" s="64" t="s">
        <v>931</v>
      </c>
      <c r="D812" s="64" t="s">
        <v>935</v>
      </c>
      <c r="E812" s="64">
        <v>65</v>
      </c>
      <c r="F812" s="42"/>
    </row>
    <row r="813" spans="1:6" ht="60" customHeight="1">
      <c r="A813" s="42">
        <f>SUBTOTAL(3,$B$3:B813)</f>
        <v>811</v>
      </c>
      <c r="B813" s="64" t="s">
        <v>930</v>
      </c>
      <c r="C813" s="64" t="s">
        <v>931</v>
      </c>
      <c r="D813" s="64" t="s">
        <v>936</v>
      </c>
      <c r="E813" s="64">
        <v>52</v>
      </c>
      <c r="F813" s="42"/>
    </row>
    <row r="814" spans="1:6" ht="60" customHeight="1">
      <c r="A814" s="42">
        <f>SUBTOTAL(3,$B$3:B814)</f>
        <v>812</v>
      </c>
      <c r="B814" s="64" t="s">
        <v>930</v>
      </c>
      <c r="C814" s="64" t="s">
        <v>931</v>
      </c>
      <c r="D814" s="64" t="s">
        <v>937</v>
      </c>
      <c r="E814" s="64">
        <v>58</v>
      </c>
      <c r="F814" s="42"/>
    </row>
    <row r="815" spans="1:6" ht="60" customHeight="1">
      <c r="A815" s="42">
        <f>SUBTOTAL(3,$B$3:B815)</f>
        <v>813</v>
      </c>
      <c r="B815" s="64" t="s">
        <v>930</v>
      </c>
      <c r="C815" s="64" t="s">
        <v>931</v>
      </c>
      <c r="D815" s="64" t="s">
        <v>938</v>
      </c>
      <c r="E815" s="64">
        <v>70</v>
      </c>
      <c r="F815" s="42"/>
    </row>
    <row r="816" spans="1:6" ht="60" customHeight="1">
      <c r="A816" s="42">
        <f>SUBTOTAL(3,$B$3:B816)</f>
        <v>814</v>
      </c>
      <c r="B816" s="64" t="s">
        <v>930</v>
      </c>
      <c r="C816" s="64" t="s">
        <v>939</v>
      </c>
      <c r="D816" s="64" t="s">
        <v>940</v>
      </c>
      <c r="E816" s="64">
        <v>63</v>
      </c>
      <c r="F816" s="42"/>
    </row>
    <row r="817" spans="1:6" ht="60" customHeight="1">
      <c r="A817" s="42">
        <f>SUBTOTAL(3,$B$3:B817)</f>
        <v>815</v>
      </c>
      <c r="B817" s="64" t="s">
        <v>930</v>
      </c>
      <c r="C817" s="64" t="s">
        <v>939</v>
      </c>
      <c r="D817" s="64" t="s">
        <v>941</v>
      </c>
      <c r="E817" s="64">
        <v>71</v>
      </c>
      <c r="F817" s="42"/>
    </row>
    <row r="818" spans="1:6" ht="60" customHeight="1">
      <c r="A818" s="42">
        <f>SUBTOTAL(3,$B$3:B818)</f>
        <v>816</v>
      </c>
      <c r="B818" s="64" t="s">
        <v>930</v>
      </c>
      <c r="C818" s="64" t="s">
        <v>939</v>
      </c>
      <c r="D818" s="64" t="s">
        <v>942</v>
      </c>
      <c r="E818" s="64">
        <v>68</v>
      </c>
      <c r="F818" s="42"/>
    </row>
    <row r="819" spans="1:6" ht="60" customHeight="1">
      <c r="A819" s="42">
        <f>SUBTOTAL(3,$B$3:B819)</f>
        <v>817</v>
      </c>
      <c r="B819" s="64" t="s">
        <v>930</v>
      </c>
      <c r="C819" s="64" t="s">
        <v>939</v>
      </c>
      <c r="D819" s="64" t="s">
        <v>943</v>
      </c>
      <c r="E819" s="64">
        <v>95</v>
      </c>
      <c r="F819" s="42"/>
    </row>
    <row r="820" spans="1:6" ht="60" customHeight="1">
      <c r="A820" s="42">
        <f>SUBTOTAL(3,$B$3:B820)</f>
        <v>818</v>
      </c>
      <c r="B820" s="64" t="s">
        <v>930</v>
      </c>
      <c r="C820" s="64" t="s">
        <v>939</v>
      </c>
      <c r="D820" s="64" t="s">
        <v>944</v>
      </c>
      <c r="E820" s="64">
        <v>63</v>
      </c>
      <c r="F820" s="42"/>
    </row>
    <row r="821" spans="1:6" ht="60" customHeight="1">
      <c r="A821" s="42">
        <f>SUBTOTAL(3,$B$3:B821)</f>
        <v>819</v>
      </c>
      <c r="B821" s="64" t="s">
        <v>930</v>
      </c>
      <c r="C821" s="64" t="s">
        <v>939</v>
      </c>
      <c r="D821" s="64" t="s">
        <v>945</v>
      </c>
      <c r="E821" s="64">
        <v>62</v>
      </c>
      <c r="F821" s="42"/>
    </row>
    <row r="822" spans="1:6" ht="60" customHeight="1">
      <c r="A822" s="42">
        <f>SUBTOTAL(3,$B$3:B822)</f>
        <v>820</v>
      </c>
      <c r="B822" s="64" t="s">
        <v>930</v>
      </c>
      <c r="C822" s="64" t="s">
        <v>939</v>
      </c>
      <c r="D822" s="64" t="s">
        <v>946</v>
      </c>
      <c r="E822" s="64">
        <v>68</v>
      </c>
      <c r="F822" s="42"/>
    </row>
    <row r="823" spans="1:6" ht="60" customHeight="1">
      <c r="A823" s="42">
        <f>SUBTOTAL(3,$B$3:B823)</f>
        <v>821</v>
      </c>
      <c r="B823" s="64" t="s">
        <v>947</v>
      </c>
      <c r="C823" s="64" t="s">
        <v>948</v>
      </c>
      <c r="D823" s="64" t="s">
        <v>949</v>
      </c>
      <c r="E823" s="64">
        <v>82</v>
      </c>
      <c r="F823" s="42"/>
    </row>
    <row r="824" spans="1:6" ht="60" customHeight="1">
      <c r="A824" s="42">
        <f>SUBTOTAL(3,$B$3:B824)</f>
        <v>822</v>
      </c>
      <c r="B824" s="64" t="s">
        <v>947</v>
      </c>
      <c r="C824" s="64" t="s">
        <v>948</v>
      </c>
      <c r="D824" s="64" t="s">
        <v>950</v>
      </c>
      <c r="E824" s="64">
        <v>82</v>
      </c>
      <c r="F824" s="42"/>
    </row>
    <row r="825" spans="1:6" ht="60" customHeight="1">
      <c r="A825" s="42">
        <f>SUBTOTAL(3,$B$3:B825)</f>
        <v>823</v>
      </c>
      <c r="B825" s="64" t="s">
        <v>947</v>
      </c>
      <c r="C825" s="64" t="s">
        <v>951</v>
      </c>
      <c r="D825" s="64" t="s">
        <v>952</v>
      </c>
      <c r="E825" s="64">
        <v>52</v>
      </c>
      <c r="F825" s="42"/>
    </row>
    <row r="826" spans="1:6" ht="60" customHeight="1">
      <c r="A826" s="42">
        <f>SUBTOTAL(3,$B$3:B826)</f>
        <v>824</v>
      </c>
      <c r="B826" s="64" t="s">
        <v>947</v>
      </c>
      <c r="C826" s="64" t="s">
        <v>951</v>
      </c>
      <c r="D826" s="64" t="s">
        <v>953</v>
      </c>
      <c r="E826" s="64">
        <v>82</v>
      </c>
      <c r="F826" s="42"/>
    </row>
    <row r="827" spans="1:6" ht="60" customHeight="1">
      <c r="A827" s="42">
        <f>SUBTOTAL(3,$B$3:B827)</f>
        <v>825</v>
      </c>
      <c r="B827" s="64" t="s">
        <v>947</v>
      </c>
      <c r="C827" s="64" t="s">
        <v>951</v>
      </c>
      <c r="D827" s="64" t="s">
        <v>954</v>
      </c>
      <c r="E827" s="64">
        <v>82</v>
      </c>
      <c r="F827" s="42"/>
    </row>
    <row r="828" spans="1:6" ht="60" customHeight="1">
      <c r="A828" s="42">
        <f>SUBTOTAL(3,$B$3:B828)</f>
        <v>826</v>
      </c>
      <c r="B828" s="64" t="s">
        <v>947</v>
      </c>
      <c r="C828" s="64" t="s">
        <v>951</v>
      </c>
      <c r="D828" s="64" t="s">
        <v>955</v>
      </c>
      <c r="E828" s="64">
        <v>76</v>
      </c>
      <c r="F828" s="42"/>
    </row>
    <row r="829" spans="1:6" ht="60" customHeight="1">
      <c r="A829" s="42">
        <f>SUBTOTAL(3,$B$3:B829)</f>
        <v>827</v>
      </c>
      <c r="B829" s="64" t="s">
        <v>947</v>
      </c>
      <c r="C829" s="64" t="s">
        <v>951</v>
      </c>
      <c r="D829" s="64" t="s">
        <v>956</v>
      </c>
      <c r="E829" s="64">
        <v>64</v>
      </c>
      <c r="F829" s="42"/>
    </row>
    <row r="830" spans="1:6" ht="60" customHeight="1">
      <c r="A830" s="42">
        <f>SUBTOTAL(3,$B$3:B830)</f>
        <v>828</v>
      </c>
      <c r="B830" s="64" t="s">
        <v>957</v>
      </c>
      <c r="C830" s="64" t="s">
        <v>958</v>
      </c>
      <c r="D830" s="64" t="s">
        <v>959</v>
      </c>
      <c r="E830" s="64">
        <v>60</v>
      </c>
      <c r="F830" s="42"/>
    </row>
    <row r="831" spans="1:6" ht="60" customHeight="1">
      <c r="A831" s="42">
        <f>SUBTOTAL(3,$B$3:B831)</f>
        <v>829</v>
      </c>
      <c r="B831" s="64" t="s">
        <v>957</v>
      </c>
      <c r="C831" s="64" t="s">
        <v>958</v>
      </c>
      <c r="D831" s="64" t="s">
        <v>960</v>
      </c>
      <c r="E831" s="64">
        <v>76</v>
      </c>
      <c r="F831" s="42"/>
    </row>
    <row r="832" spans="1:6" ht="60" customHeight="1">
      <c r="A832" s="42">
        <f>SUBTOTAL(3,$B$3:B832)</f>
        <v>830</v>
      </c>
      <c r="B832" s="64" t="s">
        <v>957</v>
      </c>
      <c r="C832" s="64" t="s">
        <v>958</v>
      </c>
      <c r="D832" s="64" t="s">
        <v>961</v>
      </c>
      <c r="E832" s="64">
        <v>60</v>
      </c>
      <c r="F832" s="42"/>
    </row>
    <row r="833" spans="1:6" ht="60" customHeight="1">
      <c r="A833" s="42">
        <f>SUBTOTAL(3,$B$3:B833)</f>
        <v>831</v>
      </c>
      <c r="B833" s="64" t="s">
        <v>957</v>
      </c>
      <c r="C833" s="64" t="s">
        <v>962</v>
      </c>
      <c r="D833" s="64" t="s">
        <v>963</v>
      </c>
      <c r="E833" s="64">
        <v>74</v>
      </c>
      <c r="F833" s="42"/>
    </row>
    <row r="834" spans="1:6" ht="60" customHeight="1">
      <c r="A834" s="42">
        <f>SUBTOTAL(3,$B$3:B834)</f>
        <v>832</v>
      </c>
      <c r="B834" s="64" t="s">
        <v>957</v>
      </c>
      <c r="C834" s="64" t="s">
        <v>962</v>
      </c>
      <c r="D834" s="64" t="s">
        <v>964</v>
      </c>
      <c r="E834" s="64">
        <v>45</v>
      </c>
      <c r="F834" s="42"/>
    </row>
    <row r="835" spans="1:6" ht="60" customHeight="1">
      <c r="A835" s="42">
        <f>SUBTOTAL(3,$B$3:B835)</f>
        <v>833</v>
      </c>
      <c r="B835" s="64" t="s">
        <v>957</v>
      </c>
      <c r="C835" s="64" t="s">
        <v>965</v>
      </c>
      <c r="D835" s="64" t="s">
        <v>966</v>
      </c>
      <c r="E835" s="64">
        <v>77</v>
      </c>
      <c r="F835" s="42"/>
    </row>
    <row r="836" spans="1:6" ht="60" customHeight="1">
      <c r="A836" s="42">
        <f>SUBTOTAL(3,$B$3:B836)</f>
        <v>834</v>
      </c>
      <c r="B836" s="64" t="s">
        <v>957</v>
      </c>
      <c r="C836" s="64" t="s">
        <v>965</v>
      </c>
      <c r="D836" s="64" t="s">
        <v>967</v>
      </c>
      <c r="E836" s="64">
        <v>77</v>
      </c>
      <c r="F836" s="42"/>
    </row>
    <row r="837" spans="1:6" ht="60" customHeight="1">
      <c r="A837" s="42">
        <f>SUBTOTAL(3,$B$3:B837)</f>
        <v>835</v>
      </c>
      <c r="B837" s="64" t="s">
        <v>968</v>
      </c>
      <c r="C837" s="64" t="s">
        <v>969</v>
      </c>
      <c r="D837" s="64" t="s">
        <v>970</v>
      </c>
      <c r="E837" s="64">
        <v>59</v>
      </c>
      <c r="F837" s="42"/>
    </row>
    <row r="838" spans="1:6" ht="60" customHeight="1">
      <c r="A838" s="42">
        <f>SUBTOTAL(3,$B$3:B838)</f>
        <v>836</v>
      </c>
      <c r="B838" s="64" t="s">
        <v>968</v>
      </c>
      <c r="C838" s="64" t="s">
        <v>969</v>
      </c>
      <c r="D838" s="64" t="s">
        <v>971</v>
      </c>
      <c r="E838" s="64">
        <v>58</v>
      </c>
      <c r="F838" s="42"/>
    </row>
    <row r="839" spans="1:6" ht="60" customHeight="1">
      <c r="A839" s="42">
        <f>SUBTOTAL(3,$B$3:B839)</f>
        <v>837</v>
      </c>
      <c r="B839" s="64" t="s">
        <v>968</v>
      </c>
      <c r="C839" s="64" t="s">
        <v>972</v>
      </c>
      <c r="D839" s="64" t="s">
        <v>973</v>
      </c>
      <c r="E839" s="64">
        <v>70</v>
      </c>
      <c r="F839" s="42"/>
    </row>
    <row r="840" spans="1:6" ht="60" customHeight="1">
      <c r="A840" s="42">
        <f>SUBTOTAL(3,$B$3:B840)</f>
        <v>838</v>
      </c>
      <c r="B840" s="64" t="s">
        <v>968</v>
      </c>
      <c r="C840" s="64" t="s">
        <v>972</v>
      </c>
      <c r="D840" s="64" t="s">
        <v>974</v>
      </c>
      <c r="E840" s="64">
        <v>58</v>
      </c>
      <c r="F840" s="42"/>
    </row>
    <row r="841" spans="1:6" ht="60" customHeight="1">
      <c r="A841" s="42">
        <f>SUBTOTAL(3,$B$3:B841)</f>
        <v>839</v>
      </c>
      <c r="B841" s="64" t="s">
        <v>975</v>
      </c>
      <c r="C841" s="64" t="s">
        <v>976</v>
      </c>
      <c r="D841" s="64" t="s">
        <v>977</v>
      </c>
      <c r="E841" s="64">
        <v>93</v>
      </c>
      <c r="F841" s="42"/>
    </row>
    <row r="842" spans="1:6" ht="60" customHeight="1">
      <c r="A842" s="42">
        <f>SUBTOTAL(3,$B$3:B842)</f>
        <v>840</v>
      </c>
      <c r="B842" s="64" t="s">
        <v>975</v>
      </c>
      <c r="C842" s="64" t="s">
        <v>978</v>
      </c>
      <c r="D842" s="64" t="s">
        <v>979</v>
      </c>
      <c r="E842" s="64">
        <v>85</v>
      </c>
      <c r="F842" s="42"/>
    </row>
    <row r="843" spans="1:6" ht="60" customHeight="1">
      <c r="A843" s="42">
        <f>SUBTOTAL(3,$B$3:B843)</f>
        <v>841</v>
      </c>
      <c r="B843" s="64" t="s">
        <v>975</v>
      </c>
      <c r="C843" s="64" t="s">
        <v>980</v>
      </c>
      <c r="D843" s="64" t="s">
        <v>981</v>
      </c>
      <c r="E843" s="64">
        <v>60</v>
      </c>
      <c r="F843" s="42"/>
    </row>
    <row r="844" spans="1:6" ht="60" customHeight="1">
      <c r="A844" s="42">
        <f>SUBTOTAL(3,$B$3:B844)</f>
        <v>842</v>
      </c>
      <c r="B844" s="64" t="s">
        <v>975</v>
      </c>
      <c r="C844" s="64" t="s">
        <v>982</v>
      </c>
      <c r="D844" s="64" t="s">
        <v>983</v>
      </c>
      <c r="E844" s="64">
        <v>94</v>
      </c>
      <c r="F844" s="42"/>
    </row>
    <row r="845" spans="1:6" ht="60" customHeight="1">
      <c r="A845" s="42">
        <f>SUBTOTAL(3,$B$3:B845)</f>
        <v>843</v>
      </c>
      <c r="B845" s="64" t="s">
        <v>975</v>
      </c>
      <c r="C845" s="64" t="s">
        <v>982</v>
      </c>
      <c r="D845" s="64" t="s">
        <v>984</v>
      </c>
      <c r="E845" s="64">
        <v>61</v>
      </c>
      <c r="F845" s="42"/>
    </row>
    <row r="846" spans="1:6" ht="60" customHeight="1">
      <c r="A846" s="42">
        <f>SUBTOTAL(3,$B$3:B846)</f>
        <v>844</v>
      </c>
      <c r="B846" s="64" t="s">
        <v>975</v>
      </c>
      <c r="C846" s="64" t="s">
        <v>982</v>
      </c>
      <c r="D846" s="64" t="s">
        <v>985</v>
      </c>
      <c r="E846" s="64">
        <v>6</v>
      </c>
      <c r="F846" s="42"/>
    </row>
    <row r="847" spans="1:6" ht="60" customHeight="1">
      <c r="A847" s="42">
        <f>SUBTOTAL(3,$B$3:B847)</f>
        <v>845</v>
      </c>
      <c r="B847" s="64" t="s">
        <v>975</v>
      </c>
      <c r="C847" s="64" t="s">
        <v>982</v>
      </c>
      <c r="D847" s="64" t="s">
        <v>986</v>
      </c>
      <c r="E847" s="64">
        <v>18</v>
      </c>
      <c r="F847" s="42"/>
    </row>
    <row r="848" spans="1:6" ht="60" customHeight="1">
      <c r="A848" s="42">
        <f>SUBTOTAL(3,$B$3:B848)</f>
        <v>846</v>
      </c>
      <c r="B848" s="64" t="s">
        <v>975</v>
      </c>
      <c r="C848" s="64" t="s">
        <v>982</v>
      </c>
      <c r="D848" s="64" t="s">
        <v>987</v>
      </c>
      <c r="E848" s="64">
        <v>76</v>
      </c>
      <c r="F848" s="42"/>
    </row>
    <row r="849" spans="1:6" ht="60" customHeight="1">
      <c r="A849" s="42">
        <f>SUBTOTAL(3,$B$3:B849)</f>
        <v>847</v>
      </c>
      <c r="B849" s="64" t="s">
        <v>975</v>
      </c>
      <c r="C849" s="64" t="s">
        <v>982</v>
      </c>
      <c r="D849" s="64" t="s">
        <v>12565</v>
      </c>
      <c r="E849" s="64">
        <v>55</v>
      </c>
      <c r="F849" s="42"/>
    </row>
    <row r="850" spans="1:6" ht="60" customHeight="1">
      <c r="A850" s="42">
        <f>SUBTOTAL(3,$B$3:B850)</f>
        <v>848</v>
      </c>
      <c r="B850" s="64" t="s">
        <v>975</v>
      </c>
      <c r="C850" s="64" t="s">
        <v>982</v>
      </c>
      <c r="D850" s="64" t="s">
        <v>988</v>
      </c>
      <c r="E850" s="64">
        <v>66</v>
      </c>
      <c r="F850" s="42"/>
    </row>
    <row r="851" spans="1:6" ht="60" customHeight="1">
      <c r="A851" s="42">
        <f>SUBTOTAL(3,$B$3:B851)</f>
        <v>849</v>
      </c>
      <c r="B851" s="64" t="s">
        <v>989</v>
      </c>
      <c r="C851" s="64" t="s">
        <v>990</v>
      </c>
      <c r="D851" s="64" t="s">
        <v>991</v>
      </c>
      <c r="E851" s="64">
        <v>81</v>
      </c>
      <c r="F851" s="42"/>
    </row>
    <row r="852" spans="1:6" ht="60" customHeight="1">
      <c r="A852" s="42">
        <f>SUBTOTAL(3,$B$3:B852)</f>
        <v>850</v>
      </c>
      <c r="B852" s="64" t="s">
        <v>989</v>
      </c>
      <c r="C852" s="64" t="s">
        <v>990</v>
      </c>
      <c r="D852" s="64" t="s">
        <v>992</v>
      </c>
      <c r="E852" s="64">
        <v>80</v>
      </c>
      <c r="F852" s="42"/>
    </row>
    <row r="853" spans="1:6" ht="60" customHeight="1">
      <c r="A853" s="42">
        <f>SUBTOTAL(3,$B$3:B853)</f>
        <v>851</v>
      </c>
      <c r="B853" s="64" t="s">
        <v>989</v>
      </c>
      <c r="C853" s="64" t="s">
        <v>993</v>
      </c>
      <c r="D853" s="64" t="s">
        <v>994</v>
      </c>
      <c r="E853" s="64">
        <v>95</v>
      </c>
      <c r="F853" s="42"/>
    </row>
    <row r="854" spans="1:6" ht="60" customHeight="1">
      <c r="A854" s="42">
        <f>SUBTOTAL(3,$B$3:B854)</f>
        <v>852</v>
      </c>
      <c r="B854" s="64" t="s">
        <v>989</v>
      </c>
      <c r="C854" s="64" t="s">
        <v>995</v>
      </c>
      <c r="D854" s="64" t="s">
        <v>996</v>
      </c>
      <c r="E854" s="64">
        <v>45</v>
      </c>
      <c r="F854" s="42"/>
    </row>
    <row r="855" spans="1:6" ht="60" customHeight="1">
      <c r="A855" s="42">
        <f>SUBTOTAL(3,$B$3:B855)</f>
        <v>853</v>
      </c>
      <c r="B855" s="64" t="s">
        <v>997</v>
      </c>
      <c r="C855" s="64" t="s">
        <v>998</v>
      </c>
      <c r="D855" s="64" t="s">
        <v>12638</v>
      </c>
      <c r="E855" s="64">
        <v>48</v>
      </c>
      <c r="F855" s="42"/>
    </row>
    <row r="856" spans="1:6" ht="60" customHeight="1">
      <c r="A856" s="42">
        <f>SUBTOTAL(3,$B$3:B856)</f>
        <v>854</v>
      </c>
      <c r="B856" s="64" t="s">
        <v>997</v>
      </c>
      <c r="C856" s="64" t="s">
        <v>998</v>
      </c>
      <c r="D856" s="64" t="s">
        <v>999</v>
      </c>
      <c r="E856" s="64">
        <v>50</v>
      </c>
      <c r="F856" s="42"/>
    </row>
    <row r="857" spans="1:6" ht="60" customHeight="1">
      <c r="A857" s="42">
        <f>SUBTOTAL(3,$B$3:B857)</f>
        <v>855</v>
      </c>
      <c r="B857" s="64" t="s">
        <v>997</v>
      </c>
      <c r="C857" s="64" t="s">
        <v>998</v>
      </c>
      <c r="D857" s="64" t="s">
        <v>1000</v>
      </c>
      <c r="E857" s="64">
        <v>57</v>
      </c>
      <c r="F857" s="42"/>
    </row>
    <row r="858" spans="1:6" ht="60" customHeight="1">
      <c r="A858" s="42">
        <f>SUBTOTAL(3,$B$3:B858)</f>
        <v>856</v>
      </c>
      <c r="B858" s="64" t="s">
        <v>997</v>
      </c>
      <c r="C858" s="64" t="s">
        <v>998</v>
      </c>
      <c r="D858" s="64" t="s">
        <v>1001</v>
      </c>
      <c r="E858" s="64">
        <v>50</v>
      </c>
      <c r="F858" s="42"/>
    </row>
    <row r="859" spans="1:6" ht="60" customHeight="1">
      <c r="A859" s="42">
        <f>SUBTOTAL(3,$B$3:B859)</f>
        <v>857</v>
      </c>
      <c r="B859" s="64" t="s">
        <v>997</v>
      </c>
      <c r="C859" s="64" t="s">
        <v>1002</v>
      </c>
      <c r="D859" s="64" t="s">
        <v>12639</v>
      </c>
      <c r="E859" s="64">
        <v>58</v>
      </c>
      <c r="F859" s="42"/>
    </row>
    <row r="860" spans="1:6" ht="60" customHeight="1">
      <c r="A860" s="42">
        <f>SUBTOTAL(3,$B$3:B860)</f>
        <v>858</v>
      </c>
      <c r="B860" s="64" t="s">
        <v>997</v>
      </c>
      <c r="C860" s="64" t="s">
        <v>1002</v>
      </c>
      <c r="D860" s="64" t="s">
        <v>1003</v>
      </c>
      <c r="E860" s="64">
        <v>47</v>
      </c>
      <c r="F860" s="42"/>
    </row>
    <row r="861" spans="1:6" ht="60" customHeight="1">
      <c r="A861" s="42">
        <f>SUBTOTAL(3,$B$3:B861)</f>
        <v>859</v>
      </c>
      <c r="B861" s="64" t="s">
        <v>997</v>
      </c>
      <c r="C861" s="64" t="s">
        <v>1002</v>
      </c>
      <c r="D861" s="64" t="s">
        <v>1004</v>
      </c>
      <c r="E861" s="64">
        <v>28</v>
      </c>
      <c r="F861" s="42"/>
    </row>
    <row r="862" spans="1:6" ht="60" customHeight="1">
      <c r="A862" s="42">
        <f>SUBTOTAL(3,$B$3:B862)</f>
        <v>860</v>
      </c>
      <c r="B862" s="64" t="s">
        <v>997</v>
      </c>
      <c r="C862" s="64" t="s">
        <v>1002</v>
      </c>
      <c r="D862" s="64" t="s">
        <v>12640</v>
      </c>
      <c r="E862" s="64">
        <v>22</v>
      </c>
      <c r="F862" s="42"/>
    </row>
    <row r="863" spans="1:6" ht="60" customHeight="1">
      <c r="A863" s="42">
        <f>SUBTOTAL(3,$B$3:B863)</f>
        <v>861</v>
      </c>
      <c r="B863" s="64" t="s">
        <v>997</v>
      </c>
      <c r="C863" s="64" t="s">
        <v>1002</v>
      </c>
      <c r="D863" s="64" t="s">
        <v>1005</v>
      </c>
      <c r="E863" s="64">
        <v>37</v>
      </c>
      <c r="F863" s="42"/>
    </row>
    <row r="864" spans="1:6" ht="60" customHeight="1">
      <c r="A864" s="42">
        <f>SUBTOTAL(3,$B$3:B864)</f>
        <v>862</v>
      </c>
      <c r="B864" s="64" t="s">
        <v>997</v>
      </c>
      <c r="C864" s="64" t="s">
        <v>1002</v>
      </c>
      <c r="D864" s="64" t="s">
        <v>1006</v>
      </c>
      <c r="E864" s="64">
        <v>22</v>
      </c>
      <c r="F864" s="42"/>
    </row>
    <row r="865" spans="1:6" ht="60" customHeight="1">
      <c r="A865" s="42">
        <f>SUBTOTAL(3,$B$3:B865)</f>
        <v>863</v>
      </c>
      <c r="B865" s="64" t="s">
        <v>997</v>
      </c>
      <c r="C865" s="64" t="s">
        <v>1002</v>
      </c>
      <c r="D865" s="64" t="s">
        <v>12641</v>
      </c>
      <c r="E865" s="64">
        <v>20</v>
      </c>
      <c r="F865" s="42"/>
    </row>
    <row r="866" spans="1:6" ht="60" customHeight="1">
      <c r="A866" s="42">
        <f>SUBTOTAL(3,$B$3:B866)</f>
        <v>864</v>
      </c>
      <c r="B866" s="64" t="s">
        <v>997</v>
      </c>
      <c r="C866" s="64" t="s">
        <v>1007</v>
      </c>
      <c r="D866" s="64" t="s">
        <v>1008</v>
      </c>
      <c r="E866" s="64">
        <v>48</v>
      </c>
      <c r="F866" s="42"/>
    </row>
    <row r="867" spans="1:6" ht="60" customHeight="1">
      <c r="A867" s="42">
        <f>SUBTOTAL(3,$B$3:B867)</f>
        <v>865</v>
      </c>
      <c r="B867" s="64" t="s">
        <v>997</v>
      </c>
      <c r="C867" s="64" t="s">
        <v>1007</v>
      </c>
      <c r="D867" s="64" t="s">
        <v>1009</v>
      </c>
      <c r="E867" s="64">
        <v>29</v>
      </c>
      <c r="F867" s="42"/>
    </row>
    <row r="868" spans="1:6" ht="60" customHeight="1">
      <c r="A868" s="42">
        <f>SUBTOTAL(3,$B$3:B868)</f>
        <v>866</v>
      </c>
      <c r="B868" s="64" t="s">
        <v>997</v>
      </c>
      <c r="C868" s="64" t="s">
        <v>1007</v>
      </c>
      <c r="D868" s="64" t="s">
        <v>1010</v>
      </c>
      <c r="E868" s="64">
        <v>56</v>
      </c>
      <c r="F868" s="42"/>
    </row>
    <row r="869" spans="1:6" ht="60" customHeight="1">
      <c r="A869" s="42">
        <f>SUBTOTAL(3,$B$3:B869)</f>
        <v>867</v>
      </c>
      <c r="B869" s="64" t="s">
        <v>997</v>
      </c>
      <c r="C869" s="64" t="s">
        <v>1011</v>
      </c>
      <c r="D869" s="64" t="s">
        <v>12642</v>
      </c>
      <c r="E869" s="64">
        <v>17</v>
      </c>
      <c r="F869" s="42"/>
    </row>
    <row r="870" spans="1:6" ht="60" customHeight="1">
      <c r="A870" s="42">
        <f>SUBTOTAL(3,$B$3:B870)</f>
        <v>868</v>
      </c>
      <c r="B870" s="64" t="s">
        <v>997</v>
      </c>
      <c r="C870" s="64" t="s">
        <v>1011</v>
      </c>
      <c r="D870" s="64" t="s">
        <v>1012</v>
      </c>
      <c r="E870" s="64">
        <v>56</v>
      </c>
      <c r="F870" s="42"/>
    </row>
    <row r="871" spans="1:6" ht="60" customHeight="1">
      <c r="A871" s="42">
        <f>SUBTOTAL(3,$B$3:B871)</f>
        <v>869</v>
      </c>
      <c r="B871" s="64" t="s">
        <v>997</v>
      </c>
      <c r="C871" s="64" t="s">
        <v>1011</v>
      </c>
      <c r="D871" s="64" t="s">
        <v>1013</v>
      </c>
      <c r="E871" s="64">
        <v>28</v>
      </c>
      <c r="F871" s="42"/>
    </row>
    <row r="872" spans="1:6" ht="60" customHeight="1">
      <c r="A872" s="42">
        <f>SUBTOTAL(3,$B$3:B872)</f>
        <v>870</v>
      </c>
      <c r="B872" s="64" t="s">
        <v>997</v>
      </c>
      <c r="C872" s="64" t="s">
        <v>1011</v>
      </c>
      <c r="D872" s="64" t="s">
        <v>1014</v>
      </c>
      <c r="E872" s="64">
        <v>30</v>
      </c>
      <c r="F872" s="42"/>
    </row>
    <row r="873" spans="1:6" ht="60" customHeight="1">
      <c r="A873" s="42">
        <f>SUBTOTAL(3,$B$3:B873)</f>
        <v>871</v>
      </c>
      <c r="B873" s="64" t="s">
        <v>997</v>
      </c>
      <c r="C873" s="64" t="s">
        <v>1011</v>
      </c>
      <c r="D873" s="64" t="s">
        <v>1015</v>
      </c>
      <c r="E873" s="64">
        <v>33</v>
      </c>
      <c r="F873" s="42"/>
    </row>
    <row r="874" spans="1:6" ht="60" customHeight="1">
      <c r="A874" s="42">
        <f>SUBTOTAL(3,$B$3:B874)</f>
        <v>872</v>
      </c>
      <c r="B874" s="64" t="s">
        <v>997</v>
      </c>
      <c r="C874" s="64" t="s">
        <v>1016</v>
      </c>
      <c r="D874" s="64" t="s">
        <v>1017</v>
      </c>
      <c r="E874" s="64">
        <v>52</v>
      </c>
      <c r="F874" s="42"/>
    </row>
    <row r="875" spans="1:6" ht="60" customHeight="1">
      <c r="A875" s="42">
        <f>SUBTOTAL(3,$B$3:B875)</f>
        <v>873</v>
      </c>
      <c r="B875" s="64" t="s">
        <v>997</v>
      </c>
      <c r="C875" s="64" t="s">
        <v>1016</v>
      </c>
      <c r="D875" s="64" t="s">
        <v>1018</v>
      </c>
      <c r="E875" s="64">
        <v>71</v>
      </c>
      <c r="F875" s="42"/>
    </row>
    <row r="876" spans="1:6" ht="60" customHeight="1">
      <c r="A876" s="42">
        <f>SUBTOTAL(3,$B$3:B876)</f>
        <v>874</v>
      </c>
      <c r="B876" s="64" t="s">
        <v>997</v>
      </c>
      <c r="C876" s="64" t="s">
        <v>1016</v>
      </c>
      <c r="D876" s="64" t="s">
        <v>1019</v>
      </c>
      <c r="E876" s="64">
        <v>37</v>
      </c>
      <c r="F876" s="42"/>
    </row>
    <row r="877" spans="1:6" ht="60" customHeight="1">
      <c r="A877" s="42">
        <f>SUBTOTAL(3,$B$3:B877)</f>
        <v>875</v>
      </c>
      <c r="B877" s="64" t="s">
        <v>997</v>
      </c>
      <c r="C877" s="64" t="s">
        <v>1020</v>
      </c>
      <c r="D877" s="64" t="s">
        <v>1021</v>
      </c>
      <c r="E877" s="64">
        <v>36</v>
      </c>
      <c r="F877" s="42"/>
    </row>
    <row r="878" spans="1:6" ht="60" customHeight="1">
      <c r="A878" s="42">
        <f>SUBTOTAL(3,$B$3:B878)</f>
        <v>876</v>
      </c>
      <c r="B878" s="64" t="s">
        <v>997</v>
      </c>
      <c r="C878" s="64" t="s">
        <v>1020</v>
      </c>
      <c r="D878" s="64" t="s">
        <v>1022</v>
      </c>
      <c r="E878" s="64">
        <v>39</v>
      </c>
      <c r="F878" s="42"/>
    </row>
    <row r="879" spans="1:6" ht="60" customHeight="1">
      <c r="A879" s="42">
        <f>SUBTOTAL(3,$B$3:B879)</f>
        <v>877</v>
      </c>
      <c r="B879" s="64" t="s">
        <v>997</v>
      </c>
      <c r="C879" s="64" t="s">
        <v>1020</v>
      </c>
      <c r="D879" s="64" t="s">
        <v>1023</v>
      </c>
      <c r="E879" s="64">
        <v>36</v>
      </c>
      <c r="F879" s="42"/>
    </row>
    <row r="880" spans="1:6" ht="60" customHeight="1">
      <c r="A880" s="42">
        <f>SUBTOTAL(3,$B$3:B880)</f>
        <v>878</v>
      </c>
      <c r="B880" s="64" t="s">
        <v>997</v>
      </c>
      <c r="C880" s="64" t="s">
        <v>1020</v>
      </c>
      <c r="D880" s="64" t="s">
        <v>1024</v>
      </c>
      <c r="E880" s="64">
        <v>26</v>
      </c>
      <c r="F880" s="42"/>
    </row>
    <row r="881" spans="1:6" ht="60" customHeight="1">
      <c r="A881" s="42">
        <f>SUBTOTAL(3,$B$3:B881)</f>
        <v>879</v>
      </c>
      <c r="B881" s="64" t="s">
        <v>1025</v>
      </c>
      <c r="C881" s="64" t="s">
        <v>1026</v>
      </c>
      <c r="D881" s="64" t="s">
        <v>1027</v>
      </c>
      <c r="E881" s="64">
        <v>54</v>
      </c>
      <c r="F881" s="42"/>
    </row>
    <row r="882" spans="1:6" ht="60" customHeight="1">
      <c r="A882" s="42">
        <f>SUBTOTAL(3,$B$3:B882)</f>
        <v>880</v>
      </c>
      <c r="B882" s="64" t="s">
        <v>1025</v>
      </c>
      <c r="C882" s="64" t="s">
        <v>1028</v>
      </c>
      <c r="D882" s="64" t="s">
        <v>1029</v>
      </c>
      <c r="E882" s="64">
        <v>21</v>
      </c>
      <c r="F882" s="42"/>
    </row>
    <row r="883" spans="1:6" ht="60" customHeight="1">
      <c r="A883" s="42">
        <f>SUBTOTAL(3,$B$3:B883)</f>
        <v>881</v>
      </c>
      <c r="B883" s="64" t="s">
        <v>1025</v>
      </c>
      <c r="C883" s="64" t="s">
        <v>1030</v>
      </c>
      <c r="D883" s="64" t="s">
        <v>1031</v>
      </c>
      <c r="E883" s="64">
        <v>59</v>
      </c>
      <c r="F883" s="42"/>
    </row>
    <row r="884" spans="1:6" ht="60" customHeight="1">
      <c r="A884" s="42">
        <f>SUBTOTAL(3,$B$3:B884)</f>
        <v>882</v>
      </c>
      <c r="B884" s="64" t="s">
        <v>1025</v>
      </c>
      <c r="C884" s="64" t="s">
        <v>1030</v>
      </c>
      <c r="D884" s="64" t="s">
        <v>1032</v>
      </c>
      <c r="E884" s="64">
        <v>4</v>
      </c>
      <c r="F884" s="42"/>
    </row>
    <row r="885" spans="1:6" ht="60" customHeight="1">
      <c r="A885" s="42">
        <f>SUBTOTAL(3,$B$3:B885)</f>
        <v>883</v>
      </c>
      <c r="B885" s="64" t="s">
        <v>1025</v>
      </c>
      <c r="C885" s="64" t="s">
        <v>1030</v>
      </c>
      <c r="D885" s="64" t="s">
        <v>1033</v>
      </c>
      <c r="E885" s="64">
        <v>24</v>
      </c>
      <c r="F885" s="42"/>
    </row>
    <row r="886" spans="1:6" ht="60" customHeight="1">
      <c r="A886" s="42">
        <f>SUBTOTAL(3,$B$3:B886)</f>
        <v>884</v>
      </c>
      <c r="B886" s="64" t="s">
        <v>1025</v>
      </c>
      <c r="C886" s="64" t="s">
        <v>1030</v>
      </c>
      <c r="D886" s="64" t="s">
        <v>1034</v>
      </c>
      <c r="E886" s="64">
        <v>78</v>
      </c>
      <c r="F886" s="42"/>
    </row>
    <row r="887" spans="1:6" ht="60" customHeight="1">
      <c r="A887" s="42">
        <f>SUBTOTAL(3,$B$3:B887)</f>
        <v>885</v>
      </c>
      <c r="B887" s="64" t="s">
        <v>1025</v>
      </c>
      <c r="C887" s="64" t="s">
        <v>1030</v>
      </c>
      <c r="D887" s="64" t="s">
        <v>1035</v>
      </c>
      <c r="E887" s="64">
        <v>0</v>
      </c>
      <c r="F887" s="42"/>
    </row>
    <row r="888" spans="1:6" ht="60" customHeight="1">
      <c r="A888" s="42">
        <f>SUBTOTAL(3,$B$3:B888)</f>
        <v>886</v>
      </c>
      <c r="B888" s="64" t="s">
        <v>1025</v>
      </c>
      <c r="C888" s="64" t="s">
        <v>1030</v>
      </c>
      <c r="D888" s="64" t="s">
        <v>1036</v>
      </c>
      <c r="E888" s="64">
        <v>42</v>
      </c>
      <c r="F888" s="42"/>
    </row>
    <row r="889" spans="1:6" ht="60" customHeight="1">
      <c r="A889" s="42">
        <f>SUBTOTAL(3,$B$3:B889)</f>
        <v>887</v>
      </c>
      <c r="B889" s="64" t="s">
        <v>1025</v>
      </c>
      <c r="C889" s="64" t="s">
        <v>1030</v>
      </c>
      <c r="D889" s="64" t="s">
        <v>1037</v>
      </c>
      <c r="E889" s="64">
        <v>55</v>
      </c>
      <c r="F889" s="42"/>
    </row>
    <row r="890" spans="1:6" ht="60" customHeight="1">
      <c r="A890" s="42">
        <f>SUBTOTAL(3,$B$3:B890)</f>
        <v>888</v>
      </c>
      <c r="B890" s="64" t="s">
        <v>1025</v>
      </c>
      <c r="C890" s="64" t="s">
        <v>1030</v>
      </c>
      <c r="D890" s="64" t="s">
        <v>1038</v>
      </c>
      <c r="E890" s="64">
        <v>81</v>
      </c>
      <c r="F890" s="42"/>
    </row>
    <row r="891" spans="1:6" ht="60" customHeight="1">
      <c r="A891" s="42">
        <f>SUBTOTAL(3,$B$3:B891)</f>
        <v>889</v>
      </c>
      <c r="B891" s="64" t="s">
        <v>1025</v>
      </c>
      <c r="C891" s="64" t="s">
        <v>1030</v>
      </c>
      <c r="D891" s="64" t="s">
        <v>1039</v>
      </c>
      <c r="E891" s="64">
        <v>66</v>
      </c>
      <c r="F891" s="42"/>
    </row>
    <row r="892" spans="1:6" ht="60" customHeight="1">
      <c r="A892" s="42">
        <f>SUBTOTAL(3,$B$3:B892)</f>
        <v>890</v>
      </c>
      <c r="B892" s="64" t="s">
        <v>1025</v>
      </c>
      <c r="C892" s="64" t="s">
        <v>1030</v>
      </c>
      <c r="D892" s="64" t="s">
        <v>1040</v>
      </c>
      <c r="E892" s="64">
        <v>80</v>
      </c>
      <c r="F892" s="42"/>
    </row>
    <row r="893" spans="1:6" ht="60" customHeight="1">
      <c r="A893" s="42">
        <f>SUBTOTAL(3,$B$3:B893)</f>
        <v>891</v>
      </c>
      <c r="B893" s="64" t="s">
        <v>1025</v>
      </c>
      <c r="C893" s="64" t="s">
        <v>1030</v>
      </c>
      <c r="D893" s="64" t="s">
        <v>1041</v>
      </c>
      <c r="E893" s="64">
        <v>49</v>
      </c>
      <c r="F893" s="42"/>
    </row>
    <row r="894" spans="1:6" ht="60" customHeight="1">
      <c r="A894" s="42">
        <f>SUBTOTAL(3,$B$3:B894)</f>
        <v>892</v>
      </c>
      <c r="B894" s="64" t="s">
        <v>1025</v>
      </c>
      <c r="C894" s="64" t="s">
        <v>12773</v>
      </c>
      <c r="D894" s="64" t="s">
        <v>1042</v>
      </c>
      <c r="E894" s="64">
        <v>14</v>
      </c>
      <c r="F894" s="42"/>
    </row>
    <row r="895" spans="1:6" ht="60" customHeight="1">
      <c r="A895" s="42">
        <f>SUBTOTAL(3,$B$3:B895)</f>
        <v>893</v>
      </c>
      <c r="B895" s="64" t="s">
        <v>1025</v>
      </c>
      <c r="C895" s="64" t="s">
        <v>12773</v>
      </c>
      <c r="D895" s="64" t="s">
        <v>1043</v>
      </c>
      <c r="E895" s="64">
        <v>27</v>
      </c>
      <c r="F895" s="42"/>
    </row>
    <row r="896" spans="1:6" ht="60" customHeight="1">
      <c r="A896" s="42">
        <f>SUBTOTAL(3,$B$3:B896)</f>
        <v>894</v>
      </c>
      <c r="B896" s="64" t="s">
        <v>1025</v>
      </c>
      <c r="C896" s="64" t="s">
        <v>12773</v>
      </c>
      <c r="D896" s="64" t="s">
        <v>1044</v>
      </c>
      <c r="E896" s="64">
        <v>36</v>
      </c>
      <c r="F896" s="42"/>
    </row>
    <row r="897" spans="1:6" ht="60" customHeight="1">
      <c r="A897" s="42">
        <f>SUBTOTAL(3,$B$3:B897)</f>
        <v>895</v>
      </c>
      <c r="B897" s="64" t="s">
        <v>1025</v>
      </c>
      <c r="C897" s="64" t="s">
        <v>12773</v>
      </c>
      <c r="D897" s="64" t="s">
        <v>1045</v>
      </c>
      <c r="E897" s="64">
        <v>47</v>
      </c>
      <c r="F897" s="42"/>
    </row>
    <row r="898" spans="1:6" ht="60" customHeight="1">
      <c r="A898" s="42">
        <f>SUBTOTAL(3,$B$3:B898)</f>
        <v>896</v>
      </c>
      <c r="B898" s="64" t="s">
        <v>1025</v>
      </c>
      <c r="C898" s="64" t="s">
        <v>1046</v>
      </c>
      <c r="D898" s="64" t="s">
        <v>1047</v>
      </c>
      <c r="E898" s="64">
        <v>31</v>
      </c>
      <c r="F898" s="42"/>
    </row>
    <row r="899" spans="1:6" ht="60" customHeight="1">
      <c r="A899" s="42">
        <f>SUBTOTAL(3,$B$3:B899)</f>
        <v>897</v>
      </c>
      <c r="B899" s="64" t="s">
        <v>1025</v>
      </c>
      <c r="C899" s="64" t="s">
        <v>1046</v>
      </c>
      <c r="D899" s="64" t="s">
        <v>1048</v>
      </c>
      <c r="E899" s="64">
        <v>61</v>
      </c>
      <c r="F899" s="42"/>
    </row>
    <row r="900" spans="1:6" ht="60" customHeight="1">
      <c r="A900" s="42">
        <f>SUBTOTAL(3,$B$3:B900)</f>
        <v>898</v>
      </c>
      <c r="B900" s="64" t="s">
        <v>1025</v>
      </c>
      <c r="C900" s="64" t="s">
        <v>1046</v>
      </c>
      <c r="D900" s="64" t="s">
        <v>1049</v>
      </c>
      <c r="E900" s="64">
        <v>66</v>
      </c>
      <c r="F900" s="42"/>
    </row>
    <row r="901" spans="1:6" ht="60" customHeight="1">
      <c r="A901" s="42">
        <f>SUBTOTAL(3,$B$3:B901)</f>
        <v>899</v>
      </c>
      <c r="B901" s="64" t="s">
        <v>1025</v>
      </c>
      <c r="C901" s="64" t="s">
        <v>1046</v>
      </c>
      <c r="D901" s="64" t="s">
        <v>1050</v>
      </c>
      <c r="E901" s="64">
        <v>52</v>
      </c>
      <c r="F901" s="42"/>
    </row>
    <row r="902" spans="1:6" ht="60" customHeight="1">
      <c r="A902" s="42">
        <f>SUBTOTAL(3,$B$3:B902)</f>
        <v>900</v>
      </c>
      <c r="B902" s="64" t="s">
        <v>1025</v>
      </c>
      <c r="C902" s="64" t="s">
        <v>1046</v>
      </c>
      <c r="D902" s="64" t="s">
        <v>1051</v>
      </c>
      <c r="E902" s="64">
        <v>0</v>
      </c>
      <c r="F902" s="42"/>
    </row>
    <row r="903" spans="1:6" ht="60" customHeight="1">
      <c r="A903" s="42">
        <f>SUBTOTAL(3,$B$3:B903)</f>
        <v>901</v>
      </c>
      <c r="B903" s="64" t="s">
        <v>1025</v>
      </c>
      <c r="C903" s="64" t="s">
        <v>1046</v>
      </c>
      <c r="D903" s="64" t="s">
        <v>1052</v>
      </c>
      <c r="E903" s="64">
        <v>58</v>
      </c>
      <c r="F903" s="42"/>
    </row>
    <row r="904" spans="1:6" ht="60" customHeight="1">
      <c r="A904" s="42">
        <f>SUBTOTAL(3,$B$3:B904)</f>
        <v>902</v>
      </c>
      <c r="B904" s="64" t="s">
        <v>1025</v>
      </c>
      <c r="C904" s="64" t="s">
        <v>1046</v>
      </c>
      <c r="D904" s="64" t="s">
        <v>1053</v>
      </c>
      <c r="E904" s="64">
        <v>3</v>
      </c>
      <c r="F904" s="42"/>
    </row>
    <row r="905" spans="1:6" ht="60" customHeight="1">
      <c r="A905" s="42">
        <f>SUBTOTAL(3,$B$3:B905)</f>
        <v>903</v>
      </c>
      <c r="B905" s="64" t="s">
        <v>1025</v>
      </c>
      <c r="C905" s="64" t="s">
        <v>1046</v>
      </c>
      <c r="D905" s="64" t="s">
        <v>1054</v>
      </c>
      <c r="E905" s="64">
        <v>61</v>
      </c>
      <c r="F905" s="42"/>
    </row>
    <row r="906" spans="1:6" ht="60" customHeight="1">
      <c r="A906" s="42">
        <f>SUBTOTAL(3,$B$3:B906)</f>
        <v>904</v>
      </c>
      <c r="B906" s="64" t="s">
        <v>1025</v>
      </c>
      <c r="C906" s="64" t="s">
        <v>1055</v>
      </c>
      <c r="D906" s="64" t="s">
        <v>1056</v>
      </c>
      <c r="E906" s="64">
        <v>8</v>
      </c>
      <c r="F906" s="42"/>
    </row>
    <row r="907" spans="1:6" ht="60" customHeight="1">
      <c r="A907" s="42">
        <f>SUBTOTAL(3,$B$3:B907)</f>
        <v>905</v>
      </c>
      <c r="B907" s="64" t="s">
        <v>1025</v>
      </c>
      <c r="C907" s="64" t="s">
        <v>1055</v>
      </c>
      <c r="D907" s="64" t="s">
        <v>1057</v>
      </c>
      <c r="E907" s="64">
        <v>17</v>
      </c>
      <c r="F907" s="42"/>
    </row>
    <row r="908" spans="1:6" ht="60" customHeight="1">
      <c r="A908" s="42">
        <f>SUBTOTAL(3,$B$3:B908)</f>
        <v>906</v>
      </c>
      <c r="B908" s="64" t="s">
        <v>1025</v>
      </c>
      <c r="C908" s="64" t="s">
        <v>1055</v>
      </c>
      <c r="D908" s="64" t="s">
        <v>1058</v>
      </c>
      <c r="E908" s="64">
        <v>13</v>
      </c>
      <c r="F908" s="42"/>
    </row>
    <row r="909" spans="1:6" ht="60" customHeight="1">
      <c r="A909" s="42">
        <f>SUBTOTAL(3,$B$3:B909)</f>
        <v>907</v>
      </c>
      <c r="B909" s="64" t="s">
        <v>1025</v>
      </c>
      <c r="C909" s="64" t="s">
        <v>1055</v>
      </c>
      <c r="D909" s="64" t="s">
        <v>1059</v>
      </c>
      <c r="E909" s="64">
        <v>18</v>
      </c>
      <c r="F909" s="42"/>
    </row>
    <row r="910" spans="1:6" ht="60" customHeight="1">
      <c r="A910" s="42">
        <f>SUBTOTAL(3,$B$3:B910)</f>
        <v>908</v>
      </c>
      <c r="B910" s="64" t="s">
        <v>1025</v>
      </c>
      <c r="C910" s="64" t="s">
        <v>1055</v>
      </c>
      <c r="D910" s="64" t="s">
        <v>1060</v>
      </c>
      <c r="E910" s="64">
        <v>36</v>
      </c>
      <c r="F910" s="42"/>
    </row>
    <row r="911" spans="1:6" ht="60" customHeight="1">
      <c r="A911" s="42">
        <f>SUBTOTAL(3,$B$3:B911)</f>
        <v>909</v>
      </c>
      <c r="B911" s="64" t="s">
        <v>1025</v>
      </c>
      <c r="C911" s="64" t="s">
        <v>1055</v>
      </c>
      <c r="D911" s="64" t="s">
        <v>1061</v>
      </c>
      <c r="E911" s="64">
        <v>31</v>
      </c>
      <c r="F911" s="42"/>
    </row>
    <row r="912" spans="1:6" ht="60" customHeight="1">
      <c r="A912" s="42">
        <f>SUBTOTAL(3,$B$3:B912)</f>
        <v>910</v>
      </c>
      <c r="B912" s="64" t="s">
        <v>1025</v>
      </c>
      <c r="C912" s="64" t="s">
        <v>1055</v>
      </c>
      <c r="D912" s="64" t="s">
        <v>1062</v>
      </c>
      <c r="E912" s="64">
        <v>78</v>
      </c>
      <c r="F912" s="42"/>
    </row>
    <row r="913" spans="1:6" ht="60" customHeight="1">
      <c r="A913" s="42">
        <f>SUBTOTAL(3,$B$3:B913)</f>
        <v>911</v>
      </c>
      <c r="B913" s="64" t="s">
        <v>1025</v>
      </c>
      <c r="C913" s="64" t="s">
        <v>1055</v>
      </c>
      <c r="D913" s="64" t="s">
        <v>1063</v>
      </c>
      <c r="E913" s="64">
        <v>23</v>
      </c>
      <c r="F913" s="42"/>
    </row>
    <row r="914" spans="1:6" ht="60" customHeight="1">
      <c r="A914" s="42">
        <f>SUBTOTAL(3,$B$3:B914)</f>
        <v>912</v>
      </c>
      <c r="B914" s="64" t="s">
        <v>1025</v>
      </c>
      <c r="C914" s="64" t="s">
        <v>12774</v>
      </c>
      <c r="D914" s="64" t="s">
        <v>1064</v>
      </c>
      <c r="E914" s="64">
        <v>42</v>
      </c>
      <c r="F914" s="42"/>
    </row>
    <row r="915" spans="1:6" ht="60" customHeight="1">
      <c r="A915" s="42">
        <f>SUBTOTAL(3,$B$3:B915)</f>
        <v>913</v>
      </c>
      <c r="B915" s="64" t="s">
        <v>1025</v>
      </c>
      <c r="C915" s="64" t="s">
        <v>12774</v>
      </c>
      <c r="D915" s="64" t="s">
        <v>1065</v>
      </c>
      <c r="E915" s="64">
        <v>37</v>
      </c>
      <c r="F915" s="42"/>
    </row>
    <row r="916" spans="1:6" ht="60" customHeight="1">
      <c r="A916" s="42">
        <f>SUBTOTAL(3,$B$3:B916)</f>
        <v>914</v>
      </c>
      <c r="B916" s="64" t="s">
        <v>1025</v>
      </c>
      <c r="C916" s="64" t="s">
        <v>12774</v>
      </c>
      <c r="D916" s="64" t="s">
        <v>1066</v>
      </c>
      <c r="E916" s="64">
        <v>67</v>
      </c>
      <c r="F916" s="42"/>
    </row>
    <row r="917" spans="1:6" ht="60" customHeight="1">
      <c r="A917" s="42">
        <f>SUBTOTAL(3,$B$3:B917)</f>
        <v>915</v>
      </c>
      <c r="B917" s="64" t="s">
        <v>1025</v>
      </c>
      <c r="C917" s="64" t="s">
        <v>1067</v>
      </c>
      <c r="D917" s="64" t="s">
        <v>1068</v>
      </c>
      <c r="E917" s="64">
        <v>80</v>
      </c>
      <c r="F917" s="42"/>
    </row>
    <row r="918" spans="1:6" ht="60" customHeight="1">
      <c r="A918" s="42">
        <f>SUBTOTAL(3,$B$3:B918)</f>
        <v>916</v>
      </c>
      <c r="B918" s="64" t="s">
        <v>1025</v>
      </c>
      <c r="C918" s="64" t="s">
        <v>1067</v>
      </c>
      <c r="D918" s="64" t="s">
        <v>1069</v>
      </c>
      <c r="E918" s="64">
        <v>86</v>
      </c>
      <c r="F918" s="42"/>
    </row>
    <row r="919" spans="1:6" ht="60" customHeight="1">
      <c r="A919" s="42">
        <f>SUBTOTAL(3,$B$3:B919)</f>
        <v>917</v>
      </c>
      <c r="B919" s="64" t="s">
        <v>1025</v>
      </c>
      <c r="C919" s="64" t="s">
        <v>1070</v>
      </c>
      <c r="D919" s="64" t="s">
        <v>1071</v>
      </c>
      <c r="E919" s="64">
        <v>65</v>
      </c>
      <c r="F919" s="42"/>
    </row>
    <row r="920" spans="1:6" ht="60" customHeight="1">
      <c r="A920" s="42">
        <f>SUBTOTAL(3,$B$3:B920)</f>
        <v>918</v>
      </c>
      <c r="B920" s="64" t="s">
        <v>1025</v>
      </c>
      <c r="C920" s="64" t="s">
        <v>1070</v>
      </c>
      <c r="D920" s="64" t="s">
        <v>1072</v>
      </c>
      <c r="E920" s="64">
        <v>17</v>
      </c>
      <c r="F920" s="42"/>
    </row>
    <row r="921" spans="1:6" ht="60" customHeight="1">
      <c r="A921" s="42">
        <f>SUBTOTAL(3,$B$3:B921)</f>
        <v>919</v>
      </c>
      <c r="B921" s="64" t="s">
        <v>1025</v>
      </c>
      <c r="C921" s="64" t="s">
        <v>1070</v>
      </c>
      <c r="D921" s="64" t="s">
        <v>1073</v>
      </c>
      <c r="E921" s="64">
        <v>57</v>
      </c>
      <c r="F921" s="42"/>
    </row>
    <row r="922" spans="1:6" ht="60" customHeight="1">
      <c r="A922" s="42">
        <f>SUBTOTAL(3,$B$3:B922)</f>
        <v>920</v>
      </c>
      <c r="B922" s="64" t="s">
        <v>1025</v>
      </c>
      <c r="C922" s="64" t="s">
        <v>1074</v>
      </c>
      <c r="D922" s="64" t="s">
        <v>1075</v>
      </c>
      <c r="E922" s="64">
        <v>33</v>
      </c>
      <c r="F922" s="42"/>
    </row>
    <row r="923" spans="1:6" ht="60" customHeight="1">
      <c r="A923" s="42">
        <f>SUBTOTAL(3,$B$3:B923)</f>
        <v>921</v>
      </c>
      <c r="B923" s="64" t="s">
        <v>1025</v>
      </c>
      <c r="C923" s="64" t="s">
        <v>1074</v>
      </c>
      <c r="D923" s="64" t="s">
        <v>1076</v>
      </c>
      <c r="E923" s="64">
        <v>32</v>
      </c>
      <c r="F923" s="42"/>
    </row>
    <row r="924" spans="1:6" ht="60" customHeight="1">
      <c r="A924" s="42">
        <f>SUBTOTAL(3,$B$3:B924)</f>
        <v>922</v>
      </c>
      <c r="B924" s="64" t="s">
        <v>1025</v>
      </c>
      <c r="C924" s="64" t="s">
        <v>1074</v>
      </c>
      <c r="D924" s="64" t="s">
        <v>1077</v>
      </c>
      <c r="E924" s="64">
        <v>29</v>
      </c>
      <c r="F924" s="42"/>
    </row>
  </sheetData>
  <autoFilter ref="B2:F924" xr:uid="{00000000-0001-0000-0300-000000000000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90"/>
  <sheetViews>
    <sheetView zoomScale="70" zoomScaleNormal="70" workbookViewId="0">
      <selection activeCell="B2" sqref="B1:F1048576"/>
    </sheetView>
  </sheetViews>
  <sheetFormatPr defaultColWidth="8.85546875" defaultRowHeight="60" customHeight="1"/>
  <cols>
    <col min="1" max="1" width="10.7109375" style="55" customWidth="1"/>
    <col min="2" max="2" width="26.7109375" style="92" customWidth="1"/>
    <col min="3" max="3" width="59.7109375" style="92" customWidth="1"/>
    <col min="4" max="4" width="54" style="92" customWidth="1"/>
    <col min="5" max="5" width="23.7109375" style="92" customWidth="1"/>
    <col min="6" max="6" width="20.85546875" style="92" customWidth="1"/>
  </cols>
  <sheetData>
    <row r="1" spans="1:6" ht="101.25" customHeight="1">
      <c r="A1" s="66" t="s">
        <v>8</v>
      </c>
      <c r="B1" s="94"/>
      <c r="C1" s="94"/>
      <c r="D1" s="94"/>
      <c r="E1" s="94"/>
      <c r="F1" s="66"/>
    </row>
    <row r="2" spans="1:6" s="4" customFormat="1" ht="60" customHeight="1">
      <c r="A2" s="41" t="s">
        <v>1</v>
      </c>
      <c r="B2" s="93" t="s">
        <v>2</v>
      </c>
      <c r="C2" s="93" t="s">
        <v>0</v>
      </c>
      <c r="D2" s="79" t="s">
        <v>7</v>
      </c>
      <c r="E2" s="79" t="s">
        <v>5</v>
      </c>
      <c r="F2" s="79" t="s">
        <v>6</v>
      </c>
    </row>
    <row r="3" spans="1:6" ht="60" customHeight="1">
      <c r="A3" s="60">
        <f>SUBTOTAL(3,$B$3:B3)</f>
        <v>1</v>
      </c>
      <c r="B3" s="82" t="s">
        <v>10</v>
      </c>
      <c r="C3" s="82" t="s">
        <v>3845</v>
      </c>
      <c r="D3" s="81" t="s">
        <v>1078</v>
      </c>
      <c r="E3" s="64">
        <v>62</v>
      </c>
      <c r="F3" s="64"/>
    </row>
    <row r="4" spans="1:6" ht="60" customHeight="1">
      <c r="A4" s="60">
        <f>SUBTOTAL(3,$B$3:B4)</f>
        <v>2</v>
      </c>
      <c r="B4" s="64" t="s">
        <v>10</v>
      </c>
      <c r="C4" s="64" t="s">
        <v>1079</v>
      </c>
      <c r="D4" s="64" t="s">
        <v>1080</v>
      </c>
      <c r="E4" s="64">
        <v>74</v>
      </c>
      <c r="F4" s="64"/>
    </row>
    <row r="5" spans="1:6" ht="60" customHeight="1">
      <c r="A5" s="60">
        <f>SUBTOTAL(3,$B$3:B5)</f>
        <v>3</v>
      </c>
      <c r="B5" s="64" t="s">
        <v>10</v>
      </c>
      <c r="C5" s="64" t="s">
        <v>1079</v>
      </c>
      <c r="D5" s="64" t="s">
        <v>1081</v>
      </c>
      <c r="E5" s="64">
        <v>54</v>
      </c>
      <c r="F5" s="64"/>
    </row>
    <row r="6" spans="1:6" ht="60" customHeight="1">
      <c r="A6" s="60">
        <f>SUBTOTAL(3,$B$3:B6)</f>
        <v>4</v>
      </c>
      <c r="B6" s="81" t="s">
        <v>10</v>
      </c>
      <c r="C6" s="86" t="s">
        <v>1079</v>
      </c>
      <c r="D6" s="80" t="s">
        <v>1082</v>
      </c>
      <c r="E6" s="86">
        <v>47</v>
      </c>
      <c r="F6" s="86"/>
    </row>
    <row r="7" spans="1:6" ht="60" customHeight="1">
      <c r="A7" s="60">
        <f>SUBTOTAL(3,$B$3:B7)</f>
        <v>5</v>
      </c>
      <c r="B7" s="80" t="s">
        <v>10</v>
      </c>
      <c r="C7" s="80" t="s">
        <v>1079</v>
      </c>
      <c r="D7" s="64" t="s">
        <v>1083</v>
      </c>
      <c r="E7" s="80">
        <v>65</v>
      </c>
      <c r="F7" s="80"/>
    </row>
    <row r="8" spans="1:6" ht="60" customHeight="1">
      <c r="A8" s="60">
        <f>SUBTOTAL(3,$B$3:B8)</f>
        <v>6</v>
      </c>
      <c r="B8" s="82" t="s">
        <v>16</v>
      </c>
      <c r="C8" s="82" t="s">
        <v>17</v>
      </c>
      <c r="D8" s="64" t="s">
        <v>1084</v>
      </c>
      <c r="E8" s="64">
        <v>71</v>
      </c>
      <c r="F8" s="64"/>
    </row>
    <row r="9" spans="1:6" ht="60" customHeight="1">
      <c r="A9" s="60">
        <f>SUBTOTAL(3,$B$3:B9)</f>
        <v>7</v>
      </c>
      <c r="B9" s="64" t="s">
        <v>16</v>
      </c>
      <c r="C9" s="64" t="s">
        <v>17</v>
      </c>
      <c r="D9" s="80" t="s">
        <v>1085</v>
      </c>
      <c r="E9" s="64">
        <v>61</v>
      </c>
      <c r="F9" s="64"/>
    </row>
    <row r="10" spans="1:6" ht="60" customHeight="1">
      <c r="A10" s="60">
        <f>SUBTOTAL(3,$B$3:B10)</f>
        <v>8</v>
      </c>
      <c r="B10" s="80" t="s">
        <v>16</v>
      </c>
      <c r="C10" s="80" t="s">
        <v>17</v>
      </c>
      <c r="D10" s="80" t="s">
        <v>1086</v>
      </c>
      <c r="E10" s="80">
        <v>75</v>
      </c>
      <c r="F10" s="80"/>
    </row>
    <row r="11" spans="1:6" ht="60" customHeight="1">
      <c r="A11" s="60">
        <f>SUBTOTAL(3,$B$3:B11)</f>
        <v>9</v>
      </c>
      <c r="B11" s="80" t="s">
        <v>16</v>
      </c>
      <c r="C11" s="80" t="s">
        <v>17</v>
      </c>
      <c r="D11" s="80" t="s">
        <v>1087</v>
      </c>
      <c r="E11" s="80">
        <v>100</v>
      </c>
      <c r="F11" s="80"/>
    </row>
    <row r="12" spans="1:6" ht="60" customHeight="1">
      <c r="A12" s="60">
        <f>SUBTOTAL(3,$B$3:B12)</f>
        <v>10</v>
      </c>
      <c r="B12" s="80" t="s">
        <v>16</v>
      </c>
      <c r="C12" s="80" t="s">
        <v>17</v>
      </c>
      <c r="D12" s="64" t="s">
        <v>1088</v>
      </c>
      <c r="E12" s="80">
        <v>92</v>
      </c>
      <c r="F12" s="80"/>
    </row>
    <row r="13" spans="1:6" ht="60" customHeight="1">
      <c r="A13" s="60">
        <f>SUBTOTAL(3,$B$3:B13)</f>
        <v>11</v>
      </c>
      <c r="B13" s="81" t="s">
        <v>16</v>
      </c>
      <c r="C13" s="81" t="s">
        <v>17</v>
      </c>
      <c r="D13" s="83" t="s">
        <v>1089</v>
      </c>
      <c r="E13" s="81">
        <v>100</v>
      </c>
      <c r="F13" s="81"/>
    </row>
    <row r="14" spans="1:6" ht="60" customHeight="1">
      <c r="A14" s="60">
        <f>SUBTOTAL(3,$B$3:B14)</f>
        <v>12</v>
      </c>
      <c r="B14" s="81" t="s">
        <v>16</v>
      </c>
      <c r="C14" s="86" t="s">
        <v>17</v>
      </c>
      <c r="D14" s="80" t="s">
        <v>1090</v>
      </c>
      <c r="E14" s="86">
        <v>77</v>
      </c>
      <c r="F14" s="86"/>
    </row>
    <row r="15" spans="1:6" ht="60" customHeight="1">
      <c r="A15" s="60">
        <f>SUBTOTAL(3,$B$3:B15)</f>
        <v>13</v>
      </c>
      <c r="B15" s="80" t="s">
        <v>16</v>
      </c>
      <c r="C15" s="80" t="s">
        <v>17</v>
      </c>
      <c r="D15" s="80" t="s">
        <v>1091</v>
      </c>
      <c r="E15" s="80">
        <v>82</v>
      </c>
      <c r="F15" s="80"/>
    </row>
    <row r="16" spans="1:6" ht="60" customHeight="1">
      <c r="A16" s="60">
        <f>SUBTOTAL(3,$B$3:B16)</f>
        <v>14</v>
      </c>
      <c r="B16" s="64" t="s">
        <v>16</v>
      </c>
      <c r="C16" s="64" t="s">
        <v>17</v>
      </c>
      <c r="D16" s="64" t="s">
        <v>1092</v>
      </c>
      <c r="E16" s="64">
        <v>83</v>
      </c>
      <c r="F16" s="64"/>
    </row>
    <row r="17" spans="1:6" ht="60" customHeight="1">
      <c r="A17" s="60">
        <f>SUBTOTAL(3,$B$3:B17)</f>
        <v>15</v>
      </c>
      <c r="B17" s="64" t="s">
        <v>16</v>
      </c>
      <c r="C17" s="64" t="s">
        <v>17</v>
      </c>
      <c r="D17" s="80" t="s">
        <v>12457</v>
      </c>
      <c r="E17" s="64">
        <v>76</v>
      </c>
      <c r="F17" s="64"/>
    </row>
    <row r="18" spans="1:6" ht="60" customHeight="1">
      <c r="A18" s="60">
        <f>SUBTOTAL(3,$B$3:B18)</f>
        <v>16</v>
      </c>
      <c r="B18" s="80" t="s">
        <v>16</v>
      </c>
      <c r="C18" s="80" t="s">
        <v>17</v>
      </c>
      <c r="D18" s="64" t="s">
        <v>1093</v>
      </c>
      <c r="E18" s="80">
        <v>33</v>
      </c>
      <c r="F18" s="80"/>
    </row>
    <row r="19" spans="1:6" ht="60" customHeight="1">
      <c r="A19" s="60">
        <f>SUBTOTAL(3,$B$3:B19)</f>
        <v>17</v>
      </c>
      <c r="B19" s="80" t="s">
        <v>16</v>
      </c>
      <c r="C19" s="80" t="s">
        <v>17</v>
      </c>
      <c r="D19" s="80" t="s">
        <v>1094</v>
      </c>
      <c r="E19" s="80">
        <v>49</v>
      </c>
      <c r="F19" s="80"/>
    </row>
    <row r="20" spans="1:6" ht="60" customHeight="1">
      <c r="A20" s="60">
        <f>SUBTOTAL(3,$B$3:B20)</f>
        <v>18</v>
      </c>
      <c r="B20" s="80" t="s">
        <v>16</v>
      </c>
      <c r="C20" s="80" t="s">
        <v>17</v>
      </c>
      <c r="D20" s="80" t="s">
        <v>1095</v>
      </c>
      <c r="E20" s="80">
        <v>29</v>
      </c>
      <c r="F20" s="80"/>
    </row>
    <row r="21" spans="1:6" ht="60" customHeight="1">
      <c r="A21" s="60">
        <f>SUBTOTAL(3,$B$3:B21)</f>
        <v>19</v>
      </c>
      <c r="B21" s="64" t="s">
        <v>16</v>
      </c>
      <c r="C21" s="64" t="s">
        <v>17</v>
      </c>
      <c r="D21" s="64" t="s">
        <v>1096</v>
      </c>
      <c r="E21" s="64">
        <v>78</v>
      </c>
      <c r="F21" s="64"/>
    </row>
    <row r="22" spans="1:6" ht="60" customHeight="1">
      <c r="A22" s="60">
        <f>SUBTOTAL(3,$B$3:B22)</f>
        <v>20</v>
      </c>
      <c r="B22" s="81" t="s">
        <v>16</v>
      </c>
      <c r="C22" s="83" t="s">
        <v>17</v>
      </c>
      <c r="D22" s="80" t="s">
        <v>1097</v>
      </c>
      <c r="E22" s="83">
        <v>62</v>
      </c>
      <c r="F22" s="83"/>
    </row>
    <row r="23" spans="1:6" ht="60" customHeight="1">
      <c r="A23" s="60">
        <f>SUBTOTAL(3,$B$3:B23)</f>
        <v>21</v>
      </c>
      <c r="B23" s="81" t="s">
        <v>16</v>
      </c>
      <c r="C23" s="86" t="s">
        <v>17</v>
      </c>
      <c r="D23" s="64" t="s">
        <v>1098</v>
      </c>
      <c r="E23" s="86">
        <v>72</v>
      </c>
      <c r="F23" s="86"/>
    </row>
    <row r="24" spans="1:6" ht="60" customHeight="1">
      <c r="A24" s="60">
        <f>SUBTOTAL(3,$B$3:B24)</f>
        <v>22</v>
      </c>
      <c r="B24" s="82" t="s">
        <v>16</v>
      </c>
      <c r="C24" s="82" t="s">
        <v>17</v>
      </c>
      <c r="D24" s="64" t="s">
        <v>1099</v>
      </c>
      <c r="E24" s="64">
        <v>75</v>
      </c>
      <c r="F24" s="64"/>
    </row>
    <row r="25" spans="1:6" ht="60" customHeight="1">
      <c r="A25" s="60">
        <f>SUBTOTAL(3,$B$3:B25)</f>
        <v>23</v>
      </c>
      <c r="B25" s="80" t="s">
        <v>16</v>
      </c>
      <c r="C25" s="80" t="s">
        <v>17</v>
      </c>
      <c r="D25" s="83" t="s">
        <v>1100</v>
      </c>
      <c r="E25" s="80">
        <v>82</v>
      </c>
      <c r="F25" s="80"/>
    </row>
    <row r="26" spans="1:6" ht="60" customHeight="1">
      <c r="A26" s="60">
        <f>SUBTOTAL(3,$B$3:B26)</f>
        <v>24</v>
      </c>
      <c r="B26" s="83" t="s">
        <v>16</v>
      </c>
      <c r="C26" s="83" t="s">
        <v>17</v>
      </c>
      <c r="D26" s="64" t="s">
        <v>1101</v>
      </c>
      <c r="E26" s="83">
        <v>65</v>
      </c>
      <c r="F26" s="83"/>
    </row>
    <row r="27" spans="1:6" ht="60" customHeight="1">
      <c r="A27" s="60">
        <f>SUBTOTAL(3,$B$3:B27)</f>
        <v>25</v>
      </c>
      <c r="B27" s="81" t="s">
        <v>16</v>
      </c>
      <c r="C27" s="86" t="s">
        <v>17</v>
      </c>
      <c r="D27" s="80" t="s">
        <v>1102</v>
      </c>
      <c r="E27" s="86">
        <v>49</v>
      </c>
      <c r="F27" s="86"/>
    </row>
    <row r="28" spans="1:6" ht="60" customHeight="1">
      <c r="A28" s="60">
        <f>SUBTOTAL(3,$B$3:B28)</f>
        <v>26</v>
      </c>
      <c r="B28" s="80" t="s">
        <v>16</v>
      </c>
      <c r="C28" s="80" t="s">
        <v>53</v>
      </c>
      <c r="D28" s="80" t="s">
        <v>1103</v>
      </c>
      <c r="E28" s="80">
        <v>54</v>
      </c>
      <c r="F28" s="80"/>
    </row>
    <row r="29" spans="1:6" ht="60" customHeight="1">
      <c r="A29" s="60">
        <f>SUBTOTAL(3,$B$3:B29)</f>
        <v>27</v>
      </c>
      <c r="B29" s="80" t="s">
        <v>16</v>
      </c>
      <c r="C29" s="80" t="s">
        <v>53</v>
      </c>
      <c r="D29" s="80" t="s">
        <v>1104</v>
      </c>
      <c r="E29" s="80">
        <v>54</v>
      </c>
      <c r="F29" s="80"/>
    </row>
    <row r="30" spans="1:6" ht="60" customHeight="1">
      <c r="A30" s="60">
        <f>SUBTOTAL(3,$B$3:B30)</f>
        <v>28</v>
      </c>
      <c r="B30" s="81" t="s">
        <v>16</v>
      </c>
      <c r="C30" s="81" t="s">
        <v>53</v>
      </c>
      <c r="D30" s="80" t="s">
        <v>1105</v>
      </c>
      <c r="E30" s="81">
        <v>58</v>
      </c>
      <c r="F30" s="81"/>
    </row>
    <row r="31" spans="1:6" ht="60" customHeight="1">
      <c r="A31" s="60">
        <f>SUBTOTAL(3,$B$3:B31)</f>
        <v>29</v>
      </c>
      <c r="B31" s="64" t="s">
        <v>16</v>
      </c>
      <c r="C31" s="64" t="s">
        <v>53</v>
      </c>
      <c r="D31" s="64" t="s">
        <v>1106</v>
      </c>
      <c r="E31" s="64">
        <v>35</v>
      </c>
      <c r="F31" s="64"/>
    </row>
    <row r="32" spans="1:6" ht="60" customHeight="1">
      <c r="A32" s="60">
        <f>SUBTOTAL(3,$B$3:B32)</f>
        <v>30</v>
      </c>
      <c r="B32" s="80" t="s">
        <v>16</v>
      </c>
      <c r="C32" s="80" t="s">
        <v>53</v>
      </c>
      <c r="D32" s="80" t="s">
        <v>1107</v>
      </c>
      <c r="E32" s="80">
        <v>54</v>
      </c>
      <c r="F32" s="80"/>
    </row>
    <row r="33" spans="1:6" ht="60" customHeight="1">
      <c r="A33" s="60">
        <f>SUBTOTAL(3,$B$3:B33)</f>
        <v>31</v>
      </c>
      <c r="B33" s="80" t="s">
        <v>16</v>
      </c>
      <c r="C33" s="80" t="s">
        <v>53</v>
      </c>
      <c r="D33" s="64" t="s">
        <v>1108</v>
      </c>
      <c r="E33" s="80">
        <v>29</v>
      </c>
      <c r="F33" s="80"/>
    </row>
    <row r="34" spans="1:6" ht="60" customHeight="1">
      <c r="A34" s="60">
        <f>SUBTOTAL(3,$B$3:B34)</f>
        <v>32</v>
      </c>
      <c r="B34" s="80" t="s">
        <v>16</v>
      </c>
      <c r="C34" s="80" t="s">
        <v>53</v>
      </c>
      <c r="D34" s="81" t="s">
        <v>1109</v>
      </c>
      <c r="E34" s="80">
        <v>62</v>
      </c>
      <c r="F34" s="80"/>
    </row>
    <row r="35" spans="1:6" ht="60" customHeight="1">
      <c r="A35" s="60">
        <f>SUBTOTAL(3,$B$3:B35)</f>
        <v>33</v>
      </c>
      <c r="B35" s="81" t="s">
        <v>16</v>
      </c>
      <c r="C35" s="83" t="s">
        <v>53</v>
      </c>
      <c r="D35" s="80" t="s">
        <v>1110</v>
      </c>
      <c r="E35" s="83">
        <v>57</v>
      </c>
      <c r="F35" s="83"/>
    </row>
    <row r="36" spans="1:6" ht="60" customHeight="1">
      <c r="A36" s="60">
        <f>SUBTOTAL(3,$B$3:B36)</f>
        <v>34</v>
      </c>
      <c r="B36" s="80" t="s">
        <v>16</v>
      </c>
      <c r="C36" s="80" t="s">
        <v>53</v>
      </c>
      <c r="D36" s="80" t="s">
        <v>1111</v>
      </c>
      <c r="E36" s="80">
        <v>52</v>
      </c>
      <c r="F36" s="80"/>
    </row>
    <row r="37" spans="1:6" ht="60" customHeight="1">
      <c r="A37" s="60">
        <f>SUBTOTAL(3,$B$3:B37)</f>
        <v>35</v>
      </c>
      <c r="B37" s="83" t="s">
        <v>16</v>
      </c>
      <c r="C37" s="83" t="s">
        <v>53</v>
      </c>
      <c r="D37" s="83" t="s">
        <v>12458</v>
      </c>
      <c r="E37" s="83">
        <v>30</v>
      </c>
      <c r="F37" s="83"/>
    </row>
    <row r="38" spans="1:6" ht="60" customHeight="1">
      <c r="A38" s="60">
        <f>SUBTOTAL(3,$B$3:B38)</f>
        <v>36</v>
      </c>
      <c r="B38" s="83" t="s">
        <v>16</v>
      </c>
      <c r="C38" s="83" t="s">
        <v>53</v>
      </c>
      <c r="D38" s="80" t="s">
        <v>1112</v>
      </c>
      <c r="E38" s="83">
        <v>74</v>
      </c>
      <c r="F38" s="83"/>
    </row>
    <row r="39" spans="1:6" ht="60" customHeight="1">
      <c r="A39" s="60">
        <f>SUBTOTAL(3,$B$3:B39)</f>
        <v>37</v>
      </c>
      <c r="B39" s="81" t="s">
        <v>16</v>
      </c>
      <c r="C39" s="83" t="s">
        <v>53</v>
      </c>
      <c r="D39" s="64" t="s">
        <v>1113</v>
      </c>
      <c r="E39" s="83">
        <v>53</v>
      </c>
      <c r="F39" s="83"/>
    </row>
    <row r="40" spans="1:6" ht="60" customHeight="1">
      <c r="A40" s="60">
        <f>SUBTOTAL(3,$B$3:B40)</f>
        <v>38</v>
      </c>
      <c r="B40" s="80" t="s">
        <v>16</v>
      </c>
      <c r="C40" s="80" t="s">
        <v>53</v>
      </c>
      <c r="D40" s="80" t="s">
        <v>1114</v>
      </c>
      <c r="E40" s="80">
        <v>66</v>
      </c>
      <c r="F40" s="80"/>
    </row>
    <row r="41" spans="1:6" ht="60" customHeight="1">
      <c r="A41" s="60">
        <f>SUBTOTAL(3,$B$3:B41)</f>
        <v>39</v>
      </c>
      <c r="B41" s="80" t="s">
        <v>16</v>
      </c>
      <c r="C41" s="80" t="s">
        <v>53</v>
      </c>
      <c r="D41" s="80" t="s">
        <v>1115</v>
      </c>
      <c r="E41" s="80">
        <v>43</v>
      </c>
      <c r="F41" s="80"/>
    </row>
    <row r="42" spans="1:6" ht="60" customHeight="1">
      <c r="A42" s="60">
        <f>SUBTOTAL(3,$B$3:B42)</f>
        <v>40</v>
      </c>
      <c r="B42" s="80" t="s">
        <v>16</v>
      </c>
      <c r="C42" s="80" t="s">
        <v>1116</v>
      </c>
      <c r="D42" s="80" t="s">
        <v>12459</v>
      </c>
      <c r="E42" s="80">
        <v>41</v>
      </c>
      <c r="F42" s="80"/>
    </row>
    <row r="43" spans="1:6" ht="60" customHeight="1">
      <c r="A43" s="60">
        <f>SUBTOTAL(3,$B$3:B43)</f>
        <v>41</v>
      </c>
      <c r="B43" s="80" t="s">
        <v>16</v>
      </c>
      <c r="C43" s="80" t="s">
        <v>1116</v>
      </c>
      <c r="D43" s="81" t="s">
        <v>1117</v>
      </c>
      <c r="E43" s="80">
        <v>46</v>
      </c>
      <c r="F43" s="80"/>
    </row>
    <row r="44" spans="1:6" ht="60" customHeight="1">
      <c r="A44" s="60">
        <f>SUBTOTAL(3,$B$3:B44)</f>
        <v>42</v>
      </c>
      <c r="B44" s="80" t="s">
        <v>16</v>
      </c>
      <c r="C44" s="80" t="s">
        <v>70</v>
      </c>
      <c r="D44" s="64" t="s">
        <v>1118</v>
      </c>
      <c r="E44" s="80">
        <v>81</v>
      </c>
      <c r="F44" s="80"/>
    </row>
    <row r="45" spans="1:6" ht="60" customHeight="1">
      <c r="A45" s="60">
        <f>SUBTOTAL(3,$B$3:B45)</f>
        <v>43</v>
      </c>
      <c r="B45" s="80" t="s">
        <v>16</v>
      </c>
      <c r="C45" s="80" t="s">
        <v>70</v>
      </c>
      <c r="D45" s="80" t="s">
        <v>1119</v>
      </c>
      <c r="E45" s="80">
        <v>74</v>
      </c>
      <c r="F45" s="80"/>
    </row>
    <row r="46" spans="1:6" ht="60" customHeight="1">
      <c r="A46" s="60">
        <f>SUBTOTAL(3,$B$3:B46)</f>
        <v>44</v>
      </c>
      <c r="B46" s="64" t="s">
        <v>16</v>
      </c>
      <c r="C46" s="64" t="s">
        <v>70</v>
      </c>
      <c r="D46" s="80" t="s">
        <v>1120</v>
      </c>
      <c r="E46" s="64">
        <v>90</v>
      </c>
      <c r="F46" s="64"/>
    </row>
    <row r="47" spans="1:6" ht="60" customHeight="1">
      <c r="A47" s="60">
        <f>SUBTOTAL(3,$B$3:B47)</f>
        <v>45</v>
      </c>
      <c r="B47" s="80" t="s">
        <v>16</v>
      </c>
      <c r="C47" s="80" t="s">
        <v>70</v>
      </c>
      <c r="D47" s="80" t="s">
        <v>1121</v>
      </c>
      <c r="E47" s="80">
        <v>85</v>
      </c>
      <c r="F47" s="80"/>
    </row>
    <row r="48" spans="1:6" ht="60" customHeight="1">
      <c r="A48" s="60">
        <f>SUBTOTAL(3,$B$3:B48)</f>
        <v>46</v>
      </c>
      <c r="B48" s="80" t="s">
        <v>16</v>
      </c>
      <c r="C48" s="80" t="s">
        <v>79</v>
      </c>
      <c r="D48" s="81" t="s">
        <v>12460</v>
      </c>
      <c r="E48" s="80">
        <v>39</v>
      </c>
      <c r="F48" s="80"/>
    </row>
    <row r="49" spans="1:6" ht="60" customHeight="1">
      <c r="A49" s="60">
        <f>SUBTOTAL(3,$B$3:B49)</f>
        <v>47</v>
      </c>
      <c r="B49" s="80" t="s">
        <v>16</v>
      </c>
      <c r="C49" s="80" t="s">
        <v>79</v>
      </c>
      <c r="D49" s="80" t="s">
        <v>1122</v>
      </c>
      <c r="E49" s="80">
        <v>58</v>
      </c>
      <c r="F49" s="80"/>
    </row>
    <row r="50" spans="1:6" ht="60" customHeight="1">
      <c r="A50" s="60">
        <f>SUBTOTAL(3,$B$3:B50)</f>
        <v>48</v>
      </c>
      <c r="B50" s="83" t="s">
        <v>16</v>
      </c>
      <c r="C50" s="83" t="s">
        <v>79</v>
      </c>
      <c r="D50" s="82" t="s">
        <v>1123</v>
      </c>
      <c r="E50" s="83">
        <v>80</v>
      </c>
      <c r="F50" s="83"/>
    </row>
    <row r="51" spans="1:6" ht="60" customHeight="1">
      <c r="A51" s="60">
        <f>SUBTOTAL(3,$B$3:B51)</f>
        <v>49</v>
      </c>
      <c r="B51" s="64" t="s">
        <v>16</v>
      </c>
      <c r="C51" s="64" t="s">
        <v>79</v>
      </c>
      <c r="D51" s="80" t="s">
        <v>1124</v>
      </c>
      <c r="E51" s="64">
        <v>67</v>
      </c>
      <c r="F51" s="64"/>
    </row>
    <row r="52" spans="1:6" ht="60" customHeight="1">
      <c r="A52" s="60">
        <f>SUBTOTAL(3,$B$3:B52)</f>
        <v>50</v>
      </c>
      <c r="B52" s="80" t="s">
        <v>16</v>
      </c>
      <c r="C52" s="80" t="s">
        <v>79</v>
      </c>
      <c r="D52" s="80" t="s">
        <v>1125</v>
      </c>
      <c r="E52" s="80">
        <v>71</v>
      </c>
      <c r="F52" s="80"/>
    </row>
    <row r="53" spans="1:6" ht="60" customHeight="1">
      <c r="A53" s="60">
        <f>SUBTOTAL(3,$B$3:B53)</f>
        <v>51</v>
      </c>
      <c r="B53" s="80" t="s">
        <v>16</v>
      </c>
      <c r="C53" s="80" t="s">
        <v>79</v>
      </c>
      <c r="D53" s="80" t="s">
        <v>1126</v>
      </c>
      <c r="E53" s="80">
        <v>80</v>
      </c>
      <c r="F53" s="80"/>
    </row>
    <row r="54" spans="1:6" ht="60" customHeight="1">
      <c r="A54" s="60">
        <f>SUBTOTAL(3,$B$3:B54)</f>
        <v>52</v>
      </c>
      <c r="B54" s="80" t="s">
        <v>16</v>
      </c>
      <c r="C54" s="80" t="s">
        <v>79</v>
      </c>
      <c r="D54" s="64" t="s">
        <v>1127</v>
      </c>
      <c r="E54" s="80">
        <v>60</v>
      </c>
      <c r="F54" s="80"/>
    </row>
    <row r="55" spans="1:6" ht="60" customHeight="1">
      <c r="A55" s="60">
        <f>SUBTOTAL(3,$B$3:B55)</f>
        <v>53</v>
      </c>
      <c r="B55" s="80" t="s">
        <v>16</v>
      </c>
      <c r="C55" s="80" t="s">
        <v>79</v>
      </c>
      <c r="D55" s="80" t="s">
        <v>1128</v>
      </c>
      <c r="E55" s="80">
        <v>78</v>
      </c>
      <c r="F55" s="80"/>
    </row>
    <row r="56" spans="1:6" ht="60" customHeight="1">
      <c r="A56" s="60">
        <f>SUBTOTAL(3,$B$3:B56)</f>
        <v>54</v>
      </c>
      <c r="B56" s="80" t="s">
        <v>16</v>
      </c>
      <c r="C56" s="80" t="s">
        <v>79</v>
      </c>
      <c r="D56" s="80" t="s">
        <v>1129</v>
      </c>
      <c r="E56" s="80">
        <v>81</v>
      </c>
      <c r="F56" s="80"/>
    </row>
    <row r="57" spans="1:6" ht="60" customHeight="1">
      <c r="A57" s="60">
        <f>SUBTOTAL(3,$B$3:B57)</f>
        <v>55</v>
      </c>
      <c r="B57" s="82" t="s">
        <v>16</v>
      </c>
      <c r="C57" s="82" t="s">
        <v>79</v>
      </c>
      <c r="D57" s="83" t="s">
        <v>1130</v>
      </c>
      <c r="E57" s="64">
        <v>76</v>
      </c>
      <c r="F57" s="64"/>
    </row>
    <row r="58" spans="1:6" ht="60" customHeight="1">
      <c r="A58" s="60">
        <f>SUBTOTAL(3,$B$3:B58)</f>
        <v>56</v>
      </c>
      <c r="B58" s="80" t="s">
        <v>16</v>
      </c>
      <c r="C58" s="80" t="s">
        <v>79</v>
      </c>
      <c r="D58" s="89" t="s">
        <v>1131</v>
      </c>
      <c r="E58" s="80">
        <v>80</v>
      </c>
      <c r="F58" s="80"/>
    </row>
    <row r="59" spans="1:6" ht="60" customHeight="1">
      <c r="A59" s="60">
        <f>SUBTOTAL(3,$B$3:B59)</f>
        <v>57</v>
      </c>
      <c r="B59" s="80" t="s">
        <v>16</v>
      </c>
      <c r="C59" s="80" t="s">
        <v>79</v>
      </c>
      <c r="D59" s="80" t="s">
        <v>1132</v>
      </c>
      <c r="E59" s="80">
        <v>73</v>
      </c>
      <c r="F59" s="80"/>
    </row>
    <row r="60" spans="1:6" ht="60" customHeight="1">
      <c r="A60" s="60">
        <f>SUBTOTAL(3,$B$3:B60)</f>
        <v>58</v>
      </c>
      <c r="B60" s="80" t="s">
        <v>16</v>
      </c>
      <c r="C60" s="80" t="s">
        <v>79</v>
      </c>
      <c r="D60" s="80" t="s">
        <v>1133</v>
      </c>
      <c r="E60" s="80">
        <v>60</v>
      </c>
      <c r="F60" s="80"/>
    </row>
    <row r="61" spans="1:6" ht="60" customHeight="1">
      <c r="A61" s="60">
        <f>SUBTOTAL(3,$B$3:B61)</f>
        <v>59</v>
      </c>
      <c r="B61" s="80" t="s">
        <v>16</v>
      </c>
      <c r="C61" s="80" t="s">
        <v>90</v>
      </c>
      <c r="D61" s="80" t="s">
        <v>1134</v>
      </c>
      <c r="E61" s="80">
        <v>64</v>
      </c>
      <c r="F61" s="80"/>
    </row>
    <row r="62" spans="1:6" ht="60" customHeight="1">
      <c r="A62" s="60">
        <f>SUBTOTAL(3,$B$3:B62)</f>
        <v>60</v>
      </c>
      <c r="B62" s="80" t="s">
        <v>16</v>
      </c>
      <c r="C62" s="80" t="s">
        <v>90</v>
      </c>
      <c r="D62" s="80" t="s">
        <v>1135</v>
      </c>
      <c r="E62" s="80">
        <v>64</v>
      </c>
      <c r="F62" s="80"/>
    </row>
    <row r="63" spans="1:6" ht="60" customHeight="1">
      <c r="A63" s="60">
        <f>SUBTOTAL(3,$B$3:B63)</f>
        <v>61</v>
      </c>
      <c r="B63" s="80" t="s">
        <v>16</v>
      </c>
      <c r="C63" s="80" t="s">
        <v>90</v>
      </c>
      <c r="D63" s="80" t="s">
        <v>1136</v>
      </c>
      <c r="E63" s="80">
        <v>55</v>
      </c>
      <c r="F63" s="80"/>
    </row>
    <row r="64" spans="1:6" ht="60" customHeight="1">
      <c r="A64" s="60">
        <f>SUBTOTAL(3,$B$3:B64)</f>
        <v>62</v>
      </c>
      <c r="B64" s="80" t="s">
        <v>16</v>
      </c>
      <c r="C64" s="80" t="s">
        <v>90</v>
      </c>
      <c r="D64" s="80" t="s">
        <v>1137</v>
      </c>
      <c r="E64" s="80">
        <v>50</v>
      </c>
      <c r="F64" s="80"/>
    </row>
    <row r="65" spans="1:6" ht="60" customHeight="1">
      <c r="A65" s="60">
        <f>SUBTOTAL(3,$B$3:B65)</f>
        <v>63</v>
      </c>
      <c r="B65" s="80" t="s">
        <v>16</v>
      </c>
      <c r="C65" s="80" t="s">
        <v>90</v>
      </c>
      <c r="D65" s="80" t="s">
        <v>1138</v>
      </c>
      <c r="E65" s="80">
        <v>51</v>
      </c>
      <c r="F65" s="80"/>
    </row>
    <row r="66" spans="1:6" ht="60" customHeight="1">
      <c r="A66" s="60">
        <f>SUBTOTAL(3,$B$3:B66)</f>
        <v>64</v>
      </c>
      <c r="B66" s="81" t="s">
        <v>16</v>
      </c>
      <c r="C66" s="81" t="s">
        <v>99</v>
      </c>
      <c r="D66" s="80" t="s">
        <v>12461</v>
      </c>
      <c r="E66" s="81">
        <v>50</v>
      </c>
      <c r="F66" s="81"/>
    </row>
    <row r="67" spans="1:6" ht="60" customHeight="1">
      <c r="A67" s="60">
        <f>SUBTOTAL(3,$B$3:B67)</f>
        <v>65</v>
      </c>
      <c r="B67" s="89" t="s">
        <v>16</v>
      </c>
      <c r="C67" s="89" t="s">
        <v>99</v>
      </c>
      <c r="D67" s="80" t="s">
        <v>1139</v>
      </c>
      <c r="E67" s="89">
        <v>60</v>
      </c>
      <c r="F67" s="89"/>
    </row>
    <row r="68" spans="1:6" ht="60" customHeight="1">
      <c r="A68" s="60">
        <f>SUBTOTAL(3,$B$3:B68)</f>
        <v>66</v>
      </c>
      <c r="B68" s="80" t="s">
        <v>16</v>
      </c>
      <c r="C68" s="80" t="s">
        <v>99</v>
      </c>
      <c r="D68" s="80" t="s">
        <v>1140</v>
      </c>
      <c r="E68" s="80">
        <v>47</v>
      </c>
      <c r="F68" s="80"/>
    </row>
    <row r="69" spans="1:6" ht="60" customHeight="1">
      <c r="A69" s="60">
        <f>SUBTOTAL(3,$B$3:B69)</f>
        <v>67</v>
      </c>
      <c r="B69" s="80" t="s">
        <v>16</v>
      </c>
      <c r="C69" s="80" t="s">
        <v>99</v>
      </c>
      <c r="D69" s="80" t="s">
        <v>1141</v>
      </c>
      <c r="E69" s="80">
        <v>67</v>
      </c>
      <c r="F69" s="80"/>
    </row>
    <row r="70" spans="1:6" ht="60" customHeight="1">
      <c r="A70" s="60">
        <f>SUBTOTAL(3,$B$3:B70)</f>
        <v>68</v>
      </c>
      <c r="B70" s="80" t="s">
        <v>16</v>
      </c>
      <c r="C70" s="80" t="s">
        <v>99</v>
      </c>
      <c r="D70" s="81" t="s">
        <v>1142</v>
      </c>
      <c r="E70" s="80">
        <v>68</v>
      </c>
      <c r="F70" s="80"/>
    </row>
    <row r="71" spans="1:6" ht="60" customHeight="1">
      <c r="A71" s="60">
        <f>SUBTOTAL(3,$B$3:B71)</f>
        <v>69</v>
      </c>
      <c r="B71" s="80" t="s">
        <v>16</v>
      </c>
      <c r="C71" s="80" t="s">
        <v>1016</v>
      </c>
      <c r="D71" s="64" t="s">
        <v>12462</v>
      </c>
      <c r="E71" s="80">
        <v>28</v>
      </c>
      <c r="F71" s="80"/>
    </row>
    <row r="72" spans="1:6" ht="60" customHeight="1">
      <c r="A72" s="60">
        <f>SUBTOTAL(3,$B$3:B72)</f>
        <v>70</v>
      </c>
      <c r="B72" s="80" t="s">
        <v>16</v>
      </c>
      <c r="C72" s="80" t="s">
        <v>1016</v>
      </c>
      <c r="D72" s="80" t="s">
        <v>1143</v>
      </c>
      <c r="E72" s="80">
        <v>42</v>
      </c>
      <c r="F72" s="80"/>
    </row>
    <row r="73" spans="1:6" ht="60" customHeight="1">
      <c r="A73" s="60">
        <f>SUBTOTAL(3,$B$3:B73)</f>
        <v>71</v>
      </c>
      <c r="B73" s="80" t="s">
        <v>16</v>
      </c>
      <c r="C73" s="80" t="s">
        <v>1016</v>
      </c>
      <c r="D73" s="80" t="s">
        <v>1144</v>
      </c>
      <c r="E73" s="80">
        <v>46</v>
      </c>
      <c r="F73" s="80"/>
    </row>
    <row r="74" spans="1:6" ht="60" customHeight="1">
      <c r="A74" s="60">
        <f>SUBTOTAL(3,$B$3:B74)</f>
        <v>72</v>
      </c>
      <c r="B74" s="80" t="s">
        <v>16</v>
      </c>
      <c r="C74" s="80" t="s">
        <v>101</v>
      </c>
      <c r="D74" s="80" t="s">
        <v>1145</v>
      </c>
      <c r="E74" s="80">
        <v>39</v>
      </c>
      <c r="F74" s="80"/>
    </row>
    <row r="75" spans="1:6" ht="60" customHeight="1">
      <c r="A75" s="60">
        <f>SUBTOTAL(3,$B$3:B75)</f>
        <v>73</v>
      </c>
      <c r="B75" s="80" t="s">
        <v>16</v>
      </c>
      <c r="C75" s="80" t="s">
        <v>101</v>
      </c>
      <c r="D75" s="64" t="s">
        <v>1146</v>
      </c>
      <c r="E75" s="80">
        <v>83</v>
      </c>
      <c r="F75" s="80"/>
    </row>
    <row r="76" spans="1:6" ht="60" customHeight="1">
      <c r="A76" s="60">
        <f>SUBTOTAL(3,$B$3:B76)</f>
        <v>74</v>
      </c>
      <c r="B76" s="83" t="s">
        <v>16</v>
      </c>
      <c r="C76" s="83" t="s">
        <v>101</v>
      </c>
      <c r="D76" s="81" t="s">
        <v>1147</v>
      </c>
      <c r="E76" s="83">
        <v>68</v>
      </c>
      <c r="F76" s="83"/>
    </row>
    <row r="77" spans="1:6" ht="60" customHeight="1">
      <c r="A77" s="60">
        <f>SUBTOTAL(3,$B$3:B77)</f>
        <v>75</v>
      </c>
      <c r="B77" s="81" t="s">
        <v>16</v>
      </c>
      <c r="C77" s="81" t="s">
        <v>101</v>
      </c>
      <c r="D77" s="64" t="s">
        <v>1148</v>
      </c>
      <c r="E77" s="81">
        <v>73</v>
      </c>
      <c r="F77" s="81"/>
    </row>
    <row r="78" spans="1:6" ht="60" customHeight="1">
      <c r="A78" s="60">
        <f>SUBTOTAL(3,$B$3:B78)</f>
        <v>76</v>
      </c>
      <c r="B78" s="83" t="s">
        <v>16</v>
      </c>
      <c r="C78" s="83" t="s">
        <v>101</v>
      </c>
      <c r="D78" s="82" t="s">
        <v>1149</v>
      </c>
      <c r="E78" s="83">
        <v>41</v>
      </c>
      <c r="F78" s="83"/>
    </row>
    <row r="79" spans="1:6" ht="60" customHeight="1">
      <c r="A79" s="60">
        <f>SUBTOTAL(3,$B$3:B79)</f>
        <v>77</v>
      </c>
      <c r="B79" s="83" t="s">
        <v>16</v>
      </c>
      <c r="C79" s="83" t="s">
        <v>1150</v>
      </c>
      <c r="D79" s="80" t="s">
        <v>1151</v>
      </c>
      <c r="E79" s="83">
        <v>74</v>
      </c>
      <c r="F79" s="83"/>
    </row>
    <row r="80" spans="1:6" ht="60" customHeight="1">
      <c r="A80" s="60">
        <f>SUBTOTAL(3,$B$3:B80)</f>
        <v>78</v>
      </c>
      <c r="B80" s="80" t="s">
        <v>16</v>
      </c>
      <c r="C80" s="80" t="s">
        <v>1150</v>
      </c>
      <c r="D80" s="80" t="s">
        <v>12463</v>
      </c>
      <c r="E80" s="80">
        <v>67</v>
      </c>
      <c r="F80" s="80"/>
    </row>
    <row r="81" spans="1:6" ht="60" customHeight="1">
      <c r="A81" s="60">
        <f>SUBTOTAL(3,$B$3:B81)</f>
        <v>79</v>
      </c>
      <c r="B81" s="80" t="s">
        <v>16</v>
      </c>
      <c r="C81" s="80" t="s">
        <v>1150</v>
      </c>
      <c r="D81" s="83" t="s">
        <v>1152</v>
      </c>
      <c r="E81" s="80">
        <v>48</v>
      </c>
      <c r="F81" s="80"/>
    </row>
    <row r="82" spans="1:6" ht="60" customHeight="1">
      <c r="A82" s="60">
        <f>SUBTOTAL(3,$B$3:B82)</f>
        <v>80</v>
      </c>
      <c r="B82" s="80" t="s">
        <v>16</v>
      </c>
      <c r="C82" s="80" t="s">
        <v>1150</v>
      </c>
      <c r="D82" s="64" t="s">
        <v>1153</v>
      </c>
      <c r="E82" s="80">
        <v>63</v>
      </c>
      <c r="F82" s="80"/>
    </row>
    <row r="83" spans="1:6" ht="60" customHeight="1">
      <c r="A83" s="60">
        <f>SUBTOTAL(3,$B$3:B83)</f>
        <v>81</v>
      </c>
      <c r="B83" s="80" t="s">
        <v>16</v>
      </c>
      <c r="C83" s="80" t="s">
        <v>105</v>
      </c>
      <c r="D83" s="81" t="s">
        <v>1154</v>
      </c>
      <c r="E83" s="80">
        <v>46</v>
      </c>
      <c r="F83" s="80"/>
    </row>
    <row r="84" spans="1:6" ht="60" customHeight="1">
      <c r="A84" s="60">
        <f>SUBTOTAL(3,$B$3:B84)</f>
        <v>82</v>
      </c>
      <c r="B84" s="64" t="s">
        <v>16</v>
      </c>
      <c r="C84" s="64" t="s">
        <v>12465</v>
      </c>
      <c r="D84" s="81" t="s">
        <v>1155</v>
      </c>
      <c r="E84" s="64">
        <v>56</v>
      </c>
      <c r="F84" s="64"/>
    </row>
    <row r="85" spans="1:6" ht="60" customHeight="1">
      <c r="A85" s="60">
        <f>SUBTOTAL(3,$B$3:B85)</f>
        <v>83</v>
      </c>
      <c r="B85" s="81" t="s">
        <v>16</v>
      </c>
      <c r="C85" s="81" t="s">
        <v>105</v>
      </c>
      <c r="D85" s="80" t="s">
        <v>1156</v>
      </c>
      <c r="E85" s="81">
        <v>48</v>
      </c>
      <c r="F85" s="81"/>
    </row>
    <row r="86" spans="1:6" ht="60" customHeight="1">
      <c r="A86" s="60">
        <f>SUBTOTAL(3,$B$3:B86)</f>
        <v>84</v>
      </c>
      <c r="B86" s="80" t="s">
        <v>16</v>
      </c>
      <c r="C86" s="80" t="s">
        <v>105</v>
      </c>
      <c r="D86" s="80" t="s">
        <v>1157</v>
      </c>
      <c r="E86" s="80">
        <v>46</v>
      </c>
      <c r="F86" s="80"/>
    </row>
    <row r="87" spans="1:6" ht="60" customHeight="1">
      <c r="A87" s="60">
        <f>SUBTOTAL(3,$B$3:B87)</f>
        <v>85</v>
      </c>
      <c r="B87" s="80" t="s">
        <v>16</v>
      </c>
      <c r="C87" s="80" t="s">
        <v>109</v>
      </c>
      <c r="D87" s="80" t="s">
        <v>1158</v>
      </c>
      <c r="E87" s="80">
        <v>57</v>
      </c>
      <c r="F87" s="80"/>
    </row>
    <row r="88" spans="1:6" ht="60" customHeight="1">
      <c r="A88" s="60">
        <f>SUBTOTAL(3,$B$3:B88)</f>
        <v>86</v>
      </c>
      <c r="B88" s="80" t="s">
        <v>16</v>
      </c>
      <c r="C88" s="80" t="s">
        <v>109</v>
      </c>
      <c r="D88" s="80" t="s">
        <v>1159</v>
      </c>
      <c r="E88" s="80">
        <v>45</v>
      </c>
      <c r="F88" s="80"/>
    </row>
    <row r="89" spans="1:6" ht="60" customHeight="1">
      <c r="A89" s="60">
        <f>SUBTOTAL(3,$B$3:B89)</f>
        <v>87</v>
      </c>
      <c r="B89" s="80" t="s">
        <v>16</v>
      </c>
      <c r="C89" s="80" t="s">
        <v>109</v>
      </c>
      <c r="D89" s="64" t="s">
        <v>1160</v>
      </c>
      <c r="E89" s="80">
        <v>37</v>
      </c>
      <c r="F89" s="80"/>
    </row>
    <row r="90" spans="1:6" ht="60" customHeight="1">
      <c r="A90" s="60">
        <f>SUBTOTAL(3,$B$3:B90)</f>
        <v>88</v>
      </c>
      <c r="B90" s="81" t="s">
        <v>16</v>
      </c>
      <c r="C90" s="81" t="s">
        <v>109</v>
      </c>
      <c r="D90" s="80" t="s">
        <v>1161</v>
      </c>
      <c r="E90" s="81">
        <v>53</v>
      </c>
      <c r="F90" s="81"/>
    </row>
    <row r="91" spans="1:6" ht="60" customHeight="1">
      <c r="A91" s="60">
        <f>SUBTOTAL(3,$B$3:B91)</f>
        <v>89</v>
      </c>
      <c r="B91" s="81" t="s">
        <v>16</v>
      </c>
      <c r="C91" s="81" t="s">
        <v>109</v>
      </c>
      <c r="D91" s="80" t="s">
        <v>1162</v>
      </c>
      <c r="E91" s="81">
        <v>89</v>
      </c>
      <c r="F91" s="81"/>
    </row>
    <row r="92" spans="1:6" ht="60" customHeight="1">
      <c r="A92" s="60">
        <f>SUBTOTAL(3,$B$3:B92)</f>
        <v>90</v>
      </c>
      <c r="B92" s="81" t="s">
        <v>16</v>
      </c>
      <c r="C92" s="81" t="s">
        <v>109</v>
      </c>
      <c r="D92" s="80" t="s">
        <v>1163</v>
      </c>
      <c r="E92" s="81">
        <v>64</v>
      </c>
      <c r="F92" s="81"/>
    </row>
    <row r="93" spans="1:6" ht="60" customHeight="1">
      <c r="A93" s="60">
        <f>SUBTOTAL(3,$B$3:B93)</f>
        <v>91</v>
      </c>
      <c r="B93" s="81" t="s">
        <v>16</v>
      </c>
      <c r="C93" s="81" t="s">
        <v>109</v>
      </c>
      <c r="D93" s="80" t="s">
        <v>1164</v>
      </c>
      <c r="E93" s="81">
        <v>66</v>
      </c>
      <c r="F93" s="81"/>
    </row>
    <row r="94" spans="1:6" ht="60" customHeight="1">
      <c r="A94" s="60">
        <f>SUBTOTAL(3,$B$3:B94)</f>
        <v>92</v>
      </c>
      <c r="B94" s="64" t="s">
        <v>16</v>
      </c>
      <c r="C94" s="64" t="s">
        <v>109</v>
      </c>
      <c r="D94" s="80" t="s">
        <v>1165</v>
      </c>
      <c r="E94" s="64">
        <v>64</v>
      </c>
      <c r="F94" s="64"/>
    </row>
    <row r="95" spans="1:6" ht="60" customHeight="1">
      <c r="A95" s="60">
        <f>SUBTOTAL(3,$B$3:B95)</f>
        <v>93</v>
      </c>
      <c r="B95" s="82" t="s">
        <v>16</v>
      </c>
      <c r="C95" s="82" t="s">
        <v>109</v>
      </c>
      <c r="D95" s="80" t="s">
        <v>1166</v>
      </c>
      <c r="E95" s="64">
        <v>72</v>
      </c>
      <c r="F95" s="64"/>
    </row>
    <row r="96" spans="1:6" ht="60" customHeight="1">
      <c r="A96" s="60">
        <f>SUBTOTAL(3,$B$3:B96)</f>
        <v>94</v>
      </c>
      <c r="B96" s="82" t="s">
        <v>16</v>
      </c>
      <c r="C96" s="82" t="s">
        <v>109</v>
      </c>
      <c r="D96" s="80" t="s">
        <v>1167</v>
      </c>
      <c r="E96" s="64">
        <v>58</v>
      </c>
      <c r="F96" s="64"/>
    </row>
    <row r="97" spans="1:6" ht="60" customHeight="1">
      <c r="A97" s="60">
        <f>SUBTOTAL(3,$B$3:B97)</f>
        <v>95</v>
      </c>
      <c r="B97" s="82" t="s">
        <v>16</v>
      </c>
      <c r="C97" s="82" t="s">
        <v>109</v>
      </c>
      <c r="D97" s="81" t="s">
        <v>1168</v>
      </c>
      <c r="E97" s="64">
        <v>85</v>
      </c>
      <c r="F97" s="64"/>
    </row>
    <row r="98" spans="1:6" ht="60" customHeight="1">
      <c r="A98" s="60">
        <f>SUBTOTAL(3,$B$3:B98)</f>
        <v>96</v>
      </c>
      <c r="B98" s="80" t="s">
        <v>16</v>
      </c>
      <c r="C98" s="80" t="s">
        <v>109</v>
      </c>
      <c r="D98" s="81" t="s">
        <v>1169</v>
      </c>
      <c r="E98" s="80">
        <v>48</v>
      </c>
      <c r="F98" s="80"/>
    </row>
    <row r="99" spans="1:6" ht="60" customHeight="1">
      <c r="A99" s="60">
        <f>SUBTOTAL(3,$B$3:B99)</f>
        <v>97</v>
      </c>
      <c r="B99" s="80" t="s">
        <v>16</v>
      </c>
      <c r="C99" s="80" t="s">
        <v>111</v>
      </c>
      <c r="D99" s="80" t="s">
        <v>1170</v>
      </c>
      <c r="E99" s="80">
        <v>50</v>
      </c>
      <c r="F99" s="80"/>
    </row>
    <row r="100" spans="1:6" ht="60" customHeight="1">
      <c r="A100" s="60">
        <f>SUBTOTAL(3,$B$3:B100)</f>
        <v>98</v>
      </c>
      <c r="B100" s="80" t="s">
        <v>16</v>
      </c>
      <c r="C100" s="80" t="s">
        <v>111</v>
      </c>
      <c r="D100" s="80" t="s">
        <v>1171</v>
      </c>
      <c r="E100" s="80">
        <v>31</v>
      </c>
      <c r="F100" s="80"/>
    </row>
    <row r="101" spans="1:6" ht="60" customHeight="1">
      <c r="A101" s="60">
        <f>SUBTOTAL(3,$B$3:B101)</f>
        <v>99</v>
      </c>
      <c r="B101" s="80" t="s">
        <v>16</v>
      </c>
      <c r="C101" s="80" t="s">
        <v>111</v>
      </c>
      <c r="D101" s="80" t="s">
        <v>1172</v>
      </c>
      <c r="E101" s="80">
        <v>40</v>
      </c>
      <c r="F101" s="80"/>
    </row>
    <row r="102" spans="1:6" ht="60" customHeight="1">
      <c r="A102" s="60">
        <f>SUBTOTAL(3,$B$3:B102)</f>
        <v>100</v>
      </c>
      <c r="B102" s="80" t="s">
        <v>16</v>
      </c>
      <c r="C102" s="80" t="s">
        <v>111</v>
      </c>
      <c r="D102" s="80" t="s">
        <v>12464</v>
      </c>
      <c r="E102" s="80">
        <v>20</v>
      </c>
      <c r="F102" s="80"/>
    </row>
    <row r="103" spans="1:6" ht="60" customHeight="1">
      <c r="A103" s="60">
        <f>SUBTOTAL(3,$B$3:B103)</f>
        <v>101</v>
      </c>
      <c r="B103" s="80" t="s">
        <v>16</v>
      </c>
      <c r="C103" s="80" t="s">
        <v>111</v>
      </c>
      <c r="D103" s="80" t="s">
        <v>1173</v>
      </c>
      <c r="E103" s="80">
        <v>32</v>
      </c>
      <c r="F103" s="80"/>
    </row>
    <row r="104" spans="1:6" ht="60" customHeight="1">
      <c r="A104" s="60">
        <f>SUBTOTAL(3,$B$3:B104)</f>
        <v>102</v>
      </c>
      <c r="B104" s="80" t="s">
        <v>16</v>
      </c>
      <c r="C104" s="80" t="s">
        <v>117</v>
      </c>
      <c r="D104" s="80" t="s">
        <v>1174</v>
      </c>
      <c r="E104" s="80">
        <v>66</v>
      </c>
      <c r="F104" s="80"/>
    </row>
    <row r="105" spans="1:6" ht="60" customHeight="1">
      <c r="A105" s="60">
        <f>SUBTOTAL(3,$B$3:B105)</f>
        <v>103</v>
      </c>
      <c r="B105" s="80" t="s">
        <v>16</v>
      </c>
      <c r="C105" s="80" t="s">
        <v>117</v>
      </c>
      <c r="D105" s="80" t="s">
        <v>1175</v>
      </c>
      <c r="E105" s="80">
        <v>69</v>
      </c>
      <c r="F105" s="80"/>
    </row>
    <row r="106" spans="1:6" ht="60" customHeight="1">
      <c r="A106" s="60">
        <f>SUBTOTAL(3,$B$3:B106)</f>
        <v>104</v>
      </c>
      <c r="B106" s="80" t="s">
        <v>126</v>
      </c>
      <c r="C106" s="81" t="s">
        <v>12438</v>
      </c>
      <c r="D106" s="80" t="s">
        <v>1176</v>
      </c>
      <c r="E106" s="80">
        <v>87</v>
      </c>
      <c r="F106" s="80"/>
    </row>
    <row r="107" spans="1:6" ht="60" customHeight="1">
      <c r="A107" s="60">
        <f>SUBTOTAL(3,$B$3:B107)</f>
        <v>105</v>
      </c>
      <c r="B107" s="64" t="s">
        <v>126</v>
      </c>
      <c r="C107" s="81" t="s">
        <v>12438</v>
      </c>
      <c r="D107" s="80" t="s">
        <v>1177</v>
      </c>
      <c r="E107" s="64">
        <v>58</v>
      </c>
      <c r="F107" s="64"/>
    </row>
    <row r="108" spans="1:6" ht="60" customHeight="1">
      <c r="A108" s="60">
        <f>SUBTOTAL(3,$B$3:B108)</f>
        <v>106</v>
      </c>
      <c r="B108" s="81" t="s">
        <v>126</v>
      </c>
      <c r="C108" s="81" t="s">
        <v>12438</v>
      </c>
      <c r="D108" s="80" t="s">
        <v>1178</v>
      </c>
      <c r="E108" s="81">
        <v>68</v>
      </c>
      <c r="F108" s="81"/>
    </row>
    <row r="109" spans="1:6" ht="60" customHeight="1">
      <c r="A109" s="60">
        <f>SUBTOTAL(3,$B$3:B109)</f>
        <v>107</v>
      </c>
      <c r="B109" s="80" t="s">
        <v>126</v>
      </c>
      <c r="C109" s="80" t="s">
        <v>1179</v>
      </c>
      <c r="D109" s="80" t="s">
        <v>1180</v>
      </c>
      <c r="E109" s="80">
        <v>70</v>
      </c>
      <c r="F109" s="80"/>
    </row>
    <row r="110" spans="1:6" ht="60" customHeight="1">
      <c r="A110" s="60">
        <f>SUBTOTAL(3,$B$3:B110)</f>
        <v>108</v>
      </c>
      <c r="B110" s="80" t="s">
        <v>126</v>
      </c>
      <c r="C110" s="80" t="s">
        <v>1179</v>
      </c>
      <c r="D110" s="80" t="s">
        <v>1181</v>
      </c>
      <c r="E110" s="80">
        <v>100</v>
      </c>
      <c r="F110" s="80"/>
    </row>
    <row r="111" spans="1:6" ht="60" customHeight="1">
      <c r="A111" s="60">
        <f>SUBTOTAL(3,$B$3:B111)</f>
        <v>109</v>
      </c>
      <c r="B111" s="80" t="s">
        <v>126</v>
      </c>
      <c r="C111" s="80" t="s">
        <v>1179</v>
      </c>
      <c r="D111" s="80" t="s">
        <v>1182</v>
      </c>
      <c r="E111" s="80">
        <v>73</v>
      </c>
      <c r="F111" s="80"/>
    </row>
    <row r="112" spans="1:6" ht="60" customHeight="1">
      <c r="A112" s="60">
        <f>SUBTOTAL(3,$B$3:B112)</f>
        <v>110</v>
      </c>
      <c r="B112" s="64" t="s">
        <v>126</v>
      </c>
      <c r="C112" s="64" t="s">
        <v>1179</v>
      </c>
      <c r="D112" s="80" t="s">
        <v>1183</v>
      </c>
      <c r="E112" s="64">
        <v>93</v>
      </c>
      <c r="F112" s="64"/>
    </row>
    <row r="113" spans="1:6" ht="60" customHeight="1">
      <c r="A113" s="60">
        <f>SUBTOTAL(3,$B$3:B113)</f>
        <v>111</v>
      </c>
      <c r="B113" s="64" t="s">
        <v>126</v>
      </c>
      <c r="C113" s="64" t="s">
        <v>1179</v>
      </c>
      <c r="D113" s="80" t="s">
        <v>1184</v>
      </c>
      <c r="E113" s="64">
        <v>72</v>
      </c>
      <c r="F113" s="64"/>
    </row>
    <row r="114" spans="1:6" ht="60" customHeight="1">
      <c r="A114" s="60">
        <f>SUBTOTAL(3,$B$3:B114)</f>
        <v>112</v>
      </c>
      <c r="B114" s="64" t="s">
        <v>126</v>
      </c>
      <c r="C114" s="64" t="s">
        <v>1179</v>
      </c>
      <c r="D114" s="80" t="s">
        <v>1185</v>
      </c>
      <c r="E114" s="64">
        <v>71</v>
      </c>
      <c r="F114" s="64"/>
    </row>
    <row r="115" spans="1:6" ht="60" customHeight="1">
      <c r="A115" s="60">
        <f>SUBTOTAL(3,$B$3:B115)</f>
        <v>113</v>
      </c>
      <c r="B115" s="64" t="s">
        <v>126</v>
      </c>
      <c r="C115" s="81" t="s">
        <v>1179</v>
      </c>
      <c r="D115" s="80" t="s">
        <v>1186</v>
      </c>
      <c r="E115" s="81">
        <v>64</v>
      </c>
      <c r="F115" s="81"/>
    </row>
    <row r="116" spans="1:6" ht="60" customHeight="1">
      <c r="A116" s="60">
        <f>SUBTOTAL(3,$B$3:B116)</f>
        <v>114</v>
      </c>
      <c r="B116" s="64" t="s">
        <v>126</v>
      </c>
      <c r="C116" s="83" t="s">
        <v>12440</v>
      </c>
      <c r="D116" s="81" t="s">
        <v>1187</v>
      </c>
      <c r="E116" s="81">
        <v>75</v>
      </c>
      <c r="F116" s="81"/>
    </row>
    <row r="117" spans="1:6" ht="60" customHeight="1">
      <c r="A117" s="60">
        <f>SUBTOTAL(3,$B$3:B117)</f>
        <v>115</v>
      </c>
      <c r="B117" s="80" t="s">
        <v>126</v>
      </c>
      <c r="C117" s="83" t="s">
        <v>12440</v>
      </c>
      <c r="D117" s="81" t="s">
        <v>1188</v>
      </c>
      <c r="E117" s="80">
        <v>59</v>
      </c>
      <c r="F117" s="80"/>
    </row>
    <row r="118" spans="1:6" ht="60" customHeight="1">
      <c r="A118" s="60">
        <f>SUBTOTAL(3,$B$3:B118)</f>
        <v>116</v>
      </c>
      <c r="B118" s="80" t="s">
        <v>126</v>
      </c>
      <c r="C118" s="80" t="s">
        <v>1189</v>
      </c>
      <c r="D118" s="81" t="s">
        <v>1190</v>
      </c>
      <c r="E118" s="80">
        <v>32</v>
      </c>
      <c r="F118" s="80"/>
    </row>
    <row r="119" spans="1:6" ht="60" customHeight="1">
      <c r="A119" s="60">
        <f>SUBTOTAL(3,$B$3:B119)</f>
        <v>117</v>
      </c>
      <c r="B119" s="80" t="s">
        <v>126</v>
      </c>
      <c r="C119" s="80" t="s">
        <v>1189</v>
      </c>
      <c r="D119" s="80" t="s">
        <v>1191</v>
      </c>
      <c r="E119" s="80">
        <v>37</v>
      </c>
      <c r="F119" s="80"/>
    </row>
    <row r="120" spans="1:6" ht="60" customHeight="1">
      <c r="A120" s="60">
        <f>SUBTOTAL(3,$B$3:B120)</f>
        <v>118</v>
      </c>
      <c r="B120" s="80" t="s">
        <v>126</v>
      </c>
      <c r="C120" s="80" t="s">
        <v>1189</v>
      </c>
      <c r="D120" s="80" t="s">
        <v>1192</v>
      </c>
      <c r="E120" s="80">
        <v>47</v>
      </c>
      <c r="F120" s="80"/>
    </row>
    <row r="121" spans="1:6" ht="60" customHeight="1">
      <c r="A121" s="60">
        <f>SUBTOTAL(3,$B$3:B121)</f>
        <v>119</v>
      </c>
      <c r="B121" s="81" t="s">
        <v>126</v>
      </c>
      <c r="C121" s="83" t="s">
        <v>1189</v>
      </c>
      <c r="D121" s="80" t="s">
        <v>1193</v>
      </c>
      <c r="E121" s="83">
        <v>46</v>
      </c>
      <c r="F121" s="83"/>
    </row>
    <row r="122" spans="1:6" ht="60" customHeight="1">
      <c r="A122" s="60">
        <f>SUBTOTAL(3,$B$3:B122)</f>
        <v>120</v>
      </c>
      <c r="B122" s="80" t="s">
        <v>126</v>
      </c>
      <c r="C122" s="80" t="s">
        <v>1179</v>
      </c>
      <c r="D122" s="80" t="s">
        <v>1195</v>
      </c>
      <c r="E122" s="80">
        <v>76</v>
      </c>
      <c r="F122" s="80"/>
    </row>
    <row r="123" spans="1:6" ht="60" customHeight="1">
      <c r="A123" s="60">
        <f>SUBTOTAL(3,$B$3:B123)</f>
        <v>121</v>
      </c>
      <c r="B123" s="80" t="s">
        <v>126</v>
      </c>
      <c r="C123" s="80" t="s">
        <v>1196</v>
      </c>
      <c r="D123" s="80" t="s">
        <v>1197</v>
      </c>
      <c r="E123" s="80">
        <v>56</v>
      </c>
      <c r="F123" s="80"/>
    </row>
    <row r="124" spans="1:6" ht="60" customHeight="1">
      <c r="A124" s="60">
        <f>SUBTOTAL(3,$B$3:B124)</f>
        <v>122</v>
      </c>
      <c r="B124" s="80" t="s">
        <v>126</v>
      </c>
      <c r="C124" s="80" t="s">
        <v>1196</v>
      </c>
      <c r="D124" s="80" t="s">
        <v>1198</v>
      </c>
      <c r="E124" s="80">
        <v>82</v>
      </c>
      <c r="F124" s="80"/>
    </row>
    <row r="125" spans="1:6" ht="60" customHeight="1">
      <c r="A125" s="60">
        <f>SUBTOTAL(3,$B$3:B125)</f>
        <v>123</v>
      </c>
      <c r="B125" s="80" t="s">
        <v>126</v>
      </c>
      <c r="C125" s="80" t="s">
        <v>130</v>
      </c>
      <c r="D125" s="80" t="s">
        <v>1199</v>
      </c>
      <c r="E125" s="80">
        <v>25</v>
      </c>
      <c r="F125" s="80"/>
    </row>
    <row r="126" spans="1:6" ht="60" customHeight="1">
      <c r="A126" s="60">
        <f>SUBTOTAL(3,$B$3:B126)</f>
        <v>124</v>
      </c>
      <c r="B126" s="80" t="s">
        <v>126</v>
      </c>
      <c r="C126" s="80" t="s">
        <v>130</v>
      </c>
      <c r="D126" s="64" t="s">
        <v>1200</v>
      </c>
      <c r="E126" s="80">
        <v>28</v>
      </c>
      <c r="F126" s="80"/>
    </row>
    <row r="127" spans="1:6" ht="60" customHeight="1">
      <c r="A127" s="60">
        <f>SUBTOTAL(3,$B$3:B127)</f>
        <v>125</v>
      </c>
      <c r="B127" s="80" t="s">
        <v>126</v>
      </c>
      <c r="C127" s="80" t="s">
        <v>130</v>
      </c>
      <c r="D127" s="81" t="s">
        <v>1201</v>
      </c>
      <c r="E127" s="80">
        <v>14</v>
      </c>
      <c r="F127" s="80"/>
    </row>
    <row r="128" spans="1:6" ht="60" customHeight="1">
      <c r="A128" s="60">
        <f>SUBTOTAL(3,$B$3:B128)</f>
        <v>126</v>
      </c>
      <c r="B128" s="64" t="s">
        <v>126</v>
      </c>
      <c r="C128" s="64" t="s">
        <v>130</v>
      </c>
      <c r="D128" s="81" t="s">
        <v>1202</v>
      </c>
      <c r="E128" s="64">
        <v>45</v>
      </c>
      <c r="F128" s="64"/>
    </row>
    <row r="129" spans="1:6" ht="60" customHeight="1">
      <c r="A129" s="60">
        <f>SUBTOTAL(3,$B$3:B129)</f>
        <v>127</v>
      </c>
      <c r="B129" s="81" t="s">
        <v>126</v>
      </c>
      <c r="C129" s="81" t="s">
        <v>130</v>
      </c>
      <c r="D129" s="81" t="s">
        <v>1203</v>
      </c>
      <c r="E129" s="81">
        <v>50</v>
      </c>
      <c r="F129" s="81"/>
    </row>
    <row r="130" spans="1:6" ht="60" customHeight="1">
      <c r="A130" s="60">
        <f>SUBTOTAL(3,$B$3:B130)</f>
        <v>128</v>
      </c>
      <c r="B130" s="81" t="s">
        <v>126</v>
      </c>
      <c r="C130" s="81" t="s">
        <v>130</v>
      </c>
      <c r="D130" s="80" t="s">
        <v>1204</v>
      </c>
      <c r="E130" s="81">
        <v>62</v>
      </c>
      <c r="F130" s="81"/>
    </row>
    <row r="131" spans="1:6" ht="60" customHeight="1">
      <c r="A131" s="60">
        <f>SUBTOTAL(3,$B$3:B131)</f>
        <v>129</v>
      </c>
      <c r="B131" s="80" t="s">
        <v>126</v>
      </c>
      <c r="C131" s="80" t="s">
        <v>130</v>
      </c>
      <c r="D131" s="80" t="s">
        <v>1205</v>
      </c>
      <c r="E131" s="80">
        <v>60</v>
      </c>
      <c r="F131" s="80"/>
    </row>
    <row r="132" spans="1:6" ht="60" customHeight="1">
      <c r="A132" s="60">
        <f>SUBTOTAL(3,$B$3:B132)</f>
        <v>130</v>
      </c>
      <c r="B132" s="80" t="s">
        <v>126</v>
      </c>
      <c r="C132" s="80" t="s">
        <v>130</v>
      </c>
      <c r="D132" s="80" t="s">
        <v>1206</v>
      </c>
      <c r="E132" s="80">
        <v>70</v>
      </c>
      <c r="F132" s="80"/>
    </row>
    <row r="133" spans="1:6" ht="60" customHeight="1">
      <c r="A133" s="60">
        <f>SUBTOTAL(3,$B$3:B133)</f>
        <v>131</v>
      </c>
      <c r="B133" s="80" t="s">
        <v>126</v>
      </c>
      <c r="C133" s="80" t="s">
        <v>130</v>
      </c>
      <c r="D133" s="80" t="s">
        <v>1207</v>
      </c>
      <c r="E133" s="80">
        <v>58</v>
      </c>
      <c r="F133" s="80"/>
    </row>
    <row r="134" spans="1:6" ht="60" customHeight="1">
      <c r="A134" s="60">
        <f>SUBTOTAL(3,$B$3:B134)</f>
        <v>132</v>
      </c>
      <c r="B134" s="80" t="s">
        <v>126</v>
      </c>
      <c r="C134" s="80" t="s">
        <v>130</v>
      </c>
      <c r="D134" s="80" t="s">
        <v>1208</v>
      </c>
      <c r="E134" s="80">
        <v>55</v>
      </c>
      <c r="F134" s="80"/>
    </row>
    <row r="135" spans="1:6" ht="60" customHeight="1">
      <c r="A135" s="60">
        <f>SUBTOTAL(3,$B$3:B135)</f>
        <v>133</v>
      </c>
      <c r="B135" s="83" t="s">
        <v>126</v>
      </c>
      <c r="C135" s="83" t="s">
        <v>130</v>
      </c>
      <c r="D135" s="80" t="s">
        <v>1209</v>
      </c>
      <c r="E135" s="83">
        <v>66</v>
      </c>
      <c r="F135" s="83"/>
    </row>
    <row r="136" spans="1:6" ht="60" customHeight="1">
      <c r="A136" s="60">
        <f>SUBTOTAL(3,$B$3:B136)</f>
        <v>134</v>
      </c>
      <c r="B136" s="64" t="s">
        <v>126</v>
      </c>
      <c r="C136" s="64" t="s">
        <v>12439</v>
      </c>
      <c r="D136" s="80" t="s">
        <v>1210</v>
      </c>
      <c r="E136" s="64">
        <v>54</v>
      </c>
      <c r="F136" s="64"/>
    </row>
    <row r="137" spans="1:6" ht="60" customHeight="1">
      <c r="A137" s="60">
        <f>SUBTOTAL(3,$B$3:B137)</f>
        <v>135</v>
      </c>
      <c r="B137" s="81" t="s">
        <v>126</v>
      </c>
      <c r="C137" s="64" t="s">
        <v>12439</v>
      </c>
      <c r="D137" s="80" t="s">
        <v>1211</v>
      </c>
      <c r="E137" s="83">
        <v>65</v>
      </c>
      <c r="F137" s="83"/>
    </row>
    <row r="138" spans="1:6" ht="60" customHeight="1">
      <c r="A138" s="60">
        <f>SUBTOTAL(3,$B$3:B138)</f>
        <v>136</v>
      </c>
      <c r="B138" s="64" t="s">
        <v>126</v>
      </c>
      <c r="C138" s="64" t="s">
        <v>138</v>
      </c>
      <c r="D138" s="80" t="s">
        <v>1212</v>
      </c>
      <c r="E138" s="64">
        <v>39</v>
      </c>
      <c r="F138" s="64"/>
    </row>
    <row r="139" spans="1:6" ht="60" customHeight="1">
      <c r="A139" s="60">
        <f>SUBTOTAL(3,$B$3:B139)</f>
        <v>137</v>
      </c>
      <c r="B139" s="82" t="s">
        <v>126</v>
      </c>
      <c r="C139" s="82" t="s">
        <v>138</v>
      </c>
      <c r="D139" s="80" t="s">
        <v>1213</v>
      </c>
      <c r="E139" s="64">
        <v>73</v>
      </c>
      <c r="F139" s="64"/>
    </row>
    <row r="140" spans="1:6" ht="60" customHeight="1">
      <c r="A140" s="60">
        <f>SUBTOTAL(3,$B$3:B140)</f>
        <v>138</v>
      </c>
      <c r="B140" s="64" t="s">
        <v>126</v>
      </c>
      <c r="C140" s="64" t="s">
        <v>138</v>
      </c>
      <c r="D140" s="64" t="s">
        <v>1214</v>
      </c>
      <c r="E140" s="64">
        <v>49</v>
      </c>
      <c r="F140" s="64"/>
    </row>
    <row r="141" spans="1:6" ht="60" customHeight="1">
      <c r="A141" s="60">
        <f>SUBTOTAL(3,$B$3:B141)</f>
        <v>139</v>
      </c>
      <c r="B141" s="80" t="s">
        <v>126</v>
      </c>
      <c r="C141" s="80" t="s">
        <v>138</v>
      </c>
      <c r="D141" s="81" t="s">
        <v>1215</v>
      </c>
      <c r="E141" s="80">
        <v>64</v>
      </c>
      <c r="F141" s="80"/>
    </row>
    <row r="142" spans="1:6" ht="60" customHeight="1">
      <c r="A142" s="60">
        <f>SUBTOTAL(3,$B$3:B142)</f>
        <v>140</v>
      </c>
      <c r="B142" s="80" t="s">
        <v>126</v>
      </c>
      <c r="C142" s="80" t="s">
        <v>12441</v>
      </c>
      <c r="D142" s="83" t="s">
        <v>1216</v>
      </c>
      <c r="E142" s="80">
        <v>61</v>
      </c>
      <c r="F142" s="80"/>
    </row>
    <row r="143" spans="1:6" ht="60" customHeight="1">
      <c r="A143" s="60">
        <f>SUBTOTAL(3,$B$3:B143)</f>
        <v>141</v>
      </c>
      <c r="B143" s="80" t="s">
        <v>126</v>
      </c>
      <c r="C143" s="80" t="s">
        <v>12441</v>
      </c>
      <c r="D143" s="64" t="s">
        <v>1217</v>
      </c>
      <c r="E143" s="80">
        <v>60</v>
      </c>
      <c r="F143" s="80"/>
    </row>
    <row r="144" spans="1:6" ht="60" customHeight="1">
      <c r="A144" s="60">
        <f>SUBTOTAL(3,$B$3:B144)</f>
        <v>142</v>
      </c>
      <c r="B144" s="80" t="s">
        <v>126</v>
      </c>
      <c r="C144" s="80" t="s">
        <v>12441</v>
      </c>
      <c r="D144" s="64" t="s">
        <v>1218</v>
      </c>
      <c r="E144" s="80">
        <v>33</v>
      </c>
      <c r="F144" s="80"/>
    </row>
    <row r="145" spans="1:6" ht="60" customHeight="1">
      <c r="A145" s="60">
        <f>SUBTOTAL(3,$B$3:B145)</f>
        <v>143</v>
      </c>
      <c r="B145" s="80" t="s">
        <v>126</v>
      </c>
      <c r="C145" s="80" t="s">
        <v>12441</v>
      </c>
      <c r="D145" s="64" t="s">
        <v>1219</v>
      </c>
      <c r="E145" s="80">
        <v>41</v>
      </c>
      <c r="F145" s="80"/>
    </row>
    <row r="146" spans="1:6" ht="60" customHeight="1">
      <c r="A146" s="60">
        <f>SUBTOTAL(3,$B$3:B146)</f>
        <v>144</v>
      </c>
      <c r="B146" s="80" t="s">
        <v>126</v>
      </c>
      <c r="C146" s="80" t="s">
        <v>12441</v>
      </c>
      <c r="D146" s="64" t="s">
        <v>1220</v>
      </c>
      <c r="E146" s="80">
        <v>70</v>
      </c>
      <c r="F146" s="80"/>
    </row>
    <row r="147" spans="1:6" ht="60" customHeight="1">
      <c r="A147" s="60">
        <f>SUBTOTAL(3,$B$3:B147)</f>
        <v>145</v>
      </c>
      <c r="B147" s="80" t="s">
        <v>126</v>
      </c>
      <c r="C147" s="80" t="s">
        <v>12441</v>
      </c>
      <c r="D147" s="81" t="s">
        <v>1221</v>
      </c>
      <c r="E147" s="80">
        <v>39</v>
      </c>
      <c r="F147" s="80"/>
    </row>
    <row r="148" spans="1:6" ht="60" customHeight="1">
      <c r="A148" s="60">
        <f>SUBTOTAL(3,$B$3:B148)</f>
        <v>146</v>
      </c>
      <c r="B148" s="80" t="s">
        <v>126</v>
      </c>
      <c r="C148" s="80" t="s">
        <v>12441</v>
      </c>
      <c r="D148" s="64" t="s">
        <v>1222</v>
      </c>
      <c r="E148" s="80">
        <v>61</v>
      </c>
      <c r="F148" s="80"/>
    </row>
    <row r="149" spans="1:6" ht="60" customHeight="1">
      <c r="A149" s="60">
        <f>SUBTOTAL(3,$B$3:B149)</f>
        <v>147</v>
      </c>
      <c r="B149" s="80" t="s">
        <v>126</v>
      </c>
      <c r="C149" s="80" t="s">
        <v>144</v>
      </c>
      <c r="D149" s="80" t="s">
        <v>1223</v>
      </c>
      <c r="E149" s="80">
        <v>72</v>
      </c>
      <c r="F149" s="80"/>
    </row>
    <row r="150" spans="1:6" ht="60" customHeight="1">
      <c r="A150" s="60">
        <f>SUBTOTAL(3,$B$3:B150)</f>
        <v>148</v>
      </c>
      <c r="B150" s="80" t="s">
        <v>126</v>
      </c>
      <c r="C150" s="80" t="s">
        <v>144</v>
      </c>
      <c r="D150" s="80" t="s">
        <v>1224</v>
      </c>
      <c r="E150" s="80">
        <v>54</v>
      </c>
      <c r="F150" s="80"/>
    </row>
    <row r="151" spans="1:6" ht="60" customHeight="1">
      <c r="A151" s="60">
        <f>SUBTOTAL(3,$B$3:B151)</f>
        <v>149</v>
      </c>
      <c r="B151" s="81" t="s">
        <v>126</v>
      </c>
      <c r="C151" s="81" t="s">
        <v>144</v>
      </c>
      <c r="D151" s="80" t="s">
        <v>1225</v>
      </c>
      <c r="E151" s="81">
        <v>57</v>
      </c>
      <c r="F151" s="81"/>
    </row>
    <row r="152" spans="1:6" ht="60" customHeight="1">
      <c r="A152" s="60">
        <f>SUBTOTAL(3,$B$3:B152)</f>
        <v>150</v>
      </c>
      <c r="B152" s="81" t="s">
        <v>126</v>
      </c>
      <c r="C152" s="83" t="s">
        <v>144</v>
      </c>
      <c r="D152" s="80" t="s">
        <v>1226</v>
      </c>
      <c r="E152" s="83">
        <v>54</v>
      </c>
      <c r="F152" s="83"/>
    </row>
    <row r="153" spans="1:6" ht="60" customHeight="1">
      <c r="A153" s="60">
        <f>SUBTOTAL(3,$B$3:B153)</f>
        <v>151</v>
      </c>
      <c r="B153" s="64" t="s">
        <v>126</v>
      </c>
      <c r="C153" s="64" t="s">
        <v>144</v>
      </c>
      <c r="D153" s="80" t="s">
        <v>1227</v>
      </c>
      <c r="E153" s="64">
        <v>41</v>
      </c>
      <c r="F153" s="64"/>
    </row>
    <row r="154" spans="1:6" ht="60" customHeight="1">
      <c r="A154" s="60">
        <f>SUBTOTAL(3,$B$3:B154)</f>
        <v>152</v>
      </c>
      <c r="B154" s="82" t="s">
        <v>126</v>
      </c>
      <c r="C154" s="82" t="s">
        <v>144</v>
      </c>
      <c r="D154" s="80" t="s">
        <v>1228</v>
      </c>
      <c r="E154" s="64">
        <v>53</v>
      </c>
      <c r="F154" s="64"/>
    </row>
    <row r="155" spans="1:6" ht="60" customHeight="1">
      <c r="A155" s="60">
        <f>SUBTOTAL(3,$B$3:B155)</f>
        <v>153</v>
      </c>
      <c r="B155" s="80" t="s">
        <v>126</v>
      </c>
      <c r="C155" s="80" t="s">
        <v>144</v>
      </c>
      <c r="D155" s="83" t="s">
        <v>1229</v>
      </c>
      <c r="E155" s="80">
        <v>47</v>
      </c>
      <c r="F155" s="80"/>
    </row>
    <row r="156" spans="1:6" ht="60" customHeight="1">
      <c r="A156" s="60">
        <f>SUBTOTAL(3,$B$3:B156)</f>
        <v>154</v>
      </c>
      <c r="B156" s="80" t="s">
        <v>126</v>
      </c>
      <c r="C156" s="80" t="s">
        <v>144</v>
      </c>
      <c r="D156" s="64" t="s">
        <v>1230</v>
      </c>
      <c r="E156" s="80">
        <v>29</v>
      </c>
      <c r="F156" s="80"/>
    </row>
    <row r="157" spans="1:6" ht="60" customHeight="1">
      <c r="A157" s="60">
        <f>SUBTOTAL(3,$B$3:B157)</f>
        <v>155</v>
      </c>
      <c r="B157" s="80" t="s">
        <v>126</v>
      </c>
      <c r="C157" s="64" t="s">
        <v>12439</v>
      </c>
      <c r="D157" s="81" t="s">
        <v>1231</v>
      </c>
      <c r="E157" s="80">
        <v>57</v>
      </c>
      <c r="F157" s="80"/>
    </row>
    <row r="158" spans="1:6" ht="60" customHeight="1">
      <c r="A158" s="60">
        <f>SUBTOTAL(3,$B$3:B158)</f>
        <v>156</v>
      </c>
      <c r="B158" s="80" t="s">
        <v>126</v>
      </c>
      <c r="C158" s="64" t="s">
        <v>12439</v>
      </c>
      <c r="D158" s="64" t="s">
        <v>1232</v>
      </c>
      <c r="E158" s="80">
        <v>79</v>
      </c>
      <c r="F158" s="80"/>
    </row>
    <row r="159" spans="1:6" ht="60" customHeight="1">
      <c r="A159" s="60">
        <f>SUBTOTAL(3,$B$3:B159)</f>
        <v>157</v>
      </c>
      <c r="B159" s="83" t="s">
        <v>155</v>
      </c>
      <c r="C159" s="83" t="s">
        <v>158</v>
      </c>
      <c r="D159" s="81" t="s">
        <v>1233</v>
      </c>
      <c r="E159" s="83">
        <v>51</v>
      </c>
      <c r="F159" s="83"/>
    </row>
    <row r="160" spans="1:6" ht="60" customHeight="1">
      <c r="A160" s="60">
        <f>SUBTOTAL(3,$B$3:B160)</f>
        <v>158</v>
      </c>
      <c r="B160" s="85" t="s">
        <v>155</v>
      </c>
      <c r="C160" s="80" t="s">
        <v>296</v>
      </c>
      <c r="D160" s="81" t="s">
        <v>1234</v>
      </c>
      <c r="E160" s="81">
        <v>54</v>
      </c>
      <c r="F160" s="81"/>
    </row>
    <row r="161" spans="1:6" ht="60" customHeight="1">
      <c r="A161" s="60">
        <f>SUBTOTAL(3,$B$3:B161)</f>
        <v>159</v>
      </c>
      <c r="B161" s="80" t="s">
        <v>155</v>
      </c>
      <c r="C161" s="80" t="s">
        <v>158</v>
      </c>
      <c r="D161" s="64" t="s">
        <v>1235</v>
      </c>
      <c r="E161" s="80">
        <v>54</v>
      </c>
      <c r="F161" s="80"/>
    </row>
    <row r="162" spans="1:6" ht="60" customHeight="1">
      <c r="A162" s="60">
        <f>SUBTOTAL(3,$B$3:B162)</f>
        <v>160</v>
      </c>
      <c r="B162" s="80" t="s">
        <v>155</v>
      </c>
      <c r="C162" s="80" t="s">
        <v>172</v>
      </c>
      <c r="D162" s="64" t="s">
        <v>1236</v>
      </c>
      <c r="E162" s="80">
        <v>20</v>
      </c>
      <c r="F162" s="80"/>
    </row>
    <row r="163" spans="1:6" ht="60" customHeight="1">
      <c r="A163" s="60">
        <f>SUBTOTAL(3,$B$3:B163)</f>
        <v>161</v>
      </c>
      <c r="B163" s="80" t="s">
        <v>155</v>
      </c>
      <c r="C163" s="80" t="s">
        <v>172</v>
      </c>
      <c r="D163" s="80" t="s">
        <v>1237</v>
      </c>
      <c r="E163" s="80">
        <v>39</v>
      </c>
      <c r="F163" s="80"/>
    </row>
    <row r="164" spans="1:6" ht="60" customHeight="1">
      <c r="A164" s="60">
        <f>SUBTOTAL(3,$B$3:B164)</f>
        <v>162</v>
      </c>
      <c r="B164" s="80" t="s">
        <v>155</v>
      </c>
      <c r="C164" s="80" t="s">
        <v>172</v>
      </c>
      <c r="D164" s="64" t="s">
        <v>1238</v>
      </c>
      <c r="E164" s="80">
        <v>33</v>
      </c>
      <c r="F164" s="80"/>
    </row>
    <row r="165" spans="1:6" ht="60" customHeight="1">
      <c r="A165" s="60">
        <f>SUBTOTAL(3,$B$3:B165)</f>
        <v>163</v>
      </c>
      <c r="B165" s="80" t="s">
        <v>155</v>
      </c>
      <c r="C165" s="80" t="s">
        <v>172</v>
      </c>
      <c r="D165" s="80" t="s">
        <v>1239</v>
      </c>
      <c r="E165" s="80">
        <v>64</v>
      </c>
      <c r="F165" s="80"/>
    </row>
    <row r="166" spans="1:6" ht="60" customHeight="1">
      <c r="A166" s="60">
        <f>SUBTOTAL(3,$B$3:B166)</f>
        <v>164</v>
      </c>
      <c r="B166" s="80" t="s">
        <v>155</v>
      </c>
      <c r="C166" s="80" t="s">
        <v>172</v>
      </c>
      <c r="D166" s="80" t="s">
        <v>1240</v>
      </c>
      <c r="E166" s="80">
        <v>40</v>
      </c>
      <c r="F166" s="80"/>
    </row>
    <row r="167" spans="1:6" ht="60" customHeight="1">
      <c r="A167" s="60">
        <f>SUBTOTAL(3,$B$3:B167)</f>
        <v>165</v>
      </c>
      <c r="B167" s="80" t="s">
        <v>155</v>
      </c>
      <c r="C167" s="80" t="s">
        <v>172</v>
      </c>
      <c r="D167" s="80" t="s">
        <v>1241</v>
      </c>
      <c r="E167" s="80">
        <v>66</v>
      </c>
      <c r="F167" s="80"/>
    </row>
    <row r="168" spans="1:6" ht="60" customHeight="1">
      <c r="A168" s="60">
        <f>SUBTOTAL(3,$B$3:B168)</f>
        <v>166</v>
      </c>
      <c r="B168" s="80" t="s">
        <v>155</v>
      </c>
      <c r="C168" s="80" t="s">
        <v>172</v>
      </c>
      <c r="D168" s="81" t="s">
        <v>1242</v>
      </c>
      <c r="E168" s="80">
        <v>57</v>
      </c>
      <c r="F168" s="80"/>
    </row>
    <row r="169" spans="1:6" ht="60" customHeight="1">
      <c r="A169" s="60">
        <f>SUBTOTAL(3,$B$3:B169)</f>
        <v>167</v>
      </c>
      <c r="B169" s="80" t="s">
        <v>155</v>
      </c>
      <c r="C169" s="80" t="s">
        <v>172</v>
      </c>
      <c r="D169" s="64" t="s">
        <v>1243</v>
      </c>
      <c r="E169" s="80">
        <v>6</v>
      </c>
      <c r="F169" s="80"/>
    </row>
    <row r="170" spans="1:6" ht="60" customHeight="1">
      <c r="A170" s="60">
        <f>SUBTOTAL(3,$B$3:B170)</f>
        <v>168</v>
      </c>
      <c r="B170" s="81" t="s">
        <v>155</v>
      </c>
      <c r="C170" s="81" t="s">
        <v>172</v>
      </c>
      <c r="D170" s="87" t="s">
        <v>1244</v>
      </c>
      <c r="E170" s="81">
        <v>37</v>
      </c>
      <c r="F170" s="81"/>
    </row>
    <row r="171" spans="1:6" ht="60" customHeight="1">
      <c r="A171" s="60">
        <f>SUBTOTAL(3,$B$3:B171)</f>
        <v>169</v>
      </c>
      <c r="B171" s="64" t="s">
        <v>155</v>
      </c>
      <c r="C171" s="64" t="s">
        <v>172</v>
      </c>
      <c r="D171" s="80" t="s">
        <v>1245</v>
      </c>
      <c r="E171" s="64">
        <v>36</v>
      </c>
      <c r="F171" s="64"/>
    </row>
    <row r="172" spans="1:6" ht="60" customHeight="1">
      <c r="A172" s="60">
        <f>SUBTOTAL(3,$B$3:B172)</f>
        <v>170</v>
      </c>
      <c r="B172" s="82" t="s">
        <v>155</v>
      </c>
      <c r="C172" s="80" t="s">
        <v>158</v>
      </c>
      <c r="D172" s="80" t="s">
        <v>1246</v>
      </c>
      <c r="E172" s="64">
        <v>43</v>
      </c>
      <c r="F172" s="64"/>
    </row>
    <row r="173" spans="1:6" ht="60" customHeight="1">
      <c r="A173" s="60">
        <f>SUBTOTAL(3,$B$3:B173)</f>
        <v>171</v>
      </c>
      <c r="B173" s="80" t="s">
        <v>155</v>
      </c>
      <c r="C173" s="80" t="s">
        <v>158</v>
      </c>
      <c r="D173" s="80" t="s">
        <v>1247</v>
      </c>
      <c r="E173" s="80">
        <v>29</v>
      </c>
      <c r="F173" s="80"/>
    </row>
    <row r="174" spans="1:6" ht="60" customHeight="1">
      <c r="A174" s="60">
        <f>SUBTOTAL(3,$B$3:B174)</f>
        <v>172</v>
      </c>
      <c r="B174" s="80" t="s">
        <v>155</v>
      </c>
      <c r="C174" s="80" t="s">
        <v>158</v>
      </c>
      <c r="D174" s="81" t="s">
        <v>1248</v>
      </c>
      <c r="E174" s="80">
        <v>71</v>
      </c>
      <c r="F174" s="80"/>
    </row>
    <row r="175" spans="1:6" ht="60" customHeight="1">
      <c r="A175" s="60">
        <f>SUBTOTAL(3,$B$3:B175)</f>
        <v>173</v>
      </c>
      <c r="B175" s="80" t="s">
        <v>155</v>
      </c>
      <c r="C175" s="80" t="s">
        <v>158</v>
      </c>
      <c r="D175" s="87" t="s">
        <v>12386</v>
      </c>
      <c r="E175" s="80">
        <v>0</v>
      </c>
      <c r="F175" s="80"/>
    </row>
    <row r="176" spans="1:6" ht="60" customHeight="1">
      <c r="A176" s="60">
        <f>SUBTOTAL(3,$B$3:B176)</f>
        <v>174</v>
      </c>
      <c r="B176" s="80" t="s">
        <v>155</v>
      </c>
      <c r="C176" s="80" t="s">
        <v>158</v>
      </c>
      <c r="D176" s="64" t="s">
        <v>1249</v>
      </c>
      <c r="E176" s="80">
        <v>59</v>
      </c>
      <c r="F176" s="80"/>
    </row>
    <row r="177" spans="1:6" ht="60" customHeight="1">
      <c r="A177" s="60">
        <f>SUBTOTAL(3,$B$3:B177)</f>
        <v>175</v>
      </c>
      <c r="B177" s="80" t="s">
        <v>155</v>
      </c>
      <c r="C177" s="80" t="s">
        <v>204</v>
      </c>
      <c r="D177" s="81" t="s">
        <v>12387</v>
      </c>
      <c r="E177" s="80">
        <v>51</v>
      </c>
      <c r="F177" s="80"/>
    </row>
    <row r="178" spans="1:6" ht="60" customHeight="1">
      <c r="A178" s="60">
        <f>SUBTOTAL(3,$B$3:B178)</f>
        <v>176</v>
      </c>
      <c r="B178" s="80" t="s">
        <v>155</v>
      </c>
      <c r="C178" s="80" t="s">
        <v>204</v>
      </c>
      <c r="D178" s="80" t="s">
        <v>1250</v>
      </c>
      <c r="E178" s="80">
        <v>79</v>
      </c>
      <c r="F178" s="80"/>
    </row>
    <row r="179" spans="1:6" ht="60" customHeight="1">
      <c r="A179" s="60">
        <f>SUBTOTAL(3,$B$3:B179)</f>
        <v>177</v>
      </c>
      <c r="B179" s="83" t="s">
        <v>155</v>
      </c>
      <c r="C179" s="83" t="s">
        <v>204</v>
      </c>
      <c r="D179" s="80" t="s">
        <v>1251</v>
      </c>
      <c r="E179" s="83">
        <v>41</v>
      </c>
      <c r="F179" s="83"/>
    </row>
    <row r="180" spans="1:6" ht="60" customHeight="1">
      <c r="A180" s="60">
        <f>SUBTOTAL(3,$B$3:B180)</f>
        <v>178</v>
      </c>
      <c r="B180" s="83" t="s">
        <v>155</v>
      </c>
      <c r="C180" s="83" t="s">
        <v>204</v>
      </c>
      <c r="D180" s="80" t="s">
        <v>1252</v>
      </c>
      <c r="E180" s="83">
        <v>77</v>
      </c>
      <c r="F180" s="83"/>
    </row>
    <row r="181" spans="1:6" ht="60" customHeight="1">
      <c r="A181" s="60">
        <f>SUBTOTAL(3,$B$3:B181)</f>
        <v>179</v>
      </c>
      <c r="B181" s="64" t="s">
        <v>155</v>
      </c>
      <c r="C181" s="64" t="s">
        <v>204</v>
      </c>
      <c r="D181" s="80" t="s">
        <v>1253</v>
      </c>
      <c r="E181" s="64">
        <v>0</v>
      </c>
      <c r="F181" s="64"/>
    </row>
    <row r="182" spans="1:6" ht="60" customHeight="1">
      <c r="A182" s="60">
        <f>SUBTOTAL(3,$B$3:B182)</f>
        <v>180</v>
      </c>
      <c r="B182" s="82" t="s">
        <v>155</v>
      </c>
      <c r="C182" s="82" t="s">
        <v>204</v>
      </c>
      <c r="D182" s="80" t="s">
        <v>1254</v>
      </c>
      <c r="E182" s="64">
        <v>100</v>
      </c>
      <c r="F182" s="64"/>
    </row>
    <row r="183" spans="1:6" ht="60" customHeight="1">
      <c r="A183" s="60">
        <f>SUBTOTAL(3,$B$3:B183)</f>
        <v>181</v>
      </c>
      <c r="B183" s="80" t="s">
        <v>155</v>
      </c>
      <c r="C183" s="80" t="s">
        <v>204</v>
      </c>
      <c r="D183" s="83" t="s">
        <v>1255</v>
      </c>
      <c r="E183" s="80">
        <v>78</v>
      </c>
      <c r="F183" s="80"/>
    </row>
    <row r="184" spans="1:6" ht="60" customHeight="1">
      <c r="A184" s="60">
        <f>SUBTOTAL(3,$B$3:B184)</f>
        <v>182</v>
      </c>
      <c r="B184" s="80" t="s">
        <v>155</v>
      </c>
      <c r="C184" s="80" t="s">
        <v>204</v>
      </c>
      <c r="D184" s="81" t="s">
        <v>1256</v>
      </c>
      <c r="E184" s="80">
        <v>80</v>
      </c>
      <c r="F184" s="80"/>
    </row>
    <row r="185" spans="1:6" ht="60" customHeight="1">
      <c r="A185" s="60">
        <f>SUBTOTAL(3,$B$3:B185)</f>
        <v>183</v>
      </c>
      <c r="B185" s="80" t="s">
        <v>155</v>
      </c>
      <c r="C185" s="80" t="s">
        <v>204</v>
      </c>
      <c r="D185" s="81" t="s">
        <v>1257</v>
      </c>
      <c r="E185" s="80">
        <v>63</v>
      </c>
      <c r="F185" s="80"/>
    </row>
    <row r="186" spans="1:6" ht="60" customHeight="1">
      <c r="A186" s="60">
        <f>SUBTOTAL(3,$B$3:B186)</f>
        <v>184</v>
      </c>
      <c r="B186" s="81" t="s">
        <v>155</v>
      </c>
      <c r="C186" s="81" t="s">
        <v>204</v>
      </c>
      <c r="D186" s="81" t="s">
        <v>1259</v>
      </c>
      <c r="E186" s="81">
        <v>77</v>
      </c>
      <c r="F186" s="81"/>
    </row>
    <row r="187" spans="1:6" ht="60" customHeight="1">
      <c r="A187" s="60">
        <f>SUBTOTAL(3,$B$3:B187)</f>
        <v>185</v>
      </c>
      <c r="B187" s="81" t="s">
        <v>155</v>
      </c>
      <c r="C187" s="81" t="s">
        <v>204</v>
      </c>
      <c r="D187" s="81" t="s">
        <v>1258</v>
      </c>
      <c r="E187" s="81">
        <v>42</v>
      </c>
      <c r="F187" s="81"/>
    </row>
    <row r="188" spans="1:6" ht="60" customHeight="1">
      <c r="A188" s="60">
        <f>SUBTOTAL(3,$B$3:B188)</f>
        <v>186</v>
      </c>
      <c r="B188" s="81" t="s">
        <v>155</v>
      </c>
      <c r="C188" s="81" t="s">
        <v>204</v>
      </c>
      <c r="D188" s="80" t="s">
        <v>1260</v>
      </c>
      <c r="E188" s="81">
        <v>47</v>
      </c>
      <c r="F188" s="81"/>
    </row>
    <row r="189" spans="1:6" ht="60" customHeight="1">
      <c r="A189" s="60">
        <f>SUBTOTAL(3,$B$3:B189)</f>
        <v>187</v>
      </c>
      <c r="B189" s="80" t="s">
        <v>155</v>
      </c>
      <c r="C189" s="80" t="s">
        <v>204</v>
      </c>
      <c r="D189" s="80" t="s">
        <v>1261</v>
      </c>
      <c r="E189" s="80">
        <v>42</v>
      </c>
      <c r="F189" s="80"/>
    </row>
    <row r="190" spans="1:6" ht="60" customHeight="1">
      <c r="A190" s="60">
        <f>SUBTOTAL(3,$B$3:B190)</f>
        <v>188</v>
      </c>
      <c r="B190" s="81" t="s">
        <v>155</v>
      </c>
      <c r="C190" s="81" t="s">
        <v>204</v>
      </c>
      <c r="D190" s="80" t="s">
        <v>1262</v>
      </c>
      <c r="E190" s="81">
        <v>76</v>
      </c>
      <c r="F190" s="81"/>
    </row>
    <row r="191" spans="1:6" ht="60" customHeight="1">
      <c r="A191" s="60">
        <f>SUBTOTAL(3,$B$3:B191)</f>
        <v>189</v>
      </c>
      <c r="B191" s="64" t="s">
        <v>155</v>
      </c>
      <c r="C191" s="64" t="s">
        <v>204</v>
      </c>
      <c r="D191" s="80" t="s">
        <v>1263</v>
      </c>
      <c r="E191" s="64">
        <v>71</v>
      </c>
      <c r="F191" s="64"/>
    </row>
    <row r="192" spans="1:6" ht="60" customHeight="1">
      <c r="A192" s="60">
        <f>SUBTOTAL(3,$B$3:B192)</f>
        <v>190</v>
      </c>
      <c r="B192" s="64" t="s">
        <v>155</v>
      </c>
      <c r="C192" s="64" t="s">
        <v>204</v>
      </c>
      <c r="D192" s="80" t="s">
        <v>1264</v>
      </c>
      <c r="E192" s="64">
        <v>86</v>
      </c>
      <c r="F192" s="64"/>
    </row>
    <row r="193" spans="1:6" ht="60" customHeight="1">
      <c r="A193" s="60">
        <f>SUBTOTAL(3,$B$3:B193)</f>
        <v>191</v>
      </c>
      <c r="B193" s="80" t="s">
        <v>155</v>
      </c>
      <c r="C193" s="80" t="s">
        <v>204</v>
      </c>
      <c r="D193" s="80" t="s">
        <v>1265</v>
      </c>
      <c r="E193" s="80">
        <v>40</v>
      </c>
      <c r="F193" s="80"/>
    </row>
    <row r="194" spans="1:6" ht="60" customHeight="1">
      <c r="A194" s="60">
        <f>SUBTOTAL(3,$B$3:B194)</f>
        <v>192</v>
      </c>
      <c r="B194" s="80" t="s">
        <v>155</v>
      </c>
      <c r="C194" s="80" t="s">
        <v>204</v>
      </c>
      <c r="D194" s="80" t="s">
        <v>1266</v>
      </c>
      <c r="E194" s="80">
        <v>70</v>
      </c>
      <c r="F194" s="80"/>
    </row>
    <row r="195" spans="1:6" ht="60" customHeight="1">
      <c r="A195" s="60">
        <f>SUBTOTAL(3,$B$3:B195)</f>
        <v>193</v>
      </c>
      <c r="B195" s="80" t="s">
        <v>155</v>
      </c>
      <c r="C195" s="80" t="s">
        <v>204</v>
      </c>
      <c r="D195" s="80" t="s">
        <v>1267</v>
      </c>
      <c r="E195" s="80">
        <v>38</v>
      </c>
      <c r="F195" s="80"/>
    </row>
    <row r="196" spans="1:6" ht="60" customHeight="1">
      <c r="A196" s="60">
        <f>SUBTOTAL(3,$B$3:B196)</f>
        <v>194</v>
      </c>
      <c r="B196" s="80" t="s">
        <v>155</v>
      </c>
      <c r="C196" s="80" t="s">
        <v>204</v>
      </c>
      <c r="D196" s="80" t="s">
        <v>1268</v>
      </c>
      <c r="E196" s="80">
        <v>41</v>
      </c>
      <c r="F196" s="80"/>
    </row>
    <row r="197" spans="1:6" ht="60" customHeight="1">
      <c r="A197" s="60">
        <f>SUBTOTAL(3,$B$3:B197)</f>
        <v>195</v>
      </c>
      <c r="B197" s="80" t="s">
        <v>155</v>
      </c>
      <c r="C197" s="80" t="s">
        <v>253</v>
      </c>
      <c r="D197" s="64" t="s">
        <v>12388</v>
      </c>
      <c r="E197" s="80">
        <v>37</v>
      </c>
      <c r="F197" s="80"/>
    </row>
    <row r="198" spans="1:6" ht="60" customHeight="1">
      <c r="A198" s="60">
        <f>SUBTOTAL(3,$B$3:B198)</f>
        <v>196</v>
      </c>
      <c r="B198" s="80" t="s">
        <v>155</v>
      </c>
      <c r="C198" s="80" t="s">
        <v>253</v>
      </c>
      <c r="D198" s="80" t="s">
        <v>1269</v>
      </c>
      <c r="E198" s="80">
        <v>73</v>
      </c>
      <c r="F198" s="80"/>
    </row>
    <row r="199" spans="1:6" ht="60" customHeight="1">
      <c r="A199" s="60">
        <f>SUBTOTAL(3,$B$3:B199)</f>
        <v>197</v>
      </c>
      <c r="B199" s="80" t="s">
        <v>155</v>
      </c>
      <c r="C199" s="80" t="s">
        <v>253</v>
      </c>
      <c r="D199" s="81" t="s">
        <v>1270</v>
      </c>
      <c r="E199" s="80">
        <v>65</v>
      </c>
      <c r="F199" s="80"/>
    </row>
    <row r="200" spans="1:6" ht="60" customHeight="1">
      <c r="A200" s="60">
        <f>SUBTOTAL(3,$B$3:B200)</f>
        <v>198</v>
      </c>
      <c r="B200" s="81" t="s">
        <v>155</v>
      </c>
      <c r="C200" s="81" t="s">
        <v>253</v>
      </c>
      <c r="D200" s="64" t="s">
        <v>1271</v>
      </c>
      <c r="E200" s="81">
        <v>49</v>
      </c>
      <c r="F200" s="81"/>
    </row>
    <row r="201" spans="1:6" ht="60" customHeight="1">
      <c r="A201" s="60">
        <f>SUBTOTAL(3,$B$3:B201)</f>
        <v>199</v>
      </c>
      <c r="B201" s="64" t="s">
        <v>155</v>
      </c>
      <c r="C201" s="64" t="s">
        <v>253</v>
      </c>
      <c r="D201" s="81" t="s">
        <v>1272</v>
      </c>
      <c r="E201" s="64">
        <v>54</v>
      </c>
      <c r="F201" s="64"/>
    </row>
    <row r="202" spans="1:6" ht="60" customHeight="1">
      <c r="A202" s="60">
        <f>SUBTOTAL(3,$B$3:B202)</f>
        <v>200</v>
      </c>
      <c r="B202" s="64" t="s">
        <v>155</v>
      </c>
      <c r="C202" s="64" t="s">
        <v>253</v>
      </c>
      <c r="D202" s="64" t="s">
        <v>1273</v>
      </c>
      <c r="E202" s="64">
        <v>59</v>
      </c>
      <c r="F202" s="64"/>
    </row>
    <row r="203" spans="1:6" ht="60" customHeight="1">
      <c r="A203" s="60">
        <f>SUBTOTAL(3,$B$3:B203)</f>
        <v>201</v>
      </c>
      <c r="B203" s="64" t="s">
        <v>155</v>
      </c>
      <c r="C203" s="64" t="s">
        <v>253</v>
      </c>
      <c r="D203" s="80" t="s">
        <v>1274</v>
      </c>
      <c r="E203" s="64">
        <v>74</v>
      </c>
      <c r="F203" s="64"/>
    </row>
    <row r="204" spans="1:6" ht="60" customHeight="1">
      <c r="A204" s="60">
        <f>SUBTOTAL(3,$B$3:B204)</f>
        <v>202</v>
      </c>
      <c r="B204" s="81" t="s">
        <v>155</v>
      </c>
      <c r="C204" s="83" t="s">
        <v>253</v>
      </c>
      <c r="D204" s="80" t="s">
        <v>1275</v>
      </c>
      <c r="E204" s="83">
        <v>80</v>
      </c>
      <c r="F204" s="83"/>
    </row>
    <row r="205" spans="1:6" ht="60" customHeight="1">
      <c r="A205" s="60">
        <f>SUBTOTAL(3,$B$3:B205)</f>
        <v>203</v>
      </c>
      <c r="B205" s="64" t="s">
        <v>155</v>
      </c>
      <c r="C205" s="64" t="s">
        <v>253</v>
      </c>
      <c r="D205" s="80" t="s">
        <v>1276</v>
      </c>
      <c r="E205" s="64">
        <v>63</v>
      </c>
      <c r="F205" s="64"/>
    </row>
    <row r="206" spans="1:6" ht="60" customHeight="1">
      <c r="A206" s="60">
        <f>SUBTOTAL(3,$B$3:B206)</f>
        <v>204</v>
      </c>
      <c r="B206" s="80" t="s">
        <v>155</v>
      </c>
      <c r="C206" s="80" t="s">
        <v>253</v>
      </c>
      <c r="D206" s="80" t="s">
        <v>1277</v>
      </c>
      <c r="E206" s="80">
        <v>47</v>
      </c>
      <c r="F206" s="80"/>
    </row>
    <row r="207" spans="1:6" ht="60" customHeight="1">
      <c r="A207" s="60">
        <f>SUBTOTAL(3,$B$3:B207)</f>
        <v>205</v>
      </c>
      <c r="B207" s="80" t="s">
        <v>155</v>
      </c>
      <c r="C207" s="80" t="s">
        <v>253</v>
      </c>
      <c r="D207" s="81" t="s">
        <v>1278</v>
      </c>
      <c r="E207" s="80">
        <v>58</v>
      </c>
      <c r="F207" s="80"/>
    </row>
    <row r="208" spans="1:6" ht="60" customHeight="1">
      <c r="A208" s="60">
        <f>SUBTOTAL(3,$B$3:B208)</f>
        <v>206</v>
      </c>
      <c r="B208" s="80" t="s">
        <v>155</v>
      </c>
      <c r="C208" s="80" t="s">
        <v>253</v>
      </c>
      <c r="D208" s="81" t="s">
        <v>1279</v>
      </c>
      <c r="E208" s="98">
        <v>80</v>
      </c>
      <c r="F208" s="98"/>
    </row>
    <row r="209" spans="1:6" ht="60" customHeight="1">
      <c r="A209" s="60">
        <f>SUBTOTAL(3,$B$3:B209)</f>
        <v>207</v>
      </c>
      <c r="B209" s="80" t="s">
        <v>155</v>
      </c>
      <c r="C209" s="80" t="s">
        <v>253</v>
      </c>
      <c r="D209" s="83" t="s">
        <v>1280</v>
      </c>
      <c r="E209" s="80">
        <v>53</v>
      </c>
      <c r="F209" s="80"/>
    </row>
    <row r="210" spans="1:6" ht="60" customHeight="1">
      <c r="A210" s="60">
        <f>SUBTOTAL(3,$B$3:B210)</f>
        <v>208</v>
      </c>
      <c r="B210" s="80" t="s">
        <v>155</v>
      </c>
      <c r="C210" s="80" t="s">
        <v>253</v>
      </c>
      <c r="D210" s="81" t="s">
        <v>1281</v>
      </c>
      <c r="E210" s="80">
        <v>32</v>
      </c>
      <c r="F210" s="80"/>
    </row>
    <row r="211" spans="1:6" ht="60" customHeight="1">
      <c r="A211" s="60">
        <f>SUBTOTAL(3,$B$3:B211)</f>
        <v>209</v>
      </c>
      <c r="B211" s="80" t="s">
        <v>155</v>
      </c>
      <c r="C211" s="80" t="s">
        <v>253</v>
      </c>
      <c r="D211" s="87" t="s">
        <v>1282</v>
      </c>
      <c r="E211" s="80">
        <v>76</v>
      </c>
      <c r="F211" s="80"/>
    </row>
    <row r="212" spans="1:6" ht="60" customHeight="1">
      <c r="A212" s="60">
        <f>SUBTOTAL(3,$B$3:B212)</f>
        <v>210</v>
      </c>
      <c r="B212" s="80" t="s">
        <v>155</v>
      </c>
      <c r="C212" s="80" t="s">
        <v>253</v>
      </c>
      <c r="D212" s="64" t="s">
        <v>1283</v>
      </c>
      <c r="E212" s="80">
        <v>66</v>
      </c>
      <c r="F212" s="80"/>
    </row>
    <row r="213" spans="1:6" ht="60" customHeight="1">
      <c r="A213" s="60">
        <f>SUBTOTAL(3,$B$3:B213)</f>
        <v>211</v>
      </c>
      <c r="B213" s="80" t="s">
        <v>155</v>
      </c>
      <c r="C213" s="80" t="s">
        <v>253</v>
      </c>
      <c r="D213" s="83" t="s">
        <v>1284</v>
      </c>
      <c r="E213" s="80">
        <v>65</v>
      </c>
      <c r="F213" s="80"/>
    </row>
    <row r="214" spans="1:6" ht="60" customHeight="1">
      <c r="A214" s="60">
        <f>SUBTOTAL(3,$B$3:B214)</f>
        <v>212</v>
      </c>
      <c r="B214" s="80" t="s">
        <v>155</v>
      </c>
      <c r="C214" s="80" t="s">
        <v>253</v>
      </c>
      <c r="D214" s="81" t="s">
        <v>12389</v>
      </c>
      <c r="E214" s="80">
        <v>17</v>
      </c>
      <c r="F214" s="80"/>
    </row>
    <row r="215" spans="1:6" ht="60" customHeight="1">
      <c r="A215" s="60">
        <f>SUBTOTAL(3,$B$3:B215)</f>
        <v>213</v>
      </c>
      <c r="B215" s="64" t="s">
        <v>155</v>
      </c>
      <c r="C215" s="64" t="s">
        <v>253</v>
      </c>
      <c r="D215" s="80" t="s">
        <v>1285</v>
      </c>
      <c r="E215" s="64">
        <v>70</v>
      </c>
      <c r="F215" s="64"/>
    </row>
    <row r="216" spans="1:6" ht="60" customHeight="1">
      <c r="A216" s="60">
        <f>SUBTOTAL(3,$B$3:B216)</f>
        <v>214</v>
      </c>
      <c r="B216" s="64" t="s">
        <v>155</v>
      </c>
      <c r="C216" s="64" t="s">
        <v>296</v>
      </c>
      <c r="D216" s="83" t="s">
        <v>1286</v>
      </c>
      <c r="E216" s="64">
        <v>49</v>
      </c>
      <c r="F216" s="64"/>
    </row>
    <row r="217" spans="1:6" ht="60" customHeight="1">
      <c r="A217" s="60">
        <f>SUBTOTAL(3,$B$3:B217)</f>
        <v>215</v>
      </c>
      <c r="B217" s="64" t="s">
        <v>155</v>
      </c>
      <c r="C217" s="64" t="s">
        <v>296</v>
      </c>
      <c r="D217" s="83" t="s">
        <v>1287</v>
      </c>
      <c r="E217" s="64">
        <v>70</v>
      </c>
      <c r="F217" s="64"/>
    </row>
    <row r="218" spans="1:6" ht="60" customHeight="1">
      <c r="A218" s="60">
        <f>SUBTOTAL(3,$B$3:B218)</f>
        <v>216</v>
      </c>
      <c r="B218" s="82" t="s">
        <v>155</v>
      </c>
      <c r="C218" s="82" t="s">
        <v>296</v>
      </c>
      <c r="D218" s="81" t="s">
        <v>12390</v>
      </c>
      <c r="E218" s="64">
        <v>49</v>
      </c>
      <c r="F218" s="64"/>
    </row>
    <row r="219" spans="1:6" ht="60" customHeight="1">
      <c r="A219" s="60">
        <f>SUBTOTAL(3,$B$3:B219)</f>
        <v>217</v>
      </c>
      <c r="B219" s="82" t="s">
        <v>155</v>
      </c>
      <c r="C219" s="82" t="s">
        <v>296</v>
      </c>
      <c r="D219" s="80" t="s">
        <v>1288</v>
      </c>
      <c r="E219" s="64">
        <v>76</v>
      </c>
      <c r="F219" s="64"/>
    </row>
    <row r="220" spans="1:6" ht="60" customHeight="1">
      <c r="A220" s="60">
        <f>SUBTOTAL(3,$B$3:B220)</f>
        <v>218</v>
      </c>
      <c r="B220" s="81" t="s">
        <v>155</v>
      </c>
      <c r="C220" s="81" t="s">
        <v>296</v>
      </c>
      <c r="D220" s="81" t="s">
        <v>1289</v>
      </c>
      <c r="E220" s="81">
        <v>14</v>
      </c>
      <c r="F220" s="81"/>
    </row>
    <row r="221" spans="1:6" ht="60" customHeight="1">
      <c r="A221" s="60">
        <f>SUBTOTAL(3,$B$3:B221)</f>
        <v>219</v>
      </c>
      <c r="B221" s="80" t="s">
        <v>155</v>
      </c>
      <c r="C221" s="80" t="s">
        <v>296</v>
      </c>
      <c r="D221" s="80" t="s">
        <v>1290</v>
      </c>
      <c r="E221" s="80">
        <v>40</v>
      </c>
      <c r="F221" s="80"/>
    </row>
    <row r="222" spans="1:6" ht="60" customHeight="1">
      <c r="A222" s="60">
        <f>SUBTOTAL(3,$B$3:B222)</f>
        <v>220</v>
      </c>
      <c r="B222" s="80" t="s">
        <v>155</v>
      </c>
      <c r="C222" s="80" t="s">
        <v>296</v>
      </c>
      <c r="D222" s="80" t="s">
        <v>1291</v>
      </c>
      <c r="E222" s="80">
        <v>81</v>
      </c>
      <c r="F222" s="80"/>
    </row>
    <row r="223" spans="1:6" ht="60" customHeight="1">
      <c r="A223" s="60">
        <f>SUBTOTAL(3,$B$3:B223)</f>
        <v>221</v>
      </c>
      <c r="B223" s="81" t="s">
        <v>155</v>
      </c>
      <c r="C223" s="81" t="s">
        <v>296</v>
      </c>
      <c r="D223" s="80" t="s">
        <v>1292</v>
      </c>
      <c r="E223" s="81">
        <v>21</v>
      </c>
      <c r="F223" s="81"/>
    </row>
    <row r="224" spans="1:6" ht="60" customHeight="1">
      <c r="A224" s="60">
        <f>SUBTOTAL(3,$B$3:B224)</f>
        <v>222</v>
      </c>
      <c r="B224" s="83" t="s">
        <v>155</v>
      </c>
      <c r="C224" s="83" t="s">
        <v>296</v>
      </c>
      <c r="D224" s="64" t="s">
        <v>1293</v>
      </c>
      <c r="E224" s="83">
        <v>82</v>
      </c>
      <c r="F224" s="83"/>
    </row>
    <row r="225" spans="1:6" ht="60" customHeight="1">
      <c r="A225" s="60">
        <f>SUBTOTAL(3,$B$3:B225)</f>
        <v>223</v>
      </c>
      <c r="B225" s="64" t="s">
        <v>155</v>
      </c>
      <c r="C225" s="64" t="s">
        <v>296</v>
      </c>
      <c r="D225" s="87" t="s">
        <v>1294</v>
      </c>
      <c r="E225" s="64">
        <v>32</v>
      </c>
      <c r="F225" s="64"/>
    </row>
    <row r="226" spans="1:6" ht="60" customHeight="1">
      <c r="A226" s="60">
        <f>SUBTOTAL(3,$B$3:B226)</f>
        <v>224</v>
      </c>
      <c r="B226" s="64" t="s">
        <v>155</v>
      </c>
      <c r="C226" s="64" t="s">
        <v>296</v>
      </c>
      <c r="D226" s="81" t="s">
        <v>1295</v>
      </c>
      <c r="E226" s="64">
        <v>42</v>
      </c>
      <c r="F226" s="64"/>
    </row>
    <row r="227" spans="1:6" ht="60" customHeight="1">
      <c r="A227" s="60">
        <f>SUBTOTAL(3,$B$3:B227)</f>
        <v>225</v>
      </c>
      <c r="B227" s="64" t="s">
        <v>155</v>
      </c>
      <c r="C227" s="64" t="s">
        <v>296</v>
      </c>
      <c r="D227" s="81" t="s">
        <v>1296</v>
      </c>
      <c r="E227" s="64">
        <v>52</v>
      </c>
      <c r="F227" s="64"/>
    </row>
    <row r="228" spans="1:6" ht="60" customHeight="1">
      <c r="A228" s="60">
        <f>SUBTOTAL(3,$B$3:B228)</f>
        <v>226</v>
      </c>
      <c r="B228" s="81" t="s">
        <v>155</v>
      </c>
      <c r="C228" s="81" t="s">
        <v>296</v>
      </c>
      <c r="D228" s="81" t="s">
        <v>1297</v>
      </c>
      <c r="E228" s="81">
        <v>84</v>
      </c>
      <c r="F228" s="81"/>
    </row>
    <row r="229" spans="1:6" ht="60" customHeight="1">
      <c r="A229" s="60">
        <f>SUBTOTAL(3,$B$3:B229)</f>
        <v>227</v>
      </c>
      <c r="B229" s="81" t="s">
        <v>155</v>
      </c>
      <c r="C229" s="81" t="s">
        <v>296</v>
      </c>
      <c r="D229" s="80" t="s">
        <v>1298</v>
      </c>
      <c r="E229" s="81">
        <v>69</v>
      </c>
      <c r="F229" s="81"/>
    </row>
    <row r="230" spans="1:6" ht="60" customHeight="1">
      <c r="A230" s="60">
        <f>SUBTOTAL(3,$B$3:B230)</f>
        <v>228</v>
      </c>
      <c r="B230" s="81" t="s">
        <v>155</v>
      </c>
      <c r="C230" s="81" t="s">
        <v>296</v>
      </c>
      <c r="D230" s="80" t="s">
        <v>1299</v>
      </c>
      <c r="E230" s="81">
        <v>65</v>
      </c>
      <c r="F230" s="81"/>
    </row>
    <row r="231" spans="1:6" ht="60" customHeight="1">
      <c r="A231" s="60">
        <f>SUBTOTAL(3,$B$3:B231)</f>
        <v>229</v>
      </c>
      <c r="B231" s="80" t="s">
        <v>155</v>
      </c>
      <c r="C231" s="80" t="s">
        <v>296</v>
      </c>
      <c r="D231" s="81" t="s">
        <v>1300</v>
      </c>
      <c r="E231" s="80">
        <v>52</v>
      </c>
      <c r="F231" s="80"/>
    </row>
    <row r="232" spans="1:6" ht="60" customHeight="1">
      <c r="A232" s="60">
        <f>SUBTOTAL(3,$B$3:B232)</f>
        <v>230</v>
      </c>
      <c r="B232" s="80" t="s">
        <v>155</v>
      </c>
      <c r="C232" s="80" t="s">
        <v>296</v>
      </c>
      <c r="D232" s="80" t="s">
        <v>1301</v>
      </c>
      <c r="E232" s="80">
        <v>45</v>
      </c>
      <c r="F232" s="80"/>
    </row>
    <row r="233" spans="1:6" ht="60" customHeight="1">
      <c r="A233" s="60">
        <f>SUBTOTAL(3,$B$3:B233)</f>
        <v>231</v>
      </c>
      <c r="B233" s="80" t="s">
        <v>155</v>
      </c>
      <c r="C233" s="80" t="s">
        <v>296</v>
      </c>
      <c r="D233" s="81" t="s">
        <v>1302</v>
      </c>
      <c r="E233" s="80">
        <v>32</v>
      </c>
      <c r="F233" s="80"/>
    </row>
    <row r="234" spans="1:6" ht="60" customHeight="1">
      <c r="A234" s="60">
        <f>SUBTOTAL(3,$B$3:B234)</f>
        <v>232</v>
      </c>
      <c r="B234" s="80" t="s">
        <v>155</v>
      </c>
      <c r="C234" s="80" t="s">
        <v>296</v>
      </c>
      <c r="D234" s="88" t="s">
        <v>1303</v>
      </c>
      <c r="E234" s="80">
        <v>46</v>
      </c>
      <c r="F234" s="80"/>
    </row>
    <row r="235" spans="1:6" ht="60" customHeight="1">
      <c r="A235" s="60">
        <f>SUBTOTAL(3,$B$3:B235)</f>
        <v>233</v>
      </c>
      <c r="B235" s="80" t="s">
        <v>155</v>
      </c>
      <c r="C235" s="80" t="s">
        <v>296</v>
      </c>
      <c r="D235" s="83" t="s">
        <v>1304</v>
      </c>
      <c r="E235" s="80">
        <v>30</v>
      </c>
      <c r="F235" s="80"/>
    </row>
    <row r="236" spans="1:6" ht="60" customHeight="1">
      <c r="A236" s="60">
        <f>SUBTOTAL(3,$B$3:B236)</f>
        <v>234</v>
      </c>
      <c r="B236" s="80" t="s">
        <v>155</v>
      </c>
      <c r="C236" s="80" t="s">
        <v>296</v>
      </c>
      <c r="D236" s="81" t="s">
        <v>1305</v>
      </c>
      <c r="E236" s="80">
        <v>35</v>
      </c>
      <c r="F236" s="80"/>
    </row>
    <row r="237" spans="1:6" ht="60" customHeight="1">
      <c r="A237" s="60">
        <f>SUBTOTAL(3,$B$3:B237)</f>
        <v>235</v>
      </c>
      <c r="B237" s="80" t="s">
        <v>155</v>
      </c>
      <c r="C237" s="80" t="s">
        <v>296</v>
      </c>
      <c r="D237" s="64" t="s">
        <v>1306</v>
      </c>
      <c r="E237" s="80">
        <v>26</v>
      </c>
      <c r="F237" s="80"/>
    </row>
    <row r="238" spans="1:6" ht="60" customHeight="1">
      <c r="A238" s="60">
        <f>SUBTOTAL(3,$B$3:B238)</f>
        <v>236</v>
      </c>
      <c r="B238" s="83" t="s">
        <v>155</v>
      </c>
      <c r="C238" s="83" t="s">
        <v>296</v>
      </c>
      <c r="D238" s="81" t="s">
        <v>1307</v>
      </c>
      <c r="E238" s="83">
        <v>67</v>
      </c>
      <c r="F238" s="83"/>
    </row>
    <row r="239" spans="1:6" ht="60" customHeight="1">
      <c r="A239" s="60">
        <f>SUBTOTAL(3,$B$3:B239)</f>
        <v>237</v>
      </c>
      <c r="B239" s="83" t="s">
        <v>155</v>
      </c>
      <c r="C239" s="83" t="s">
        <v>296</v>
      </c>
      <c r="D239" s="81" t="s">
        <v>1308</v>
      </c>
      <c r="E239" s="83">
        <v>29</v>
      </c>
      <c r="F239" s="83"/>
    </row>
    <row r="240" spans="1:6" ht="60" customHeight="1">
      <c r="A240" s="60">
        <f>SUBTOTAL(3,$B$3:B240)</f>
        <v>238</v>
      </c>
      <c r="B240" s="82" t="s">
        <v>155</v>
      </c>
      <c r="C240" s="82" t="s">
        <v>296</v>
      </c>
      <c r="D240" s="80" t="s">
        <v>1309</v>
      </c>
      <c r="E240" s="64">
        <v>48</v>
      </c>
      <c r="F240" s="64"/>
    </row>
    <row r="241" spans="1:6" ht="60" customHeight="1">
      <c r="A241" s="60">
        <f>SUBTOTAL(3,$B$3:B241)</f>
        <v>239</v>
      </c>
      <c r="B241" s="89" t="s">
        <v>155</v>
      </c>
      <c r="C241" s="89" t="s">
        <v>296</v>
      </c>
      <c r="D241" s="80" t="s">
        <v>1310</v>
      </c>
      <c r="E241" s="89">
        <v>59</v>
      </c>
      <c r="F241" s="89"/>
    </row>
    <row r="242" spans="1:6" ht="60" customHeight="1">
      <c r="A242" s="60">
        <f>SUBTOTAL(3,$B$3:B242)</f>
        <v>240</v>
      </c>
      <c r="B242" s="80" t="s">
        <v>155</v>
      </c>
      <c r="C242" s="80" t="s">
        <v>296</v>
      </c>
      <c r="D242" s="80" t="s">
        <v>1311</v>
      </c>
      <c r="E242" s="80">
        <v>70</v>
      </c>
      <c r="F242" s="80"/>
    </row>
    <row r="243" spans="1:6" ht="60" customHeight="1">
      <c r="A243" s="60">
        <f>SUBTOTAL(3,$B$3:B243)</f>
        <v>241</v>
      </c>
      <c r="B243" s="80" t="s">
        <v>155</v>
      </c>
      <c r="C243" s="80" t="s">
        <v>296</v>
      </c>
      <c r="D243" s="81" t="s">
        <v>1312</v>
      </c>
      <c r="E243" s="80">
        <v>67</v>
      </c>
      <c r="F243" s="80"/>
    </row>
    <row r="244" spans="1:6" ht="60" customHeight="1">
      <c r="A244" s="60">
        <f>SUBTOTAL(3,$B$3:B244)</f>
        <v>242</v>
      </c>
      <c r="B244" s="80" t="s">
        <v>155</v>
      </c>
      <c r="C244" s="80" t="s">
        <v>296</v>
      </c>
      <c r="D244" s="64" t="s">
        <v>1313</v>
      </c>
      <c r="E244" s="80">
        <v>32</v>
      </c>
      <c r="F244" s="80"/>
    </row>
    <row r="245" spans="1:6" ht="60" customHeight="1">
      <c r="A245" s="60">
        <f>SUBTOTAL(3,$B$3:B245)</f>
        <v>243</v>
      </c>
      <c r="B245" s="80" t="s">
        <v>155</v>
      </c>
      <c r="C245" s="80" t="s">
        <v>296</v>
      </c>
      <c r="D245" s="80" t="s">
        <v>1315</v>
      </c>
      <c r="E245" s="80">
        <v>17</v>
      </c>
      <c r="F245" s="80"/>
    </row>
    <row r="246" spans="1:6" ht="60" customHeight="1">
      <c r="A246" s="60">
        <f>SUBTOTAL(3,$B$3:B246)</f>
        <v>244</v>
      </c>
      <c r="B246" s="80" t="s">
        <v>155</v>
      </c>
      <c r="C246" s="80" t="s">
        <v>296</v>
      </c>
      <c r="D246" s="64" t="s">
        <v>1316</v>
      </c>
      <c r="E246" s="80">
        <v>87</v>
      </c>
      <c r="F246" s="80"/>
    </row>
    <row r="247" spans="1:6" ht="60" customHeight="1">
      <c r="A247" s="60">
        <f>SUBTOTAL(3,$B$3:B247)</f>
        <v>245</v>
      </c>
      <c r="B247" s="80" t="s">
        <v>155</v>
      </c>
      <c r="C247" s="80" t="s">
        <v>296</v>
      </c>
      <c r="D247" s="64" t="s">
        <v>1317</v>
      </c>
      <c r="E247" s="80">
        <v>67</v>
      </c>
      <c r="F247" s="80"/>
    </row>
    <row r="248" spans="1:6" ht="60" customHeight="1">
      <c r="A248" s="60">
        <f>SUBTOTAL(3,$B$3:B248)</f>
        <v>246</v>
      </c>
      <c r="B248" s="80" t="s">
        <v>155</v>
      </c>
      <c r="C248" s="80" t="s">
        <v>296</v>
      </c>
      <c r="D248" s="81" t="s">
        <v>1318</v>
      </c>
      <c r="E248" s="80">
        <v>50</v>
      </c>
      <c r="F248" s="80"/>
    </row>
    <row r="249" spans="1:6" ht="60" customHeight="1">
      <c r="A249" s="60">
        <f>SUBTOTAL(3,$B$3:B249)</f>
        <v>247</v>
      </c>
      <c r="B249" s="80" t="s">
        <v>155</v>
      </c>
      <c r="C249" s="80" t="s">
        <v>296</v>
      </c>
      <c r="D249" s="81" t="s">
        <v>1319</v>
      </c>
      <c r="E249" s="80">
        <v>40</v>
      </c>
      <c r="F249" s="80"/>
    </row>
    <row r="250" spans="1:6" ht="60" customHeight="1">
      <c r="A250" s="60">
        <f>SUBTOTAL(3,$B$3:B250)</f>
        <v>248</v>
      </c>
      <c r="B250" s="83" t="s">
        <v>155</v>
      </c>
      <c r="C250" s="83" t="s">
        <v>296</v>
      </c>
      <c r="D250" s="64" t="s">
        <v>1320</v>
      </c>
      <c r="E250" s="83">
        <v>83</v>
      </c>
      <c r="F250" s="83"/>
    </row>
    <row r="251" spans="1:6" ht="60" customHeight="1">
      <c r="A251" s="60">
        <f>SUBTOTAL(3,$B$3:B251)</f>
        <v>249</v>
      </c>
      <c r="B251" s="81" t="s">
        <v>155</v>
      </c>
      <c r="C251" s="81" t="s">
        <v>296</v>
      </c>
      <c r="D251" s="64" t="s">
        <v>1321</v>
      </c>
      <c r="E251" s="81">
        <v>50</v>
      </c>
      <c r="F251" s="81"/>
    </row>
    <row r="252" spans="1:6" ht="60" customHeight="1">
      <c r="A252" s="60">
        <f>SUBTOTAL(3,$B$3:B252)</f>
        <v>250</v>
      </c>
      <c r="B252" s="81" t="s">
        <v>155</v>
      </c>
      <c r="C252" s="64" t="s">
        <v>296</v>
      </c>
      <c r="D252" s="83" t="s">
        <v>1322</v>
      </c>
      <c r="E252" s="64">
        <v>61</v>
      </c>
      <c r="F252" s="64"/>
    </row>
    <row r="253" spans="1:6" ht="60" customHeight="1">
      <c r="A253" s="60">
        <f>SUBTOTAL(3,$B$3:B253)</f>
        <v>251</v>
      </c>
      <c r="B253" s="80" t="s">
        <v>155</v>
      </c>
      <c r="C253" s="80" t="s">
        <v>296</v>
      </c>
      <c r="D253" s="83" t="s">
        <v>1323</v>
      </c>
      <c r="E253" s="80">
        <v>63</v>
      </c>
      <c r="F253" s="80"/>
    </row>
    <row r="254" spans="1:6" ht="60" customHeight="1">
      <c r="A254" s="60">
        <f>SUBTOTAL(3,$B$3:B254)</f>
        <v>252</v>
      </c>
      <c r="B254" s="80" t="s">
        <v>155</v>
      </c>
      <c r="C254" s="80" t="s">
        <v>331</v>
      </c>
      <c r="D254" s="88" t="s">
        <v>1324</v>
      </c>
      <c r="E254" s="80">
        <v>69</v>
      </c>
      <c r="F254" s="80"/>
    </row>
    <row r="255" spans="1:6" ht="60" customHeight="1">
      <c r="A255" s="60">
        <f>SUBTOTAL(3,$B$3:B255)</f>
        <v>253</v>
      </c>
      <c r="B255" s="80" t="s">
        <v>155</v>
      </c>
      <c r="C255" s="80" t="s">
        <v>329</v>
      </c>
      <c r="D255" s="80" t="s">
        <v>1325</v>
      </c>
      <c r="E255" s="80">
        <v>62</v>
      </c>
      <c r="F255" s="80"/>
    </row>
    <row r="256" spans="1:6" ht="60" customHeight="1">
      <c r="A256" s="60">
        <f>SUBTOTAL(3,$B$3:B256)</f>
        <v>254</v>
      </c>
      <c r="B256" s="80" t="s">
        <v>155</v>
      </c>
      <c r="C256" s="80" t="s">
        <v>331</v>
      </c>
      <c r="D256" s="83" t="s">
        <v>1326</v>
      </c>
      <c r="E256" s="80">
        <v>18</v>
      </c>
      <c r="F256" s="80"/>
    </row>
    <row r="257" spans="1:6" ht="60" customHeight="1">
      <c r="A257" s="60">
        <f>SUBTOTAL(3,$B$3:B257)</f>
        <v>255</v>
      </c>
      <c r="B257" s="83" t="s">
        <v>155</v>
      </c>
      <c r="C257" s="83" t="s">
        <v>331</v>
      </c>
      <c r="D257" s="83" t="s">
        <v>1327</v>
      </c>
      <c r="E257" s="83">
        <v>87</v>
      </c>
      <c r="F257" s="83"/>
    </row>
    <row r="258" spans="1:6" ht="60" customHeight="1">
      <c r="A258" s="60">
        <f>SUBTOTAL(3,$B$3:B258)</f>
        <v>256</v>
      </c>
      <c r="B258" s="85" t="s">
        <v>155</v>
      </c>
      <c r="C258" s="81" t="s">
        <v>331</v>
      </c>
      <c r="D258" s="80" t="s">
        <v>12787</v>
      </c>
      <c r="E258" s="81">
        <v>33</v>
      </c>
      <c r="F258" s="81"/>
    </row>
    <row r="259" spans="1:6" ht="60" customHeight="1">
      <c r="A259" s="60">
        <f>SUBTOTAL(3,$B$3:B259)</f>
        <v>257</v>
      </c>
      <c r="B259" s="85" t="s">
        <v>155</v>
      </c>
      <c r="C259" s="81" t="s">
        <v>331</v>
      </c>
      <c r="D259" s="80" t="s">
        <v>1328</v>
      </c>
      <c r="E259" s="81">
        <v>18</v>
      </c>
      <c r="F259" s="81"/>
    </row>
    <row r="260" spans="1:6" ht="60" customHeight="1">
      <c r="A260" s="60">
        <f>SUBTOTAL(3,$B$3:B260)</f>
        <v>258</v>
      </c>
      <c r="B260" s="83" t="s">
        <v>155</v>
      </c>
      <c r="C260" s="83" t="s">
        <v>331</v>
      </c>
      <c r="D260" s="80" t="s">
        <v>1329</v>
      </c>
      <c r="E260" s="83">
        <v>31</v>
      </c>
      <c r="F260" s="83"/>
    </row>
    <row r="261" spans="1:6" ht="60" customHeight="1">
      <c r="A261" s="60">
        <f>SUBTOTAL(3,$B$3:B261)</f>
        <v>259</v>
      </c>
      <c r="B261" s="81" t="s">
        <v>155</v>
      </c>
      <c r="C261" s="83" t="s">
        <v>331</v>
      </c>
      <c r="D261" s="83" t="s">
        <v>1330</v>
      </c>
      <c r="E261" s="83">
        <v>82</v>
      </c>
      <c r="F261" s="83"/>
    </row>
    <row r="262" spans="1:6" ht="60" customHeight="1">
      <c r="A262" s="60">
        <f>SUBTOTAL(3,$B$3:B262)</f>
        <v>260</v>
      </c>
      <c r="B262" s="81" t="s">
        <v>155</v>
      </c>
      <c r="C262" s="81" t="s">
        <v>331</v>
      </c>
      <c r="D262" s="81" t="s">
        <v>12391</v>
      </c>
      <c r="E262" s="81">
        <v>0</v>
      </c>
      <c r="F262" s="81"/>
    </row>
    <row r="263" spans="1:6" ht="60" customHeight="1">
      <c r="A263" s="60">
        <f>SUBTOTAL(3,$B$3:B263)</f>
        <v>261</v>
      </c>
      <c r="B263" s="64" t="s">
        <v>155</v>
      </c>
      <c r="C263" s="64" t="s">
        <v>331</v>
      </c>
      <c r="D263" s="64" t="s">
        <v>1331</v>
      </c>
      <c r="E263" s="64">
        <v>80</v>
      </c>
      <c r="F263" s="64"/>
    </row>
    <row r="264" spans="1:6" ht="60" customHeight="1">
      <c r="A264" s="60">
        <f>SUBTOTAL(3,$B$3:B264)</f>
        <v>262</v>
      </c>
      <c r="B264" s="80" t="s">
        <v>155</v>
      </c>
      <c r="C264" s="80" t="s">
        <v>331</v>
      </c>
      <c r="D264" s="64" t="s">
        <v>1332</v>
      </c>
      <c r="E264" s="80">
        <v>59</v>
      </c>
      <c r="F264" s="80"/>
    </row>
    <row r="265" spans="1:6" ht="60" customHeight="1">
      <c r="A265" s="60">
        <f>SUBTOTAL(3,$B$3:B265)</f>
        <v>263</v>
      </c>
      <c r="B265" s="80" t="s">
        <v>155</v>
      </c>
      <c r="C265" s="80" t="s">
        <v>331</v>
      </c>
      <c r="D265" s="64" t="s">
        <v>1333</v>
      </c>
      <c r="E265" s="80">
        <v>33</v>
      </c>
      <c r="F265" s="80"/>
    </row>
    <row r="266" spans="1:6" ht="60" customHeight="1">
      <c r="A266" s="60">
        <f>SUBTOTAL(3,$B$3:B266)</f>
        <v>264</v>
      </c>
      <c r="B266" s="80" t="s">
        <v>155</v>
      </c>
      <c r="C266" s="80" t="s">
        <v>331</v>
      </c>
      <c r="D266" s="83" t="s">
        <v>12392</v>
      </c>
      <c r="E266" s="80">
        <v>82</v>
      </c>
      <c r="F266" s="80"/>
    </row>
    <row r="267" spans="1:6" ht="60" customHeight="1">
      <c r="A267" s="60">
        <f>SUBTOTAL(3,$B$3:B267)</f>
        <v>265</v>
      </c>
      <c r="B267" s="80" t="s">
        <v>155</v>
      </c>
      <c r="C267" s="80" t="s">
        <v>354</v>
      </c>
      <c r="D267" s="81" t="s">
        <v>1334</v>
      </c>
      <c r="E267" s="80">
        <v>85</v>
      </c>
      <c r="F267" s="80"/>
    </row>
    <row r="268" spans="1:6" ht="60" customHeight="1">
      <c r="A268" s="60">
        <f>SUBTOTAL(3,$B$3:B268)</f>
        <v>266</v>
      </c>
      <c r="B268" s="80" t="s">
        <v>155</v>
      </c>
      <c r="C268" s="80" t="s">
        <v>354</v>
      </c>
      <c r="D268" s="64" t="s">
        <v>1335</v>
      </c>
      <c r="E268" s="80">
        <v>39</v>
      </c>
      <c r="F268" s="80"/>
    </row>
    <row r="269" spans="1:6" ht="60" customHeight="1">
      <c r="A269" s="60">
        <f>SUBTOTAL(3,$B$3:B269)</f>
        <v>267</v>
      </c>
      <c r="B269" s="64" t="s">
        <v>155</v>
      </c>
      <c r="C269" s="64" t="s">
        <v>354</v>
      </c>
      <c r="D269" s="64" t="s">
        <v>1336</v>
      </c>
      <c r="E269" s="64">
        <v>85</v>
      </c>
      <c r="F269" s="64"/>
    </row>
    <row r="270" spans="1:6" ht="60" customHeight="1">
      <c r="A270" s="60">
        <f>SUBTOTAL(3,$B$3:B270)</f>
        <v>268</v>
      </c>
      <c r="B270" s="64" t="s">
        <v>155</v>
      </c>
      <c r="C270" s="64" t="s">
        <v>354</v>
      </c>
      <c r="D270" s="88" t="s">
        <v>1337</v>
      </c>
      <c r="E270" s="64">
        <v>74</v>
      </c>
      <c r="F270" s="64"/>
    </row>
    <row r="271" spans="1:6" ht="60" customHeight="1">
      <c r="A271" s="60">
        <f>SUBTOTAL(3,$B$3:B271)</f>
        <v>269</v>
      </c>
      <c r="B271" s="81" t="s">
        <v>155</v>
      </c>
      <c r="C271" s="81" t="s">
        <v>354</v>
      </c>
      <c r="D271" s="83" t="s">
        <v>1338</v>
      </c>
      <c r="E271" s="81">
        <v>76</v>
      </c>
      <c r="F271" s="81"/>
    </row>
    <row r="272" spans="1:6" ht="60" customHeight="1">
      <c r="A272" s="60">
        <f>SUBTOTAL(3,$B$3:B272)</f>
        <v>270</v>
      </c>
      <c r="B272" s="64" t="s">
        <v>155</v>
      </c>
      <c r="C272" s="64" t="s">
        <v>354</v>
      </c>
      <c r="D272" s="83" t="s">
        <v>1339</v>
      </c>
      <c r="E272" s="64">
        <v>98</v>
      </c>
      <c r="F272" s="64"/>
    </row>
    <row r="273" spans="1:6" ht="60" customHeight="1">
      <c r="A273" s="60">
        <f>SUBTOTAL(3,$B$3:B273)</f>
        <v>271</v>
      </c>
      <c r="B273" s="80" t="s">
        <v>155</v>
      </c>
      <c r="C273" s="80" t="s">
        <v>354</v>
      </c>
      <c r="D273" s="64" t="s">
        <v>1340</v>
      </c>
      <c r="E273" s="80">
        <v>47</v>
      </c>
      <c r="F273" s="80"/>
    </row>
    <row r="274" spans="1:6" ht="60" customHeight="1">
      <c r="A274" s="60">
        <f>SUBTOTAL(3,$B$3:B274)</f>
        <v>272</v>
      </c>
      <c r="B274" s="80" t="s">
        <v>155</v>
      </c>
      <c r="C274" s="80" t="s">
        <v>354</v>
      </c>
      <c r="D274" s="64" t="s">
        <v>1341</v>
      </c>
      <c r="E274" s="80">
        <v>73</v>
      </c>
      <c r="F274" s="80"/>
    </row>
    <row r="275" spans="1:6" ht="60" customHeight="1">
      <c r="A275" s="60">
        <f>SUBTOTAL(3,$B$3:B275)</f>
        <v>273</v>
      </c>
      <c r="B275" s="80" t="s">
        <v>155</v>
      </c>
      <c r="C275" s="80" t="s">
        <v>354</v>
      </c>
      <c r="D275" s="64" t="s">
        <v>1342</v>
      </c>
      <c r="E275" s="80">
        <v>52</v>
      </c>
      <c r="F275" s="80"/>
    </row>
    <row r="276" spans="1:6" ht="60" customHeight="1">
      <c r="A276" s="60">
        <f>SUBTOTAL(3,$B$3:B276)</f>
        <v>274</v>
      </c>
      <c r="B276" s="80" t="s">
        <v>155</v>
      </c>
      <c r="C276" s="80" t="s">
        <v>354</v>
      </c>
      <c r="D276" s="64" t="s">
        <v>1343</v>
      </c>
      <c r="E276" s="80">
        <v>64</v>
      </c>
      <c r="F276" s="80"/>
    </row>
    <row r="277" spans="1:6" ht="60" customHeight="1">
      <c r="A277" s="60">
        <f>SUBTOTAL(3,$B$3:B277)</f>
        <v>275</v>
      </c>
      <c r="B277" s="80" t="s">
        <v>155</v>
      </c>
      <c r="C277" s="80" t="s">
        <v>354</v>
      </c>
      <c r="D277" s="80" t="s">
        <v>1344</v>
      </c>
      <c r="E277" s="80">
        <v>64</v>
      </c>
      <c r="F277" s="80"/>
    </row>
    <row r="278" spans="1:6" ht="60" customHeight="1">
      <c r="A278" s="60">
        <f>SUBTOTAL(3,$B$3:B278)</f>
        <v>276</v>
      </c>
      <c r="B278" s="81" t="s">
        <v>155</v>
      </c>
      <c r="C278" s="81" t="s">
        <v>354</v>
      </c>
      <c r="D278" s="64" t="s">
        <v>1345</v>
      </c>
      <c r="E278" s="81">
        <v>58</v>
      </c>
      <c r="F278" s="81"/>
    </row>
    <row r="279" spans="1:6" ht="60" customHeight="1">
      <c r="A279" s="60">
        <f>SUBTOTAL(3,$B$3:B279)</f>
        <v>277</v>
      </c>
      <c r="B279" s="64" t="s">
        <v>155</v>
      </c>
      <c r="C279" s="64" t="s">
        <v>354</v>
      </c>
      <c r="D279" s="87" t="s">
        <v>1346</v>
      </c>
      <c r="E279" s="64">
        <v>61</v>
      </c>
      <c r="F279" s="64"/>
    </row>
    <row r="280" spans="1:6" ht="60" customHeight="1">
      <c r="A280" s="60">
        <f>SUBTOTAL(3,$B$3:B280)</f>
        <v>278</v>
      </c>
      <c r="B280" s="83" t="s">
        <v>155</v>
      </c>
      <c r="C280" s="83" t="s">
        <v>354</v>
      </c>
      <c r="D280" s="80" t="s">
        <v>1347</v>
      </c>
      <c r="E280" s="83">
        <v>82</v>
      </c>
      <c r="F280" s="83"/>
    </row>
    <row r="281" spans="1:6" ht="60" customHeight="1">
      <c r="A281" s="60">
        <f>SUBTOTAL(3,$B$3:B281)</f>
        <v>279</v>
      </c>
      <c r="B281" s="81" t="s">
        <v>155</v>
      </c>
      <c r="C281" s="81" t="s">
        <v>354</v>
      </c>
      <c r="D281" s="80" t="s">
        <v>1348</v>
      </c>
      <c r="E281" s="81">
        <v>87</v>
      </c>
      <c r="F281" s="81"/>
    </row>
    <row r="282" spans="1:6" ht="60" customHeight="1">
      <c r="A282" s="60">
        <f>SUBTOTAL(3,$B$3:B282)</f>
        <v>280</v>
      </c>
      <c r="B282" s="81" t="s">
        <v>155</v>
      </c>
      <c r="C282" s="81" t="s">
        <v>354</v>
      </c>
      <c r="D282" s="81" t="s">
        <v>1349</v>
      </c>
      <c r="E282" s="81">
        <v>45</v>
      </c>
      <c r="F282" s="81"/>
    </row>
    <row r="283" spans="1:6" ht="60" customHeight="1">
      <c r="A283" s="60">
        <f>SUBTOTAL(3,$B$3:B283)</f>
        <v>281</v>
      </c>
      <c r="B283" s="64" t="s">
        <v>155</v>
      </c>
      <c r="C283" s="64" t="s">
        <v>354</v>
      </c>
      <c r="D283" s="64" t="s">
        <v>1350</v>
      </c>
      <c r="E283" s="64">
        <v>74</v>
      </c>
      <c r="F283" s="64"/>
    </row>
    <row r="284" spans="1:6" ht="60" customHeight="1">
      <c r="A284" s="60">
        <f>SUBTOTAL(3,$B$3:B284)</f>
        <v>282</v>
      </c>
      <c r="B284" s="80" t="s">
        <v>155</v>
      </c>
      <c r="C284" s="80" t="s">
        <v>354</v>
      </c>
      <c r="D284" s="81" t="s">
        <v>1351</v>
      </c>
      <c r="E284" s="80">
        <v>80</v>
      </c>
      <c r="F284" s="80"/>
    </row>
    <row r="285" spans="1:6" ht="60" customHeight="1">
      <c r="A285" s="60">
        <f>SUBTOTAL(3,$B$3:B285)</f>
        <v>283</v>
      </c>
      <c r="B285" s="80" t="s">
        <v>155</v>
      </c>
      <c r="C285" s="80" t="s">
        <v>354</v>
      </c>
      <c r="D285" s="80" t="s">
        <v>1352</v>
      </c>
      <c r="E285" s="80">
        <v>78</v>
      </c>
      <c r="F285" s="80"/>
    </row>
    <row r="286" spans="1:6" ht="60" customHeight="1">
      <c r="A286" s="60">
        <f>SUBTOTAL(3,$B$3:B286)</f>
        <v>284</v>
      </c>
      <c r="B286" s="80" t="s">
        <v>155</v>
      </c>
      <c r="C286" s="80" t="s">
        <v>354</v>
      </c>
      <c r="D286" s="64" t="s">
        <v>1353</v>
      </c>
      <c r="E286" s="80">
        <v>57</v>
      </c>
      <c r="F286" s="80"/>
    </row>
    <row r="287" spans="1:6" ht="60" customHeight="1">
      <c r="A287" s="60">
        <f>SUBTOTAL(3,$B$3:B287)</f>
        <v>285</v>
      </c>
      <c r="B287" s="81" t="s">
        <v>155</v>
      </c>
      <c r="C287" s="81" t="s">
        <v>354</v>
      </c>
      <c r="D287" s="64" t="s">
        <v>1354</v>
      </c>
      <c r="E287" s="81">
        <v>77</v>
      </c>
      <c r="F287" s="81"/>
    </row>
    <row r="288" spans="1:6" ht="60" customHeight="1">
      <c r="A288" s="60">
        <f>SUBTOTAL(3,$B$3:B288)</f>
        <v>286</v>
      </c>
      <c r="B288" s="80" t="s">
        <v>155</v>
      </c>
      <c r="C288" s="80" t="s">
        <v>354</v>
      </c>
      <c r="D288" s="90" t="s">
        <v>1355</v>
      </c>
      <c r="E288" s="80">
        <v>68</v>
      </c>
      <c r="F288" s="80"/>
    </row>
    <row r="289" spans="1:6" ht="60" customHeight="1">
      <c r="A289" s="60">
        <f>SUBTOTAL(3,$B$3:B289)</f>
        <v>287</v>
      </c>
      <c r="B289" s="80" t="s">
        <v>155</v>
      </c>
      <c r="C289" s="80" t="s">
        <v>354</v>
      </c>
      <c r="D289" s="80" t="s">
        <v>1356</v>
      </c>
      <c r="E289" s="80">
        <v>37</v>
      </c>
      <c r="F289" s="80"/>
    </row>
    <row r="290" spans="1:6" ht="60" customHeight="1">
      <c r="A290" s="60">
        <f>SUBTOTAL(3,$B$3:B290)</f>
        <v>288</v>
      </c>
      <c r="B290" s="64" t="s">
        <v>155</v>
      </c>
      <c r="C290" s="64" t="s">
        <v>354</v>
      </c>
      <c r="D290" s="64" t="s">
        <v>1357</v>
      </c>
      <c r="E290" s="64">
        <v>73</v>
      </c>
      <c r="F290" s="64"/>
    </row>
    <row r="291" spans="1:6" ht="60" customHeight="1">
      <c r="A291" s="60">
        <f>SUBTOTAL(3,$B$3:B291)</f>
        <v>289</v>
      </c>
      <c r="B291" s="81" t="s">
        <v>155</v>
      </c>
      <c r="C291" s="81" t="s">
        <v>357</v>
      </c>
      <c r="D291" s="64" t="s">
        <v>1358</v>
      </c>
      <c r="E291" s="81">
        <v>75</v>
      </c>
      <c r="F291" s="81"/>
    </row>
    <row r="292" spans="1:6" ht="60" customHeight="1">
      <c r="A292" s="60">
        <f>SUBTOTAL(3,$B$3:B292)</f>
        <v>290</v>
      </c>
      <c r="B292" s="81" t="s">
        <v>155</v>
      </c>
      <c r="C292" s="81" t="s">
        <v>357</v>
      </c>
      <c r="D292" s="81" t="s">
        <v>1359</v>
      </c>
      <c r="E292" s="81">
        <v>70</v>
      </c>
      <c r="F292" s="81"/>
    </row>
    <row r="293" spans="1:6" ht="60" customHeight="1">
      <c r="A293" s="60">
        <f>SUBTOTAL(3,$B$3:B293)</f>
        <v>291</v>
      </c>
      <c r="B293" s="81" t="s">
        <v>155</v>
      </c>
      <c r="C293" s="80" t="s">
        <v>371</v>
      </c>
      <c r="D293" s="81" t="s">
        <v>1360</v>
      </c>
      <c r="E293" s="81">
        <v>45</v>
      </c>
      <c r="F293" s="81"/>
    </row>
    <row r="294" spans="1:6" ht="60" customHeight="1">
      <c r="A294" s="60">
        <f>SUBTOTAL(3,$B$3:B294)</f>
        <v>292</v>
      </c>
      <c r="B294" s="83" t="s">
        <v>155</v>
      </c>
      <c r="C294" s="83" t="s">
        <v>357</v>
      </c>
      <c r="D294" s="81" t="s">
        <v>1361</v>
      </c>
      <c r="E294" s="83">
        <v>78</v>
      </c>
      <c r="F294" s="83"/>
    </row>
    <row r="295" spans="1:6" ht="60" customHeight="1">
      <c r="A295" s="60">
        <f>SUBTOTAL(3,$B$3:B295)</f>
        <v>293</v>
      </c>
      <c r="B295" s="64" t="s">
        <v>155</v>
      </c>
      <c r="C295" s="80" t="s">
        <v>296</v>
      </c>
      <c r="D295" s="64" t="s">
        <v>1362</v>
      </c>
      <c r="E295" s="64">
        <v>36</v>
      </c>
      <c r="F295" s="64"/>
    </row>
    <row r="296" spans="1:6" ht="60" customHeight="1">
      <c r="A296" s="60">
        <f>SUBTOTAL(3,$B$3:B296)</f>
        <v>294</v>
      </c>
      <c r="B296" s="64" t="s">
        <v>155</v>
      </c>
      <c r="C296" s="64" t="s">
        <v>360</v>
      </c>
      <c r="D296" s="64" t="s">
        <v>1363</v>
      </c>
      <c r="E296" s="64">
        <v>39</v>
      </c>
      <c r="F296" s="64"/>
    </row>
    <row r="297" spans="1:6" ht="60" customHeight="1">
      <c r="A297" s="60">
        <f>SUBTOTAL(3,$B$3:B297)</f>
        <v>295</v>
      </c>
      <c r="B297" s="80" t="s">
        <v>155</v>
      </c>
      <c r="C297" s="80" t="s">
        <v>360</v>
      </c>
      <c r="D297" s="81" t="s">
        <v>1364</v>
      </c>
      <c r="E297" s="80">
        <v>60</v>
      </c>
      <c r="F297" s="80"/>
    </row>
    <row r="298" spans="1:6" ht="60" customHeight="1">
      <c r="A298" s="60">
        <f>SUBTOTAL(3,$B$3:B298)</f>
        <v>296</v>
      </c>
      <c r="B298" s="80" t="s">
        <v>155</v>
      </c>
      <c r="C298" s="80" t="s">
        <v>360</v>
      </c>
      <c r="D298" s="80" t="s">
        <v>1365</v>
      </c>
      <c r="E298" s="80">
        <v>72</v>
      </c>
      <c r="F298" s="80"/>
    </row>
    <row r="299" spans="1:6" ht="60" customHeight="1">
      <c r="A299" s="60">
        <f>SUBTOTAL(3,$B$3:B299)</f>
        <v>297</v>
      </c>
      <c r="B299" s="64" t="s">
        <v>155</v>
      </c>
      <c r="C299" s="64" t="s">
        <v>360</v>
      </c>
      <c r="D299" s="80" t="s">
        <v>12393</v>
      </c>
      <c r="E299" s="64">
        <v>59</v>
      </c>
      <c r="F299" s="64"/>
    </row>
    <row r="300" spans="1:6" ht="60" customHeight="1">
      <c r="A300" s="60">
        <f>SUBTOTAL(3,$B$3:B300)</f>
        <v>298</v>
      </c>
      <c r="B300" s="64" t="s">
        <v>155</v>
      </c>
      <c r="C300" s="64" t="s">
        <v>360</v>
      </c>
      <c r="D300" s="80" t="s">
        <v>1367</v>
      </c>
      <c r="E300" s="64">
        <v>79</v>
      </c>
      <c r="F300" s="64"/>
    </row>
    <row r="301" spans="1:6" ht="60" customHeight="1">
      <c r="A301" s="60">
        <f>SUBTOTAL(3,$B$3:B301)</f>
        <v>299</v>
      </c>
      <c r="B301" s="81" t="s">
        <v>155</v>
      </c>
      <c r="C301" s="81" t="s">
        <v>360</v>
      </c>
      <c r="D301" s="80" t="s">
        <v>12394</v>
      </c>
      <c r="E301" s="81">
        <v>46</v>
      </c>
      <c r="F301" s="81"/>
    </row>
    <row r="302" spans="1:6" ht="60" customHeight="1">
      <c r="A302" s="60">
        <f>SUBTOTAL(3,$B$3:B302)</f>
        <v>300</v>
      </c>
      <c r="B302" s="82" t="s">
        <v>155</v>
      </c>
      <c r="C302" s="82" t="s">
        <v>360</v>
      </c>
      <c r="D302" s="80" t="s">
        <v>1368</v>
      </c>
      <c r="E302" s="64">
        <v>35</v>
      </c>
      <c r="F302" s="64"/>
    </row>
    <row r="303" spans="1:6" ht="60" customHeight="1">
      <c r="A303" s="60">
        <f>SUBTOTAL(3,$B$3:B303)</f>
        <v>301</v>
      </c>
      <c r="B303" s="89" t="s">
        <v>155</v>
      </c>
      <c r="C303" s="89" t="s">
        <v>360</v>
      </c>
      <c r="D303" s="81" t="s">
        <v>12395</v>
      </c>
      <c r="E303" s="89">
        <v>49</v>
      </c>
      <c r="F303" s="89"/>
    </row>
    <row r="304" spans="1:6" ht="60" customHeight="1">
      <c r="A304" s="60">
        <f>SUBTOTAL(3,$B$3:B304)</f>
        <v>302</v>
      </c>
      <c r="B304" s="80" t="s">
        <v>155</v>
      </c>
      <c r="C304" s="80" t="s">
        <v>360</v>
      </c>
      <c r="D304" s="83" t="s">
        <v>1369</v>
      </c>
      <c r="E304" s="80">
        <v>53</v>
      </c>
      <c r="F304" s="80"/>
    </row>
    <row r="305" spans="1:6" ht="60" customHeight="1">
      <c r="A305" s="60">
        <f>SUBTOTAL(3,$B$3:B305)</f>
        <v>303</v>
      </c>
      <c r="B305" s="80" t="s">
        <v>155</v>
      </c>
      <c r="C305" s="80" t="s">
        <v>253</v>
      </c>
      <c r="D305" s="64" t="s">
        <v>1370</v>
      </c>
      <c r="E305" s="80">
        <v>53</v>
      </c>
      <c r="F305" s="80"/>
    </row>
    <row r="306" spans="1:6" ht="60" customHeight="1">
      <c r="A306" s="60">
        <f>SUBTOTAL(3,$B$3:B306)</f>
        <v>304</v>
      </c>
      <c r="B306" s="80" t="s">
        <v>155</v>
      </c>
      <c r="C306" s="80" t="s">
        <v>253</v>
      </c>
      <c r="D306" s="64" t="s">
        <v>1371</v>
      </c>
      <c r="E306" s="80">
        <v>31</v>
      </c>
      <c r="F306" s="80"/>
    </row>
    <row r="307" spans="1:6" ht="60" customHeight="1">
      <c r="A307" s="60">
        <f>SUBTOTAL(3,$B$3:B307)</f>
        <v>305</v>
      </c>
      <c r="B307" s="80" t="s">
        <v>155</v>
      </c>
      <c r="C307" s="80" t="s">
        <v>253</v>
      </c>
      <c r="D307" s="81" t="s">
        <v>1372</v>
      </c>
      <c r="E307" s="80">
        <v>47</v>
      </c>
      <c r="F307" s="80"/>
    </row>
    <row r="308" spans="1:6" ht="60" customHeight="1">
      <c r="A308" s="60">
        <f>SUBTOTAL(3,$B$3:B308)</f>
        <v>306</v>
      </c>
      <c r="B308" s="64" t="s">
        <v>155</v>
      </c>
      <c r="C308" s="80" t="s">
        <v>253</v>
      </c>
      <c r="D308" s="64" t="s">
        <v>1373</v>
      </c>
      <c r="E308" s="64">
        <v>53</v>
      </c>
      <c r="F308" s="64"/>
    </row>
    <row r="309" spans="1:6" ht="60" customHeight="1">
      <c r="A309" s="60">
        <f>SUBTOTAL(3,$B$3:B309)</f>
        <v>307</v>
      </c>
      <c r="B309" s="82" t="s">
        <v>155</v>
      </c>
      <c r="C309" s="82" t="s">
        <v>371</v>
      </c>
      <c r="D309" s="88" t="s">
        <v>1374</v>
      </c>
      <c r="E309" s="64">
        <v>57</v>
      </c>
      <c r="F309" s="64"/>
    </row>
    <row r="310" spans="1:6" ht="60" customHeight="1">
      <c r="A310" s="60">
        <f>SUBTOTAL(3,$B$3:B310)</f>
        <v>308</v>
      </c>
      <c r="B310" s="82" t="s">
        <v>155</v>
      </c>
      <c r="C310" s="82" t="s">
        <v>371</v>
      </c>
      <c r="D310" s="81" t="s">
        <v>1375</v>
      </c>
      <c r="E310" s="64">
        <v>50</v>
      </c>
      <c r="F310" s="64"/>
    </row>
    <row r="311" spans="1:6" ht="60" customHeight="1">
      <c r="A311" s="60">
        <f>SUBTOTAL(3,$B$3:B311)</f>
        <v>309</v>
      </c>
      <c r="B311" s="80" t="s">
        <v>155</v>
      </c>
      <c r="C311" s="80" t="s">
        <v>371</v>
      </c>
      <c r="D311" s="80" t="s">
        <v>1376</v>
      </c>
      <c r="E311" s="80">
        <v>31</v>
      </c>
      <c r="F311" s="80"/>
    </row>
    <row r="312" spans="1:6" ht="60" customHeight="1">
      <c r="A312" s="60">
        <f>SUBTOTAL(3,$B$3:B312)</f>
        <v>310</v>
      </c>
      <c r="B312" s="80" t="s">
        <v>155</v>
      </c>
      <c r="C312" s="80" t="s">
        <v>371</v>
      </c>
      <c r="D312" s="80" t="s">
        <v>1377</v>
      </c>
      <c r="E312" s="80">
        <v>68</v>
      </c>
      <c r="F312" s="80"/>
    </row>
    <row r="313" spans="1:6" ht="60" customHeight="1">
      <c r="A313" s="60">
        <f>SUBTOTAL(3,$B$3:B313)</f>
        <v>311</v>
      </c>
      <c r="B313" s="80" t="s">
        <v>155</v>
      </c>
      <c r="C313" s="80" t="s">
        <v>371</v>
      </c>
      <c r="D313" s="80" t="s">
        <v>1378</v>
      </c>
      <c r="E313" s="80">
        <v>50</v>
      </c>
      <c r="F313" s="80"/>
    </row>
    <row r="314" spans="1:6" ht="60" customHeight="1">
      <c r="A314" s="60">
        <f>SUBTOTAL(3,$B$3:B314)</f>
        <v>312</v>
      </c>
      <c r="B314" s="83" t="s">
        <v>155</v>
      </c>
      <c r="C314" s="83" t="s">
        <v>371</v>
      </c>
      <c r="D314" s="64" t="s">
        <v>1379</v>
      </c>
      <c r="E314" s="83">
        <v>32</v>
      </c>
      <c r="F314" s="83"/>
    </row>
    <row r="315" spans="1:6" ht="60" customHeight="1">
      <c r="A315" s="60">
        <f>SUBTOTAL(3,$B$3:B315)</f>
        <v>313</v>
      </c>
      <c r="B315" s="83" t="s">
        <v>155</v>
      </c>
      <c r="C315" s="83" t="s">
        <v>371</v>
      </c>
      <c r="D315" s="64" t="s">
        <v>12396</v>
      </c>
      <c r="E315" s="83">
        <v>37</v>
      </c>
      <c r="F315" s="83"/>
    </row>
    <row r="316" spans="1:6" ht="60" customHeight="1">
      <c r="A316" s="60">
        <f>SUBTOTAL(3,$B$3:B316)</f>
        <v>314</v>
      </c>
      <c r="B316" s="64" t="s">
        <v>155</v>
      </c>
      <c r="C316" s="83" t="s">
        <v>354</v>
      </c>
      <c r="D316" s="64" t="s">
        <v>1380</v>
      </c>
      <c r="E316" s="64">
        <v>76</v>
      </c>
      <c r="F316" s="64"/>
    </row>
    <row r="317" spans="1:6" ht="60" customHeight="1">
      <c r="A317" s="60">
        <f>SUBTOTAL(3,$B$3:B317)</f>
        <v>315</v>
      </c>
      <c r="B317" s="64" t="s">
        <v>155</v>
      </c>
      <c r="C317" s="83" t="s">
        <v>354</v>
      </c>
      <c r="D317" s="64" t="s">
        <v>1381</v>
      </c>
      <c r="E317" s="64">
        <v>62</v>
      </c>
      <c r="F317" s="64"/>
    </row>
    <row r="318" spans="1:6" ht="60" customHeight="1">
      <c r="A318" s="60">
        <f>SUBTOTAL(3,$B$3:B318)</f>
        <v>316</v>
      </c>
      <c r="B318" s="81" t="s">
        <v>155</v>
      </c>
      <c r="C318" s="83" t="s">
        <v>354</v>
      </c>
      <c r="D318" s="88" t="s">
        <v>1382</v>
      </c>
      <c r="E318" s="81">
        <v>77</v>
      </c>
      <c r="F318" s="81"/>
    </row>
    <row r="319" spans="1:6" ht="60" customHeight="1">
      <c r="A319" s="60">
        <f>SUBTOTAL(3,$B$3:B319)</f>
        <v>317</v>
      </c>
      <c r="B319" s="64" t="s">
        <v>155</v>
      </c>
      <c r="C319" s="83" t="s">
        <v>354</v>
      </c>
      <c r="D319" s="81" t="s">
        <v>1383</v>
      </c>
      <c r="E319" s="64">
        <v>72</v>
      </c>
      <c r="F319" s="64"/>
    </row>
    <row r="320" spans="1:6" ht="60" customHeight="1">
      <c r="A320" s="60">
        <f>SUBTOTAL(3,$B$3:B320)</f>
        <v>318</v>
      </c>
      <c r="B320" s="64" t="s">
        <v>155</v>
      </c>
      <c r="C320" s="83" t="s">
        <v>354</v>
      </c>
      <c r="D320" s="80" t="s">
        <v>1384</v>
      </c>
      <c r="E320" s="64">
        <v>81</v>
      </c>
      <c r="F320" s="64"/>
    </row>
    <row r="321" spans="1:6" ht="60" customHeight="1">
      <c r="A321" s="60">
        <f>SUBTOTAL(3,$B$3:B321)</f>
        <v>319</v>
      </c>
      <c r="B321" s="80" t="s">
        <v>380</v>
      </c>
      <c r="C321" s="80" t="s">
        <v>381</v>
      </c>
      <c r="D321" s="64" t="s">
        <v>1385</v>
      </c>
      <c r="E321" s="80">
        <v>80</v>
      </c>
      <c r="F321" s="80"/>
    </row>
    <row r="322" spans="1:6" ht="60" customHeight="1">
      <c r="A322" s="60">
        <f>SUBTOTAL(3,$B$3:B322)</f>
        <v>320</v>
      </c>
      <c r="B322" s="80" t="s">
        <v>380</v>
      </c>
      <c r="C322" s="80" t="s">
        <v>381</v>
      </c>
      <c r="D322" s="64" t="s">
        <v>1386</v>
      </c>
      <c r="E322" s="80">
        <v>100</v>
      </c>
      <c r="F322" s="80"/>
    </row>
    <row r="323" spans="1:6" ht="60" customHeight="1">
      <c r="A323" s="60">
        <f>SUBTOTAL(3,$B$3:B323)</f>
        <v>321</v>
      </c>
      <c r="B323" s="80" t="s">
        <v>380</v>
      </c>
      <c r="C323" s="80" t="s">
        <v>381</v>
      </c>
      <c r="D323" s="81" t="s">
        <v>1387</v>
      </c>
      <c r="E323" s="80">
        <v>87</v>
      </c>
      <c r="F323" s="80"/>
    </row>
    <row r="324" spans="1:6" ht="60" customHeight="1">
      <c r="A324" s="60">
        <f>SUBTOTAL(3,$B$3:B324)</f>
        <v>322</v>
      </c>
      <c r="B324" s="83" t="s">
        <v>380</v>
      </c>
      <c r="C324" s="83" t="s">
        <v>381</v>
      </c>
      <c r="D324" s="80" t="s">
        <v>1388</v>
      </c>
      <c r="E324" s="83">
        <v>61</v>
      </c>
      <c r="F324" s="83"/>
    </row>
    <row r="325" spans="1:6" ht="60" customHeight="1">
      <c r="A325" s="60">
        <f>SUBTOTAL(3,$B$3:B325)</f>
        <v>323</v>
      </c>
      <c r="B325" s="64" t="s">
        <v>380</v>
      </c>
      <c r="C325" s="64" t="s">
        <v>381</v>
      </c>
      <c r="D325" s="80" t="s">
        <v>1389</v>
      </c>
      <c r="E325" s="64">
        <v>82</v>
      </c>
      <c r="F325" s="64"/>
    </row>
    <row r="326" spans="1:6" ht="60" customHeight="1">
      <c r="A326" s="60">
        <f>SUBTOTAL(3,$B$3:B326)</f>
        <v>324</v>
      </c>
      <c r="B326" s="85" t="s">
        <v>380</v>
      </c>
      <c r="C326" s="81" t="s">
        <v>381</v>
      </c>
      <c r="D326" s="80" t="s">
        <v>12749</v>
      </c>
      <c r="E326" s="81">
        <v>56</v>
      </c>
      <c r="F326" s="81"/>
    </row>
    <row r="327" spans="1:6" ht="60" customHeight="1">
      <c r="A327" s="60">
        <f>SUBTOTAL(3,$B$3:B327)</f>
        <v>325</v>
      </c>
      <c r="B327" s="83" t="s">
        <v>380</v>
      </c>
      <c r="C327" s="83" t="s">
        <v>381</v>
      </c>
      <c r="D327" s="80" t="s">
        <v>1390</v>
      </c>
      <c r="E327" s="83">
        <v>87</v>
      </c>
      <c r="F327" s="83"/>
    </row>
    <row r="328" spans="1:6" ht="60" customHeight="1">
      <c r="A328" s="60">
        <f>SUBTOTAL(3,$B$3:B328)</f>
        <v>326</v>
      </c>
      <c r="B328" s="81" t="s">
        <v>380</v>
      </c>
      <c r="C328" s="83" t="s">
        <v>381</v>
      </c>
      <c r="D328" s="83" t="s">
        <v>1391</v>
      </c>
      <c r="E328" s="83">
        <v>84</v>
      </c>
      <c r="F328" s="83"/>
    </row>
    <row r="329" spans="1:6" ht="60" customHeight="1">
      <c r="A329" s="60">
        <f>SUBTOTAL(3,$B$3:B329)</f>
        <v>327</v>
      </c>
      <c r="B329" s="64" t="s">
        <v>380</v>
      </c>
      <c r="C329" s="81" t="s">
        <v>381</v>
      </c>
      <c r="D329" s="83" t="s">
        <v>1392</v>
      </c>
      <c r="E329" s="81">
        <v>85</v>
      </c>
      <c r="F329" s="81"/>
    </row>
    <row r="330" spans="1:6" ht="60" customHeight="1">
      <c r="A330" s="60">
        <f>SUBTOTAL(3,$B$3:B330)</f>
        <v>328</v>
      </c>
      <c r="B330" s="81" t="s">
        <v>380</v>
      </c>
      <c r="C330" s="81" t="s">
        <v>381</v>
      </c>
      <c r="D330" s="81" t="s">
        <v>1393</v>
      </c>
      <c r="E330" s="81">
        <v>63</v>
      </c>
      <c r="F330" s="81"/>
    </row>
    <row r="331" spans="1:6" ht="60" customHeight="1">
      <c r="A331" s="60">
        <f>SUBTOTAL(3,$B$3:B331)</f>
        <v>329</v>
      </c>
      <c r="B331" s="81" t="s">
        <v>380</v>
      </c>
      <c r="C331" s="81" t="s">
        <v>381</v>
      </c>
      <c r="D331" s="64" t="s">
        <v>1394</v>
      </c>
      <c r="E331" s="81">
        <v>83</v>
      </c>
      <c r="F331" s="81"/>
    </row>
    <row r="332" spans="1:6" ht="60" customHeight="1">
      <c r="A332" s="60">
        <f>SUBTOTAL(3,$B$3:B332)</f>
        <v>330</v>
      </c>
      <c r="B332" s="64" t="s">
        <v>380</v>
      </c>
      <c r="C332" s="64" t="s">
        <v>381</v>
      </c>
      <c r="D332" s="81" t="s">
        <v>1395</v>
      </c>
      <c r="E332" s="64">
        <v>88</v>
      </c>
      <c r="F332" s="64"/>
    </row>
    <row r="333" spans="1:6" ht="60" customHeight="1">
      <c r="A333" s="60">
        <f>SUBTOTAL(3,$B$3:B333)</f>
        <v>331</v>
      </c>
      <c r="B333" s="64" t="s">
        <v>380</v>
      </c>
      <c r="C333" s="64" t="s">
        <v>381</v>
      </c>
      <c r="D333" s="81" t="s">
        <v>1396</v>
      </c>
      <c r="E333" s="64">
        <v>76</v>
      </c>
      <c r="F333" s="64"/>
    </row>
    <row r="334" spans="1:6" ht="60" customHeight="1">
      <c r="A334" s="60">
        <f>SUBTOTAL(3,$B$3:B334)</f>
        <v>332</v>
      </c>
      <c r="B334" s="80" t="s">
        <v>380</v>
      </c>
      <c r="C334" s="80" t="s">
        <v>381</v>
      </c>
      <c r="D334" s="80" t="s">
        <v>1397</v>
      </c>
      <c r="E334" s="80">
        <v>83</v>
      </c>
      <c r="F334" s="80"/>
    </row>
    <row r="335" spans="1:6" ht="60" customHeight="1">
      <c r="A335" s="60">
        <f>SUBTOTAL(3,$B$3:B335)</f>
        <v>333</v>
      </c>
      <c r="B335" s="81" t="s">
        <v>380</v>
      </c>
      <c r="C335" s="81" t="s">
        <v>381</v>
      </c>
      <c r="D335" s="80" t="s">
        <v>1398</v>
      </c>
      <c r="E335" s="81">
        <v>81</v>
      </c>
      <c r="F335" s="81"/>
    </row>
    <row r="336" spans="1:6" ht="60" customHeight="1">
      <c r="A336" s="60">
        <f>SUBTOTAL(3,$B$3:B336)</f>
        <v>334</v>
      </c>
      <c r="B336" s="81" t="s">
        <v>380</v>
      </c>
      <c r="C336" s="81" t="s">
        <v>381</v>
      </c>
      <c r="D336" s="80" t="s">
        <v>12750</v>
      </c>
      <c r="E336" s="81">
        <v>72</v>
      </c>
      <c r="F336" s="81"/>
    </row>
    <row r="337" spans="1:6" ht="60" customHeight="1">
      <c r="A337" s="60">
        <f>SUBTOTAL(3,$B$3:B337)</f>
        <v>335</v>
      </c>
      <c r="B337" s="81" t="s">
        <v>380</v>
      </c>
      <c r="C337" s="83" t="s">
        <v>381</v>
      </c>
      <c r="D337" s="81" t="s">
        <v>1400</v>
      </c>
      <c r="E337" s="83">
        <v>74</v>
      </c>
      <c r="F337" s="83"/>
    </row>
    <row r="338" spans="1:6" ht="60" customHeight="1">
      <c r="A338" s="60">
        <f>SUBTOTAL(3,$B$3:B338)</f>
        <v>336</v>
      </c>
      <c r="B338" s="81" t="s">
        <v>380</v>
      </c>
      <c r="C338" s="83" t="s">
        <v>381</v>
      </c>
      <c r="D338" s="88" t="s">
        <v>1401</v>
      </c>
      <c r="E338" s="83">
        <v>23</v>
      </c>
      <c r="F338" s="83"/>
    </row>
    <row r="339" spans="1:6" ht="60" customHeight="1">
      <c r="A339" s="60">
        <f>SUBTOTAL(3,$B$3:B339)</f>
        <v>337</v>
      </c>
      <c r="B339" s="83" t="s">
        <v>380</v>
      </c>
      <c r="C339" s="83" t="s">
        <v>381</v>
      </c>
      <c r="D339" s="88" t="s">
        <v>1402</v>
      </c>
      <c r="E339" s="83">
        <v>91</v>
      </c>
      <c r="F339" s="83"/>
    </row>
    <row r="340" spans="1:6" ht="60" customHeight="1">
      <c r="A340" s="60">
        <f>SUBTOTAL(3,$B$3:B340)</f>
        <v>338</v>
      </c>
      <c r="B340" s="83" t="s">
        <v>380</v>
      </c>
      <c r="C340" s="83" t="s">
        <v>381</v>
      </c>
      <c r="D340" s="88" t="s">
        <v>1403</v>
      </c>
      <c r="E340" s="83">
        <v>68</v>
      </c>
      <c r="F340" s="83"/>
    </row>
    <row r="341" spans="1:6" ht="60" customHeight="1">
      <c r="A341" s="60">
        <f>SUBTOTAL(3,$B$3:B341)</f>
        <v>339</v>
      </c>
      <c r="B341" s="81" t="s">
        <v>380</v>
      </c>
      <c r="C341" s="81" t="s">
        <v>381</v>
      </c>
      <c r="D341" s="81" t="s">
        <v>1404</v>
      </c>
      <c r="E341" s="81">
        <v>83</v>
      </c>
      <c r="F341" s="81"/>
    </row>
    <row r="342" spans="1:6" ht="60" customHeight="1">
      <c r="A342" s="60">
        <f>SUBTOTAL(3,$B$3:B342)</f>
        <v>340</v>
      </c>
      <c r="B342" s="81" t="s">
        <v>380</v>
      </c>
      <c r="C342" s="81" t="s">
        <v>12754</v>
      </c>
      <c r="D342" s="64" t="s">
        <v>1405</v>
      </c>
      <c r="E342" s="81">
        <v>71</v>
      </c>
      <c r="F342" s="81"/>
    </row>
    <row r="343" spans="1:6" ht="60" customHeight="1">
      <c r="A343" s="60">
        <f>SUBTOTAL(3,$B$3:B343)</f>
        <v>341</v>
      </c>
      <c r="B343" s="80" t="s">
        <v>380</v>
      </c>
      <c r="C343" s="80" t="s">
        <v>387</v>
      </c>
      <c r="D343" s="64" t="s">
        <v>1406</v>
      </c>
      <c r="E343" s="80">
        <v>45</v>
      </c>
      <c r="F343" s="80"/>
    </row>
    <row r="344" spans="1:6" ht="60" customHeight="1">
      <c r="A344" s="60">
        <f>SUBTOTAL(3,$B$3:B344)</f>
        <v>342</v>
      </c>
      <c r="B344" s="80" t="s">
        <v>380</v>
      </c>
      <c r="C344" s="80" t="s">
        <v>387</v>
      </c>
      <c r="D344" s="81" t="s">
        <v>1407</v>
      </c>
      <c r="E344" s="80">
        <v>80</v>
      </c>
      <c r="F344" s="80"/>
    </row>
    <row r="345" spans="1:6" ht="60" customHeight="1">
      <c r="A345" s="60">
        <f>SUBTOTAL(3,$B$3:B345)</f>
        <v>343</v>
      </c>
      <c r="B345" s="80" t="s">
        <v>380</v>
      </c>
      <c r="C345" s="80" t="s">
        <v>387</v>
      </c>
      <c r="D345" s="64" t="s">
        <v>1408</v>
      </c>
      <c r="E345" s="80">
        <v>48</v>
      </c>
      <c r="F345" s="80"/>
    </row>
    <row r="346" spans="1:6" ht="60" customHeight="1">
      <c r="A346" s="60">
        <f>SUBTOTAL(3,$B$3:B346)</f>
        <v>344</v>
      </c>
      <c r="B346" s="80" t="s">
        <v>380</v>
      </c>
      <c r="C346" s="80" t="s">
        <v>387</v>
      </c>
      <c r="D346" s="80" t="s">
        <v>1409</v>
      </c>
      <c r="E346" s="80">
        <v>79</v>
      </c>
      <c r="F346" s="80"/>
    </row>
    <row r="347" spans="1:6" ht="60" customHeight="1">
      <c r="A347" s="60">
        <f>SUBTOTAL(3,$B$3:B347)</f>
        <v>345</v>
      </c>
      <c r="B347" s="81" t="s">
        <v>380</v>
      </c>
      <c r="C347" s="81" t="s">
        <v>387</v>
      </c>
      <c r="D347" s="83" t="s">
        <v>1410</v>
      </c>
      <c r="E347" s="81">
        <v>69</v>
      </c>
      <c r="F347" s="81"/>
    </row>
    <row r="348" spans="1:6" ht="60" customHeight="1">
      <c r="A348" s="60">
        <f>SUBTOTAL(3,$B$3:B348)</f>
        <v>346</v>
      </c>
      <c r="B348" s="64" t="s">
        <v>380</v>
      </c>
      <c r="C348" s="64" t="s">
        <v>387</v>
      </c>
      <c r="D348" s="81" t="s">
        <v>1411</v>
      </c>
      <c r="E348" s="64">
        <v>59</v>
      </c>
      <c r="F348" s="64"/>
    </row>
    <row r="349" spans="1:6" ht="60" customHeight="1">
      <c r="A349" s="60">
        <f>SUBTOTAL(3,$B$3:B349)</f>
        <v>347</v>
      </c>
      <c r="B349" s="80" t="s">
        <v>380</v>
      </c>
      <c r="C349" s="80" t="s">
        <v>387</v>
      </c>
      <c r="D349" s="81" t="s">
        <v>1412</v>
      </c>
      <c r="E349" s="80">
        <v>38</v>
      </c>
      <c r="F349" s="80"/>
    </row>
    <row r="350" spans="1:6" ht="60" customHeight="1">
      <c r="A350" s="60">
        <f>SUBTOTAL(3,$B$3:B350)</f>
        <v>348</v>
      </c>
      <c r="B350" s="80" t="s">
        <v>380</v>
      </c>
      <c r="C350" s="80" t="s">
        <v>387</v>
      </c>
      <c r="D350" s="64" t="s">
        <v>1413</v>
      </c>
      <c r="E350" s="80">
        <v>98</v>
      </c>
      <c r="F350" s="80"/>
    </row>
    <row r="351" spans="1:6" ht="60" customHeight="1">
      <c r="A351" s="60">
        <f>SUBTOTAL(3,$B$3:B351)</f>
        <v>349</v>
      </c>
      <c r="B351" s="80" t="s">
        <v>380</v>
      </c>
      <c r="C351" s="80" t="s">
        <v>387</v>
      </c>
      <c r="D351" s="64" t="s">
        <v>1414</v>
      </c>
      <c r="E351" s="80">
        <v>56</v>
      </c>
      <c r="F351" s="80"/>
    </row>
    <row r="352" spans="1:6" ht="60" customHeight="1">
      <c r="A352" s="60">
        <f>SUBTOTAL(3,$B$3:B352)</f>
        <v>350</v>
      </c>
      <c r="B352" s="81" t="s">
        <v>380</v>
      </c>
      <c r="C352" s="81" t="s">
        <v>387</v>
      </c>
      <c r="D352" s="83" t="s">
        <v>1415</v>
      </c>
      <c r="E352" s="81">
        <v>54</v>
      </c>
      <c r="F352" s="81"/>
    </row>
    <row r="353" spans="1:6" ht="60" customHeight="1">
      <c r="A353" s="60">
        <f>SUBTOTAL(3,$B$3:B353)</f>
        <v>351</v>
      </c>
      <c r="B353" s="80" t="s">
        <v>380</v>
      </c>
      <c r="C353" s="80" t="s">
        <v>387</v>
      </c>
      <c r="D353" s="88" t="s">
        <v>1416</v>
      </c>
      <c r="E353" s="80">
        <v>49</v>
      </c>
      <c r="F353" s="80"/>
    </row>
    <row r="354" spans="1:6" ht="60" customHeight="1">
      <c r="A354" s="60">
        <f>SUBTOTAL(3,$B$3:B354)</f>
        <v>352</v>
      </c>
      <c r="B354" s="80" t="s">
        <v>380</v>
      </c>
      <c r="C354" s="80" t="s">
        <v>12755</v>
      </c>
      <c r="D354" s="80" t="s">
        <v>1417</v>
      </c>
      <c r="E354" s="80">
        <v>71</v>
      </c>
      <c r="F354" s="80"/>
    </row>
    <row r="355" spans="1:6" ht="60" customHeight="1">
      <c r="A355" s="60">
        <f>SUBTOTAL(3,$B$3:B355)</f>
        <v>353</v>
      </c>
      <c r="B355" s="80" t="s">
        <v>380</v>
      </c>
      <c r="C355" s="80" t="s">
        <v>398</v>
      </c>
      <c r="D355" s="81" t="s">
        <v>1418</v>
      </c>
      <c r="E355" s="80">
        <v>51</v>
      </c>
      <c r="F355" s="80"/>
    </row>
    <row r="356" spans="1:6" ht="60" customHeight="1">
      <c r="A356" s="60">
        <f>SUBTOTAL(3,$B$3:B356)</f>
        <v>354</v>
      </c>
      <c r="B356" s="80" t="s">
        <v>380</v>
      </c>
      <c r="C356" s="80" t="s">
        <v>398</v>
      </c>
      <c r="D356" s="83" t="s">
        <v>12751</v>
      </c>
      <c r="E356" s="80">
        <v>46</v>
      </c>
      <c r="F356" s="80"/>
    </row>
    <row r="357" spans="1:6" ht="60" customHeight="1">
      <c r="A357" s="60">
        <f>SUBTOTAL(3,$B$3:B357)</f>
        <v>355</v>
      </c>
      <c r="B357" s="64" t="s">
        <v>380</v>
      </c>
      <c r="C357" s="64" t="s">
        <v>398</v>
      </c>
      <c r="D357" s="64" t="s">
        <v>12752</v>
      </c>
      <c r="E357" s="64">
        <v>43</v>
      </c>
      <c r="F357" s="64"/>
    </row>
    <row r="358" spans="1:6" ht="60" customHeight="1">
      <c r="A358" s="60">
        <f>SUBTOTAL(3,$B$3:B358)</f>
        <v>356</v>
      </c>
      <c r="B358" s="81" t="s">
        <v>380</v>
      </c>
      <c r="C358" s="81" t="s">
        <v>398</v>
      </c>
      <c r="D358" s="81" t="s">
        <v>1419</v>
      </c>
      <c r="E358" s="81">
        <v>56</v>
      </c>
      <c r="F358" s="81"/>
    </row>
    <row r="359" spans="1:6" ht="60" customHeight="1">
      <c r="A359" s="60">
        <f>SUBTOTAL(3,$B$3:B359)</f>
        <v>357</v>
      </c>
      <c r="B359" s="64" t="s">
        <v>380</v>
      </c>
      <c r="C359" s="64" t="s">
        <v>398</v>
      </c>
      <c r="D359" s="64" t="s">
        <v>1420</v>
      </c>
      <c r="E359" s="64">
        <v>85</v>
      </c>
      <c r="F359" s="64"/>
    </row>
    <row r="360" spans="1:6" ht="60" customHeight="1">
      <c r="A360" s="60">
        <f>SUBTOTAL(3,$B$3:B360)</f>
        <v>358</v>
      </c>
      <c r="B360" s="64" t="s">
        <v>380</v>
      </c>
      <c r="C360" s="64" t="s">
        <v>398</v>
      </c>
      <c r="D360" s="83" t="s">
        <v>1421</v>
      </c>
      <c r="E360" s="64">
        <v>79</v>
      </c>
      <c r="F360" s="64"/>
    </row>
    <row r="361" spans="1:6" ht="60" customHeight="1">
      <c r="A361" s="60">
        <f>SUBTOTAL(3,$B$3:B361)</f>
        <v>359</v>
      </c>
      <c r="B361" s="64" t="s">
        <v>380</v>
      </c>
      <c r="C361" s="64" t="s">
        <v>398</v>
      </c>
      <c r="D361" s="83" t="s">
        <v>1422</v>
      </c>
      <c r="E361" s="64">
        <v>80</v>
      </c>
      <c r="F361" s="64"/>
    </row>
    <row r="362" spans="1:6" ht="60" customHeight="1">
      <c r="A362" s="60">
        <f>SUBTOTAL(3,$B$3:B362)</f>
        <v>360</v>
      </c>
      <c r="B362" s="81" t="s">
        <v>380</v>
      </c>
      <c r="C362" s="81" t="s">
        <v>398</v>
      </c>
      <c r="D362" s="64" t="s">
        <v>1423</v>
      </c>
      <c r="E362" s="81">
        <v>50</v>
      </c>
      <c r="F362" s="81"/>
    </row>
    <row r="363" spans="1:6" ht="60" customHeight="1">
      <c r="A363" s="60">
        <f>SUBTOTAL(3,$B$3:B363)</f>
        <v>361</v>
      </c>
      <c r="B363" s="81" t="s">
        <v>380</v>
      </c>
      <c r="C363" s="81" t="s">
        <v>398</v>
      </c>
      <c r="D363" s="80" t="s">
        <v>1424</v>
      </c>
      <c r="E363" s="81">
        <v>36</v>
      </c>
      <c r="F363" s="81"/>
    </row>
    <row r="364" spans="1:6" ht="60" customHeight="1">
      <c r="A364" s="60">
        <f>SUBTOTAL(3,$B$3:B364)</f>
        <v>362</v>
      </c>
      <c r="B364" s="81" t="s">
        <v>380</v>
      </c>
      <c r="C364" s="81" t="s">
        <v>398</v>
      </c>
      <c r="D364" s="80" t="s">
        <v>1425</v>
      </c>
      <c r="E364" s="81">
        <v>79</v>
      </c>
      <c r="F364" s="81"/>
    </row>
    <row r="365" spans="1:6" ht="60" customHeight="1">
      <c r="A365" s="60">
        <f>SUBTOTAL(3,$B$3:B365)</f>
        <v>363</v>
      </c>
      <c r="B365" s="85" t="s">
        <v>380</v>
      </c>
      <c r="C365" s="81" t="s">
        <v>398</v>
      </c>
      <c r="D365" s="80" t="s">
        <v>12753</v>
      </c>
      <c r="E365" s="81">
        <v>20</v>
      </c>
      <c r="F365" s="81"/>
    </row>
    <row r="366" spans="1:6" ht="60" customHeight="1">
      <c r="A366" s="60">
        <f>SUBTOTAL(3,$B$3:B366)</f>
        <v>364</v>
      </c>
      <c r="B366" s="64" t="s">
        <v>380</v>
      </c>
      <c r="C366" s="64" t="s">
        <v>398</v>
      </c>
      <c r="D366" s="81" t="s">
        <v>1426</v>
      </c>
      <c r="E366" s="64">
        <v>79</v>
      </c>
      <c r="F366" s="64"/>
    </row>
    <row r="367" spans="1:6" ht="60" customHeight="1">
      <c r="A367" s="60">
        <f>SUBTOTAL(3,$B$3:B367)</f>
        <v>365</v>
      </c>
      <c r="B367" s="64" t="s">
        <v>380</v>
      </c>
      <c r="C367" s="64" t="s">
        <v>398</v>
      </c>
      <c r="D367" s="81" t="s">
        <v>1427</v>
      </c>
      <c r="E367" s="64">
        <v>52</v>
      </c>
      <c r="F367" s="64"/>
    </row>
    <row r="368" spans="1:6" ht="60" customHeight="1">
      <c r="A368" s="60">
        <f>SUBTOTAL(3,$B$3:B368)</f>
        <v>366</v>
      </c>
      <c r="B368" s="80" t="s">
        <v>380</v>
      </c>
      <c r="C368" s="80" t="s">
        <v>398</v>
      </c>
      <c r="D368" s="83" t="s">
        <v>1428</v>
      </c>
      <c r="E368" s="80">
        <v>53</v>
      </c>
      <c r="F368" s="80"/>
    </row>
    <row r="369" spans="1:6" ht="60" customHeight="1">
      <c r="A369" s="60">
        <f>SUBTOTAL(3,$B$3:B369)</f>
        <v>367</v>
      </c>
      <c r="B369" s="80" t="s">
        <v>380</v>
      </c>
      <c r="C369" s="80" t="s">
        <v>398</v>
      </c>
      <c r="D369" s="64" t="s">
        <v>1429</v>
      </c>
      <c r="E369" s="80">
        <v>59</v>
      </c>
      <c r="F369" s="80"/>
    </row>
    <row r="370" spans="1:6" ht="60" customHeight="1">
      <c r="A370" s="60">
        <f>SUBTOTAL(3,$B$3:B370)</f>
        <v>368</v>
      </c>
      <c r="B370" s="64" t="s">
        <v>380</v>
      </c>
      <c r="C370" s="64" t="s">
        <v>398</v>
      </c>
      <c r="D370" s="81" t="s">
        <v>1430</v>
      </c>
      <c r="E370" s="64">
        <v>36</v>
      </c>
      <c r="F370" s="64"/>
    </row>
    <row r="371" spans="1:6" ht="60" customHeight="1">
      <c r="A371" s="60">
        <f>SUBTOTAL(3,$B$3:B371)</f>
        <v>369</v>
      </c>
      <c r="B371" s="81" t="s">
        <v>380</v>
      </c>
      <c r="C371" s="83" t="s">
        <v>398</v>
      </c>
      <c r="D371" s="88" t="s">
        <v>1431</v>
      </c>
      <c r="E371" s="83">
        <v>44</v>
      </c>
      <c r="F371" s="83"/>
    </row>
    <row r="372" spans="1:6" ht="60" customHeight="1">
      <c r="A372" s="60">
        <f>SUBTOTAL(3,$B$3:B372)</f>
        <v>370</v>
      </c>
      <c r="B372" s="81" t="s">
        <v>380</v>
      </c>
      <c r="C372" s="81" t="s">
        <v>398</v>
      </c>
      <c r="D372" s="81" t="s">
        <v>1432</v>
      </c>
      <c r="E372" s="81">
        <v>52</v>
      </c>
      <c r="F372" s="81"/>
    </row>
    <row r="373" spans="1:6" ht="60" customHeight="1">
      <c r="A373" s="60">
        <f>SUBTOTAL(3,$B$3:B373)</f>
        <v>371</v>
      </c>
      <c r="B373" s="80" t="s">
        <v>380</v>
      </c>
      <c r="C373" s="80" t="s">
        <v>1433</v>
      </c>
      <c r="D373" s="80" t="s">
        <v>1434</v>
      </c>
      <c r="E373" s="80">
        <v>69</v>
      </c>
      <c r="F373" s="80"/>
    </row>
    <row r="374" spans="1:6" ht="60" customHeight="1">
      <c r="A374" s="60">
        <f>SUBTOTAL(3,$B$3:B374)</f>
        <v>372</v>
      </c>
      <c r="B374" s="80" t="s">
        <v>380</v>
      </c>
      <c r="C374" s="80" t="s">
        <v>1433</v>
      </c>
      <c r="D374" s="80" t="s">
        <v>1435</v>
      </c>
      <c r="E374" s="80">
        <v>56</v>
      </c>
      <c r="F374" s="80"/>
    </row>
    <row r="375" spans="1:6" ht="60" customHeight="1">
      <c r="A375" s="60">
        <f>SUBTOTAL(3,$B$3:B375)</f>
        <v>373</v>
      </c>
      <c r="B375" s="80" t="s">
        <v>409</v>
      </c>
      <c r="C375" s="80" t="s">
        <v>410</v>
      </c>
      <c r="D375" s="81" t="s">
        <v>1436</v>
      </c>
      <c r="E375" s="80">
        <v>23</v>
      </c>
      <c r="F375" s="80"/>
    </row>
    <row r="376" spans="1:6" ht="60" customHeight="1">
      <c r="A376" s="60">
        <f>SUBTOTAL(3,$B$3:B376)</f>
        <v>374</v>
      </c>
      <c r="B376" s="81" t="s">
        <v>409</v>
      </c>
      <c r="C376" s="81" t="s">
        <v>410</v>
      </c>
      <c r="D376" s="81" t="s">
        <v>12666</v>
      </c>
      <c r="E376" s="81">
        <v>28</v>
      </c>
      <c r="F376" s="81"/>
    </row>
    <row r="377" spans="1:6" ht="60" customHeight="1">
      <c r="A377" s="60">
        <f>SUBTOTAL(3,$B$3:B377)</f>
        <v>375</v>
      </c>
      <c r="B377" s="81" t="s">
        <v>409</v>
      </c>
      <c r="C377" s="81" t="s">
        <v>410</v>
      </c>
      <c r="D377" s="81" t="s">
        <v>1437</v>
      </c>
      <c r="E377" s="81">
        <v>68</v>
      </c>
      <c r="F377" s="81"/>
    </row>
    <row r="378" spans="1:6" ht="60" customHeight="1">
      <c r="A378" s="60">
        <f>SUBTOTAL(3,$B$3:B378)</f>
        <v>376</v>
      </c>
      <c r="B378" s="81" t="s">
        <v>409</v>
      </c>
      <c r="C378" s="81" t="s">
        <v>410</v>
      </c>
      <c r="D378" s="64" t="s">
        <v>1438</v>
      </c>
      <c r="E378" s="81">
        <v>44</v>
      </c>
      <c r="F378" s="81"/>
    </row>
    <row r="379" spans="1:6" ht="60" customHeight="1">
      <c r="A379" s="60">
        <f>SUBTOTAL(3,$B$3:B379)</f>
        <v>377</v>
      </c>
      <c r="B379" s="64" t="s">
        <v>409</v>
      </c>
      <c r="C379" s="64" t="s">
        <v>410</v>
      </c>
      <c r="D379" s="81" t="s">
        <v>1439</v>
      </c>
      <c r="E379" s="64">
        <v>58</v>
      </c>
      <c r="F379" s="64"/>
    </row>
    <row r="380" spans="1:6" ht="60" customHeight="1">
      <c r="A380" s="60">
        <f>SUBTOTAL(3,$B$3:B380)</f>
        <v>378</v>
      </c>
      <c r="B380" s="81" t="s">
        <v>409</v>
      </c>
      <c r="C380" s="81" t="s">
        <v>410</v>
      </c>
      <c r="D380" s="81" t="s">
        <v>1440</v>
      </c>
      <c r="E380" s="81">
        <v>16</v>
      </c>
      <c r="F380" s="81"/>
    </row>
    <row r="381" spans="1:6" ht="60" customHeight="1">
      <c r="A381" s="60">
        <f>SUBTOTAL(3,$B$3:B381)</f>
        <v>379</v>
      </c>
      <c r="B381" s="81" t="s">
        <v>409</v>
      </c>
      <c r="C381" s="81" t="s">
        <v>410</v>
      </c>
      <c r="D381" s="80" t="s">
        <v>12667</v>
      </c>
      <c r="E381" s="81">
        <v>46</v>
      </c>
      <c r="F381" s="81"/>
    </row>
    <row r="382" spans="1:6" ht="60" customHeight="1">
      <c r="A382" s="60">
        <f>SUBTOTAL(3,$B$3:B382)</f>
        <v>380</v>
      </c>
      <c r="B382" s="64" t="s">
        <v>409</v>
      </c>
      <c r="C382" s="64" t="s">
        <v>410</v>
      </c>
      <c r="D382" s="80" t="s">
        <v>1441</v>
      </c>
      <c r="E382" s="64">
        <v>36</v>
      </c>
      <c r="F382" s="64"/>
    </row>
    <row r="383" spans="1:6" ht="60" customHeight="1">
      <c r="A383" s="60">
        <f>SUBTOTAL(3,$B$3:B383)</f>
        <v>381</v>
      </c>
      <c r="B383" s="64" t="s">
        <v>409</v>
      </c>
      <c r="C383" s="64" t="s">
        <v>410</v>
      </c>
      <c r="D383" s="81" t="s">
        <v>1442</v>
      </c>
      <c r="E383" s="64">
        <v>44</v>
      </c>
      <c r="F383" s="64"/>
    </row>
    <row r="384" spans="1:6" ht="60" customHeight="1">
      <c r="A384" s="60">
        <f>SUBTOTAL(3,$B$3:B384)</f>
        <v>382</v>
      </c>
      <c r="B384" s="64" t="s">
        <v>409</v>
      </c>
      <c r="C384" s="64" t="s">
        <v>410</v>
      </c>
      <c r="D384" s="81" t="s">
        <v>12668</v>
      </c>
      <c r="E384" s="64">
        <v>45</v>
      </c>
      <c r="F384" s="64"/>
    </row>
    <row r="385" spans="1:6" ht="60" customHeight="1">
      <c r="A385" s="60">
        <f>SUBTOTAL(3,$B$3:B385)</f>
        <v>383</v>
      </c>
      <c r="B385" s="64" t="s">
        <v>409</v>
      </c>
      <c r="C385" s="64" t="s">
        <v>1443</v>
      </c>
      <c r="D385" s="81" t="s">
        <v>1444</v>
      </c>
      <c r="E385" s="64">
        <v>35</v>
      </c>
      <c r="F385" s="64"/>
    </row>
    <row r="386" spans="1:6" ht="60" customHeight="1">
      <c r="A386" s="60">
        <f>SUBTOTAL(3,$B$3:B386)</f>
        <v>384</v>
      </c>
      <c r="B386" s="81" t="s">
        <v>409</v>
      </c>
      <c r="C386" s="81" t="s">
        <v>1443</v>
      </c>
      <c r="D386" s="64" t="s">
        <v>1445</v>
      </c>
      <c r="E386" s="81">
        <v>45</v>
      </c>
      <c r="F386" s="81"/>
    </row>
    <row r="387" spans="1:6" ht="60" customHeight="1">
      <c r="A387" s="60">
        <f>SUBTOTAL(3,$B$3:B387)</f>
        <v>385</v>
      </c>
      <c r="B387" s="81" t="s">
        <v>409</v>
      </c>
      <c r="C387" s="81" t="s">
        <v>12671</v>
      </c>
      <c r="D387" s="83" t="s">
        <v>1446</v>
      </c>
      <c r="E387" s="81">
        <v>54</v>
      </c>
      <c r="F387" s="81"/>
    </row>
    <row r="388" spans="1:6" ht="60" customHeight="1">
      <c r="A388" s="60">
        <f>SUBTOTAL(3,$B$3:B388)</f>
        <v>386</v>
      </c>
      <c r="B388" s="85" t="s">
        <v>409</v>
      </c>
      <c r="C388" s="81" t="s">
        <v>12671</v>
      </c>
      <c r="D388" s="83" t="s">
        <v>1447</v>
      </c>
      <c r="E388" s="81">
        <v>29</v>
      </c>
      <c r="F388" s="81"/>
    </row>
    <row r="389" spans="1:6" ht="60" customHeight="1">
      <c r="A389" s="60">
        <f>SUBTOTAL(3,$B$3:B389)</f>
        <v>387</v>
      </c>
      <c r="B389" s="64" t="s">
        <v>409</v>
      </c>
      <c r="C389" s="64" t="s">
        <v>12671</v>
      </c>
      <c r="D389" s="80" t="s">
        <v>1448</v>
      </c>
      <c r="E389" s="64">
        <v>65</v>
      </c>
      <c r="F389" s="64"/>
    </row>
    <row r="390" spans="1:6" ht="60" customHeight="1">
      <c r="A390" s="60">
        <f>SUBTOTAL(3,$B$3:B390)</f>
        <v>388</v>
      </c>
      <c r="B390" s="81" t="s">
        <v>409</v>
      </c>
      <c r="C390" s="64" t="s">
        <v>12671</v>
      </c>
      <c r="D390" s="80" t="s">
        <v>1449</v>
      </c>
      <c r="E390" s="64">
        <v>39</v>
      </c>
      <c r="F390" s="64"/>
    </row>
    <row r="391" spans="1:6" ht="60" customHeight="1">
      <c r="A391" s="60">
        <f>SUBTOTAL(3,$B$3:B391)</f>
        <v>389</v>
      </c>
      <c r="B391" s="64" t="s">
        <v>409</v>
      </c>
      <c r="C391" s="64" t="s">
        <v>12671</v>
      </c>
      <c r="D391" s="80" t="s">
        <v>1450</v>
      </c>
      <c r="E391" s="64">
        <v>47</v>
      </c>
      <c r="F391" s="64"/>
    </row>
    <row r="392" spans="1:6" ht="60" customHeight="1">
      <c r="A392" s="60">
        <f>SUBTOTAL(3,$B$3:B392)</f>
        <v>390</v>
      </c>
      <c r="B392" s="64" t="s">
        <v>409</v>
      </c>
      <c r="C392" s="64" t="s">
        <v>1451</v>
      </c>
      <c r="D392" s="80" t="s">
        <v>1452</v>
      </c>
      <c r="E392" s="64">
        <v>50</v>
      </c>
      <c r="F392" s="64"/>
    </row>
    <row r="393" spans="1:6" ht="60" customHeight="1">
      <c r="A393" s="60">
        <f>SUBTOTAL(3,$B$3:B393)</f>
        <v>391</v>
      </c>
      <c r="B393" s="64" t="s">
        <v>409</v>
      </c>
      <c r="C393" s="64" t="s">
        <v>1451</v>
      </c>
      <c r="D393" s="81" t="s">
        <v>1453</v>
      </c>
      <c r="E393" s="64">
        <v>31</v>
      </c>
      <c r="F393" s="64"/>
    </row>
    <row r="394" spans="1:6" ht="60" customHeight="1">
      <c r="A394" s="60">
        <f>SUBTOTAL(3,$B$3:B394)</f>
        <v>392</v>
      </c>
      <c r="B394" s="81" t="s">
        <v>409</v>
      </c>
      <c r="C394" s="81" t="s">
        <v>1451</v>
      </c>
      <c r="D394" s="64" t="s">
        <v>1454</v>
      </c>
      <c r="E394" s="81">
        <v>48</v>
      </c>
      <c r="F394" s="81"/>
    </row>
    <row r="395" spans="1:6" ht="60" customHeight="1">
      <c r="A395" s="60">
        <f>SUBTOTAL(3,$B$3:B395)</f>
        <v>393</v>
      </c>
      <c r="B395" s="85" t="s">
        <v>409</v>
      </c>
      <c r="C395" s="81" t="s">
        <v>1451</v>
      </c>
      <c r="D395" s="64" t="s">
        <v>1455</v>
      </c>
      <c r="E395" s="99">
        <v>36</v>
      </c>
      <c r="F395" s="99"/>
    </row>
    <row r="396" spans="1:6" ht="60" customHeight="1">
      <c r="A396" s="60">
        <f>SUBTOTAL(3,$B$3:B396)</f>
        <v>394</v>
      </c>
      <c r="B396" s="81" t="s">
        <v>409</v>
      </c>
      <c r="C396" s="81" t="s">
        <v>12664</v>
      </c>
      <c r="D396" s="64" t="s">
        <v>12669</v>
      </c>
      <c r="E396" s="81">
        <v>41</v>
      </c>
      <c r="F396" s="81"/>
    </row>
    <row r="397" spans="1:6" ht="60" customHeight="1">
      <c r="A397" s="60">
        <f>SUBTOTAL(3,$B$3:B397)</f>
        <v>395</v>
      </c>
      <c r="B397" s="82" t="s">
        <v>409</v>
      </c>
      <c r="C397" s="82" t="s">
        <v>12664</v>
      </c>
      <c r="D397" s="81" t="s">
        <v>1456</v>
      </c>
      <c r="E397" s="64">
        <v>42</v>
      </c>
      <c r="F397" s="64"/>
    </row>
    <row r="398" spans="1:6" ht="60" customHeight="1">
      <c r="A398" s="60">
        <f>SUBTOTAL(3,$B$3:B398)</f>
        <v>396</v>
      </c>
      <c r="B398" s="81" t="s">
        <v>409</v>
      </c>
      <c r="C398" s="81" t="s">
        <v>12664</v>
      </c>
      <c r="D398" s="83" t="s">
        <v>1457</v>
      </c>
      <c r="E398" s="81">
        <v>80</v>
      </c>
      <c r="F398" s="81"/>
    </row>
    <row r="399" spans="1:6" ht="60" customHeight="1">
      <c r="A399" s="60">
        <f>SUBTOTAL(3,$B$3:B399)</f>
        <v>397</v>
      </c>
      <c r="B399" s="80" t="s">
        <v>409</v>
      </c>
      <c r="C399" s="80" t="s">
        <v>12664</v>
      </c>
      <c r="D399" s="81" t="s">
        <v>1458</v>
      </c>
      <c r="E399" s="80">
        <v>53</v>
      </c>
      <c r="F399" s="80"/>
    </row>
    <row r="400" spans="1:6" ht="60" customHeight="1">
      <c r="A400" s="60">
        <f>SUBTOTAL(3,$B$3:B400)</f>
        <v>398</v>
      </c>
      <c r="B400" s="81" t="s">
        <v>409</v>
      </c>
      <c r="C400" s="81" t="s">
        <v>12664</v>
      </c>
      <c r="D400" s="81" t="s">
        <v>1459</v>
      </c>
      <c r="E400" s="81">
        <v>83</v>
      </c>
      <c r="F400" s="81"/>
    </row>
    <row r="401" spans="1:6" ht="60" customHeight="1">
      <c r="A401" s="60">
        <f>SUBTOTAL(3,$B$3:B401)</f>
        <v>399</v>
      </c>
      <c r="B401" s="64" t="s">
        <v>409</v>
      </c>
      <c r="C401" s="64" t="s">
        <v>12664</v>
      </c>
      <c r="D401" s="81" t="s">
        <v>12670</v>
      </c>
      <c r="E401" s="64">
        <v>81</v>
      </c>
      <c r="F401" s="64"/>
    </row>
    <row r="402" spans="1:6" ht="60" customHeight="1">
      <c r="A402" s="60">
        <f>SUBTOTAL(3,$B$3:B402)</f>
        <v>400</v>
      </c>
      <c r="B402" s="81" t="s">
        <v>440</v>
      </c>
      <c r="C402" s="81" t="s">
        <v>441</v>
      </c>
      <c r="D402" s="81" t="s">
        <v>1460</v>
      </c>
      <c r="E402" s="81">
        <v>74</v>
      </c>
      <c r="F402" s="81"/>
    </row>
    <row r="403" spans="1:6" ht="60" customHeight="1">
      <c r="A403" s="60">
        <f>SUBTOTAL(3,$B$3:B403)</f>
        <v>401</v>
      </c>
      <c r="B403" s="81" t="s">
        <v>440</v>
      </c>
      <c r="C403" s="81" t="s">
        <v>441</v>
      </c>
      <c r="D403" s="81" t="s">
        <v>1461</v>
      </c>
      <c r="E403" s="81">
        <v>82</v>
      </c>
      <c r="F403" s="81"/>
    </row>
    <row r="404" spans="1:6" ht="60" customHeight="1">
      <c r="A404" s="60">
        <f>SUBTOTAL(3,$B$3:B404)</f>
        <v>402</v>
      </c>
      <c r="B404" s="81" t="s">
        <v>446</v>
      </c>
      <c r="C404" s="81" t="s">
        <v>458</v>
      </c>
      <c r="D404" s="83" t="s">
        <v>1462</v>
      </c>
      <c r="E404" s="81">
        <v>34</v>
      </c>
      <c r="F404" s="81"/>
    </row>
    <row r="405" spans="1:6" ht="60" customHeight="1">
      <c r="A405" s="60">
        <f>SUBTOTAL(3,$B$3:B405)</f>
        <v>403</v>
      </c>
      <c r="B405" s="81" t="s">
        <v>446</v>
      </c>
      <c r="C405" s="81" t="s">
        <v>458</v>
      </c>
      <c r="D405" s="80" t="s">
        <v>1463</v>
      </c>
      <c r="E405" s="81">
        <v>21</v>
      </c>
      <c r="F405" s="81"/>
    </row>
    <row r="406" spans="1:6" ht="60" customHeight="1">
      <c r="A406" s="60">
        <f>SUBTOTAL(3,$B$3:B406)</f>
        <v>404</v>
      </c>
      <c r="B406" s="83" t="s">
        <v>446</v>
      </c>
      <c r="C406" s="83" t="s">
        <v>458</v>
      </c>
      <c r="D406" s="83" t="s">
        <v>1464</v>
      </c>
      <c r="E406" s="83">
        <v>47</v>
      </c>
      <c r="F406" s="83"/>
    </row>
    <row r="407" spans="1:6" ht="60" customHeight="1">
      <c r="A407" s="60">
        <f>SUBTOTAL(3,$B$3:B407)</f>
        <v>405</v>
      </c>
      <c r="B407" s="83" t="s">
        <v>446</v>
      </c>
      <c r="C407" s="83" t="s">
        <v>462</v>
      </c>
      <c r="D407" s="64" t="s">
        <v>12544</v>
      </c>
      <c r="E407" s="83">
        <v>37</v>
      </c>
      <c r="F407" s="83"/>
    </row>
    <row r="408" spans="1:6" ht="60" customHeight="1">
      <c r="A408" s="60">
        <f>SUBTOTAL(3,$B$3:B408)</f>
        <v>406</v>
      </c>
      <c r="B408" s="64" t="s">
        <v>446</v>
      </c>
      <c r="C408" s="64" t="s">
        <v>462</v>
      </c>
      <c r="D408" s="64" t="s">
        <v>1465</v>
      </c>
      <c r="E408" s="64">
        <v>36</v>
      </c>
      <c r="F408" s="64"/>
    </row>
    <row r="409" spans="1:6" ht="60" customHeight="1">
      <c r="A409" s="60">
        <f>SUBTOTAL(3,$B$3:B409)</f>
        <v>407</v>
      </c>
      <c r="B409" s="80" t="s">
        <v>446</v>
      </c>
      <c r="C409" s="80" t="s">
        <v>462</v>
      </c>
      <c r="D409" s="88" t="s">
        <v>1466</v>
      </c>
      <c r="E409" s="80">
        <v>45</v>
      </c>
      <c r="F409" s="80"/>
    </row>
    <row r="410" spans="1:6" ht="60" customHeight="1">
      <c r="A410" s="60">
        <f>SUBTOTAL(3,$B$3:B410)</f>
        <v>408</v>
      </c>
      <c r="B410" s="81" t="s">
        <v>446</v>
      </c>
      <c r="C410" s="81" t="s">
        <v>462</v>
      </c>
      <c r="D410" s="81" t="s">
        <v>1467</v>
      </c>
      <c r="E410" s="81">
        <v>36</v>
      </c>
      <c r="F410" s="81"/>
    </row>
    <row r="411" spans="1:6" ht="60" customHeight="1">
      <c r="A411" s="60">
        <f>SUBTOTAL(3,$B$3:B411)</f>
        <v>409</v>
      </c>
      <c r="B411" s="81" t="s">
        <v>446</v>
      </c>
      <c r="C411" s="81" t="s">
        <v>462</v>
      </c>
      <c r="D411" s="81" t="s">
        <v>1468</v>
      </c>
      <c r="E411" s="81">
        <v>61</v>
      </c>
      <c r="F411" s="81"/>
    </row>
    <row r="412" spans="1:6" ht="60" customHeight="1">
      <c r="A412" s="60">
        <f>SUBTOTAL(3,$B$3:B412)</f>
        <v>410</v>
      </c>
      <c r="B412" s="81" t="s">
        <v>446</v>
      </c>
      <c r="C412" s="83" t="s">
        <v>467</v>
      </c>
      <c r="D412" s="64" t="s">
        <v>1469</v>
      </c>
      <c r="E412" s="83">
        <v>60</v>
      </c>
      <c r="F412" s="83"/>
    </row>
    <row r="413" spans="1:6" ht="60" customHeight="1">
      <c r="A413" s="60">
        <f>SUBTOTAL(3,$B$3:B413)</f>
        <v>411</v>
      </c>
      <c r="B413" s="81" t="s">
        <v>446</v>
      </c>
      <c r="C413" s="81" t="s">
        <v>467</v>
      </c>
      <c r="D413" s="64" t="s">
        <v>1470</v>
      </c>
      <c r="E413" s="81">
        <v>38</v>
      </c>
      <c r="F413" s="81"/>
    </row>
    <row r="414" spans="1:6" ht="60" customHeight="1">
      <c r="A414" s="60">
        <f>SUBTOTAL(3,$B$3:B414)</f>
        <v>412</v>
      </c>
      <c r="B414" s="81" t="s">
        <v>446</v>
      </c>
      <c r="C414" s="81" t="s">
        <v>476</v>
      </c>
      <c r="D414" s="81" t="s">
        <v>1471</v>
      </c>
      <c r="E414" s="81">
        <v>57</v>
      </c>
      <c r="F414" s="81"/>
    </row>
    <row r="415" spans="1:6" ht="60" customHeight="1">
      <c r="A415" s="60">
        <f>SUBTOTAL(3,$B$3:B415)</f>
        <v>413</v>
      </c>
      <c r="B415" s="81" t="s">
        <v>446</v>
      </c>
      <c r="C415" s="81" t="s">
        <v>476</v>
      </c>
      <c r="D415" s="64" t="s">
        <v>1472</v>
      </c>
      <c r="E415" s="81">
        <v>61</v>
      </c>
      <c r="F415" s="81"/>
    </row>
    <row r="416" spans="1:6" ht="60" customHeight="1">
      <c r="A416" s="60">
        <f>SUBTOTAL(3,$B$3:B416)</f>
        <v>414</v>
      </c>
      <c r="B416" s="64" t="s">
        <v>446</v>
      </c>
      <c r="C416" s="64" t="s">
        <v>476</v>
      </c>
      <c r="D416" s="83" t="s">
        <v>1473</v>
      </c>
      <c r="E416" s="64">
        <v>82</v>
      </c>
      <c r="F416" s="64"/>
    </row>
    <row r="417" spans="1:6" ht="60" customHeight="1">
      <c r="A417" s="60">
        <f>SUBTOTAL(3,$B$3:B417)</f>
        <v>415</v>
      </c>
      <c r="B417" s="64" t="s">
        <v>446</v>
      </c>
      <c r="C417" s="64" t="s">
        <v>476</v>
      </c>
      <c r="D417" s="81" t="s">
        <v>1474</v>
      </c>
      <c r="E417" s="64">
        <v>40</v>
      </c>
      <c r="F417" s="64"/>
    </row>
    <row r="418" spans="1:6" ht="60" customHeight="1">
      <c r="A418" s="60">
        <f>SUBTOTAL(3,$B$3:B418)</f>
        <v>416</v>
      </c>
      <c r="B418" s="64" t="s">
        <v>446</v>
      </c>
      <c r="C418" s="64" t="s">
        <v>476</v>
      </c>
      <c r="D418" s="92" t="s">
        <v>1475</v>
      </c>
      <c r="E418" s="64">
        <v>50</v>
      </c>
      <c r="F418" s="64"/>
    </row>
    <row r="419" spans="1:6" ht="60" customHeight="1">
      <c r="A419" s="60">
        <f>SUBTOTAL(3,$B$3:B419)</f>
        <v>417</v>
      </c>
      <c r="B419" s="81" t="s">
        <v>480</v>
      </c>
      <c r="C419" s="83" t="s">
        <v>1476</v>
      </c>
      <c r="D419" s="92" t="s">
        <v>1477</v>
      </c>
      <c r="E419" s="83">
        <v>87</v>
      </c>
      <c r="F419" s="83"/>
    </row>
    <row r="420" spans="1:6" ht="60" customHeight="1">
      <c r="A420" s="60">
        <f>SUBTOTAL(3,$B$3:B420)</f>
        <v>418</v>
      </c>
      <c r="B420" s="81" t="s">
        <v>480</v>
      </c>
      <c r="C420" s="81" t="s">
        <v>481</v>
      </c>
      <c r="D420" s="92" t="s">
        <v>1478</v>
      </c>
      <c r="E420" s="81">
        <v>89</v>
      </c>
      <c r="F420" s="81"/>
    </row>
    <row r="421" spans="1:6" ht="60" customHeight="1">
      <c r="A421" s="60">
        <f>SUBTOTAL(3,$B$3:B421)</f>
        <v>419</v>
      </c>
      <c r="B421" s="81" t="s">
        <v>480</v>
      </c>
      <c r="C421" s="81" t="s">
        <v>481</v>
      </c>
      <c r="D421" s="92" t="s">
        <v>1479</v>
      </c>
      <c r="E421" s="81">
        <v>85</v>
      </c>
      <c r="F421" s="81"/>
    </row>
    <row r="422" spans="1:6" ht="60" customHeight="1">
      <c r="A422" s="60">
        <f>SUBTOTAL(3,$B$3:B422)</f>
        <v>420</v>
      </c>
      <c r="B422" s="81" t="s">
        <v>480</v>
      </c>
      <c r="C422" s="81" t="s">
        <v>481</v>
      </c>
      <c r="D422" s="92" t="s">
        <v>1480</v>
      </c>
      <c r="E422" s="81">
        <v>83</v>
      </c>
      <c r="F422" s="81"/>
    </row>
    <row r="423" spans="1:6" ht="60" customHeight="1">
      <c r="A423" s="60">
        <f>SUBTOTAL(3,$B$3:B423)</f>
        <v>421</v>
      </c>
      <c r="B423" s="80" t="s">
        <v>480</v>
      </c>
      <c r="C423" s="80" t="s">
        <v>481</v>
      </c>
      <c r="D423" s="92" t="s">
        <v>1481</v>
      </c>
      <c r="E423" s="80">
        <v>83</v>
      </c>
      <c r="F423" s="80"/>
    </row>
    <row r="424" spans="1:6" ht="60" customHeight="1">
      <c r="A424" s="60">
        <f>SUBTOTAL(3,$B$3:B424)</f>
        <v>422</v>
      </c>
      <c r="B424" s="80" t="s">
        <v>480</v>
      </c>
      <c r="C424" s="80" t="s">
        <v>485</v>
      </c>
      <c r="D424" s="92" t="s">
        <v>1482</v>
      </c>
      <c r="E424" s="80">
        <v>72</v>
      </c>
      <c r="F424" s="80"/>
    </row>
    <row r="425" spans="1:6" ht="60" customHeight="1">
      <c r="A425" s="60">
        <f>SUBTOTAL(3,$B$3:B425)</f>
        <v>423</v>
      </c>
      <c r="B425" s="81" t="s">
        <v>493</v>
      </c>
      <c r="C425" s="81" t="s">
        <v>1483</v>
      </c>
      <c r="D425" s="92" t="s">
        <v>1484</v>
      </c>
      <c r="E425" s="81">
        <v>72</v>
      </c>
      <c r="F425" s="81"/>
    </row>
    <row r="426" spans="1:6" ht="60" customHeight="1">
      <c r="A426" s="60">
        <f>SUBTOTAL(3,$B$3:B426)</f>
        <v>424</v>
      </c>
      <c r="B426" s="81" t="s">
        <v>493</v>
      </c>
      <c r="C426" s="83" t="s">
        <v>494</v>
      </c>
      <c r="D426" s="92" t="s">
        <v>1485</v>
      </c>
      <c r="E426" s="83">
        <v>62</v>
      </c>
      <c r="F426" s="83"/>
    </row>
    <row r="427" spans="1:6" ht="60" customHeight="1">
      <c r="A427" s="60">
        <f>SUBTOTAL(3,$B$3:B427)</f>
        <v>425</v>
      </c>
      <c r="B427" s="81" t="s">
        <v>493</v>
      </c>
      <c r="C427" s="83" t="s">
        <v>494</v>
      </c>
      <c r="D427" s="92" t="s">
        <v>1486</v>
      </c>
      <c r="E427" s="83">
        <v>44</v>
      </c>
      <c r="F427" s="83"/>
    </row>
    <row r="428" spans="1:6" ht="60" customHeight="1">
      <c r="A428" s="60">
        <f>SUBTOTAL(3,$B$3:B428)</f>
        <v>426</v>
      </c>
      <c r="B428" s="64" t="s">
        <v>493</v>
      </c>
      <c r="C428" s="64" t="s">
        <v>1487</v>
      </c>
      <c r="D428" s="92" t="s">
        <v>1488</v>
      </c>
      <c r="E428" s="64">
        <v>95</v>
      </c>
      <c r="F428" s="64"/>
    </row>
    <row r="429" spans="1:6" ht="60" customHeight="1">
      <c r="A429" s="60">
        <f>SUBTOTAL(3,$B$3:B429)</f>
        <v>427</v>
      </c>
      <c r="B429" s="64" t="s">
        <v>493</v>
      </c>
      <c r="C429" s="64" t="s">
        <v>1489</v>
      </c>
      <c r="D429" s="92" t="s">
        <v>1490</v>
      </c>
      <c r="E429" s="64">
        <v>55</v>
      </c>
      <c r="F429" s="64"/>
    </row>
    <row r="430" spans="1:6" ht="60" customHeight="1">
      <c r="A430" s="60">
        <f>SUBTOTAL(3,$B$3:B430)</f>
        <v>428</v>
      </c>
      <c r="B430" s="81" t="s">
        <v>493</v>
      </c>
      <c r="C430" s="81" t="s">
        <v>503</v>
      </c>
      <c r="D430" s="92" t="s">
        <v>1491</v>
      </c>
      <c r="E430" s="81">
        <v>73</v>
      </c>
      <c r="F430" s="81"/>
    </row>
    <row r="431" spans="1:6" ht="60" customHeight="1">
      <c r="A431" s="60">
        <f>SUBTOTAL(3,$B$3:B431)</f>
        <v>429</v>
      </c>
      <c r="B431" s="81" t="s">
        <v>493</v>
      </c>
      <c r="C431" s="81" t="s">
        <v>503</v>
      </c>
      <c r="D431" s="92" t="s">
        <v>1492</v>
      </c>
      <c r="E431" s="81">
        <v>73</v>
      </c>
      <c r="F431" s="81"/>
    </row>
    <row r="432" spans="1:6" ht="60" customHeight="1">
      <c r="A432" s="60">
        <f>SUBTOTAL(3,$B$3:B432)</f>
        <v>430</v>
      </c>
      <c r="B432" s="81" t="s">
        <v>493</v>
      </c>
      <c r="C432" s="81" t="s">
        <v>503</v>
      </c>
      <c r="D432" s="92" t="s">
        <v>1493</v>
      </c>
      <c r="E432" s="81">
        <v>54</v>
      </c>
      <c r="F432" s="81"/>
    </row>
    <row r="433" spans="1:6" ht="60" customHeight="1">
      <c r="A433" s="60">
        <f>SUBTOTAL(3,$B$3:B433)</f>
        <v>431</v>
      </c>
      <c r="B433" s="64" t="s">
        <v>493</v>
      </c>
      <c r="C433" s="64" t="s">
        <v>503</v>
      </c>
      <c r="D433" s="92" t="s">
        <v>1494</v>
      </c>
      <c r="E433" s="64">
        <v>91</v>
      </c>
      <c r="F433" s="64"/>
    </row>
    <row r="434" spans="1:6" ht="60" customHeight="1">
      <c r="A434" s="63">
        <f>SUBTOTAL(3,$B$3:B434)</f>
        <v>432</v>
      </c>
      <c r="B434" s="100" t="s">
        <v>493</v>
      </c>
      <c r="C434" s="101" t="s">
        <v>503</v>
      </c>
      <c r="D434" s="92" t="s">
        <v>1495</v>
      </c>
      <c r="E434" s="101">
        <v>94</v>
      </c>
      <c r="F434" s="101"/>
    </row>
    <row r="435" spans="1:6" ht="60" customHeight="1">
      <c r="A435" s="42">
        <f>SUBTOTAL(3,$B$3:B435)</f>
        <v>433</v>
      </c>
      <c r="B435" s="64" t="s">
        <v>493</v>
      </c>
      <c r="C435" s="64" t="s">
        <v>503</v>
      </c>
      <c r="D435" s="64" t="s">
        <v>1496</v>
      </c>
      <c r="E435" s="64">
        <v>91</v>
      </c>
      <c r="F435" s="64"/>
    </row>
    <row r="436" spans="1:6" ht="60" customHeight="1">
      <c r="A436" s="42">
        <f>SUBTOTAL(3,$B$3:B436)</f>
        <v>434</v>
      </c>
      <c r="B436" s="64" t="s">
        <v>493</v>
      </c>
      <c r="C436" s="64" t="s">
        <v>503</v>
      </c>
      <c r="D436" s="64" t="s">
        <v>1497</v>
      </c>
      <c r="E436" s="64">
        <v>98</v>
      </c>
      <c r="F436" s="64"/>
    </row>
    <row r="437" spans="1:6" ht="60" customHeight="1">
      <c r="A437" s="42">
        <f>SUBTOTAL(3,$B$3:B437)</f>
        <v>435</v>
      </c>
      <c r="B437" s="64" t="s">
        <v>493</v>
      </c>
      <c r="C437" s="64" t="s">
        <v>503</v>
      </c>
      <c r="D437" s="64" t="s">
        <v>1498</v>
      </c>
      <c r="E437" s="64">
        <v>80</v>
      </c>
      <c r="F437" s="64"/>
    </row>
    <row r="438" spans="1:6" ht="60" customHeight="1">
      <c r="A438" s="42">
        <f>SUBTOTAL(3,$B$3:B438)</f>
        <v>436</v>
      </c>
      <c r="B438" s="64" t="s">
        <v>493</v>
      </c>
      <c r="C438" s="64" t="s">
        <v>1499</v>
      </c>
      <c r="D438" s="64" t="s">
        <v>1500</v>
      </c>
      <c r="E438" s="64">
        <v>68</v>
      </c>
      <c r="F438" s="64"/>
    </row>
    <row r="439" spans="1:6" ht="60" customHeight="1">
      <c r="A439" s="42">
        <f>SUBTOTAL(3,$B$3:B439)</f>
        <v>437</v>
      </c>
      <c r="B439" s="64" t="s">
        <v>493</v>
      </c>
      <c r="C439" s="64" t="s">
        <v>1501</v>
      </c>
      <c r="D439" s="64" t="s">
        <v>1502</v>
      </c>
      <c r="E439" s="64">
        <v>75</v>
      </c>
      <c r="F439" s="64"/>
    </row>
    <row r="440" spans="1:6" ht="60" customHeight="1">
      <c r="A440" s="42">
        <f>SUBTOTAL(3,$B$3:B440)</f>
        <v>438</v>
      </c>
      <c r="B440" s="64" t="s">
        <v>493</v>
      </c>
      <c r="C440" s="64" t="s">
        <v>1503</v>
      </c>
      <c r="D440" s="64" t="s">
        <v>1504</v>
      </c>
      <c r="E440" s="64">
        <v>42</v>
      </c>
      <c r="F440" s="64"/>
    </row>
    <row r="441" spans="1:6" ht="60" customHeight="1">
      <c r="A441" s="42">
        <f>SUBTOTAL(3,$B$3:B441)</f>
        <v>439</v>
      </c>
      <c r="B441" s="64" t="s">
        <v>493</v>
      </c>
      <c r="C441" s="64" t="s">
        <v>512</v>
      </c>
      <c r="D441" s="64" t="s">
        <v>1505</v>
      </c>
      <c r="E441" s="64">
        <v>7</v>
      </c>
      <c r="F441" s="64"/>
    </row>
    <row r="442" spans="1:6" ht="60" customHeight="1">
      <c r="A442" s="42">
        <f>SUBTOTAL(3,$B$3:B442)</f>
        <v>440</v>
      </c>
      <c r="B442" s="64" t="s">
        <v>1506</v>
      </c>
      <c r="C442" s="64" t="s">
        <v>1507</v>
      </c>
      <c r="D442" s="64" t="s">
        <v>1508</v>
      </c>
      <c r="E442" s="64">
        <v>91</v>
      </c>
      <c r="F442" s="64"/>
    </row>
    <row r="443" spans="1:6" ht="60" customHeight="1">
      <c r="A443" s="42">
        <f>SUBTOTAL(3,$B$3:B443)</f>
        <v>441</v>
      </c>
      <c r="B443" s="64" t="s">
        <v>1506</v>
      </c>
      <c r="C443" s="64" t="s">
        <v>1507</v>
      </c>
      <c r="D443" s="64" t="s">
        <v>1509</v>
      </c>
      <c r="E443" s="64">
        <v>67</v>
      </c>
      <c r="F443" s="64"/>
    </row>
    <row r="444" spans="1:6" ht="60" customHeight="1">
      <c r="A444" s="42">
        <f>SUBTOTAL(3,$B$3:B444)</f>
        <v>442</v>
      </c>
      <c r="B444" s="64" t="s">
        <v>1506</v>
      </c>
      <c r="C444" s="64" t="s">
        <v>1510</v>
      </c>
      <c r="D444" s="64" t="s">
        <v>1511</v>
      </c>
      <c r="E444" s="64">
        <v>70</v>
      </c>
      <c r="F444" s="64"/>
    </row>
    <row r="445" spans="1:6" ht="60" customHeight="1">
      <c r="A445" s="42">
        <f>SUBTOTAL(3,$B$3:B445)</f>
        <v>443</v>
      </c>
      <c r="B445" s="64" t="s">
        <v>1506</v>
      </c>
      <c r="C445" s="64" t="s">
        <v>1512</v>
      </c>
      <c r="D445" s="64" t="s">
        <v>1513</v>
      </c>
      <c r="E445" s="64">
        <v>84</v>
      </c>
      <c r="F445" s="64"/>
    </row>
    <row r="446" spans="1:6" ht="60" customHeight="1">
      <c r="A446" s="42">
        <f>SUBTOTAL(3,$B$3:B446)</f>
        <v>444</v>
      </c>
      <c r="B446" s="64" t="s">
        <v>1506</v>
      </c>
      <c r="C446" s="64" t="s">
        <v>1514</v>
      </c>
      <c r="D446" s="64" t="s">
        <v>1515</v>
      </c>
      <c r="E446" s="64">
        <v>50</v>
      </c>
      <c r="F446" s="64"/>
    </row>
    <row r="447" spans="1:6" ht="60" customHeight="1">
      <c r="A447" s="42">
        <f>SUBTOTAL(3,$B$3:B447)</f>
        <v>445</v>
      </c>
      <c r="B447" s="64" t="s">
        <v>1516</v>
      </c>
      <c r="C447" s="64" t="s">
        <v>1517</v>
      </c>
      <c r="D447" s="64" t="s">
        <v>1518</v>
      </c>
      <c r="E447" s="64">
        <v>80</v>
      </c>
      <c r="F447" s="64"/>
    </row>
    <row r="448" spans="1:6" ht="60" customHeight="1">
      <c r="A448" s="42">
        <f>SUBTOTAL(3,$B$3:B448)</f>
        <v>446</v>
      </c>
      <c r="B448" s="64" t="s">
        <v>1516</v>
      </c>
      <c r="C448" s="64" t="s">
        <v>1517</v>
      </c>
      <c r="D448" s="64" t="s">
        <v>1519</v>
      </c>
      <c r="E448" s="64">
        <v>93</v>
      </c>
      <c r="F448" s="64"/>
    </row>
    <row r="449" spans="1:6" ht="60" customHeight="1">
      <c r="A449" s="42">
        <f>SUBTOTAL(3,$B$3:B449)</f>
        <v>447</v>
      </c>
      <c r="B449" s="64" t="s">
        <v>1516</v>
      </c>
      <c r="C449" s="64" t="s">
        <v>1520</v>
      </c>
      <c r="D449" s="64" t="s">
        <v>1521</v>
      </c>
      <c r="E449" s="64">
        <v>73</v>
      </c>
      <c r="F449" s="64"/>
    </row>
    <row r="450" spans="1:6" ht="60" customHeight="1">
      <c r="A450" s="42">
        <f>SUBTOTAL(3,$B$3:B450)</f>
        <v>448</v>
      </c>
      <c r="B450" s="64" t="s">
        <v>1516</v>
      </c>
      <c r="C450" s="64" t="s">
        <v>1522</v>
      </c>
      <c r="D450" s="64" t="s">
        <v>1523</v>
      </c>
      <c r="E450" s="64">
        <v>89</v>
      </c>
      <c r="F450" s="64"/>
    </row>
    <row r="451" spans="1:6" ht="60" customHeight="1">
      <c r="A451" s="42">
        <f>SUBTOTAL(3,$B$3:B451)</f>
        <v>449</v>
      </c>
      <c r="B451" s="64" t="s">
        <v>1516</v>
      </c>
      <c r="C451" s="64" t="s">
        <v>1524</v>
      </c>
      <c r="D451" s="64" t="s">
        <v>1525</v>
      </c>
      <c r="E451" s="64">
        <v>65</v>
      </c>
      <c r="F451" s="64"/>
    </row>
    <row r="452" spans="1:6" ht="60" customHeight="1">
      <c r="A452" s="42">
        <f>SUBTOTAL(3,$B$3:B452)</f>
        <v>450</v>
      </c>
      <c r="B452" s="64" t="s">
        <v>1516</v>
      </c>
      <c r="C452" s="64" t="s">
        <v>1526</v>
      </c>
      <c r="D452" s="64" t="s">
        <v>1527</v>
      </c>
      <c r="E452" s="64">
        <v>69</v>
      </c>
      <c r="F452" s="64"/>
    </row>
    <row r="453" spans="1:6" ht="60" customHeight="1">
      <c r="A453" s="42">
        <f>SUBTOTAL(3,$B$3:B453)</f>
        <v>451</v>
      </c>
      <c r="B453" s="64" t="s">
        <v>514</v>
      </c>
      <c r="C453" s="64" t="s">
        <v>515</v>
      </c>
      <c r="D453" s="64" t="s">
        <v>1528</v>
      </c>
      <c r="E453" s="64">
        <v>79</v>
      </c>
      <c r="F453" s="64"/>
    </row>
    <row r="454" spans="1:6" ht="60" customHeight="1">
      <c r="A454" s="42">
        <f>SUBTOTAL(3,$B$3:B454)</f>
        <v>452</v>
      </c>
      <c r="B454" s="64" t="s">
        <v>514</v>
      </c>
      <c r="C454" s="64" t="s">
        <v>515</v>
      </c>
      <c r="D454" s="64" t="s">
        <v>523</v>
      </c>
      <c r="E454" s="64">
        <v>79</v>
      </c>
      <c r="F454" s="64"/>
    </row>
    <row r="455" spans="1:6" ht="60" customHeight="1">
      <c r="A455" s="42">
        <f>SUBTOTAL(3,$B$3:B455)</f>
        <v>453</v>
      </c>
      <c r="B455" s="64" t="s">
        <v>514</v>
      </c>
      <c r="C455" s="64" t="s">
        <v>1529</v>
      </c>
      <c r="D455" s="64" t="s">
        <v>1530</v>
      </c>
      <c r="E455" s="64">
        <v>44</v>
      </c>
      <c r="F455" s="64"/>
    </row>
    <row r="456" spans="1:6" ht="60" customHeight="1">
      <c r="A456" s="42">
        <f>SUBTOTAL(3,$B$3:B456)</f>
        <v>454</v>
      </c>
      <c r="B456" s="64" t="s">
        <v>514</v>
      </c>
      <c r="C456" s="64" t="s">
        <v>526</v>
      </c>
      <c r="D456" s="64" t="s">
        <v>1531</v>
      </c>
      <c r="E456" s="64">
        <v>73</v>
      </c>
      <c r="F456" s="64"/>
    </row>
    <row r="457" spans="1:6" ht="60" customHeight="1">
      <c r="A457" s="42">
        <f>SUBTOTAL(3,$B$3:B457)</f>
        <v>455</v>
      </c>
      <c r="B457" s="64" t="s">
        <v>514</v>
      </c>
      <c r="C457" s="64" t="s">
        <v>526</v>
      </c>
      <c r="D457" s="64" t="s">
        <v>1532</v>
      </c>
      <c r="E457" s="64">
        <v>68</v>
      </c>
      <c r="F457" s="64"/>
    </row>
    <row r="458" spans="1:6" ht="60" customHeight="1">
      <c r="A458" s="42">
        <f>SUBTOTAL(3,$B$3:B458)</f>
        <v>456</v>
      </c>
      <c r="B458" s="64" t="s">
        <v>514</v>
      </c>
      <c r="C458" s="64" t="s">
        <v>526</v>
      </c>
      <c r="D458" s="64" t="s">
        <v>1533</v>
      </c>
      <c r="E458" s="64">
        <v>72</v>
      </c>
      <c r="F458" s="64"/>
    </row>
    <row r="459" spans="1:6" ht="60" customHeight="1">
      <c r="A459" s="42">
        <f>SUBTOTAL(3,$B$3:B459)</f>
        <v>457</v>
      </c>
      <c r="B459" s="64" t="s">
        <v>514</v>
      </c>
      <c r="C459" s="64" t="s">
        <v>526</v>
      </c>
      <c r="D459" s="64" t="s">
        <v>1534</v>
      </c>
      <c r="E459" s="64">
        <v>45</v>
      </c>
      <c r="F459" s="64"/>
    </row>
    <row r="460" spans="1:6" ht="60" customHeight="1">
      <c r="A460" s="42">
        <f>SUBTOTAL(3,$B$3:B460)</f>
        <v>458</v>
      </c>
      <c r="B460" s="64" t="s">
        <v>514</v>
      </c>
      <c r="C460" s="64" t="s">
        <v>526</v>
      </c>
      <c r="D460" s="64" t="s">
        <v>1535</v>
      </c>
      <c r="E460" s="64">
        <v>75</v>
      </c>
      <c r="F460" s="64"/>
    </row>
    <row r="461" spans="1:6" ht="60" customHeight="1">
      <c r="A461" s="42">
        <f>SUBTOTAL(3,$B$3:B461)</f>
        <v>459</v>
      </c>
      <c r="B461" s="64" t="s">
        <v>514</v>
      </c>
      <c r="C461" s="64" t="s">
        <v>526</v>
      </c>
      <c r="D461" s="64" t="s">
        <v>1536</v>
      </c>
      <c r="E461" s="64">
        <v>66</v>
      </c>
      <c r="F461" s="64"/>
    </row>
    <row r="462" spans="1:6" ht="60" customHeight="1">
      <c r="A462" s="42">
        <f>SUBTOTAL(3,$B$3:B462)</f>
        <v>460</v>
      </c>
      <c r="B462" s="64" t="s">
        <v>514</v>
      </c>
      <c r="C462" s="64" t="s">
        <v>526</v>
      </c>
      <c r="D462" s="64" t="s">
        <v>1537</v>
      </c>
      <c r="E462" s="64">
        <v>27</v>
      </c>
      <c r="F462" s="64"/>
    </row>
    <row r="463" spans="1:6" ht="60" customHeight="1">
      <c r="A463" s="42">
        <f>SUBTOTAL(3,$B$3:B463)</f>
        <v>461</v>
      </c>
      <c r="B463" s="64" t="s">
        <v>514</v>
      </c>
      <c r="C463" s="64" t="s">
        <v>526</v>
      </c>
      <c r="D463" s="64" t="s">
        <v>1538</v>
      </c>
      <c r="E463" s="64">
        <v>66</v>
      </c>
      <c r="F463" s="64"/>
    </row>
    <row r="464" spans="1:6" ht="60" customHeight="1">
      <c r="A464" s="42">
        <f>SUBTOTAL(3,$B$3:B464)</f>
        <v>462</v>
      </c>
      <c r="B464" s="64" t="s">
        <v>514</v>
      </c>
      <c r="C464" s="64" t="s">
        <v>526</v>
      </c>
      <c r="D464" s="64" t="s">
        <v>1539</v>
      </c>
      <c r="E464" s="64">
        <v>39</v>
      </c>
      <c r="F464" s="64"/>
    </row>
    <row r="465" spans="1:6" ht="60" customHeight="1">
      <c r="A465" s="42">
        <f>SUBTOTAL(3,$B$3:B465)</f>
        <v>463</v>
      </c>
      <c r="B465" s="64" t="s">
        <v>514</v>
      </c>
      <c r="C465" s="64" t="s">
        <v>1540</v>
      </c>
      <c r="D465" s="64" t="s">
        <v>1541</v>
      </c>
      <c r="E465" s="64">
        <v>81</v>
      </c>
      <c r="F465" s="64"/>
    </row>
    <row r="466" spans="1:6" ht="60" customHeight="1">
      <c r="A466" s="42">
        <f>SUBTOTAL(3,$B$3:B466)</f>
        <v>464</v>
      </c>
      <c r="B466" s="64" t="s">
        <v>514</v>
      </c>
      <c r="C466" s="64" t="s">
        <v>1542</v>
      </c>
      <c r="D466" s="64" t="s">
        <v>1543</v>
      </c>
      <c r="E466" s="64">
        <v>60</v>
      </c>
      <c r="F466" s="64"/>
    </row>
    <row r="467" spans="1:6" ht="60" customHeight="1">
      <c r="A467" s="42">
        <f>SUBTOTAL(3,$B$3:B467)</f>
        <v>465</v>
      </c>
      <c r="B467" s="64" t="s">
        <v>1544</v>
      </c>
      <c r="C467" s="64" t="s">
        <v>1545</v>
      </c>
      <c r="D467" s="64" t="s">
        <v>1546</v>
      </c>
      <c r="E467" s="64">
        <v>33</v>
      </c>
      <c r="F467" s="64"/>
    </row>
    <row r="468" spans="1:6" ht="60" customHeight="1">
      <c r="A468" s="42">
        <f>SUBTOTAL(3,$B$3:B468)</f>
        <v>466</v>
      </c>
      <c r="B468" s="64" t="s">
        <v>1544</v>
      </c>
      <c r="C468" s="64" t="s">
        <v>1547</v>
      </c>
      <c r="D468" s="64" t="s">
        <v>1548</v>
      </c>
      <c r="E468" s="64">
        <v>95</v>
      </c>
      <c r="F468" s="64"/>
    </row>
    <row r="469" spans="1:6" ht="60" customHeight="1">
      <c r="A469" s="42">
        <f>SUBTOTAL(3,$B$3:B469)</f>
        <v>467</v>
      </c>
      <c r="B469" s="64" t="s">
        <v>539</v>
      </c>
      <c r="C469" s="64" t="s">
        <v>540</v>
      </c>
      <c r="D469" s="64" t="s">
        <v>1549</v>
      </c>
      <c r="E469" s="64">
        <v>34</v>
      </c>
      <c r="F469" s="64"/>
    </row>
    <row r="470" spans="1:6" ht="60" customHeight="1">
      <c r="A470" s="42">
        <f>SUBTOTAL(3,$B$3:B470)</f>
        <v>468</v>
      </c>
      <c r="B470" s="64" t="s">
        <v>539</v>
      </c>
      <c r="C470" s="64" t="s">
        <v>540</v>
      </c>
      <c r="D470" s="64" t="s">
        <v>1550</v>
      </c>
      <c r="E470" s="64">
        <v>31</v>
      </c>
      <c r="F470" s="64"/>
    </row>
    <row r="471" spans="1:6" ht="60" customHeight="1">
      <c r="A471" s="42">
        <f>SUBTOTAL(3,$B$3:B471)</f>
        <v>469</v>
      </c>
      <c r="B471" s="64" t="s">
        <v>539</v>
      </c>
      <c r="C471" s="64" t="s">
        <v>540</v>
      </c>
      <c r="D471" s="64" t="s">
        <v>1551</v>
      </c>
      <c r="E471" s="64">
        <v>47</v>
      </c>
      <c r="F471" s="64"/>
    </row>
    <row r="472" spans="1:6" ht="60" customHeight="1">
      <c r="A472" s="42">
        <f>SUBTOTAL(3,$B$3:B472)</f>
        <v>470</v>
      </c>
      <c r="B472" s="64" t="s">
        <v>539</v>
      </c>
      <c r="C472" s="64" t="s">
        <v>540</v>
      </c>
      <c r="D472" s="64" t="s">
        <v>1552</v>
      </c>
      <c r="E472" s="64">
        <v>41</v>
      </c>
      <c r="F472" s="64"/>
    </row>
    <row r="473" spans="1:6" ht="60" customHeight="1">
      <c r="A473" s="42">
        <f>SUBTOTAL(3,$B$3:B473)</f>
        <v>471</v>
      </c>
      <c r="B473" s="64" t="s">
        <v>539</v>
      </c>
      <c r="C473" s="64" t="s">
        <v>540</v>
      </c>
      <c r="D473" s="64" t="s">
        <v>12672</v>
      </c>
      <c r="E473" s="64">
        <v>45</v>
      </c>
      <c r="F473" s="64"/>
    </row>
    <row r="474" spans="1:6" ht="60" customHeight="1">
      <c r="A474" s="42">
        <f>SUBTOTAL(3,$B$3:B474)</f>
        <v>472</v>
      </c>
      <c r="B474" s="64" t="s">
        <v>539</v>
      </c>
      <c r="C474" s="64" t="s">
        <v>540</v>
      </c>
      <c r="D474" s="64" t="s">
        <v>1553</v>
      </c>
      <c r="E474" s="64">
        <v>24</v>
      </c>
      <c r="F474" s="64"/>
    </row>
    <row r="475" spans="1:6" ht="60" customHeight="1">
      <c r="A475" s="42">
        <f>SUBTOTAL(3,$B$3:B475)</f>
        <v>473</v>
      </c>
      <c r="B475" s="64" t="s">
        <v>539</v>
      </c>
      <c r="C475" s="64" t="s">
        <v>540</v>
      </c>
      <c r="D475" s="64" t="s">
        <v>1554</v>
      </c>
      <c r="E475" s="64">
        <v>31</v>
      </c>
      <c r="F475" s="64"/>
    </row>
    <row r="476" spans="1:6" ht="60" customHeight="1">
      <c r="A476" s="42">
        <f>SUBTOTAL(3,$B$3:B476)</f>
        <v>474</v>
      </c>
      <c r="B476" s="64" t="s">
        <v>539</v>
      </c>
      <c r="C476" s="64" t="s">
        <v>540</v>
      </c>
      <c r="D476" s="64" t="s">
        <v>1555</v>
      </c>
      <c r="E476" s="64">
        <v>54</v>
      </c>
      <c r="F476" s="64"/>
    </row>
    <row r="477" spans="1:6" ht="60" customHeight="1">
      <c r="A477" s="42">
        <f>SUBTOTAL(3,$B$3:B477)</f>
        <v>475</v>
      </c>
      <c r="B477" s="64" t="s">
        <v>539</v>
      </c>
      <c r="C477" s="64" t="s">
        <v>540</v>
      </c>
      <c r="D477" s="64" t="s">
        <v>1556</v>
      </c>
      <c r="E477" s="64">
        <v>46</v>
      </c>
      <c r="F477" s="64"/>
    </row>
    <row r="478" spans="1:6" ht="60" customHeight="1">
      <c r="A478" s="42">
        <f>SUBTOTAL(3,$B$3:B478)</f>
        <v>476</v>
      </c>
      <c r="B478" s="64" t="s">
        <v>539</v>
      </c>
      <c r="C478" s="64" t="s">
        <v>540</v>
      </c>
      <c r="D478" s="64" t="s">
        <v>1557</v>
      </c>
      <c r="E478" s="64">
        <v>70</v>
      </c>
      <c r="F478" s="64"/>
    </row>
    <row r="479" spans="1:6" ht="60" customHeight="1">
      <c r="A479" s="42">
        <f>SUBTOTAL(3,$B$3:B479)</f>
        <v>477</v>
      </c>
      <c r="B479" s="64" t="s">
        <v>539</v>
      </c>
      <c r="C479" s="64" t="s">
        <v>540</v>
      </c>
      <c r="D479" s="64" t="s">
        <v>12673</v>
      </c>
      <c r="E479" s="64">
        <v>44</v>
      </c>
      <c r="F479" s="64"/>
    </row>
    <row r="480" spans="1:6" ht="60" customHeight="1">
      <c r="A480" s="42">
        <f>SUBTOTAL(3,$B$3:B480)</f>
        <v>478</v>
      </c>
      <c r="B480" s="64" t="s">
        <v>539</v>
      </c>
      <c r="C480" s="64" t="s">
        <v>540</v>
      </c>
      <c r="D480" s="64" t="s">
        <v>1558</v>
      </c>
      <c r="E480" s="64">
        <v>12</v>
      </c>
      <c r="F480" s="64"/>
    </row>
    <row r="481" spans="1:6" ht="60" customHeight="1">
      <c r="A481" s="42">
        <f>SUBTOTAL(3,$B$3:B481)</f>
        <v>479</v>
      </c>
      <c r="B481" s="64" t="s">
        <v>539</v>
      </c>
      <c r="C481" s="64" t="s">
        <v>540</v>
      </c>
      <c r="D481" s="64" t="s">
        <v>1559</v>
      </c>
      <c r="E481" s="64">
        <v>18</v>
      </c>
      <c r="F481" s="64"/>
    </row>
    <row r="482" spans="1:6" ht="60" customHeight="1">
      <c r="A482" s="42">
        <f>SUBTOTAL(3,$B$3:B482)</f>
        <v>480</v>
      </c>
      <c r="B482" s="64" t="s">
        <v>539</v>
      </c>
      <c r="C482" s="64" t="s">
        <v>540</v>
      </c>
      <c r="D482" s="64" t="s">
        <v>1560</v>
      </c>
      <c r="E482" s="64">
        <v>60</v>
      </c>
      <c r="F482" s="64"/>
    </row>
    <row r="483" spans="1:6" ht="60" customHeight="1">
      <c r="A483" s="42">
        <f>SUBTOTAL(3,$B$3:B483)</f>
        <v>481</v>
      </c>
      <c r="B483" s="64" t="s">
        <v>539</v>
      </c>
      <c r="C483" s="64" t="s">
        <v>540</v>
      </c>
      <c r="D483" s="64" t="s">
        <v>1561</v>
      </c>
      <c r="E483" s="64">
        <v>23</v>
      </c>
      <c r="F483" s="64"/>
    </row>
    <row r="484" spans="1:6" ht="60" customHeight="1">
      <c r="A484" s="42">
        <f>SUBTOTAL(3,$B$3:B484)</f>
        <v>482</v>
      </c>
      <c r="B484" s="64" t="s">
        <v>539</v>
      </c>
      <c r="C484" s="64" t="s">
        <v>540</v>
      </c>
      <c r="D484" s="64" t="s">
        <v>1562</v>
      </c>
      <c r="E484" s="64">
        <v>63</v>
      </c>
      <c r="F484" s="64"/>
    </row>
    <row r="485" spans="1:6" ht="60" customHeight="1">
      <c r="A485" s="42">
        <f>SUBTOTAL(3,$B$3:B485)</f>
        <v>483</v>
      </c>
      <c r="B485" s="64" t="s">
        <v>539</v>
      </c>
      <c r="C485" s="64" t="s">
        <v>540</v>
      </c>
      <c r="D485" s="64" t="s">
        <v>1563</v>
      </c>
      <c r="E485" s="64">
        <v>35</v>
      </c>
      <c r="F485" s="64"/>
    </row>
    <row r="486" spans="1:6" ht="60" customHeight="1">
      <c r="A486" s="42">
        <f>SUBTOTAL(3,$B$3:B486)</f>
        <v>484</v>
      </c>
      <c r="B486" s="64" t="s">
        <v>539</v>
      </c>
      <c r="C486" s="64" t="s">
        <v>540</v>
      </c>
      <c r="D486" s="64" t="s">
        <v>1564</v>
      </c>
      <c r="E486" s="64">
        <v>61</v>
      </c>
      <c r="F486" s="64"/>
    </row>
    <row r="487" spans="1:6" ht="60" customHeight="1">
      <c r="A487" s="42">
        <f>SUBTOTAL(3,$B$3:B487)</f>
        <v>485</v>
      </c>
      <c r="B487" s="64" t="s">
        <v>539</v>
      </c>
      <c r="C487" s="64" t="s">
        <v>540</v>
      </c>
      <c r="D487" s="64" t="s">
        <v>1565</v>
      </c>
      <c r="E487" s="64">
        <v>25</v>
      </c>
      <c r="F487" s="64"/>
    </row>
    <row r="488" spans="1:6" ht="60" customHeight="1">
      <c r="A488" s="42">
        <f>SUBTOTAL(3,$B$3:B488)</f>
        <v>486</v>
      </c>
      <c r="B488" s="64" t="s">
        <v>539</v>
      </c>
      <c r="C488" s="64" t="s">
        <v>540</v>
      </c>
      <c r="D488" s="64" t="s">
        <v>1566</v>
      </c>
      <c r="E488" s="64">
        <v>43</v>
      </c>
      <c r="F488" s="64"/>
    </row>
    <row r="489" spans="1:6" ht="60" customHeight="1">
      <c r="A489" s="42">
        <f>SUBTOTAL(3,$B$3:B489)</f>
        <v>487</v>
      </c>
      <c r="B489" s="64" t="s">
        <v>539</v>
      </c>
      <c r="C489" s="64" t="s">
        <v>540</v>
      </c>
      <c r="D489" s="64" t="s">
        <v>1567</v>
      </c>
      <c r="E489" s="64">
        <v>52</v>
      </c>
      <c r="F489" s="64"/>
    </row>
    <row r="490" spans="1:6" ht="60" customHeight="1">
      <c r="A490" s="42">
        <f>SUBTOTAL(3,$B$3:B490)</f>
        <v>488</v>
      </c>
      <c r="B490" s="64" t="s">
        <v>539</v>
      </c>
      <c r="C490" s="64" t="s">
        <v>540</v>
      </c>
      <c r="D490" s="64" t="s">
        <v>1568</v>
      </c>
      <c r="E490" s="64">
        <v>27</v>
      </c>
      <c r="F490" s="64"/>
    </row>
    <row r="491" spans="1:6" ht="60" customHeight="1">
      <c r="A491" s="42">
        <f>SUBTOTAL(3,$B$3:B491)</f>
        <v>489</v>
      </c>
      <c r="B491" s="64" t="s">
        <v>539</v>
      </c>
      <c r="C491" s="64" t="s">
        <v>540</v>
      </c>
      <c r="D491" s="64" t="s">
        <v>1569</v>
      </c>
      <c r="E491" s="64">
        <v>55</v>
      </c>
      <c r="F491" s="64"/>
    </row>
    <row r="492" spans="1:6" ht="60" customHeight="1">
      <c r="A492" s="42">
        <f>SUBTOTAL(3,$B$3:B492)</f>
        <v>490</v>
      </c>
      <c r="B492" s="64" t="s">
        <v>539</v>
      </c>
      <c r="C492" s="64" t="s">
        <v>540</v>
      </c>
      <c r="D492" s="64" t="s">
        <v>1570</v>
      </c>
      <c r="E492" s="64">
        <v>65</v>
      </c>
      <c r="F492" s="64"/>
    </row>
    <row r="493" spans="1:6" ht="60" customHeight="1">
      <c r="A493" s="42">
        <f>SUBTOTAL(3,$B$3:B493)</f>
        <v>491</v>
      </c>
      <c r="B493" s="64" t="s">
        <v>539</v>
      </c>
      <c r="C493" s="64" t="s">
        <v>540</v>
      </c>
      <c r="D493" s="64" t="s">
        <v>1571</v>
      </c>
      <c r="E493" s="64">
        <v>42</v>
      </c>
      <c r="F493" s="64"/>
    </row>
    <row r="494" spans="1:6" ht="60" customHeight="1">
      <c r="A494" s="42">
        <f>SUBTOTAL(3,$B$3:B494)</f>
        <v>492</v>
      </c>
      <c r="B494" s="64" t="s">
        <v>539</v>
      </c>
      <c r="C494" s="64" t="s">
        <v>540</v>
      </c>
      <c r="D494" s="64" t="s">
        <v>1572</v>
      </c>
      <c r="E494" s="64">
        <v>30</v>
      </c>
      <c r="F494" s="64"/>
    </row>
    <row r="495" spans="1:6" ht="60" customHeight="1">
      <c r="A495" s="42">
        <f>SUBTOTAL(3,$B$3:B495)</f>
        <v>493</v>
      </c>
      <c r="B495" s="64" t="s">
        <v>539</v>
      </c>
      <c r="C495" s="64" t="s">
        <v>540</v>
      </c>
      <c r="D495" s="64" t="s">
        <v>1573</v>
      </c>
      <c r="E495" s="64">
        <v>56</v>
      </c>
      <c r="F495" s="64"/>
    </row>
    <row r="496" spans="1:6" ht="60" customHeight="1">
      <c r="A496" s="42">
        <f>SUBTOTAL(3,$B$3:B496)</f>
        <v>494</v>
      </c>
      <c r="B496" s="64" t="s">
        <v>539</v>
      </c>
      <c r="C496" s="64" t="s">
        <v>540</v>
      </c>
      <c r="D496" s="64" t="s">
        <v>1574</v>
      </c>
      <c r="E496" s="64">
        <v>30</v>
      </c>
      <c r="F496" s="64"/>
    </row>
    <row r="497" spans="1:6" ht="60" customHeight="1">
      <c r="A497" s="42">
        <f>SUBTOTAL(3,$B$3:B497)</f>
        <v>495</v>
      </c>
      <c r="B497" s="64" t="s">
        <v>539</v>
      </c>
      <c r="C497" s="64" t="s">
        <v>540</v>
      </c>
      <c r="D497" s="64" t="s">
        <v>1575</v>
      </c>
      <c r="E497" s="64">
        <v>74</v>
      </c>
      <c r="F497" s="64"/>
    </row>
    <row r="498" spans="1:6" ht="60" customHeight="1">
      <c r="A498" s="42">
        <f>SUBTOTAL(3,$B$3:B498)</f>
        <v>496</v>
      </c>
      <c r="B498" s="64" t="s">
        <v>539</v>
      </c>
      <c r="C498" s="64" t="s">
        <v>540</v>
      </c>
      <c r="D498" s="64" t="s">
        <v>1576</v>
      </c>
      <c r="E498" s="64">
        <v>83</v>
      </c>
      <c r="F498" s="64"/>
    </row>
    <row r="499" spans="1:6" ht="60" customHeight="1">
      <c r="A499" s="42">
        <f>SUBTOTAL(3,$B$3:B499)</f>
        <v>497</v>
      </c>
      <c r="B499" s="64" t="s">
        <v>553</v>
      </c>
      <c r="C499" s="64" t="s">
        <v>1577</v>
      </c>
      <c r="D499" s="64" t="s">
        <v>12319</v>
      </c>
      <c r="E499" s="64" t="s">
        <v>12320</v>
      </c>
      <c r="F499" s="64"/>
    </row>
    <row r="500" spans="1:6" ht="60" customHeight="1">
      <c r="A500" s="42">
        <f>SUBTOTAL(3,$B$3:B500)</f>
        <v>498</v>
      </c>
      <c r="B500" s="64" t="s">
        <v>553</v>
      </c>
      <c r="C500" s="64" t="s">
        <v>1577</v>
      </c>
      <c r="D500" s="64" t="s">
        <v>1578</v>
      </c>
      <c r="E500" s="64">
        <v>74</v>
      </c>
      <c r="F500" s="64"/>
    </row>
    <row r="501" spans="1:6" ht="60" customHeight="1">
      <c r="A501" s="42">
        <f>SUBTOTAL(3,$B$3:B501)</f>
        <v>499</v>
      </c>
      <c r="B501" s="64" t="s">
        <v>553</v>
      </c>
      <c r="C501" s="64" t="s">
        <v>1577</v>
      </c>
      <c r="D501" s="64" t="s">
        <v>1579</v>
      </c>
      <c r="E501" s="64">
        <v>68</v>
      </c>
      <c r="F501" s="64"/>
    </row>
    <row r="502" spans="1:6" ht="60" customHeight="1">
      <c r="A502" s="42">
        <f>SUBTOTAL(3,$B$3:B502)</f>
        <v>500</v>
      </c>
      <c r="B502" s="64" t="s">
        <v>553</v>
      </c>
      <c r="C502" s="64" t="s">
        <v>1577</v>
      </c>
      <c r="D502" s="64" t="s">
        <v>1580</v>
      </c>
      <c r="E502" s="64">
        <v>91</v>
      </c>
      <c r="F502" s="64"/>
    </row>
    <row r="503" spans="1:6" ht="60" customHeight="1">
      <c r="A503" s="42">
        <f>SUBTOTAL(3,$B$3:B503)</f>
        <v>501</v>
      </c>
      <c r="B503" s="64" t="s">
        <v>559</v>
      </c>
      <c r="C503" s="91" t="s">
        <v>12591</v>
      </c>
      <c r="D503" s="64" t="s">
        <v>1581</v>
      </c>
      <c r="E503" s="64">
        <v>12</v>
      </c>
      <c r="F503" s="64"/>
    </row>
    <row r="504" spans="1:6" ht="60" customHeight="1">
      <c r="A504" s="42">
        <f>SUBTOTAL(3,$B$3:B504)</f>
        <v>502</v>
      </c>
      <c r="B504" s="64" t="s">
        <v>559</v>
      </c>
      <c r="C504" s="91" t="s">
        <v>12591</v>
      </c>
      <c r="D504" s="64" t="s">
        <v>1582</v>
      </c>
      <c r="E504" s="64">
        <v>23</v>
      </c>
      <c r="F504" s="64"/>
    </row>
    <row r="505" spans="1:6" ht="60" customHeight="1">
      <c r="A505" s="42">
        <f>SUBTOTAL(3,$B$3:B505)</f>
        <v>503</v>
      </c>
      <c r="B505" s="64" t="s">
        <v>559</v>
      </c>
      <c r="C505" s="91" t="s">
        <v>12591</v>
      </c>
      <c r="D505" s="64" t="s">
        <v>1583</v>
      </c>
      <c r="E505" s="64">
        <v>0</v>
      </c>
      <c r="F505" s="64"/>
    </row>
    <row r="506" spans="1:6" ht="60" customHeight="1">
      <c r="A506" s="42">
        <f>SUBTOTAL(3,$B$3:B506)</f>
        <v>504</v>
      </c>
      <c r="B506" s="64" t="s">
        <v>559</v>
      </c>
      <c r="C506" s="91" t="s">
        <v>12591</v>
      </c>
      <c r="D506" s="64" t="s">
        <v>1584</v>
      </c>
      <c r="E506" s="64">
        <v>65</v>
      </c>
      <c r="F506" s="64"/>
    </row>
    <row r="507" spans="1:6" ht="60" customHeight="1">
      <c r="A507" s="42">
        <f>SUBTOTAL(3,$B$3:B507)</f>
        <v>505</v>
      </c>
      <c r="B507" s="64" t="s">
        <v>559</v>
      </c>
      <c r="C507" s="91" t="s">
        <v>12591</v>
      </c>
      <c r="D507" s="64" t="s">
        <v>1585</v>
      </c>
      <c r="E507" s="64">
        <v>61</v>
      </c>
      <c r="F507" s="64"/>
    </row>
    <row r="508" spans="1:6" ht="60" customHeight="1">
      <c r="A508" s="42">
        <f>SUBTOTAL(3,$B$3:B508)</f>
        <v>506</v>
      </c>
      <c r="B508" s="64" t="s">
        <v>559</v>
      </c>
      <c r="C508" s="91" t="s">
        <v>12591</v>
      </c>
      <c r="D508" s="64" t="s">
        <v>1586</v>
      </c>
      <c r="E508" s="64">
        <v>52</v>
      </c>
      <c r="F508" s="64"/>
    </row>
    <row r="509" spans="1:6" ht="60" customHeight="1">
      <c r="A509" s="42">
        <f>SUBTOTAL(3,$B$3:B509)</f>
        <v>507</v>
      </c>
      <c r="B509" s="64" t="s">
        <v>559</v>
      </c>
      <c r="C509" s="91" t="s">
        <v>12591</v>
      </c>
      <c r="D509" s="64" t="s">
        <v>1587</v>
      </c>
      <c r="E509" s="64">
        <v>78</v>
      </c>
      <c r="F509" s="64"/>
    </row>
    <row r="510" spans="1:6" ht="60" customHeight="1">
      <c r="A510" s="42">
        <f>SUBTOTAL(3,$B$3:B510)</f>
        <v>508</v>
      </c>
      <c r="B510" s="64" t="s">
        <v>559</v>
      </c>
      <c r="C510" s="91" t="s">
        <v>12591</v>
      </c>
      <c r="D510" s="64" t="s">
        <v>1588</v>
      </c>
      <c r="E510" s="64">
        <v>78</v>
      </c>
      <c r="F510" s="64"/>
    </row>
    <row r="511" spans="1:6" ht="60" customHeight="1">
      <c r="A511" s="42">
        <f>SUBTOTAL(3,$B$3:B511)</f>
        <v>509</v>
      </c>
      <c r="B511" s="64" t="s">
        <v>559</v>
      </c>
      <c r="C511" s="91" t="s">
        <v>12591</v>
      </c>
      <c r="D511" s="64" t="s">
        <v>1589</v>
      </c>
      <c r="E511" s="64">
        <v>57</v>
      </c>
      <c r="F511" s="64"/>
    </row>
    <row r="512" spans="1:6" ht="60" customHeight="1">
      <c r="A512" s="42">
        <f>SUBTOTAL(3,$B$3:B512)</f>
        <v>510</v>
      </c>
      <c r="B512" s="64" t="s">
        <v>559</v>
      </c>
      <c r="C512" s="91" t="s">
        <v>12591</v>
      </c>
      <c r="D512" s="64" t="s">
        <v>12613</v>
      </c>
      <c r="E512" s="64">
        <v>42</v>
      </c>
      <c r="F512" s="64"/>
    </row>
    <row r="513" spans="1:6" ht="60" customHeight="1">
      <c r="A513" s="42">
        <f>SUBTOTAL(3,$B$3:B513)</f>
        <v>511</v>
      </c>
      <c r="B513" s="64" t="s">
        <v>559</v>
      </c>
      <c r="C513" s="91" t="s">
        <v>12591</v>
      </c>
      <c r="D513" s="64" t="s">
        <v>1590</v>
      </c>
      <c r="E513" s="64">
        <v>66</v>
      </c>
      <c r="F513" s="64"/>
    </row>
    <row r="514" spans="1:6" ht="60" customHeight="1">
      <c r="A514" s="42">
        <f>SUBTOTAL(3,$B$3:B514)</f>
        <v>512</v>
      </c>
      <c r="B514" s="64" t="s">
        <v>559</v>
      </c>
      <c r="C514" s="91" t="s">
        <v>12591</v>
      </c>
      <c r="D514" s="64" t="s">
        <v>12614</v>
      </c>
      <c r="E514" s="64">
        <v>60</v>
      </c>
      <c r="F514" s="64"/>
    </row>
    <row r="515" spans="1:6" ht="60" customHeight="1">
      <c r="A515" s="42">
        <f>SUBTOTAL(3,$B$3:B515)</f>
        <v>513</v>
      </c>
      <c r="B515" s="64" t="s">
        <v>559</v>
      </c>
      <c r="C515" s="91" t="s">
        <v>12591</v>
      </c>
      <c r="D515" s="64" t="s">
        <v>1591</v>
      </c>
      <c r="E515" s="64">
        <v>57</v>
      </c>
      <c r="F515" s="64"/>
    </row>
    <row r="516" spans="1:6" ht="60" customHeight="1">
      <c r="A516" s="42">
        <f>SUBTOTAL(3,$B$3:B516)</f>
        <v>514</v>
      </c>
      <c r="B516" s="64" t="s">
        <v>559</v>
      </c>
      <c r="C516" s="91" t="s">
        <v>12591</v>
      </c>
      <c r="D516" s="64" t="s">
        <v>1592</v>
      </c>
      <c r="E516" s="64">
        <v>71</v>
      </c>
      <c r="F516" s="64"/>
    </row>
    <row r="517" spans="1:6" ht="60" customHeight="1">
      <c r="A517" s="42">
        <f>SUBTOTAL(3,$B$3:B517)</f>
        <v>515</v>
      </c>
      <c r="B517" s="64" t="s">
        <v>559</v>
      </c>
      <c r="C517" s="91" t="s">
        <v>12591</v>
      </c>
      <c r="D517" s="64" t="s">
        <v>1593</v>
      </c>
      <c r="E517" s="64">
        <v>55</v>
      </c>
      <c r="F517" s="64"/>
    </row>
    <row r="518" spans="1:6" ht="60" customHeight="1">
      <c r="A518" s="42">
        <f>SUBTOTAL(3,$B$3:B518)</f>
        <v>516</v>
      </c>
      <c r="B518" s="64" t="s">
        <v>559</v>
      </c>
      <c r="C518" s="91" t="s">
        <v>12591</v>
      </c>
      <c r="D518" s="64" t="s">
        <v>1594</v>
      </c>
      <c r="E518" s="64">
        <v>45</v>
      </c>
      <c r="F518" s="64"/>
    </row>
    <row r="519" spans="1:6" ht="60" customHeight="1">
      <c r="A519" s="42">
        <f>SUBTOTAL(3,$B$3:B519)</f>
        <v>517</v>
      </c>
      <c r="B519" s="64" t="s">
        <v>559</v>
      </c>
      <c r="C519" s="91" t="s">
        <v>12591</v>
      </c>
      <c r="D519" s="64" t="s">
        <v>1595</v>
      </c>
      <c r="E519" s="64">
        <v>56</v>
      </c>
      <c r="F519" s="64"/>
    </row>
    <row r="520" spans="1:6" ht="60" customHeight="1">
      <c r="A520" s="42">
        <f>SUBTOTAL(3,$B$3:B520)</f>
        <v>518</v>
      </c>
      <c r="B520" s="64" t="s">
        <v>559</v>
      </c>
      <c r="C520" s="91" t="s">
        <v>12591</v>
      </c>
      <c r="D520" s="64" t="s">
        <v>1596</v>
      </c>
      <c r="E520" s="64">
        <v>55</v>
      </c>
      <c r="F520" s="64"/>
    </row>
    <row r="521" spans="1:6" ht="60" customHeight="1">
      <c r="A521" s="42">
        <f>SUBTOTAL(3,$B$3:B521)</f>
        <v>519</v>
      </c>
      <c r="B521" s="64" t="s">
        <v>559</v>
      </c>
      <c r="C521" s="91" t="s">
        <v>12591</v>
      </c>
      <c r="D521" s="64" t="s">
        <v>1597</v>
      </c>
      <c r="E521" s="64">
        <v>48</v>
      </c>
      <c r="F521" s="64"/>
    </row>
    <row r="522" spans="1:6" ht="60" customHeight="1">
      <c r="A522" s="42">
        <f>SUBTOTAL(3,$B$3:B522)</f>
        <v>520</v>
      </c>
      <c r="B522" s="64" t="s">
        <v>559</v>
      </c>
      <c r="C522" s="91" t="s">
        <v>12591</v>
      </c>
      <c r="D522" s="64" t="s">
        <v>1598</v>
      </c>
      <c r="E522" s="64">
        <v>57</v>
      </c>
      <c r="F522" s="64"/>
    </row>
    <row r="523" spans="1:6" ht="60" customHeight="1">
      <c r="A523" s="42">
        <f>SUBTOTAL(3,$B$3:B523)</f>
        <v>521</v>
      </c>
      <c r="B523" s="64" t="s">
        <v>559</v>
      </c>
      <c r="C523" s="91" t="s">
        <v>12591</v>
      </c>
      <c r="D523" s="64" t="s">
        <v>1599</v>
      </c>
      <c r="E523" s="64">
        <v>44</v>
      </c>
      <c r="F523" s="64"/>
    </row>
    <row r="524" spans="1:6" ht="60" customHeight="1">
      <c r="A524" s="42">
        <f>SUBTOTAL(3,$B$3:B524)</f>
        <v>522</v>
      </c>
      <c r="B524" s="64" t="s">
        <v>559</v>
      </c>
      <c r="C524" s="91" t="s">
        <v>12591</v>
      </c>
      <c r="D524" s="64" t="s">
        <v>12615</v>
      </c>
      <c r="E524" s="64">
        <v>29</v>
      </c>
      <c r="F524" s="64"/>
    </row>
    <row r="525" spans="1:6" ht="60" customHeight="1">
      <c r="A525" s="42">
        <f>SUBTOTAL(3,$B$3:B525)</f>
        <v>523</v>
      </c>
      <c r="B525" s="64" t="s">
        <v>559</v>
      </c>
      <c r="C525" s="91" t="s">
        <v>12591</v>
      </c>
      <c r="D525" s="64" t="s">
        <v>1600</v>
      </c>
      <c r="E525" s="64">
        <v>48</v>
      </c>
      <c r="F525" s="64"/>
    </row>
    <row r="526" spans="1:6" ht="60" customHeight="1">
      <c r="A526" s="42">
        <f>SUBTOTAL(3,$B$3:B526)</f>
        <v>524</v>
      </c>
      <c r="B526" s="64" t="s">
        <v>559</v>
      </c>
      <c r="C526" s="91" t="s">
        <v>12591</v>
      </c>
      <c r="D526" s="64" t="s">
        <v>1601</v>
      </c>
      <c r="E526" s="64">
        <v>57</v>
      </c>
      <c r="F526" s="64"/>
    </row>
    <row r="527" spans="1:6" ht="60" customHeight="1">
      <c r="A527" s="42">
        <f>SUBTOTAL(3,$B$3:B527)</f>
        <v>525</v>
      </c>
      <c r="B527" s="64" t="s">
        <v>559</v>
      </c>
      <c r="C527" s="91" t="s">
        <v>12591</v>
      </c>
      <c r="D527" s="64" t="s">
        <v>1602</v>
      </c>
      <c r="E527" s="64">
        <v>66</v>
      </c>
      <c r="F527" s="64"/>
    </row>
    <row r="528" spans="1:6" ht="60" customHeight="1">
      <c r="A528" s="42">
        <f>SUBTOTAL(3,$B$3:B528)</f>
        <v>526</v>
      </c>
      <c r="B528" s="64" t="s">
        <v>559</v>
      </c>
      <c r="C528" s="91" t="s">
        <v>12591</v>
      </c>
      <c r="D528" s="64" t="s">
        <v>1603</v>
      </c>
      <c r="E528" s="64">
        <v>19</v>
      </c>
      <c r="F528" s="64"/>
    </row>
    <row r="529" spans="1:6" ht="60" customHeight="1">
      <c r="A529" s="42">
        <f>SUBTOTAL(3,$B$3:B529)</f>
        <v>527</v>
      </c>
      <c r="B529" s="64" t="s">
        <v>559</v>
      </c>
      <c r="C529" s="91" t="s">
        <v>12591</v>
      </c>
      <c r="D529" s="64" t="s">
        <v>1604</v>
      </c>
      <c r="E529" s="64">
        <v>59</v>
      </c>
      <c r="F529" s="64"/>
    </row>
    <row r="530" spans="1:6" ht="60" customHeight="1">
      <c r="A530" s="42">
        <f>SUBTOTAL(3,$B$3:B530)</f>
        <v>528</v>
      </c>
      <c r="B530" s="64" t="s">
        <v>559</v>
      </c>
      <c r="C530" s="91" t="s">
        <v>12591</v>
      </c>
      <c r="D530" s="64" t="s">
        <v>1605</v>
      </c>
      <c r="E530" s="64">
        <v>74</v>
      </c>
      <c r="F530" s="64"/>
    </row>
    <row r="531" spans="1:6" ht="60" customHeight="1">
      <c r="A531" s="42">
        <f>SUBTOTAL(3,$B$3:B531)</f>
        <v>529</v>
      </c>
      <c r="B531" s="64" t="s">
        <v>559</v>
      </c>
      <c r="C531" s="91" t="s">
        <v>12591</v>
      </c>
      <c r="D531" s="64" t="s">
        <v>1606</v>
      </c>
      <c r="E531" s="64">
        <v>51</v>
      </c>
      <c r="F531" s="64"/>
    </row>
    <row r="532" spans="1:6" ht="60" customHeight="1">
      <c r="A532" s="42">
        <f>SUBTOTAL(3,$B$3:B532)</f>
        <v>530</v>
      </c>
      <c r="B532" s="64" t="s">
        <v>559</v>
      </c>
      <c r="C532" s="91" t="s">
        <v>12591</v>
      </c>
      <c r="D532" s="64" t="s">
        <v>1607</v>
      </c>
      <c r="E532" s="64">
        <v>63</v>
      </c>
      <c r="F532" s="64"/>
    </row>
    <row r="533" spans="1:6" ht="60" customHeight="1">
      <c r="A533" s="42">
        <f>SUBTOTAL(3,$B$3:B533)</f>
        <v>531</v>
      </c>
      <c r="B533" s="64" t="s">
        <v>559</v>
      </c>
      <c r="C533" s="91" t="s">
        <v>12591</v>
      </c>
      <c r="D533" s="64" t="s">
        <v>1608</v>
      </c>
      <c r="E533" s="64">
        <v>50</v>
      </c>
      <c r="F533" s="64"/>
    </row>
    <row r="534" spans="1:6" ht="60" customHeight="1">
      <c r="A534" s="42">
        <f>SUBTOTAL(3,$B$3:B534)</f>
        <v>532</v>
      </c>
      <c r="B534" s="64" t="s">
        <v>559</v>
      </c>
      <c r="C534" s="91" t="s">
        <v>12591</v>
      </c>
      <c r="D534" s="64" t="s">
        <v>1609</v>
      </c>
      <c r="E534" s="64">
        <v>59</v>
      </c>
      <c r="F534" s="64"/>
    </row>
    <row r="535" spans="1:6" ht="60" customHeight="1">
      <c r="A535" s="42">
        <f>SUBTOTAL(3,$B$3:B535)</f>
        <v>533</v>
      </c>
      <c r="B535" s="64" t="s">
        <v>559</v>
      </c>
      <c r="C535" s="91" t="s">
        <v>12591</v>
      </c>
      <c r="D535" s="64" t="s">
        <v>12616</v>
      </c>
      <c r="E535" s="64">
        <v>50</v>
      </c>
      <c r="F535" s="64"/>
    </row>
    <row r="536" spans="1:6" ht="60" customHeight="1">
      <c r="A536" s="42">
        <f>SUBTOTAL(3,$B$3:B536)</f>
        <v>534</v>
      </c>
      <c r="B536" s="64" t="s">
        <v>559</v>
      </c>
      <c r="C536" s="91" t="s">
        <v>12591</v>
      </c>
      <c r="D536" s="64" t="s">
        <v>1610</v>
      </c>
      <c r="E536" s="64">
        <v>63</v>
      </c>
      <c r="F536" s="64"/>
    </row>
    <row r="537" spans="1:6" ht="60" customHeight="1">
      <c r="A537" s="42">
        <f>SUBTOTAL(3,$B$3:B537)</f>
        <v>535</v>
      </c>
      <c r="B537" s="64" t="s">
        <v>559</v>
      </c>
      <c r="C537" s="91" t="s">
        <v>12591</v>
      </c>
      <c r="D537" s="64" t="s">
        <v>1611</v>
      </c>
      <c r="E537" s="64">
        <v>61</v>
      </c>
      <c r="F537" s="64"/>
    </row>
    <row r="538" spans="1:6" ht="60" customHeight="1">
      <c r="A538" s="42">
        <f>SUBTOTAL(3,$B$3:B538)</f>
        <v>536</v>
      </c>
      <c r="B538" s="64" t="s">
        <v>559</v>
      </c>
      <c r="C538" s="91" t="s">
        <v>12591</v>
      </c>
      <c r="D538" s="64" t="s">
        <v>12617</v>
      </c>
      <c r="E538" s="64">
        <v>48</v>
      </c>
      <c r="F538" s="64"/>
    </row>
    <row r="539" spans="1:6" ht="60" customHeight="1">
      <c r="A539" s="42">
        <f>SUBTOTAL(3,$B$3:B539)</f>
        <v>537</v>
      </c>
      <c r="B539" s="64" t="s">
        <v>559</v>
      </c>
      <c r="C539" s="91" t="s">
        <v>12591</v>
      </c>
      <c r="D539" s="64" t="s">
        <v>1612</v>
      </c>
      <c r="E539" s="64">
        <v>44</v>
      </c>
      <c r="F539" s="64"/>
    </row>
    <row r="540" spans="1:6" ht="60" customHeight="1">
      <c r="A540" s="42">
        <f>SUBTOTAL(3,$B$3:B540)</f>
        <v>538</v>
      </c>
      <c r="B540" s="64" t="s">
        <v>559</v>
      </c>
      <c r="C540" s="91" t="s">
        <v>12591</v>
      </c>
      <c r="D540" s="64" t="s">
        <v>1613</v>
      </c>
      <c r="E540" s="64">
        <v>53</v>
      </c>
      <c r="F540" s="64"/>
    </row>
    <row r="541" spans="1:6" ht="60" customHeight="1">
      <c r="A541" s="42">
        <f>SUBTOTAL(3,$B$3:B541)</f>
        <v>539</v>
      </c>
      <c r="B541" s="64" t="s">
        <v>559</v>
      </c>
      <c r="C541" s="91" t="s">
        <v>12591</v>
      </c>
      <c r="D541" s="64" t="s">
        <v>1614</v>
      </c>
      <c r="E541" s="64">
        <v>83</v>
      </c>
      <c r="F541" s="64"/>
    </row>
    <row r="542" spans="1:6" ht="60" customHeight="1">
      <c r="A542" s="42">
        <f>SUBTOTAL(3,$B$3:B542)</f>
        <v>540</v>
      </c>
      <c r="B542" s="64" t="s">
        <v>559</v>
      </c>
      <c r="C542" s="91" t="s">
        <v>12591</v>
      </c>
      <c r="D542" s="64" t="s">
        <v>1615</v>
      </c>
      <c r="E542" s="64">
        <v>62</v>
      </c>
      <c r="F542" s="64"/>
    </row>
    <row r="543" spans="1:6" ht="60" customHeight="1">
      <c r="A543" s="42">
        <f>SUBTOTAL(3,$B$3:B543)</f>
        <v>541</v>
      </c>
      <c r="B543" s="64" t="s">
        <v>559</v>
      </c>
      <c r="C543" s="91" t="s">
        <v>12591</v>
      </c>
      <c r="D543" s="64" t="s">
        <v>12618</v>
      </c>
      <c r="E543" s="64">
        <v>70</v>
      </c>
      <c r="F543" s="64"/>
    </row>
    <row r="544" spans="1:6" ht="60" customHeight="1">
      <c r="A544" s="42">
        <f>SUBTOTAL(3,$B$3:B544)</f>
        <v>542</v>
      </c>
      <c r="B544" s="64" t="s">
        <v>559</v>
      </c>
      <c r="C544" s="91" t="s">
        <v>12591</v>
      </c>
      <c r="D544" s="64" t="s">
        <v>12619</v>
      </c>
      <c r="E544" s="64">
        <v>42</v>
      </c>
      <c r="F544" s="64"/>
    </row>
    <row r="545" spans="1:6" ht="60" customHeight="1">
      <c r="A545" s="42">
        <f>SUBTOTAL(3,$B$3:B545)</f>
        <v>543</v>
      </c>
      <c r="B545" s="64" t="s">
        <v>559</v>
      </c>
      <c r="C545" s="91" t="s">
        <v>12591</v>
      </c>
      <c r="D545" s="64" t="s">
        <v>1616</v>
      </c>
      <c r="E545" s="64">
        <v>21</v>
      </c>
      <c r="F545" s="64"/>
    </row>
    <row r="546" spans="1:6" ht="60" customHeight="1">
      <c r="A546" s="42">
        <f>SUBTOTAL(3,$B$3:B546)</f>
        <v>544</v>
      </c>
      <c r="B546" s="64" t="s">
        <v>559</v>
      </c>
      <c r="C546" s="91" t="s">
        <v>12591</v>
      </c>
      <c r="D546" s="64" t="s">
        <v>1617</v>
      </c>
      <c r="E546" s="64">
        <v>49</v>
      </c>
      <c r="F546" s="64"/>
    </row>
    <row r="547" spans="1:6" ht="60" customHeight="1">
      <c r="A547" s="42">
        <f>SUBTOTAL(3,$B$3:B547)</f>
        <v>545</v>
      </c>
      <c r="B547" s="64" t="s">
        <v>559</v>
      </c>
      <c r="C547" s="91" t="s">
        <v>12591</v>
      </c>
      <c r="D547" s="64" t="s">
        <v>1618</v>
      </c>
      <c r="E547" s="64">
        <v>61</v>
      </c>
      <c r="F547" s="64"/>
    </row>
    <row r="548" spans="1:6" ht="60" customHeight="1">
      <c r="A548" s="42">
        <f>SUBTOTAL(3,$B$3:B548)</f>
        <v>546</v>
      </c>
      <c r="B548" s="64" t="s">
        <v>559</v>
      </c>
      <c r="C548" s="91" t="s">
        <v>12591</v>
      </c>
      <c r="D548" s="64" t="s">
        <v>1619</v>
      </c>
      <c r="E548" s="64">
        <v>68</v>
      </c>
      <c r="F548" s="64"/>
    </row>
    <row r="549" spans="1:6" ht="60" customHeight="1">
      <c r="A549" s="42">
        <f>SUBTOTAL(3,$B$3:B549)</f>
        <v>547</v>
      </c>
      <c r="B549" s="64" t="s">
        <v>559</v>
      </c>
      <c r="C549" s="91" t="s">
        <v>12591</v>
      </c>
      <c r="D549" s="64" t="s">
        <v>1620</v>
      </c>
      <c r="E549" s="64">
        <v>58</v>
      </c>
      <c r="F549" s="64"/>
    </row>
    <row r="550" spans="1:6" ht="60" customHeight="1">
      <c r="A550" s="42">
        <f>SUBTOTAL(3,$B$3:B550)</f>
        <v>548</v>
      </c>
      <c r="B550" s="64" t="s">
        <v>559</v>
      </c>
      <c r="C550" s="91" t="s">
        <v>12592</v>
      </c>
      <c r="D550" s="64" t="s">
        <v>12620</v>
      </c>
      <c r="E550" s="64">
        <v>54</v>
      </c>
      <c r="F550" s="64"/>
    </row>
    <row r="551" spans="1:6" ht="60" customHeight="1">
      <c r="A551" s="42">
        <f>SUBTOTAL(3,$B$3:B551)</f>
        <v>549</v>
      </c>
      <c r="B551" s="64" t="s">
        <v>559</v>
      </c>
      <c r="C551" s="91" t="s">
        <v>12596</v>
      </c>
      <c r="D551" s="64" t="s">
        <v>1621</v>
      </c>
      <c r="E551" s="64">
        <v>24</v>
      </c>
      <c r="F551" s="64"/>
    </row>
    <row r="552" spans="1:6" ht="60" customHeight="1">
      <c r="A552" s="42">
        <f>SUBTOTAL(3,$B$3:B552)</f>
        <v>550</v>
      </c>
      <c r="B552" s="64" t="s">
        <v>559</v>
      </c>
      <c r="C552" s="64" t="s">
        <v>592</v>
      </c>
      <c r="D552" s="64" t="s">
        <v>1622</v>
      </c>
      <c r="E552" s="64">
        <v>22</v>
      </c>
      <c r="F552" s="64"/>
    </row>
    <row r="553" spans="1:6" ht="60" customHeight="1">
      <c r="A553" s="42">
        <f>SUBTOTAL(3,$B$3:B553)</f>
        <v>551</v>
      </c>
      <c r="B553" s="64" t="s">
        <v>559</v>
      </c>
      <c r="C553" s="64" t="s">
        <v>592</v>
      </c>
      <c r="D553" s="64" t="s">
        <v>1623</v>
      </c>
      <c r="E553" s="64">
        <v>32</v>
      </c>
      <c r="F553" s="64"/>
    </row>
    <row r="554" spans="1:6" ht="60" customHeight="1">
      <c r="A554" s="42">
        <f>SUBTOTAL(3,$B$3:B554)</f>
        <v>552</v>
      </c>
      <c r="B554" s="64" t="s">
        <v>559</v>
      </c>
      <c r="C554" s="64" t="s">
        <v>592</v>
      </c>
      <c r="D554" s="64" t="s">
        <v>1624</v>
      </c>
      <c r="E554" s="64">
        <v>77</v>
      </c>
      <c r="F554" s="64"/>
    </row>
    <row r="555" spans="1:6" ht="60" customHeight="1">
      <c r="A555" s="42">
        <f>SUBTOTAL(3,$B$3:B555)</f>
        <v>553</v>
      </c>
      <c r="B555" s="64" t="s">
        <v>559</v>
      </c>
      <c r="C555" s="64" t="s">
        <v>592</v>
      </c>
      <c r="D555" s="64" t="s">
        <v>1625</v>
      </c>
      <c r="E555" s="64">
        <v>33</v>
      </c>
      <c r="F555" s="64"/>
    </row>
    <row r="556" spans="1:6" ht="60" customHeight="1">
      <c r="A556" s="42">
        <f>SUBTOTAL(3,$B$3:B556)</f>
        <v>554</v>
      </c>
      <c r="B556" s="64" t="s">
        <v>559</v>
      </c>
      <c r="C556" s="64" t="s">
        <v>592</v>
      </c>
      <c r="D556" s="64" t="s">
        <v>1626</v>
      </c>
      <c r="E556" s="64">
        <v>67</v>
      </c>
      <c r="F556" s="64"/>
    </row>
    <row r="557" spans="1:6" ht="60" customHeight="1">
      <c r="A557" s="42">
        <f>SUBTOTAL(3,$B$3:B557)</f>
        <v>555</v>
      </c>
      <c r="B557" s="64" t="s">
        <v>559</v>
      </c>
      <c r="C557" s="64" t="s">
        <v>592</v>
      </c>
      <c r="D557" s="64" t="s">
        <v>1627</v>
      </c>
      <c r="E557" s="64">
        <v>70</v>
      </c>
      <c r="F557" s="64"/>
    </row>
    <row r="558" spans="1:6" ht="60" customHeight="1">
      <c r="A558" s="42">
        <f>SUBTOTAL(3,$B$3:B558)</f>
        <v>556</v>
      </c>
      <c r="B558" s="64" t="s">
        <v>559</v>
      </c>
      <c r="C558" s="64" t="s">
        <v>592</v>
      </c>
      <c r="D558" s="64" t="s">
        <v>1628</v>
      </c>
      <c r="E558" s="64">
        <v>0</v>
      </c>
      <c r="F558" s="64"/>
    </row>
    <row r="559" spans="1:6" ht="60" customHeight="1">
      <c r="A559" s="42">
        <f>SUBTOTAL(3,$B$3:B559)</f>
        <v>557</v>
      </c>
      <c r="B559" s="64" t="s">
        <v>559</v>
      </c>
      <c r="C559" s="64" t="s">
        <v>592</v>
      </c>
      <c r="D559" s="64" t="s">
        <v>1629</v>
      </c>
      <c r="E559" s="64">
        <v>43</v>
      </c>
      <c r="F559" s="64"/>
    </row>
    <row r="560" spans="1:6" ht="60" customHeight="1">
      <c r="A560" s="42">
        <f>SUBTOTAL(3,$B$3:B560)</f>
        <v>558</v>
      </c>
      <c r="B560" s="64" t="s">
        <v>559</v>
      </c>
      <c r="C560" s="64" t="s">
        <v>592</v>
      </c>
      <c r="D560" s="64" t="s">
        <v>1630</v>
      </c>
      <c r="E560" s="64">
        <v>84</v>
      </c>
      <c r="F560" s="64"/>
    </row>
    <row r="561" spans="1:6" ht="60" customHeight="1">
      <c r="A561" s="42">
        <f>SUBTOTAL(3,$B$3:B561)</f>
        <v>559</v>
      </c>
      <c r="B561" s="64" t="s">
        <v>600</v>
      </c>
      <c r="C561" s="64" t="s">
        <v>1631</v>
      </c>
      <c r="D561" s="64" t="s">
        <v>1632</v>
      </c>
      <c r="E561" s="64">
        <v>76</v>
      </c>
      <c r="F561" s="64"/>
    </row>
    <row r="562" spans="1:6" ht="60" customHeight="1">
      <c r="A562" s="42">
        <f>SUBTOTAL(3,$B$3:B562)</f>
        <v>560</v>
      </c>
      <c r="B562" s="64" t="s">
        <v>600</v>
      </c>
      <c r="C562" s="64" t="s">
        <v>1633</v>
      </c>
      <c r="D562" s="64" t="s">
        <v>1634</v>
      </c>
      <c r="E562" s="64">
        <v>60</v>
      </c>
      <c r="F562" s="64"/>
    </row>
    <row r="563" spans="1:6" ht="60" customHeight="1">
      <c r="A563" s="42">
        <f>SUBTOTAL(3,$B$3:B563)</f>
        <v>561</v>
      </c>
      <c r="B563" s="64" t="s">
        <v>603</v>
      </c>
      <c r="C563" s="64" t="s">
        <v>604</v>
      </c>
      <c r="D563" s="64" t="s">
        <v>1635</v>
      </c>
      <c r="E563" s="64">
        <v>46</v>
      </c>
      <c r="F563" s="64"/>
    </row>
    <row r="564" spans="1:6" ht="60" customHeight="1">
      <c r="A564" s="42">
        <f>SUBTOTAL(3,$B$3:B564)</f>
        <v>562</v>
      </c>
      <c r="B564" s="64" t="s">
        <v>603</v>
      </c>
      <c r="C564" s="64" t="s">
        <v>604</v>
      </c>
      <c r="D564" s="64" t="s">
        <v>1636</v>
      </c>
      <c r="E564" s="64">
        <v>56</v>
      </c>
      <c r="F564" s="64"/>
    </row>
    <row r="565" spans="1:6" ht="60" customHeight="1">
      <c r="A565" s="42">
        <f>SUBTOTAL(3,$B$3:B565)</f>
        <v>563</v>
      </c>
      <c r="B565" s="64" t="s">
        <v>603</v>
      </c>
      <c r="C565" s="64" t="s">
        <v>604</v>
      </c>
      <c r="D565" s="64" t="s">
        <v>1637</v>
      </c>
      <c r="E565" s="64">
        <v>57</v>
      </c>
      <c r="F565" s="64"/>
    </row>
    <row r="566" spans="1:6" ht="60" customHeight="1">
      <c r="A566" s="42">
        <f>SUBTOTAL(3,$B$3:B566)</f>
        <v>564</v>
      </c>
      <c r="B566" s="64" t="s">
        <v>603</v>
      </c>
      <c r="C566" s="64" t="s">
        <v>604</v>
      </c>
      <c r="D566" s="64" t="s">
        <v>1638</v>
      </c>
      <c r="E566" s="64">
        <v>33</v>
      </c>
      <c r="F566" s="64"/>
    </row>
    <row r="567" spans="1:6" ht="60" customHeight="1">
      <c r="A567" s="42">
        <f>SUBTOTAL(3,$B$3:B567)</f>
        <v>565</v>
      </c>
      <c r="B567" s="64" t="s">
        <v>603</v>
      </c>
      <c r="C567" s="64" t="s">
        <v>604</v>
      </c>
      <c r="D567" s="64" t="s">
        <v>1639</v>
      </c>
      <c r="E567" s="64">
        <v>60</v>
      </c>
      <c r="F567" s="64"/>
    </row>
    <row r="568" spans="1:6" ht="60" customHeight="1">
      <c r="A568" s="42">
        <f>SUBTOTAL(3,$B$3:B568)</f>
        <v>566</v>
      </c>
      <c r="B568" s="64" t="s">
        <v>603</v>
      </c>
      <c r="C568" s="64" t="s">
        <v>604</v>
      </c>
      <c r="D568" s="64" t="s">
        <v>1640</v>
      </c>
      <c r="E568" s="64">
        <v>71</v>
      </c>
      <c r="F568" s="64"/>
    </row>
    <row r="569" spans="1:6" ht="60" customHeight="1">
      <c r="A569" s="42">
        <f>SUBTOTAL(3,$B$3:B569)</f>
        <v>567</v>
      </c>
      <c r="B569" s="64" t="s">
        <v>603</v>
      </c>
      <c r="C569" s="64" t="s">
        <v>604</v>
      </c>
      <c r="D569" s="64" t="s">
        <v>1641</v>
      </c>
      <c r="E569" s="64">
        <v>37</v>
      </c>
      <c r="F569" s="64"/>
    </row>
    <row r="570" spans="1:6" ht="60" customHeight="1">
      <c r="A570" s="42">
        <f>SUBTOTAL(3,$B$3:B570)</f>
        <v>568</v>
      </c>
      <c r="B570" s="64" t="s">
        <v>603</v>
      </c>
      <c r="C570" s="64" t="s">
        <v>604</v>
      </c>
      <c r="D570" s="64" t="s">
        <v>1642</v>
      </c>
      <c r="E570" s="64">
        <v>53</v>
      </c>
      <c r="F570" s="64"/>
    </row>
    <row r="571" spans="1:6" ht="60" customHeight="1">
      <c r="A571" s="42">
        <f>SUBTOTAL(3,$B$3:B571)</f>
        <v>569</v>
      </c>
      <c r="B571" s="64" t="s">
        <v>603</v>
      </c>
      <c r="C571" s="64" t="s">
        <v>604</v>
      </c>
      <c r="D571" s="64" t="s">
        <v>1643</v>
      </c>
      <c r="E571" s="64">
        <v>54</v>
      </c>
      <c r="F571" s="64"/>
    </row>
    <row r="572" spans="1:6" ht="60" customHeight="1">
      <c r="A572" s="42">
        <f>SUBTOTAL(3,$B$3:B572)</f>
        <v>570</v>
      </c>
      <c r="B572" s="64" t="s">
        <v>603</v>
      </c>
      <c r="C572" s="64" t="s">
        <v>604</v>
      </c>
      <c r="D572" s="64" t="s">
        <v>1644</v>
      </c>
      <c r="E572" s="64">
        <v>50</v>
      </c>
      <c r="F572" s="64"/>
    </row>
    <row r="573" spans="1:6" ht="60" customHeight="1">
      <c r="A573" s="42">
        <f>SUBTOTAL(3,$B$3:B573)</f>
        <v>571</v>
      </c>
      <c r="B573" s="64" t="s">
        <v>603</v>
      </c>
      <c r="C573" s="64" t="s">
        <v>604</v>
      </c>
      <c r="D573" s="64" t="s">
        <v>12715</v>
      </c>
      <c r="E573" s="64">
        <v>44</v>
      </c>
      <c r="F573" s="64"/>
    </row>
    <row r="574" spans="1:6" ht="60" customHeight="1">
      <c r="A574" s="42">
        <f>SUBTOTAL(3,$B$3:B574)</f>
        <v>572</v>
      </c>
      <c r="B574" s="64" t="s">
        <v>603</v>
      </c>
      <c r="C574" s="64" t="s">
        <v>604</v>
      </c>
      <c r="D574" s="64" t="s">
        <v>1645</v>
      </c>
      <c r="E574" s="64">
        <v>47</v>
      </c>
      <c r="F574" s="64"/>
    </row>
    <row r="575" spans="1:6" ht="60" customHeight="1">
      <c r="A575" s="42">
        <f>SUBTOTAL(3,$B$3:B575)</f>
        <v>573</v>
      </c>
      <c r="B575" s="64" t="s">
        <v>603</v>
      </c>
      <c r="C575" s="64" t="s">
        <v>604</v>
      </c>
      <c r="D575" s="64" t="s">
        <v>1646</v>
      </c>
      <c r="E575" s="64">
        <v>57</v>
      </c>
      <c r="F575" s="64"/>
    </row>
    <row r="576" spans="1:6" ht="60" customHeight="1">
      <c r="A576" s="42">
        <f>SUBTOTAL(3,$B$3:B576)</f>
        <v>574</v>
      </c>
      <c r="B576" s="64" t="s">
        <v>603</v>
      </c>
      <c r="C576" s="64" t="s">
        <v>621</v>
      </c>
      <c r="D576" s="64" t="s">
        <v>1647</v>
      </c>
      <c r="E576" s="64">
        <v>64</v>
      </c>
      <c r="F576" s="64"/>
    </row>
    <row r="577" spans="1:6" ht="60" customHeight="1">
      <c r="A577" s="42">
        <f>SUBTOTAL(3,$B$3:B577)</f>
        <v>575</v>
      </c>
      <c r="B577" s="64" t="s">
        <v>603</v>
      </c>
      <c r="C577" s="64" t="s">
        <v>1648</v>
      </c>
      <c r="D577" s="64" t="s">
        <v>1649</v>
      </c>
      <c r="E577" s="64">
        <v>54</v>
      </c>
      <c r="F577" s="64"/>
    </row>
    <row r="578" spans="1:6" ht="60" customHeight="1">
      <c r="A578" s="42">
        <f>SUBTOTAL(3,$B$3:B578)</f>
        <v>576</v>
      </c>
      <c r="B578" s="64" t="s">
        <v>603</v>
      </c>
      <c r="C578" s="64" t="s">
        <v>623</v>
      </c>
      <c r="D578" s="64" t="s">
        <v>1650</v>
      </c>
      <c r="E578" s="64">
        <v>71</v>
      </c>
      <c r="F578" s="64"/>
    </row>
    <row r="579" spans="1:6" ht="60" customHeight="1">
      <c r="A579" s="42">
        <f>SUBTOTAL(3,$B$3:B579)</f>
        <v>577</v>
      </c>
      <c r="B579" s="64" t="s">
        <v>603</v>
      </c>
      <c r="C579" s="64" t="s">
        <v>623</v>
      </c>
      <c r="D579" s="64" t="s">
        <v>1651</v>
      </c>
      <c r="E579" s="64">
        <v>82</v>
      </c>
      <c r="F579" s="64"/>
    </row>
    <row r="580" spans="1:6" ht="60" customHeight="1">
      <c r="A580" s="42">
        <f>SUBTOTAL(3,$B$3:B580)</f>
        <v>578</v>
      </c>
      <c r="B580" s="64" t="s">
        <v>603</v>
      </c>
      <c r="C580" s="64" t="s">
        <v>623</v>
      </c>
      <c r="D580" s="64" t="s">
        <v>1652</v>
      </c>
      <c r="E580" s="64">
        <v>75</v>
      </c>
      <c r="F580" s="64"/>
    </row>
    <row r="581" spans="1:6" ht="60" customHeight="1">
      <c r="A581" s="42">
        <f>SUBTOTAL(3,$B$3:B581)</f>
        <v>579</v>
      </c>
      <c r="B581" s="64" t="s">
        <v>603</v>
      </c>
      <c r="C581" s="64" t="s">
        <v>623</v>
      </c>
      <c r="D581" s="64" t="s">
        <v>1653</v>
      </c>
      <c r="E581" s="64">
        <v>66</v>
      </c>
      <c r="F581" s="64"/>
    </row>
    <row r="582" spans="1:6" ht="60" customHeight="1">
      <c r="A582" s="42">
        <f>SUBTOTAL(3,$B$3:B582)</f>
        <v>580</v>
      </c>
      <c r="B582" s="64" t="s">
        <v>603</v>
      </c>
      <c r="C582" s="64" t="s">
        <v>623</v>
      </c>
      <c r="D582" s="64" t="s">
        <v>1654</v>
      </c>
      <c r="E582" s="64">
        <v>81</v>
      </c>
      <c r="F582" s="64"/>
    </row>
    <row r="583" spans="1:6" ht="60" customHeight="1">
      <c r="A583" s="42">
        <f>SUBTOTAL(3,$B$3:B583)</f>
        <v>581</v>
      </c>
      <c r="B583" s="64" t="s">
        <v>603</v>
      </c>
      <c r="C583" s="64" t="s">
        <v>623</v>
      </c>
      <c r="D583" s="64" t="s">
        <v>1655</v>
      </c>
      <c r="E583" s="64">
        <v>34</v>
      </c>
      <c r="F583" s="64"/>
    </row>
    <row r="584" spans="1:6" ht="60" customHeight="1">
      <c r="A584" s="42">
        <f>SUBTOTAL(3,$B$3:B584)</f>
        <v>582</v>
      </c>
      <c r="B584" s="64" t="s">
        <v>603</v>
      </c>
      <c r="C584" s="64" t="s">
        <v>623</v>
      </c>
      <c r="D584" s="64" t="s">
        <v>1656</v>
      </c>
      <c r="E584" s="64">
        <v>35</v>
      </c>
      <c r="F584" s="64"/>
    </row>
    <row r="585" spans="1:6" ht="60" customHeight="1">
      <c r="A585" s="42">
        <f>SUBTOTAL(3,$B$3:B585)</f>
        <v>583</v>
      </c>
      <c r="B585" s="64" t="s">
        <v>603</v>
      </c>
      <c r="C585" s="64" t="s">
        <v>623</v>
      </c>
      <c r="D585" s="64" t="s">
        <v>1657</v>
      </c>
      <c r="E585" s="64">
        <v>87</v>
      </c>
      <c r="F585" s="64"/>
    </row>
    <row r="586" spans="1:6" ht="60" customHeight="1">
      <c r="A586" s="42">
        <f>SUBTOTAL(3,$B$3:B586)</f>
        <v>584</v>
      </c>
      <c r="B586" s="64" t="s">
        <v>603</v>
      </c>
      <c r="C586" s="64" t="s">
        <v>623</v>
      </c>
      <c r="D586" s="64" t="s">
        <v>1658</v>
      </c>
      <c r="E586" s="64">
        <v>54</v>
      </c>
      <c r="F586" s="64"/>
    </row>
    <row r="587" spans="1:6" ht="60" customHeight="1">
      <c r="A587" s="42">
        <f>SUBTOTAL(3,$B$3:B587)</f>
        <v>585</v>
      </c>
      <c r="B587" s="64" t="s">
        <v>603</v>
      </c>
      <c r="C587" s="64" t="s">
        <v>623</v>
      </c>
      <c r="D587" s="64" t="s">
        <v>12716</v>
      </c>
      <c r="E587" s="64">
        <v>80</v>
      </c>
      <c r="F587" s="64"/>
    </row>
    <row r="588" spans="1:6" ht="60" customHeight="1">
      <c r="A588" s="42">
        <f>SUBTOTAL(3,$B$3:B588)</f>
        <v>586</v>
      </c>
      <c r="B588" s="64" t="s">
        <v>603</v>
      </c>
      <c r="C588" s="64" t="s">
        <v>623</v>
      </c>
      <c r="D588" s="64" t="s">
        <v>1659</v>
      </c>
      <c r="E588" s="64">
        <v>84</v>
      </c>
      <c r="F588" s="64"/>
    </row>
    <row r="589" spans="1:6" ht="60" customHeight="1">
      <c r="A589" s="42">
        <f>SUBTOTAL(3,$B$3:B589)</f>
        <v>587</v>
      </c>
      <c r="B589" s="64" t="s">
        <v>603</v>
      </c>
      <c r="C589" s="64" t="s">
        <v>623</v>
      </c>
      <c r="D589" s="64" t="s">
        <v>1660</v>
      </c>
      <c r="E589" s="64">
        <v>35</v>
      </c>
      <c r="F589" s="64"/>
    </row>
    <row r="590" spans="1:6" ht="60" customHeight="1">
      <c r="A590" s="42">
        <f>SUBTOTAL(3,$B$3:B590)</f>
        <v>588</v>
      </c>
      <c r="B590" s="64" t="s">
        <v>603</v>
      </c>
      <c r="C590" s="64" t="s">
        <v>623</v>
      </c>
      <c r="D590" s="64" t="s">
        <v>1661</v>
      </c>
      <c r="E590" s="64">
        <v>74</v>
      </c>
      <c r="F590" s="64"/>
    </row>
    <row r="591" spans="1:6" ht="60" customHeight="1">
      <c r="A591" s="42">
        <f>SUBTOTAL(3,$B$3:B591)</f>
        <v>589</v>
      </c>
      <c r="B591" s="64" t="s">
        <v>603</v>
      </c>
      <c r="C591" s="64" t="s">
        <v>623</v>
      </c>
      <c r="D591" s="64" t="s">
        <v>1662</v>
      </c>
      <c r="E591" s="64">
        <v>60</v>
      </c>
      <c r="F591" s="64"/>
    </row>
    <row r="592" spans="1:6" ht="60" customHeight="1">
      <c r="A592" s="42">
        <f>SUBTOTAL(3,$B$3:B592)</f>
        <v>590</v>
      </c>
      <c r="B592" s="64" t="s">
        <v>603</v>
      </c>
      <c r="C592" s="64" t="s">
        <v>623</v>
      </c>
      <c r="D592" s="64" t="s">
        <v>1663</v>
      </c>
      <c r="E592" s="64">
        <v>75</v>
      </c>
      <c r="F592" s="64"/>
    </row>
    <row r="593" spans="1:6" ht="60" customHeight="1">
      <c r="A593" s="42">
        <f>SUBTOTAL(3,$B$3:B593)</f>
        <v>591</v>
      </c>
      <c r="B593" s="64" t="s">
        <v>603</v>
      </c>
      <c r="C593" s="64" t="s">
        <v>623</v>
      </c>
      <c r="D593" s="64" t="s">
        <v>1664</v>
      </c>
      <c r="E593" s="64">
        <v>27</v>
      </c>
      <c r="F593" s="64"/>
    </row>
    <row r="594" spans="1:6" ht="60" customHeight="1">
      <c r="A594" s="42">
        <f>SUBTOTAL(3,$B$3:B594)</f>
        <v>592</v>
      </c>
      <c r="B594" s="64" t="s">
        <v>603</v>
      </c>
      <c r="C594" s="64" t="s">
        <v>623</v>
      </c>
      <c r="D594" s="64" t="s">
        <v>12717</v>
      </c>
      <c r="E594" s="64">
        <v>34</v>
      </c>
      <c r="F594" s="64"/>
    </row>
    <row r="595" spans="1:6" ht="60" customHeight="1">
      <c r="A595" s="42">
        <f>SUBTOTAL(3,$B$3:B595)</f>
        <v>593</v>
      </c>
      <c r="B595" s="64" t="s">
        <v>603</v>
      </c>
      <c r="C595" s="64" t="s">
        <v>623</v>
      </c>
      <c r="D595" s="64" t="s">
        <v>1665</v>
      </c>
      <c r="E595" s="64">
        <v>62</v>
      </c>
      <c r="F595" s="64"/>
    </row>
    <row r="596" spans="1:6" ht="60" customHeight="1">
      <c r="A596" s="42">
        <f>SUBTOTAL(3,$B$3:B596)</f>
        <v>594</v>
      </c>
      <c r="B596" s="64" t="s">
        <v>603</v>
      </c>
      <c r="C596" s="64" t="s">
        <v>623</v>
      </c>
      <c r="D596" s="64" t="s">
        <v>1666</v>
      </c>
      <c r="E596" s="64">
        <v>81</v>
      </c>
      <c r="F596" s="64"/>
    </row>
    <row r="597" spans="1:6" ht="60" customHeight="1">
      <c r="A597" s="42">
        <f>SUBTOTAL(3,$B$3:B597)</f>
        <v>595</v>
      </c>
      <c r="B597" s="64" t="s">
        <v>603</v>
      </c>
      <c r="C597" s="64" t="s">
        <v>623</v>
      </c>
      <c r="D597" s="64" t="s">
        <v>1667</v>
      </c>
      <c r="E597" s="64">
        <v>52</v>
      </c>
      <c r="F597" s="64"/>
    </row>
    <row r="598" spans="1:6" ht="60" customHeight="1">
      <c r="A598" s="42">
        <f>SUBTOTAL(3,$B$3:B598)</f>
        <v>596</v>
      </c>
      <c r="B598" s="64" t="s">
        <v>603</v>
      </c>
      <c r="C598" s="64" t="s">
        <v>623</v>
      </c>
      <c r="D598" s="64" t="s">
        <v>1668</v>
      </c>
      <c r="E598" s="64">
        <v>80</v>
      </c>
      <c r="F598" s="64"/>
    </row>
    <row r="599" spans="1:6" ht="60" customHeight="1">
      <c r="A599" s="42">
        <f>SUBTOTAL(3,$B$3:B599)</f>
        <v>597</v>
      </c>
      <c r="B599" s="64" t="s">
        <v>603</v>
      </c>
      <c r="C599" s="64" t="s">
        <v>636</v>
      </c>
      <c r="D599" s="64" t="s">
        <v>12718</v>
      </c>
      <c r="E599" s="64">
        <v>86</v>
      </c>
      <c r="F599" s="64"/>
    </row>
    <row r="600" spans="1:6" ht="60" customHeight="1">
      <c r="A600" s="42">
        <f>SUBTOTAL(3,$B$3:B600)</f>
        <v>598</v>
      </c>
      <c r="B600" s="64" t="s">
        <v>603</v>
      </c>
      <c r="C600" s="64" t="s">
        <v>639</v>
      </c>
      <c r="D600" s="64" t="s">
        <v>1669</v>
      </c>
      <c r="E600" s="64">
        <v>78</v>
      </c>
      <c r="F600" s="64"/>
    </row>
    <row r="601" spans="1:6" ht="60" customHeight="1">
      <c r="A601" s="42">
        <f>SUBTOTAL(3,$B$3:B601)</f>
        <v>599</v>
      </c>
      <c r="B601" s="64" t="s">
        <v>603</v>
      </c>
      <c r="C601" s="64" t="s">
        <v>639</v>
      </c>
      <c r="D601" s="64" t="s">
        <v>1670</v>
      </c>
      <c r="E601" s="64">
        <v>45</v>
      </c>
      <c r="F601" s="64"/>
    </row>
    <row r="602" spans="1:6" ht="60" customHeight="1">
      <c r="A602" s="42">
        <f>SUBTOTAL(3,$B$3:B602)</f>
        <v>600</v>
      </c>
      <c r="B602" s="64" t="s">
        <v>603</v>
      </c>
      <c r="C602" s="64" t="s">
        <v>639</v>
      </c>
      <c r="D602" s="64" t="s">
        <v>1671</v>
      </c>
      <c r="E602" s="64">
        <v>69</v>
      </c>
      <c r="F602" s="64"/>
    </row>
    <row r="603" spans="1:6" ht="60" customHeight="1">
      <c r="A603" s="42">
        <f>SUBTOTAL(3,$B$3:B603)</f>
        <v>601</v>
      </c>
      <c r="B603" s="64" t="s">
        <v>603</v>
      </c>
      <c r="C603" s="64" t="s">
        <v>639</v>
      </c>
      <c r="D603" s="64" t="s">
        <v>1672</v>
      </c>
      <c r="E603" s="64">
        <v>85</v>
      </c>
      <c r="F603" s="64"/>
    </row>
    <row r="604" spans="1:6" ht="60" customHeight="1">
      <c r="A604" s="42">
        <f>SUBTOTAL(3,$B$3:B604)</f>
        <v>602</v>
      </c>
      <c r="B604" s="64" t="s">
        <v>603</v>
      </c>
      <c r="C604" s="64" t="s">
        <v>1673</v>
      </c>
      <c r="D604" s="64" t="s">
        <v>1674</v>
      </c>
      <c r="E604" s="64">
        <v>65</v>
      </c>
      <c r="F604" s="64"/>
    </row>
    <row r="605" spans="1:6" ht="60" customHeight="1">
      <c r="A605" s="42">
        <f>SUBTOTAL(3,$B$3:B605)</f>
        <v>603</v>
      </c>
      <c r="B605" s="64" t="s">
        <v>603</v>
      </c>
      <c r="C605" s="64" t="s">
        <v>1673</v>
      </c>
      <c r="D605" s="64" t="s">
        <v>1675</v>
      </c>
      <c r="E605" s="64">
        <v>60</v>
      </c>
      <c r="F605" s="64"/>
    </row>
    <row r="606" spans="1:6" ht="60" customHeight="1">
      <c r="A606" s="42">
        <f>SUBTOTAL(3,$B$3:B606)</f>
        <v>604</v>
      </c>
      <c r="B606" s="64" t="s">
        <v>643</v>
      </c>
      <c r="C606" s="64" t="s">
        <v>646</v>
      </c>
      <c r="D606" s="64" t="s">
        <v>1676</v>
      </c>
      <c r="E606" s="64">
        <v>48</v>
      </c>
      <c r="F606" s="64"/>
    </row>
    <row r="607" spans="1:6" ht="60" customHeight="1">
      <c r="A607" s="42">
        <f>SUBTOTAL(3,$B$3:B607)</f>
        <v>605</v>
      </c>
      <c r="B607" s="64" t="s">
        <v>643</v>
      </c>
      <c r="C607" s="64" t="s">
        <v>646</v>
      </c>
      <c r="D607" s="64" t="s">
        <v>1677</v>
      </c>
      <c r="E607" s="64">
        <v>71</v>
      </c>
      <c r="F607" s="64"/>
    </row>
    <row r="608" spans="1:6" ht="60" customHeight="1">
      <c r="A608" s="42">
        <f>SUBTOTAL(3,$B$3:B608)</f>
        <v>606</v>
      </c>
      <c r="B608" s="64" t="s">
        <v>643</v>
      </c>
      <c r="C608" s="64" t="s">
        <v>646</v>
      </c>
      <c r="D608" s="64" t="s">
        <v>1678</v>
      </c>
      <c r="E608" s="64">
        <v>63</v>
      </c>
      <c r="F608" s="64"/>
    </row>
    <row r="609" spans="1:6" ht="60" customHeight="1">
      <c r="A609" s="42">
        <f>SUBTOTAL(3,$B$3:B609)</f>
        <v>607</v>
      </c>
      <c r="B609" s="64" t="s">
        <v>643</v>
      </c>
      <c r="C609" s="64" t="s">
        <v>1679</v>
      </c>
      <c r="D609" s="64" t="s">
        <v>1680</v>
      </c>
      <c r="E609" s="64">
        <v>81</v>
      </c>
      <c r="F609" s="64"/>
    </row>
    <row r="610" spans="1:6" ht="60" customHeight="1">
      <c r="A610" s="42">
        <f>SUBTOTAL(3,$B$3:B610)</f>
        <v>608</v>
      </c>
      <c r="B610" s="64" t="s">
        <v>643</v>
      </c>
      <c r="C610" s="64" t="s">
        <v>1679</v>
      </c>
      <c r="D610" s="64" t="s">
        <v>1681</v>
      </c>
      <c r="E610" s="64">
        <v>77</v>
      </c>
      <c r="F610" s="64"/>
    </row>
    <row r="611" spans="1:6" ht="60" customHeight="1">
      <c r="A611" s="42">
        <f>SUBTOTAL(3,$B$3:B611)</f>
        <v>609</v>
      </c>
      <c r="B611" s="64" t="s">
        <v>643</v>
      </c>
      <c r="C611" s="64" t="s">
        <v>1679</v>
      </c>
      <c r="D611" s="64" t="s">
        <v>1682</v>
      </c>
      <c r="E611" s="64">
        <v>47</v>
      </c>
      <c r="F611" s="64"/>
    </row>
    <row r="612" spans="1:6" ht="60" customHeight="1">
      <c r="A612" s="42">
        <f>SUBTOTAL(3,$B$3:B612)</f>
        <v>610</v>
      </c>
      <c r="B612" s="64" t="s">
        <v>643</v>
      </c>
      <c r="C612" s="64" t="s">
        <v>1679</v>
      </c>
      <c r="D612" s="64" t="s">
        <v>1683</v>
      </c>
      <c r="E612" s="64">
        <v>92</v>
      </c>
      <c r="F612" s="64"/>
    </row>
    <row r="613" spans="1:6" ht="60" customHeight="1">
      <c r="A613" s="42">
        <f>SUBTOTAL(3,$B$3:B613)</f>
        <v>611</v>
      </c>
      <c r="B613" s="64" t="s">
        <v>643</v>
      </c>
      <c r="C613" s="64" t="s">
        <v>1679</v>
      </c>
      <c r="D613" s="64" t="s">
        <v>1684</v>
      </c>
      <c r="E613" s="64">
        <v>65</v>
      </c>
      <c r="F613" s="64"/>
    </row>
    <row r="614" spans="1:6" ht="60" customHeight="1">
      <c r="A614" s="42">
        <f>SUBTOTAL(3,$B$3:B614)</f>
        <v>612</v>
      </c>
      <c r="B614" s="64" t="s">
        <v>643</v>
      </c>
      <c r="C614" s="64" t="s">
        <v>1679</v>
      </c>
      <c r="D614" s="64" t="s">
        <v>1685</v>
      </c>
      <c r="E614" s="64">
        <v>42</v>
      </c>
      <c r="F614" s="64"/>
    </row>
    <row r="615" spans="1:6" ht="60" customHeight="1">
      <c r="A615" s="42">
        <f>SUBTOTAL(3,$B$3:B615)</f>
        <v>613</v>
      </c>
      <c r="B615" s="64" t="s">
        <v>643</v>
      </c>
      <c r="C615" s="64" t="s">
        <v>1679</v>
      </c>
      <c r="D615" s="64" t="s">
        <v>1686</v>
      </c>
      <c r="E615" s="64">
        <v>87</v>
      </c>
      <c r="F615" s="64"/>
    </row>
    <row r="616" spans="1:6" ht="60" customHeight="1">
      <c r="A616" s="42">
        <f>SUBTOTAL(3,$B$3:B616)</f>
        <v>614</v>
      </c>
      <c r="B616" s="64" t="s">
        <v>643</v>
      </c>
      <c r="C616" s="64" t="s">
        <v>1679</v>
      </c>
      <c r="D616" s="64" t="s">
        <v>1687</v>
      </c>
      <c r="E616" s="64">
        <v>76</v>
      </c>
      <c r="F616" s="64"/>
    </row>
    <row r="617" spans="1:6" ht="60" customHeight="1">
      <c r="A617" s="42">
        <f>SUBTOTAL(3,$B$3:B617)</f>
        <v>615</v>
      </c>
      <c r="B617" s="64" t="s">
        <v>643</v>
      </c>
      <c r="C617" s="64" t="s">
        <v>1679</v>
      </c>
      <c r="D617" s="64" t="s">
        <v>1688</v>
      </c>
      <c r="E617" s="64">
        <v>67</v>
      </c>
      <c r="F617" s="64"/>
    </row>
    <row r="618" spans="1:6" ht="60" customHeight="1">
      <c r="A618" s="42">
        <f>SUBTOTAL(3,$B$3:B618)</f>
        <v>616</v>
      </c>
      <c r="B618" s="64" t="s">
        <v>643</v>
      </c>
      <c r="C618" s="64" t="s">
        <v>650</v>
      </c>
      <c r="D618" s="64" t="s">
        <v>1689</v>
      </c>
      <c r="E618" s="64">
        <v>26</v>
      </c>
      <c r="F618" s="64"/>
    </row>
    <row r="619" spans="1:6" ht="60" customHeight="1">
      <c r="A619" s="42">
        <f>SUBTOTAL(3,$B$3:B619)</f>
        <v>617</v>
      </c>
      <c r="B619" s="64" t="s">
        <v>643</v>
      </c>
      <c r="C619" s="64" t="s">
        <v>650</v>
      </c>
      <c r="D619" s="64" t="s">
        <v>1690</v>
      </c>
      <c r="E619" s="64">
        <v>47</v>
      </c>
      <c r="F619" s="64"/>
    </row>
    <row r="620" spans="1:6" ht="60" customHeight="1">
      <c r="A620" s="42">
        <f>SUBTOTAL(3,$B$3:B620)</f>
        <v>618</v>
      </c>
      <c r="B620" s="64" t="s">
        <v>643</v>
      </c>
      <c r="C620" s="64" t="s">
        <v>650</v>
      </c>
      <c r="D620" s="64" t="s">
        <v>1691</v>
      </c>
      <c r="E620" s="64">
        <v>34</v>
      </c>
      <c r="F620" s="64"/>
    </row>
    <row r="621" spans="1:6" ht="60" customHeight="1">
      <c r="A621" s="42">
        <f>SUBTOTAL(3,$B$3:B621)</f>
        <v>619</v>
      </c>
      <c r="B621" s="64" t="s">
        <v>643</v>
      </c>
      <c r="C621" s="64" t="s">
        <v>650</v>
      </c>
      <c r="D621" s="64" t="s">
        <v>1692</v>
      </c>
      <c r="E621" s="64">
        <v>23</v>
      </c>
      <c r="F621" s="64"/>
    </row>
    <row r="622" spans="1:6" ht="60" customHeight="1">
      <c r="A622" s="42">
        <f>SUBTOTAL(3,$B$3:B622)</f>
        <v>620</v>
      </c>
      <c r="B622" s="64" t="s">
        <v>643</v>
      </c>
      <c r="C622" s="64" t="s">
        <v>650</v>
      </c>
      <c r="D622" s="64" t="s">
        <v>12258</v>
      </c>
      <c r="E622" s="64">
        <v>27</v>
      </c>
      <c r="F622" s="64"/>
    </row>
    <row r="623" spans="1:6" ht="60" customHeight="1">
      <c r="A623" s="42">
        <f>SUBTOTAL(3,$B$3:B623)</f>
        <v>621</v>
      </c>
      <c r="B623" s="64" t="s">
        <v>643</v>
      </c>
      <c r="C623" s="64" t="s">
        <v>1693</v>
      </c>
      <c r="D623" s="64" t="s">
        <v>1694</v>
      </c>
      <c r="E623" s="64">
        <v>60</v>
      </c>
      <c r="F623" s="64"/>
    </row>
    <row r="624" spans="1:6" ht="60" customHeight="1">
      <c r="A624" s="42">
        <f>SUBTOTAL(3,$B$3:B624)</f>
        <v>622</v>
      </c>
      <c r="B624" s="64" t="s">
        <v>643</v>
      </c>
      <c r="C624" s="64" t="s">
        <v>1693</v>
      </c>
      <c r="D624" s="64" t="s">
        <v>1695</v>
      </c>
      <c r="E624" s="64">
        <v>51</v>
      </c>
      <c r="F624" s="64"/>
    </row>
    <row r="625" spans="1:6" ht="60" customHeight="1">
      <c r="A625" s="42">
        <f>SUBTOTAL(3,$B$3:B625)</f>
        <v>623</v>
      </c>
      <c r="B625" s="64" t="s">
        <v>643</v>
      </c>
      <c r="C625" s="64" t="s">
        <v>1693</v>
      </c>
      <c r="D625" s="64" t="s">
        <v>1696</v>
      </c>
      <c r="E625" s="64">
        <v>44</v>
      </c>
      <c r="F625" s="64"/>
    </row>
    <row r="626" spans="1:6" ht="60" customHeight="1">
      <c r="A626" s="42">
        <f>SUBTOTAL(3,$B$3:B626)</f>
        <v>624</v>
      </c>
      <c r="B626" s="64" t="s">
        <v>643</v>
      </c>
      <c r="C626" s="64" t="s">
        <v>1693</v>
      </c>
      <c r="D626" s="64" t="s">
        <v>1697</v>
      </c>
      <c r="E626" s="64">
        <v>45</v>
      </c>
      <c r="F626" s="64"/>
    </row>
    <row r="627" spans="1:6" ht="60" customHeight="1">
      <c r="A627" s="42">
        <f>SUBTOTAL(3,$B$3:B627)</f>
        <v>625</v>
      </c>
      <c r="B627" s="64" t="s">
        <v>643</v>
      </c>
      <c r="C627" s="64" t="s">
        <v>1693</v>
      </c>
      <c r="D627" s="64" t="s">
        <v>1698</v>
      </c>
      <c r="E627" s="64">
        <v>73</v>
      </c>
      <c r="F627" s="64"/>
    </row>
    <row r="628" spans="1:6" ht="60" customHeight="1">
      <c r="A628" s="42">
        <f>SUBTOTAL(3,$B$3:B628)</f>
        <v>626</v>
      </c>
      <c r="B628" s="64" t="s">
        <v>643</v>
      </c>
      <c r="C628" s="64" t="s">
        <v>1693</v>
      </c>
      <c r="D628" s="64" t="s">
        <v>1699</v>
      </c>
      <c r="E628" s="64">
        <v>36</v>
      </c>
      <c r="F628" s="64"/>
    </row>
    <row r="629" spans="1:6" ht="60" customHeight="1">
      <c r="A629" s="42">
        <f>SUBTOTAL(3,$B$3:B629)</f>
        <v>627</v>
      </c>
      <c r="B629" s="64" t="s">
        <v>643</v>
      </c>
      <c r="C629" s="64" t="s">
        <v>1693</v>
      </c>
      <c r="D629" s="64" t="s">
        <v>1700</v>
      </c>
      <c r="E629" s="64">
        <v>93</v>
      </c>
      <c r="F629" s="64"/>
    </row>
    <row r="630" spans="1:6" ht="60" customHeight="1">
      <c r="A630" s="42">
        <f>SUBTOTAL(3,$B$3:B630)</f>
        <v>628</v>
      </c>
      <c r="B630" s="64" t="s">
        <v>643</v>
      </c>
      <c r="C630" s="64" t="s">
        <v>1693</v>
      </c>
      <c r="D630" s="64" t="s">
        <v>1701</v>
      </c>
      <c r="E630" s="64">
        <v>63</v>
      </c>
      <c r="F630" s="64"/>
    </row>
    <row r="631" spans="1:6" ht="60" customHeight="1">
      <c r="A631" s="42">
        <f>SUBTOTAL(3,$B$3:B631)</f>
        <v>629</v>
      </c>
      <c r="B631" s="64" t="s">
        <v>643</v>
      </c>
      <c r="C631" s="64" t="s">
        <v>1693</v>
      </c>
      <c r="D631" s="64" t="s">
        <v>1702</v>
      </c>
      <c r="E631" s="64">
        <v>93</v>
      </c>
      <c r="F631" s="64"/>
    </row>
    <row r="632" spans="1:6" ht="60" customHeight="1">
      <c r="A632" s="42">
        <f>SUBTOTAL(3,$B$3:B632)</f>
        <v>630</v>
      </c>
      <c r="B632" s="64" t="s">
        <v>643</v>
      </c>
      <c r="C632" s="64" t="s">
        <v>1693</v>
      </c>
      <c r="D632" s="64" t="s">
        <v>1703</v>
      </c>
      <c r="E632" s="64">
        <v>70</v>
      </c>
      <c r="F632" s="64"/>
    </row>
    <row r="633" spans="1:6" ht="60" customHeight="1">
      <c r="A633" s="42">
        <f>SUBTOTAL(3,$B$3:B633)</f>
        <v>631</v>
      </c>
      <c r="B633" s="64" t="s">
        <v>643</v>
      </c>
      <c r="C633" s="64" t="s">
        <v>1693</v>
      </c>
      <c r="D633" s="64" t="s">
        <v>1704</v>
      </c>
      <c r="E633" s="64">
        <v>59</v>
      </c>
      <c r="F633" s="64"/>
    </row>
    <row r="634" spans="1:6" ht="60" customHeight="1">
      <c r="A634" s="42">
        <f>SUBTOTAL(3,$B$3:B634)</f>
        <v>632</v>
      </c>
      <c r="B634" s="64" t="s">
        <v>643</v>
      </c>
      <c r="C634" s="64" t="s">
        <v>654</v>
      </c>
      <c r="D634" s="64" t="s">
        <v>1705</v>
      </c>
      <c r="E634" s="64">
        <v>84</v>
      </c>
      <c r="F634" s="64"/>
    </row>
    <row r="635" spans="1:6" ht="60" customHeight="1">
      <c r="A635" s="42">
        <f>SUBTOTAL(3,$B$3:B635)</f>
        <v>633</v>
      </c>
      <c r="B635" s="64" t="s">
        <v>643</v>
      </c>
      <c r="C635" s="64" t="s">
        <v>654</v>
      </c>
      <c r="D635" s="64" t="s">
        <v>1706</v>
      </c>
      <c r="E635" s="64">
        <v>84</v>
      </c>
      <c r="F635" s="64"/>
    </row>
    <row r="636" spans="1:6" ht="60" customHeight="1">
      <c r="A636" s="42">
        <f>SUBTOTAL(3,$B$3:B636)</f>
        <v>634</v>
      </c>
      <c r="B636" s="64" t="s">
        <v>643</v>
      </c>
      <c r="C636" s="64" t="s">
        <v>654</v>
      </c>
      <c r="D636" s="64" t="s">
        <v>1707</v>
      </c>
      <c r="E636" s="64">
        <v>84</v>
      </c>
      <c r="F636" s="64"/>
    </row>
    <row r="637" spans="1:6" ht="60" customHeight="1">
      <c r="A637" s="42">
        <f>SUBTOTAL(3,$B$3:B637)</f>
        <v>635</v>
      </c>
      <c r="B637" s="64" t="s">
        <v>643</v>
      </c>
      <c r="C637" s="64" t="s">
        <v>656</v>
      </c>
      <c r="D637" s="64" t="s">
        <v>1708</v>
      </c>
      <c r="E637" s="64">
        <v>59</v>
      </c>
      <c r="F637" s="64"/>
    </row>
    <row r="638" spans="1:6" ht="60" customHeight="1">
      <c r="A638" s="42">
        <f>SUBTOTAL(3,$B$3:B638)</f>
        <v>636</v>
      </c>
      <c r="B638" s="64" t="s">
        <v>643</v>
      </c>
      <c r="C638" s="64" t="s">
        <v>656</v>
      </c>
      <c r="D638" s="64" t="s">
        <v>1709</v>
      </c>
      <c r="E638" s="64">
        <v>43</v>
      </c>
      <c r="F638" s="64"/>
    </row>
    <row r="639" spans="1:6" ht="60" customHeight="1">
      <c r="A639" s="42">
        <f>SUBTOTAL(3,$B$3:B639)</f>
        <v>637</v>
      </c>
      <c r="B639" s="64" t="s">
        <v>643</v>
      </c>
      <c r="C639" s="64" t="s">
        <v>656</v>
      </c>
      <c r="D639" s="64" t="s">
        <v>1710</v>
      </c>
      <c r="E639" s="64">
        <v>55</v>
      </c>
      <c r="F639" s="64"/>
    </row>
    <row r="640" spans="1:6" ht="60" customHeight="1">
      <c r="A640" s="42">
        <f>SUBTOTAL(3,$B$3:B640)</f>
        <v>638</v>
      </c>
      <c r="B640" s="64" t="s">
        <v>643</v>
      </c>
      <c r="C640" s="64" t="s">
        <v>656</v>
      </c>
      <c r="D640" s="64" t="s">
        <v>1711</v>
      </c>
      <c r="E640" s="64">
        <v>14</v>
      </c>
      <c r="F640" s="64"/>
    </row>
    <row r="641" spans="1:6" ht="60" customHeight="1">
      <c r="A641" s="42">
        <f>SUBTOTAL(3,$B$3:B641)</f>
        <v>639</v>
      </c>
      <c r="B641" s="64" t="s">
        <v>643</v>
      </c>
      <c r="C641" s="64" t="s">
        <v>656</v>
      </c>
      <c r="D641" s="64" t="s">
        <v>1712</v>
      </c>
      <c r="E641" s="64">
        <v>36</v>
      </c>
      <c r="F641" s="64"/>
    </row>
    <row r="642" spans="1:6" ht="60" customHeight="1">
      <c r="A642" s="42">
        <f>SUBTOTAL(3,$B$3:B642)</f>
        <v>640</v>
      </c>
      <c r="B642" s="64" t="s">
        <v>643</v>
      </c>
      <c r="C642" s="64" t="s">
        <v>656</v>
      </c>
      <c r="D642" s="64" t="s">
        <v>1713</v>
      </c>
      <c r="E642" s="64">
        <v>71</v>
      </c>
      <c r="F642" s="64"/>
    </row>
    <row r="643" spans="1:6" ht="60" customHeight="1">
      <c r="A643" s="42">
        <f>SUBTOTAL(3,$B$3:B643)</f>
        <v>641</v>
      </c>
      <c r="B643" s="64" t="s">
        <v>643</v>
      </c>
      <c r="C643" s="64" t="s">
        <v>656</v>
      </c>
      <c r="D643" s="64" t="s">
        <v>1714</v>
      </c>
      <c r="E643" s="64">
        <v>69</v>
      </c>
      <c r="F643" s="64"/>
    </row>
    <row r="644" spans="1:6" ht="60" customHeight="1">
      <c r="A644" s="42">
        <f>SUBTOTAL(3,$B$3:B644)</f>
        <v>642</v>
      </c>
      <c r="B644" s="64" t="s">
        <v>643</v>
      </c>
      <c r="C644" s="64" t="s">
        <v>656</v>
      </c>
      <c r="D644" s="64" t="s">
        <v>1715</v>
      </c>
      <c r="E644" s="64">
        <v>41</v>
      </c>
      <c r="F644" s="64"/>
    </row>
    <row r="645" spans="1:6" ht="60" customHeight="1">
      <c r="A645" s="42">
        <f>SUBTOTAL(3,$B$3:B645)</f>
        <v>643</v>
      </c>
      <c r="B645" s="64" t="s">
        <v>643</v>
      </c>
      <c r="C645" s="64" t="s">
        <v>656</v>
      </c>
      <c r="D645" s="64" t="s">
        <v>1716</v>
      </c>
      <c r="E645" s="64">
        <v>65</v>
      </c>
      <c r="F645" s="64"/>
    </row>
    <row r="646" spans="1:6" ht="60" customHeight="1">
      <c r="A646" s="42">
        <f>SUBTOTAL(3,$B$3:B646)</f>
        <v>644</v>
      </c>
      <c r="B646" s="64" t="s">
        <v>643</v>
      </c>
      <c r="C646" s="64" t="s">
        <v>656</v>
      </c>
      <c r="D646" s="64" t="s">
        <v>1717</v>
      </c>
      <c r="E646" s="64">
        <v>36</v>
      </c>
      <c r="F646" s="64"/>
    </row>
    <row r="647" spans="1:6" ht="60" customHeight="1">
      <c r="A647" s="42">
        <f>SUBTOTAL(3,$B$3:B647)</f>
        <v>645</v>
      </c>
      <c r="B647" s="64" t="s">
        <v>643</v>
      </c>
      <c r="C647" s="64" t="s">
        <v>656</v>
      </c>
      <c r="D647" s="64" t="s">
        <v>1718</v>
      </c>
      <c r="E647" s="64">
        <v>47</v>
      </c>
      <c r="F647" s="64"/>
    </row>
    <row r="648" spans="1:6" ht="60" customHeight="1">
      <c r="A648" s="42">
        <f>SUBTOTAL(3,$B$3:B648)</f>
        <v>646</v>
      </c>
      <c r="B648" s="64" t="s">
        <v>643</v>
      </c>
      <c r="C648" s="64" t="s">
        <v>656</v>
      </c>
      <c r="D648" s="64" t="s">
        <v>1719</v>
      </c>
      <c r="E648" s="64">
        <v>75</v>
      </c>
      <c r="F648" s="64"/>
    </row>
    <row r="649" spans="1:6" ht="60" customHeight="1">
      <c r="A649" s="42">
        <f>SUBTOTAL(3,$B$3:B649)</f>
        <v>647</v>
      </c>
      <c r="B649" s="64" t="s">
        <v>643</v>
      </c>
      <c r="C649" s="64" t="s">
        <v>656</v>
      </c>
      <c r="D649" s="64" t="s">
        <v>1720</v>
      </c>
      <c r="E649" s="64">
        <v>61</v>
      </c>
      <c r="F649" s="64"/>
    </row>
    <row r="650" spans="1:6" ht="60" customHeight="1">
      <c r="A650" s="42">
        <f>SUBTOTAL(3,$B$3:B650)</f>
        <v>648</v>
      </c>
      <c r="B650" s="64" t="s">
        <v>643</v>
      </c>
      <c r="C650" s="64" t="s">
        <v>656</v>
      </c>
      <c r="D650" s="64" t="s">
        <v>1721</v>
      </c>
      <c r="E650" s="64">
        <v>62</v>
      </c>
      <c r="F650" s="64"/>
    </row>
    <row r="651" spans="1:6" ht="60" customHeight="1">
      <c r="A651" s="42">
        <f>SUBTOTAL(3,$B$3:B651)</f>
        <v>649</v>
      </c>
      <c r="B651" s="64" t="s">
        <v>643</v>
      </c>
      <c r="C651" s="64" t="s">
        <v>656</v>
      </c>
      <c r="D651" s="64" t="s">
        <v>1722</v>
      </c>
      <c r="E651" s="64">
        <v>44</v>
      </c>
      <c r="F651" s="64"/>
    </row>
    <row r="652" spans="1:6" ht="60" customHeight="1">
      <c r="A652" s="42">
        <f>SUBTOTAL(3,$B$3:B652)</f>
        <v>650</v>
      </c>
      <c r="B652" s="64" t="s">
        <v>643</v>
      </c>
      <c r="C652" s="64" t="s">
        <v>656</v>
      </c>
      <c r="D652" s="64" t="s">
        <v>1723</v>
      </c>
      <c r="E652" s="64">
        <v>52</v>
      </c>
      <c r="F652" s="64"/>
    </row>
    <row r="653" spans="1:6" ht="60" customHeight="1">
      <c r="A653" s="42">
        <f>SUBTOTAL(3,$B$3:B653)</f>
        <v>651</v>
      </c>
      <c r="B653" s="64" t="s">
        <v>643</v>
      </c>
      <c r="C653" s="64" t="s">
        <v>656</v>
      </c>
      <c r="D653" s="64" t="s">
        <v>1724</v>
      </c>
      <c r="E653" s="64">
        <v>42</v>
      </c>
      <c r="F653" s="64"/>
    </row>
    <row r="654" spans="1:6" ht="60" customHeight="1">
      <c r="A654" s="42">
        <f>SUBTOTAL(3,$B$3:B654)</f>
        <v>652</v>
      </c>
      <c r="B654" s="64" t="s">
        <v>643</v>
      </c>
      <c r="C654" s="64" t="s">
        <v>656</v>
      </c>
      <c r="D654" s="64" t="s">
        <v>12259</v>
      </c>
      <c r="E654" s="64">
        <v>66</v>
      </c>
      <c r="F654" s="64"/>
    </row>
    <row r="655" spans="1:6" ht="60" customHeight="1">
      <c r="A655" s="42">
        <f>SUBTOTAL(3,$B$3:B655)</f>
        <v>653</v>
      </c>
      <c r="B655" s="64" t="s">
        <v>643</v>
      </c>
      <c r="C655" s="64" t="s">
        <v>656</v>
      </c>
      <c r="D655" s="64" t="s">
        <v>1725</v>
      </c>
      <c r="E655" s="64">
        <v>57</v>
      </c>
      <c r="F655" s="64"/>
    </row>
    <row r="656" spans="1:6" ht="60" customHeight="1">
      <c r="A656" s="42">
        <f>SUBTOTAL(3,$B$3:B656)</f>
        <v>654</v>
      </c>
      <c r="B656" s="64" t="s">
        <v>643</v>
      </c>
      <c r="C656" s="64" t="s">
        <v>656</v>
      </c>
      <c r="D656" s="64" t="s">
        <v>1726</v>
      </c>
      <c r="E656" s="64">
        <v>52</v>
      </c>
      <c r="F656" s="64"/>
    </row>
    <row r="657" spans="1:6" ht="60" customHeight="1">
      <c r="A657" s="42">
        <f>SUBTOTAL(3,$B$3:B657)</f>
        <v>655</v>
      </c>
      <c r="B657" s="64" t="s">
        <v>643</v>
      </c>
      <c r="C657" s="64" t="s">
        <v>656</v>
      </c>
      <c r="D657" s="64" t="s">
        <v>1727</v>
      </c>
      <c r="E657" s="64">
        <v>71</v>
      </c>
      <c r="F657" s="64"/>
    </row>
    <row r="658" spans="1:6" ht="60" customHeight="1">
      <c r="A658" s="42">
        <f>SUBTOTAL(3,$B$3:B658)</f>
        <v>656</v>
      </c>
      <c r="B658" s="64" t="s">
        <v>643</v>
      </c>
      <c r="C658" s="64" t="s">
        <v>656</v>
      </c>
      <c r="D658" s="64" t="s">
        <v>1728</v>
      </c>
      <c r="E658" s="64">
        <v>58</v>
      </c>
      <c r="F658" s="64"/>
    </row>
    <row r="659" spans="1:6" ht="60" customHeight="1">
      <c r="A659" s="42">
        <f>SUBTOTAL(3,$B$3:B659)</f>
        <v>657</v>
      </c>
      <c r="B659" s="64" t="s">
        <v>643</v>
      </c>
      <c r="C659" s="64" t="s">
        <v>664</v>
      </c>
      <c r="D659" s="64" t="s">
        <v>12260</v>
      </c>
      <c r="E659" s="64">
        <v>67</v>
      </c>
      <c r="F659" s="64"/>
    </row>
    <row r="660" spans="1:6" ht="60" customHeight="1">
      <c r="A660" s="42">
        <f>SUBTOTAL(3,$B$3:B660)</f>
        <v>658</v>
      </c>
      <c r="B660" s="64" t="s">
        <v>643</v>
      </c>
      <c r="C660" s="64" t="s">
        <v>664</v>
      </c>
      <c r="D660" s="64" t="s">
        <v>12261</v>
      </c>
      <c r="E660" s="64">
        <v>58</v>
      </c>
      <c r="F660" s="64"/>
    </row>
    <row r="661" spans="1:6" ht="60" customHeight="1">
      <c r="A661" s="42">
        <f>SUBTOTAL(3,$B$3:B661)</f>
        <v>659</v>
      </c>
      <c r="B661" s="64" t="s">
        <v>643</v>
      </c>
      <c r="C661" s="64" t="s">
        <v>664</v>
      </c>
      <c r="D661" s="64" t="s">
        <v>12262</v>
      </c>
      <c r="E661" s="64">
        <v>38</v>
      </c>
      <c r="F661" s="64"/>
    </row>
    <row r="662" spans="1:6" ht="60" customHeight="1">
      <c r="A662" s="42">
        <f>SUBTOTAL(3,$B$3:B662)</f>
        <v>660</v>
      </c>
      <c r="B662" s="64" t="s">
        <v>643</v>
      </c>
      <c r="C662" s="64" t="s">
        <v>664</v>
      </c>
      <c r="D662" s="64" t="s">
        <v>1729</v>
      </c>
      <c r="E662" s="64">
        <v>28</v>
      </c>
      <c r="F662" s="64"/>
    </row>
    <row r="663" spans="1:6" ht="60" customHeight="1">
      <c r="A663" s="42">
        <f>SUBTOTAL(3,$B$3:B663)</f>
        <v>661</v>
      </c>
      <c r="B663" s="64" t="s">
        <v>643</v>
      </c>
      <c r="C663" s="64" t="s">
        <v>664</v>
      </c>
      <c r="D663" s="64" t="s">
        <v>1730</v>
      </c>
      <c r="E663" s="64">
        <v>81</v>
      </c>
      <c r="F663" s="64"/>
    </row>
    <row r="664" spans="1:6" ht="60" customHeight="1">
      <c r="A664" s="42">
        <f>SUBTOTAL(3,$B$3:B664)</f>
        <v>662</v>
      </c>
      <c r="B664" s="64" t="s">
        <v>643</v>
      </c>
      <c r="C664" s="64" t="s">
        <v>664</v>
      </c>
      <c r="D664" s="64" t="s">
        <v>12263</v>
      </c>
      <c r="E664" s="64">
        <v>71</v>
      </c>
      <c r="F664" s="64"/>
    </row>
    <row r="665" spans="1:6" ht="60" customHeight="1">
      <c r="A665" s="42">
        <f>SUBTOTAL(3,$B$3:B665)</f>
        <v>663</v>
      </c>
      <c r="B665" s="64" t="s">
        <v>643</v>
      </c>
      <c r="C665" s="64" t="s">
        <v>664</v>
      </c>
      <c r="D665" s="64" t="s">
        <v>1731</v>
      </c>
      <c r="E665" s="64">
        <v>81</v>
      </c>
      <c r="F665" s="64"/>
    </row>
    <row r="666" spans="1:6" ht="60" customHeight="1">
      <c r="A666" s="42">
        <f>SUBTOTAL(3,$B$3:B666)</f>
        <v>664</v>
      </c>
      <c r="B666" s="64" t="s">
        <v>643</v>
      </c>
      <c r="C666" s="64" t="s">
        <v>664</v>
      </c>
      <c r="D666" s="64" t="s">
        <v>1732</v>
      </c>
      <c r="E666" s="64">
        <v>64</v>
      </c>
      <c r="F666" s="64"/>
    </row>
    <row r="667" spans="1:6" ht="60" customHeight="1">
      <c r="A667" s="42">
        <f>SUBTOTAL(3,$B$3:B667)</f>
        <v>665</v>
      </c>
      <c r="B667" s="64" t="s">
        <v>643</v>
      </c>
      <c r="C667" s="64" t="s">
        <v>664</v>
      </c>
      <c r="D667" s="64" t="s">
        <v>12264</v>
      </c>
      <c r="E667" s="64">
        <v>25</v>
      </c>
      <c r="F667" s="64"/>
    </row>
    <row r="668" spans="1:6" ht="60" customHeight="1">
      <c r="A668" s="42">
        <f>SUBTOTAL(3,$B$3:B668)</f>
        <v>666</v>
      </c>
      <c r="B668" s="64" t="s">
        <v>643</v>
      </c>
      <c r="C668" s="64" t="s">
        <v>664</v>
      </c>
      <c r="D668" s="64" t="s">
        <v>1733</v>
      </c>
      <c r="E668" s="64">
        <v>82</v>
      </c>
      <c r="F668" s="64"/>
    </row>
    <row r="669" spans="1:6" ht="60" customHeight="1">
      <c r="A669" s="42">
        <f>SUBTOTAL(3,$B$3:B669)</f>
        <v>667</v>
      </c>
      <c r="B669" s="64" t="s">
        <v>643</v>
      </c>
      <c r="C669" s="64" t="s">
        <v>664</v>
      </c>
      <c r="D669" s="64" t="s">
        <v>1734</v>
      </c>
      <c r="E669" s="64">
        <v>78</v>
      </c>
      <c r="F669" s="64"/>
    </row>
    <row r="670" spans="1:6" ht="60" customHeight="1">
      <c r="A670" s="42">
        <f>SUBTOTAL(3,$B$3:B670)</f>
        <v>668</v>
      </c>
      <c r="B670" s="64" t="s">
        <v>643</v>
      </c>
      <c r="C670" s="64" t="s">
        <v>664</v>
      </c>
      <c r="D670" s="64" t="s">
        <v>1735</v>
      </c>
      <c r="E670" s="64">
        <v>62</v>
      </c>
      <c r="F670" s="64"/>
    </row>
    <row r="671" spans="1:6" ht="60" customHeight="1">
      <c r="A671" s="42">
        <f>SUBTOTAL(3,$B$3:B671)</f>
        <v>669</v>
      </c>
      <c r="B671" s="64" t="s">
        <v>643</v>
      </c>
      <c r="C671" s="64" t="s">
        <v>664</v>
      </c>
      <c r="D671" s="64" t="s">
        <v>1736</v>
      </c>
      <c r="E671" s="64">
        <v>51</v>
      </c>
      <c r="F671" s="64"/>
    </row>
    <row r="672" spans="1:6" ht="60" customHeight="1">
      <c r="A672" s="42">
        <f>SUBTOTAL(3,$B$3:B672)</f>
        <v>670</v>
      </c>
      <c r="B672" s="64" t="s">
        <v>643</v>
      </c>
      <c r="C672" s="64" t="s">
        <v>676</v>
      </c>
      <c r="D672" s="64" t="s">
        <v>12265</v>
      </c>
      <c r="E672" s="64">
        <v>52</v>
      </c>
      <c r="F672" s="64"/>
    </row>
    <row r="673" spans="1:6" ht="60" customHeight="1">
      <c r="A673" s="42">
        <f>SUBTOTAL(3,$B$3:B673)</f>
        <v>671</v>
      </c>
      <c r="B673" s="64" t="s">
        <v>643</v>
      </c>
      <c r="C673" s="64" t="s">
        <v>676</v>
      </c>
      <c r="D673" s="64" t="s">
        <v>1737</v>
      </c>
      <c r="E673" s="64">
        <v>68</v>
      </c>
      <c r="F673" s="64"/>
    </row>
    <row r="674" spans="1:6" ht="60" customHeight="1">
      <c r="A674" s="42">
        <f>SUBTOTAL(3,$B$3:B674)</f>
        <v>672</v>
      </c>
      <c r="B674" s="64" t="s">
        <v>643</v>
      </c>
      <c r="C674" s="64" t="s">
        <v>676</v>
      </c>
      <c r="D674" s="64" t="s">
        <v>1738</v>
      </c>
      <c r="E674" s="64">
        <v>75</v>
      </c>
      <c r="F674" s="64"/>
    </row>
    <row r="675" spans="1:6" ht="60" customHeight="1">
      <c r="A675" s="42">
        <f>SUBTOTAL(3,$B$3:B675)</f>
        <v>673</v>
      </c>
      <c r="B675" s="64" t="s">
        <v>643</v>
      </c>
      <c r="C675" s="64" t="s">
        <v>676</v>
      </c>
      <c r="D675" s="64" t="s">
        <v>1739</v>
      </c>
      <c r="E675" s="64">
        <v>64</v>
      </c>
      <c r="F675" s="64"/>
    </row>
    <row r="676" spans="1:6" ht="60" customHeight="1">
      <c r="A676" s="42">
        <f>SUBTOTAL(3,$B$3:B676)</f>
        <v>674</v>
      </c>
      <c r="B676" s="64" t="s">
        <v>643</v>
      </c>
      <c r="C676" s="64" t="s">
        <v>676</v>
      </c>
      <c r="D676" s="64" t="s">
        <v>1740</v>
      </c>
      <c r="E676" s="64">
        <v>17</v>
      </c>
      <c r="F676" s="64"/>
    </row>
    <row r="677" spans="1:6" ht="60" customHeight="1">
      <c r="A677" s="42">
        <f>SUBTOTAL(3,$B$3:B677)</f>
        <v>675</v>
      </c>
      <c r="B677" s="64" t="s">
        <v>643</v>
      </c>
      <c r="C677" s="64" t="s">
        <v>676</v>
      </c>
      <c r="D677" s="64" t="s">
        <v>1741</v>
      </c>
      <c r="E677" s="64">
        <v>37</v>
      </c>
      <c r="F677" s="64"/>
    </row>
    <row r="678" spans="1:6" ht="60" customHeight="1">
      <c r="A678" s="42">
        <f>SUBTOTAL(3,$B$3:B678)</f>
        <v>676</v>
      </c>
      <c r="B678" s="64" t="s">
        <v>643</v>
      </c>
      <c r="C678" s="64" t="s">
        <v>676</v>
      </c>
      <c r="D678" s="64" t="s">
        <v>1742</v>
      </c>
      <c r="E678" s="64">
        <v>2</v>
      </c>
      <c r="F678" s="64"/>
    </row>
    <row r="679" spans="1:6" ht="60" customHeight="1">
      <c r="A679" s="42">
        <f>SUBTOTAL(3,$B$3:B679)</f>
        <v>677</v>
      </c>
      <c r="B679" s="64" t="s">
        <v>643</v>
      </c>
      <c r="C679" s="64" t="s">
        <v>676</v>
      </c>
      <c r="D679" s="64" t="s">
        <v>12266</v>
      </c>
      <c r="E679" s="64">
        <v>68</v>
      </c>
      <c r="F679" s="64"/>
    </row>
    <row r="680" spans="1:6" ht="60" customHeight="1">
      <c r="A680" s="42">
        <f>SUBTOTAL(3,$B$3:B680)</f>
        <v>678</v>
      </c>
      <c r="B680" s="64" t="s">
        <v>643</v>
      </c>
      <c r="C680" s="64" t="s">
        <v>678</v>
      </c>
      <c r="D680" s="64" t="s">
        <v>1743</v>
      </c>
      <c r="E680" s="64">
        <v>74</v>
      </c>
      <c r="F680" s="64"/>
    </row>
    <row r="681" spans="1:6" ht="60" customHeight="1">
      <c r="A681" s="42">
        <f>SUBTOTAL(3,$B$3:B681)</f>
        <v>679</v>
      </c>
      <c r="B681" s="64" t="s">
        <v>643</v>
      </c>
      <c r="C681" s="64" t="s">
        <v>678</v>
      </c>
      <c r="D681" s="64" t="s">
        <v>1744</v>
      </c>
      <c r="E681" s="64">
        <v>86</v>
      </c>
      <c r="F681" s="64"/>
    </row>
    <row r="682" spans="1:6" ht="60" customHeight="1">
      <c r="A682" s="42">
        <f>SUBTOTAL(3,$B$3:B682)</f>
        <v>680</v>
      </c>
      <c r="B682" s="64" t="s">
        <v>643</v>
      </c>
      <c r="C682" s="64" t="s">
        <v>684</v>
      </c>
      <c r="D682" s="64" t="s">
        <v>1745</v>
      </c>
      <c r="E682" s="64">
        <v>63</v>
      </c>
      <c r="F682" s="64"/>
    </row>
    <row r="683" spans="1:6" ht="60" customHeight="1">
      <c r="A683" s="42">
        <f>SUBTOTAL(3,$B$3:B683)</f>
        <v>681</v>
      </c>
      <c r="B683" s="64" t="s">
        <v>643</v>
      </c>
      <c r="C683" s="64" t="s">
        <v>684</v>
      </c>
      <c r="D683" s="64" t="s">
        <v>1746</v>
      </c>
      <c r="E683" s="64">
        <v>46</v>
      </c>
      <c r="F683" s="64"/>
    </row>
    <row r="684" spans="1:6" ht="60" customHeight="1">
      <c r="A684" s="42">
        <f>SUBTOTAL(3,$B$3:B684)</f>
        <v>682</v>
      </c>
      <c r="B684" s="64" t="s">
        <v>643</v>
      </c>
      <c r="C684" s="64" t="s">
        <v>684</v>
      </c>
      <c r="D684" s="64" t="s">
        <v>12267</v>
      </c>
      <c r="E684" s="64">
        <v>37</v>
      </c>
      <c r="F684" s="64"/>
    </row>
    <row r="685" spans="1:6" ht="60" customHeight="1">
      <c r="A685" s="42">
        <f>SUBTOTAL(3,$B$3:B685)</f>
        <v>683</v>
      </c>
      <c r="B685" s="64" t="s">
        <v>643</v>
      </c>
      <c r="C685" s="64" t="s">
        <v>684</v>
      </c>
      <c r="D685" s="64" t="s">
        <v>1747</v>
      </c>
      <c r="E685" s="64">
        <v>47</v>
      </c>
      <c r="F685" s="64"/>
    </row>
    <row r="686" spans="1:6" ht="60" customHeight="1">
      <c r="A686" s="42">
        <f>SUBTOTAL(3,$B$3:B686)</f>
        <v>684</v>
      </c>
      <c r="B686" s="64" t="s">
        <v>643</v>
      </c>
      <c r="C686" s="64" t="s">
        <v>684</v>
      </c>
      <c r="D686" s="64" t="s">
        <v>12268</v>
      </c>
      <c r="E686" s="64">
        <v>74</v>
      </c>
      <c r="F686" s="64"/>
    </row>
    <row r="687" spans="1:6" ht="60" customHeight="1">
      <c r="A687" s="42">
        <f>SUBTOTAL(3,$B$3:B687)</f>
        <v>685</v>
      </c>
      <c r="B687" s="64" t="s">
        <v>643</v>
      </c>
      <c r="C687" s="64" t="s">
        <v>684</v>
      </c>
      <c r="D687" s="64" t="s">
        <v>1748</v>
      </c>
      <c r="E687" s="64">
        <v>66</v>
      </c>
      <c r="F687" s="64"/>
    </row>
    <row r="688" spans="1:6" ht="60" customHeight="1">
      <c r="A688" s="42">
        <f>SUBTOTAL(3,$B$3:B688)</f>
        <v>686</v>
      </c>
      <c r="B688" s="64" t="s">
        <v>643</v>
      </c>
      <c r="C688" s="64" t="s">
        <v>684</v>
      </c>
      <c r="D688" s="64" t="s">
        <v>1749</v>
      </c>
      <c r="E688" s="64">
        <v>79</v>
      </c>
      <c r="F688" s="64"/>
    </row>
    <row r="689" spans="1:6" ht="60" customHeight="1">
      <c r="A689" s="42">
        <f>SUBTOTAL(3,$B$3:B689)</f>
        <v>687</v>
      </c>
      <c r="B689" s="64" t="s">
        <v>643</v>
      </c>
      <c r="C689" s="64" t="s">
        <v>684</v>
      </c>
      <c r="D689" s="64" t="s">
        <v>1750</v>
      </c>
      <c r="E689" s="64">
        <v>35</v>
      </c>
      <c r="F689" s="64"/>
    </row>
    <row r="690" spans="1:6" ht="60" customHeight="1">
      <c r="A690" s="42">
        <f>SUBTOTAL(3,$B$3:B690)</f>
        <v>688</v>
      </c>
      <c r="B690" s="64" t="s">
        <v>643</v>
      </c>
      <c r="C690" s="64" t="s">
        <v>1751</v>
      </c>
      <c r="D690" s="64" t="s">
        <v>1752</v>
      </c>
      <c r="E690" s="64">
        <v>39</v>
      </c>
      <c r="F690" s="64"/>
    </row>
    <row r="691" spans="1:6" ht="60" customHeight="1">
      <c r="A691" s="42">
        <f>SUBTOTAL(3,$B$3:B691)</f>
        <v>689</v>
      </c>
      <c r="B691" s="64" t="s">
        <v>643</v>
      </c>
      <c r="C691" s="64" t="s">
        <v>1751</v>
      </c>
      <c r="D691" s="64" t="s">
        <v>1753</v>
      </c>
      <c r="E691" s="64">
        <v>39</v>
      </c>
      <c r="F691" s="64"/>
    </row>
    <row r="692" spans="1:6" ht="60" customHeight="1">
      <c r="A692" s="42">
        <f>SUBTOTAL(3,$B$3:B692)</f>
        <v>690</v>
      </c>
      <c r="B692" s="64" t="s">
        <v>643</v>
      </c>
      <c r="C692" s="64" t="s">
        <v>1751</v>
      </c>
      <c r="D692" s="64" t="s">
        <v>1754</v>
      </c>
      <c r="E692" s="64">
        <v>62</v>
      </c>
      <c r="F692" s="64"/>
    </row>
    <row r="693" spans="1:6" ht="60" customHeight="1">
      <c r="A693" s="42">
        <f>SUBTOTAL(3,$B$3:B693)</f>
        <v>691</v>
      </c>
      <c r="B693" s="64" t="s">
        <v>643</v>
      </c>
      <c r="C693" s="64" t="s">
        <v>1751</v>
      </c>
      <c r="D693" s="64" t="s">
        <v>1755</v>
      </c>
      <c r="E693" s="64">
        <v>49</v>
      </c>
      <c r="F693" s="64"/>
    </row>
    <row r="694" spans="1:6" ht="60" customHeight="1">
      <c r="A694" s="42">
        <f>SUBTOTAL(3,$B$3:B694)</f>
        <v>692</v>
      </c>
      <c r="B694" s="64" t="s">
        <v>643</v>
      </c>
      <c r="C694" s="64" t="s">
        <v>1751</v>
      </c>
      <c r="D694" s="64" t="s">
        <v>1756</v>
      </c>
      <c r="E694" s="64">
        <v>44</v>
      </c>
      <c r="F694" s="64"/>
    </row>
    <row r="695" spans="1:6" ht="60" customHeight="1">
      <c r="A695" s="42">
        <f>SUBTOTAL(3,$B$3:B695)</f>
        <v>693</v>
      </c>
      <c r="B695" s="64" t="s">
        <v>643</v>
      </c>
      <c r="C695" s="64" t="s">
        <v>1751</v>
      </c>
      <c r="D695" s="64" t="s">
        <v>1757</v>
      </c>
      <c r="E695" s="64">
        <v>31</v>
      </c>
      <c r="F695" s="64"/>
    </row>
    <row r="696" spans="1:6" ht="60" customHeight="1">
      <c r="A696" s="42">
        <f>SUBTOTAL(3,$B$3:B696)</f>
        <v>694</v>
      </c>
      <c r="B696" s="64" t="s">
        <v>643</v>
      </c>
      <c r="C696" s="64" t="s">
        <v>1758</v>
      </c>
      <c r="D696" s="64" t="s">
        <v>1759</v>
      </c>
      <c r="E696" s="64">
        <v>23</v>
      </c>
      <c r="F696" s="64"/>
    </row>
    <row r="697" spans="1:6" ht="60" customHeight="1">
      <c r="A697" s="42">
        <f>SUBTOTAL(3,$B$3:B697)</f>
        <v>695</v>
      </c>
      <c r="B697" s="64" t="s">
        <v>643</v>
      </c>
      <c r="C697" s="64" t="s">
        <v>690</v>
      </c>
      <c r="D697" s="64" t="s">
        <v>12269</v>
      </c>
      <c r="E697" s="64">
        <v>68</v>
      </c>
      <c r="F697" s="64"/>
    </row>
    <row r="698" spans="1:6" ht="60" customHeight="1">
      <c r="A698" s="42">
        <f>SUBTOTAL(3,$B$3:B698)</f>
        <v>696</v>
      </c>
      <c r="B698" s="64" t="s">
        <v>643</v>
      </c>
      <c r="C698" s="64" t="s">
        <v>690</v>
      </c>
      <c r="D698" s="64" t="s">
        <v>1760</v>
      </c>
      <c r="E698" s="64">
        <v>68</v>
      </c>
      <c r="F698" s="64"/>
    </row>
    <row r="699" spans="1:6" ht="60" customHeight="1">
      <c r="A699" s="42">
        <f>SUBTOTAL(3,$B$3:B699)</f>
        <v>697</v>
      </c>
      <c r="B699" s="64" t="s">
        <v>643</v>
      </c>
      <c r="C699" s="64" t="s">
        <v>690</v>
      </c>
      <c r="D699" s="64" t="s">
        <v>1761</v>
      </c>
      <c r="E699" s="64">
        <v>49</v>
      </c>
      <c r="F699" s="64"/>
    </row>
    <row r="700" spans="1:6" ht="60" customHeight="1">
      <c r="A700" s="42">
        <f>SUBTOTAL(3,$B$3:B700)</f>
        <v>698</v>
      </c>
      <c r="B700" s="64" t="s">
        <v>643</v>
      </c>
      <c r="C700" s="64" t="s">
        <v>690</v>
      </c>
      <c r="D700" s="64" t="s">
        <v>1762</v>
      </c>
      <c r="E700" s="64">
        <v>50</v>
      </c>
      <c r="F700" s="64"/>
    </row>
    <row r="701" spans="1:6" ht="60" customHeight="1">
      <c r="A701" s="42">
        <f>SUBTOTAL(3,$B$3:B701)</f>
        <v>699</v>
      </c>
      <c r="B701" s="64" t="s">
        <v>643</v>
      </c>
      <c r="C701" s="64" t="s">
        <v>690</v>
      </c>
      <c r="D701" s="64" t="s">
        <v>1763</v>
      </c>
      <c r="E701" s="64">
        <v>74</v>
      </c>
      <c r="F701" s="64"/>
    </row>
    <row r="702" spans="1:6" ht="60" customHeight="1">
      <c r="A702" s="42">
        <f>SUBTOTAL(3,$B$3:B702)</f>
        <v>700</v>
      </c>
      <c r="B702" s="64" t="s">
        <v>643</v>
      </c>
      <c r="C702" s="64" t="s">
        <v>690</v>
      </c>
      <c r="D702" s="64" t="s">
        <v>1764</v>
      </c>
      <c r="E702" s="64">
        <v>34</v>
      </c>
      <c r="F702" s="64"/>
    </row>
    <row r="703" spans="1:6" ht="60" customHeight="1">
      <c r="A703" s="42">
        <f>SUBTOTAL(3,$B$3:B703)</f>
        <v>701</v>
      </c>
      <c r="B703" s="64" t="s">
        <v>643</v>
      </c>
      <c r="C703" s="64" t="s">
        <v>690</v>
      </c>
      <c r="D703" s="64" t="s">
        <v>1765</v>
      </c>
      <c r="E703" s="64">
        <v>68</v>
      </c>
      <c r="F703" s="64"/>
    </row>
    <row r="704" spans="1:6" ht="60" customHeight="1">
      <c r="A704" s="42">
        <f>SUBTOTAL(3,$B$3:B704)</f>
        <v>702</v>
      </c>
      <c r="B704" s="64" t="s">
        <v>643</v>
      </c>
      <c r="C704" s="64" t="s">
        <v>690</v>
      </c>
      <c r="D704" s="64" t="s">
        <v>1766</v>
      </c>
      <c r="E704" s="64">
        <v>40</v>
      </c>
      <c r="F704" s="64"/>
    </row>
    <row r="705" spans="1:6" ht="60" customHeight="1">
      <c r="A705" s="42">
        <f>SUBTOTAL(3,$B$3:B705)</f>
        <v>703</v>
      </c>
      <c r="B705" s="64" t="s">
        <v>643</v>
      </c>
      <c r="C705" s="64" t="s">
        <v>690</v>
      </c>
      <c r="D705" s="64" t="s">
        <v>1767</v>
      </c>
      <c r="E705" s="64">
        <v>38</v>
      </c>
      <c r="F705" s="64"/>
    </row>
    <row r="706" spans="1:6" ht="60" customHeight="1">
      <c r="A706" s="42">
        <f>SUBTOTAL(3,$B$3:B706)</f>
        <v>704</v>
      </c>
      <c r="B706" s="64" t="s">
        <v>643</v>
      </c>
      <c r="C706" s="64" t="s">
        <v>690</v>
      </c>
      <c r="D706" s="64" t="s">
        <v>1768</v>
      </c>
      <c r="E706" s="64">
        <v>57</v>
      </c>
      <c r="F706" s="64"/>
    </row>
    <row r="707" spans="1:6" ht="60" customHeight="1">
      <c r="A707" s="42">
        <f>SUBTOTAL(3,$B$3:B707)</f>
        <v>705</v>
      </c>
      <c r="B707" s="64" t="s">
        <v>643</v>
      </c>
      <c r="C707" s="64" t="s">
        <v>690</v>
      </c>
      <c r="D707" s="64" t="s">
        <v>1769</v>
      </c>
      <c r="E707" s="64">
        <v>73</v>
      </c>
      <c r="F707" s="64"/>
    </row>
    <row r="708" spans="1:6" ht="60" customHeight="1">
      <c r="A708" s="42">
        <f>SUBTOTAL(3,$B$3:B708)</f>
        <v>706</v>
      </c>
      <c r="B708" s="64" t="s">
        <v>643</v>
      </c>
      <c r="C708" s="64" t="s">
        <v>690</v>
      </c>
      <c r="D708" s="64" t="s">
        <v>12256</v>
      </c>
      <c r="E708" s="64">
        <v>47</v>
      </c>
      <c r="F708" s="64"/>
    </row>
    <row r="709" spans="1:6" ht="60" customHeight="1">
      <c r="A709" s="42">
        <f>SUBTOTAL(3,$B$3:B709)</f>
        <v>707</v>
      </c>
      <c r="B709" s="64" t="s">
        <v>643</v>
      </c>
      <c r="C709" s="64" t="s">
        <v>690</v>
      </c>
      <c r="D709" s="64" t="s">
        <v>1770</v>
      </c>
      <c r="E709" s="64">
        <v>23</v>
      </c>
      <c r="F709" s="64"/>
    </row>
    <row r="710" spans="1:6" ht="60" customHeight="1">
      <c r="A710" s="42">
        <f>SUBTOTAL(3,$B$3:B710)</f>
        <v>708</v>
      </c>
      <c r="B710" s="64" t="s">
        <v>643</v>
      </c>
      <c r="C710" s="64" t="s">
        <v>690</v>
      </c>
      <c r="D710" s="64" t="s">
        <v>1771</v>
      </c>
      <c r="E710" s="64">
        <v>64</v>
      </c>
      <c r="F710" s="64"/>
    </row>
    <row r="711" spans="1:6" ht="60" customHeight="1">
      <c r="A711" s="42">
        <f>SUBTOTAL(3,$B$3:B711)</f>
        <v>709</v>
      </c>
      <c r="B711" s="64" t="s">
        <v>643</v>
      </c>
      <c r="C711" s="64" t="s">
        <v>1772</v>
      </c>
      <c r="D711" s="64" t="s">
        <v>1773</v>
      </c>
      <c r="E711" s="64">
        <v>50</v>
      </c>
      <c r="F711" s="64"/>
    </row>
    <row r="712" spans="1:6" ht="60" customHeight="1">
      <c r="A712" s="42">
        <f>SUBTOTAL(3,$B$3:B712)</f>
        <v>710</v>
      </c>
      <c r="B712" s="64" t="s">
        <v>643</v>
      </c>
      <c r="C712" s="64" t="s">
        <v>1772</v>
      </c>
      <c r="D712" s="64" t="s">
        <v>1774</v>
      </c>
      <c r="E712" s="64">
        <v>34</v>
      </c>
      <c r="F712" s="64"/>
    </row>
    <row r="713" spans="1:6" ht="60" customHeight="1">
      <c r="A713" s="42">
        <f>SUBTOTAL(3,$B$3:B713)</f>
        <v>711</v>
      </c>
      <c r="B713" s="64" t="s">
        <v>643</v>
      </c>
      <c r="C713" s="64" t="s">
        <v>1772</v>
      </c>
      <c r="D713" s="64" t="s">
        <v>1775</v>
      </c>
      <c r="E713" s="64">
        <v>45</v>
      </c>
      <c r="F713" s="64"/>
    </row>
    <row r="714" spans="1:6" ht="60" customHeight="1">
      <c r="A714" s="42">
        <f>SUBTOTAL(3,$B$3:B714)</f>
        <v>712</v>
      </c>
      <c r="B714" s="64" t="s">
        <v>643</v>
      </c>
      <c r="C714" s="64" t="s">
        <v>693</v>
      </c>
      <c r="D714" s="64" t="s">
        <v>1778</v>
      </c>
      <c r="E714" s="64">
        <v>51</v>
      </c>
      <c r="F714" s="64"/>
    </row>
    <row r="715" spans="1:6" ht="60" customHeight="1">
      <c r="A715" s="42">
        <f>SUBTOTAL(3,$B$3:B715)</f>
        <v>713</v>
      </c>
      <c r="B715" s="64" t="s">
        <v>643</v>
      </c>
      <c r="C715" s="64" t="s">
        <v>693</v>
      </c>
      <c r="D715" s="64" t="s">
        <v>1779</v>
      </c>
      <c r="E715" s="64">
        <v>36</v>
      </c>
      <c r="F715" s="64"/>
    </row>
    <row r="716" spans="1:6" ht="60" customHeight="1">
      <c r="A716" s="42">
        <f>SUBTOTAL(3,$B$3:B716)</f>
        <v>714</v>
      </c>
      <c r="B716" s="64" t="s">
        <v>643</v>
      </c>
      <c r="C716" s="64" t="s">
        <v>693</v>
      </c>
      <c r="D716" s="64" t="s">
        <v>1780</v>
      </c>
      <c r="E716" s="64">
        <v>37</v>
      </c>
      <c r="F716" s="64"/>
    </row>
    <row r="717" spans="1:6" ht="60" customHeight="1">
      <c r="A717" s="42">
        <f>SUBTOTAL(3,$B$3:B717)</f>
        <v>715</v>
      </c>
      <c r="B717" s="64" t="s">
        <v>643</v>
      </c>
      <c r="C717" s="64" t="s">
        <v>693</v>
      </c>
      <c r="D717" s="64" t="s">
        <v>1781</v>
      </c>
      <c r="E717" s="64">
        <v>27</v>
      </c>
      <c r="F717" s="64"/>
    </row>
    <row r="718" spans="1:6" ht="60" customHeight="1">
      <c r="A718" s="42">
        <f>SUBTOTAL(3,$B$3:B718)</f>
        <v>716</v>
      </c>
      <c r="B718" s="64" t="s">
        <v>643</v>
      </c>
      <c r="C718" s="64" t="s">
        <v>678</v>
      </c>
      <c r="D718" s="64" t="s">
        <v>1783</v>
      </c>
      <c r="E718" s="64">
        <v>48</v>
      </c>
      <c r="F718" s="64"/>
    </row>
    <row r="719" spans="1:6" ht="60" customHeight="1">
      <c r="A719" s="42">
        <f>SUBTOTAL(3,$B$3:B719)</f>
        <v>717</v>
      </c>
      <c r="B719" s="64" t="s">
        <v>643</v>
      </c>
      <c r="C719" s="64" t="s">
        <v>700</v>
      </c>
      <c r="D719" s="64" t="s">
        <v>1784</v>
      </c>
      <c r="E719" s="64">
        <v>54</v>
      </c>
      <c r="F719" s="64"/>
    </row>
    <row r="720" spans="1:6" ht="60" customHeight="1">
      <c r="A720" s="42">
        <f>SUBTOTAL(3,$B$3:B720)</f>
        <v>718</v>
      </c>
      <c r="B720" s="64" t="s">
        <v>643</v>
      </c>
      <c r="C720" s="64" t="s">
        <v>700</v>
      </c>
      <c r="D720" s="64" t="s">
        <v>1785</v>
      </c>
      <c r="E720" s="64">
        <v>87</v>
      </c>
      <c r="F720" s="64"/>
    </row>
    <row r="721" spans="1:6" ht="60" customHeight="1">
      <c r="A721" s="42">
        <f>SUBTOTAL(3,$B$3:B721)</f>
        <v>719</v>
      </c>
      <c r="B721" s="64" t="s">
        <v>643</v>
      </c>
      <c r="C721" s="64" t="s">
        <v>700</v>
      </c>
      <c r="D721" s="64" t="s">
        <v>1786</v>
      </c>
      <c r="E721" s="64">
        <v>38</v>
      </c>
      <c r="F721" s="64"/>
    </row>
    <row r="722" spans="1:6" ht="60" customHeight="1">
      <c r="A722" s="42">
        <f>SUBTOTAL(3,$B$3:B722)</f>
        <v>720</v>
      </c>
      <c r="B722" s="64" t="s">
        <v>643</v>
      </c>
      <c r="C722" s="64" t="s">
        <v>700</v>
      </c>
      <c r="D722" s="64" t="s">
        <v>1787</v>
      </c>
      <c r="E722" s="64">
        <v>48</v>
      </c>
      <c r="F722" s="64"/>
    </row>
    <row r="723" spans="1:6" ht="60" customHeight="1">
      <c r="A723" s="42">
        <f>SUBTOTAL(3,$B$3:B723)</f>
        <v>721</v>
      </c>
      <c r="B723" s="64" t="s">
        <v>643</v>
      </c>
      <c r="C723" s="64" t="s">
        <v>700</v>
      </c>
      <c r="D723" s="64" t="s">
        <v>1788</v>
      </c>
      <c r="E723" s="64">
        <v>87</v>
      </c>
      <c r="F723" s="64"/>
    </row>
    <row r="724" spans="1:6" ht="60" customHeight="1">
      <c r="A724" s="42">
        <f>SUBTOTAL(3,$B$3:B724)</f>
        <v>722</v>
      </c>
      <c r="B724" s="64" t="s">
        <v>643</v>
      </c>
      <c r="C724" s="64" t="s">
        <v>706</v>
      </c>
      <c r="D724" s="64" t="s">
        <v>12270</v>
      </c>
      <c r="E724" s="64">
        <v>62</v>
      </c>
      <c r="F724" s="64"/>
    </row>
    <row r="725" spans="1:6" ht="60" customHeight="1">
      <c r="A725" s="42">
        <f>SUBTOTAL(3,$B$3:B725)</f>
        <v>723</v>
      </c>
      <c r="B725" s="64" t="s">
        <v>643</v>
      </c>
      <c r="C725" s="64" t="s">
        <v>706</v>
      </c>
      <c r="D725" s="64" t="s">
        <v>1789</v>
      </c>
      <c r="E725" s="64">
        <v>35</v>
      </c>
      <c r="F725" s="64"/>
    </row>
    <row r="726" spans="1:6" ht="60" customHeight="1">
      <c r="A726" s="42">
        <f>SUBTOTAL(3,$B$3:B726)</f>
        <v>724</v>
      </c>
      <c r="B726" s="64" t="s">
        <v>643</v>
      </c>
      <c r="C726" s="64" t="s">
        <v>708</v>
      </c>
      <c r="D726" s="64" t="s">
        <v>1790</v>
      </c>
      <c r="E726" s="64">
        <v>39</v>
      </c>
      <c r="F726" s="64"/>
    </row>
    <row r="727" spans="1:6" ht="60" customHeight="1">
      <c r="A727" s="42">
        <f>SUBTOTAL(3,$B$3:B727)</f>
        <v>725</v>
      </c>
      <c r="B727" s="64" t="s">
        <v>643</v>
      </c>
      <c r="C727" s="64" t="s">
        <v>711</v>
      </c>
      <c r="D727" s="64" t="s">
        <v>1791</v>
      </c>
      <c r="E727" s="64">
        <v>46</v>
      </c>
      <c r="F727" s="64"/>
    </row>
    <row r="728" spans="1:6" ht="60" customHeight="1">
      <c r="A728" s="42">
        <f>SUBTOTAL(3,$B$3:B728)</f>
        <v>726</v>
      </c>
      <c r="B728" s="64" t="s">
        <v>643</v>
      </c>
      <c r="C728" s="64" t="s">
        <v>711</v>
      </c>
      <c r="D728" s="64" t="s">
        <v>1792</v>
      </c>
      <c r="E728" s="64">
        <v>71</v>
      </c>
      <c r="F728" s="64"/>
    </row>
    <row r="729" spans="1:6" ht="60" customHeight="1">
      <c r="A729" s="42">
        <f>SUBTOTAL(3,$B$3:B729)</f>
        <v>727</v>
      </c>
      <c r="B729" s="64" t="s">
        <v>643</v>
      </c>
      <c r="C729" s="64" t="s">
        <v>711</v>
      </c>
      <c r="D729" s="64" t="s">
        <v>1793</v>
      </c>
      <c r="E729" s="64">
        <v>6</v>
      </c>
      <c r="F729" s="64"/>
    </row>
    <row r="730" spans="1:6" ht="60" customHeight="1">
      <c r="A730" s="42">
        <f>SUBTOTAL(3,$B$3:B730)</f>
        <v>728</v>
      </c>
      <c r="B730" s="64" t="s">
        <v>715</v>
      </c>
      <c r="C730" s="64" t="s">
        <v>716</v>
      </c>
      <c r="D730" s="64" t="s">
        <v>1794</v>
      </c>
      <c r="E730" s="64">
        <v>15</v>
      </c>
      <c r="F730" s="64"/>
    </row>
    <row r="731" spans="1:6" ht="60" customHeight="1">
      <c r="A731" s="42">
        <f>SUBTOTAL(3,$B$3:B731)</f>
        <v>729</v>
      </c>
      <c r="B731" s="64" t="s">
        <v>715</v>
      </c>
      <c r="C731" s="64" t="s">
        <v>716</v>
      </c>
      <c r="D731" s="64" t="s">
        <v>1795</v>
      </c>
      <c r="E731" s="64">
        <v>29</v>
      </c>
      <c r="F731" s="64"/>
    </row>
    <row r="732" spans="1:6" ht="60" customHeight="1">
      <c r="A732" s="42">
        <f>SUBTOTAL(3,$B$3:B732)</f>
        <v>730</v>
      </c>
      <c r="B732" s="64" t="s">
        <v>715</v>
      </c>
      <c r="C732" s="64" t="s">
        <v>716</v>
      </c>
      <c r="D732" s="64" t="s">
        <v>1796</v>
      </c>
      <c r="E732" s="64">
        <v>31</v>
      </c>
      <c r="F732" s="64"/>
    </row>
    <row r="733" spans="1:6" ht="60" customHeight="1">
      <c r="A733" s="42">
        <f>SUBTOTAL(3,$B$3:B733)</f>
        <v>731</v>
      </c>
      <c r="B733" s="64" t="s">
        <v>715</v>
      </c>
      <c r="C733" s="64" t="s">
        <v>716</v>
      </c>
      <c r="D733" s="64" t="s">
        <v>1797</v>
      </c>
      <c r="E733" s="64">
        <v>30</v>
      </c>
      <c r="F733" s="64"/>
    </row>
    <row r="734" spans="1:6" ht="60" customHeight="1">
      <c r="A734" s="42">
        <f>SUBTOTAL(3,$B$3:B734)</f>
        <v>732</v>
      </c>
      <c r="B734" s="64" t="s">
        <v>715</v>
      </c>
      <c r="C734" s="64" t="s">
        <v>716</v>
      </c>
      <c r="D734" s="64" t="s">
        <v>1798</v>
      </c>
      <c r="E734" s="64">
        <v>18</v>
      </c>
      <c r="F734" s="64"/>
    </row>
    <row r="735" spans="1:6" ht="60" customHeight="1">
      <c r="A735" s="42">
        <f>SUBTOTAL(3,$B$3:B735)</f>
        <v>733</v>
      </c>
      <c r="B735" s="64" t="s">
        <v>715</v>
      </c>
      <c r="C735" s="64" t="s">
        <v>720</v>
      </c>
      <c r="D735" s="64" t="s">
        <v>1799</v>
      </c>
      <c r="E735" s="64">
        <v>40</v>
      </c>
      <c r="F735" s="64"/>
    </row>
    <row r="736" spans="1:6" ht="60" customHeight="1">
      <c r="A736" s="42">
        <f>SUBTOTAL(3,$B$3:B736)</f>
        <v>734</v>
      </c>
      <c r="B736" s="64" t="s">
        <v>715</v>
      </c>
      <c r="C736" s="64" t="s">
        <v>720</v>
      </c>
      <c r="D736" s="64" t="s">
        <v>1800</v>
      </c>
      <c r="E736" s="64">
        <v>68</v>
      </c>
      <c r="F736" s="64"/>
    </row>
    <row r="737" spans="1:6" ht="60" customHeight="1">
      <c r="A737" s="42">
        <f>SUBTOTAL(3,$B$3:B737)</f>
        <v>735</v>
      </c>
      <c r="B737" s="64" t="s">
        <v>715</v>
      </c>
      <c r="C737" s="64" t="s">
        <v>720</v>
      </c>
      <c r="D737" s="64" t="s">
        <v>1801</v>
      </c>
      <c r="E737" s="64">
        <v>46</v>
      </c>
      <c r="F737" s="64"/>
    </row>
    <row r="738" spans="1:6" ht="60" customHeight="1">
      <c r="A738" s="42">
        <f>SUBTOTAL(3,$B$3:B738)</f>
        <v>736</v>
      </c>
      <c r="B738" s="64" t="s">
        <v>715</v>
      </c>
      <c r="C738" s="64" t="s">
        <v>720</v>
      </c>
      <c r="D738" s="64" t="s">
        <v>1802</v>
      </c>
      <c r="E738" s="64">
        <v>66</v>
      </c>
      <c r="F738" s="64"/>
    </row>
    <row r="739" spans="1:6" ht="60" customHeight="1">
      <c r="A739" s="42">
        <f>SUBTOTAL(3,$B$3:B739)</f>
        <v>737</v>
      </c>
      <c r="B739" s="64" t="s">
        <v>715</v>
      </c>
      <c r="C739" s="64" t="s">
        <v>720</v>
      </c>
      <c r="D739" s="64" t="s">
        <v>1803</v>
      </c>
      <c r="E739" s="64">
        <v>45</v>
      </c>
      <c r="F739" s="64"/>
    </row>
    <row r="740" spans="1:6" ht="60" customHeight="1">
      <c r="A740" s="42">
        <f>SUBTOTAL(3,$B$3:B740)</f>
        <v>738</v>
      </c>
      <c r="B740" s="64" t="s">
        <v>715</v>
      </c>
      <c r="C740" s="64" t="s">
        <v>720</v>
      </c>
      <c r="D740" s="64" t="s">
        <v>1804</v>
      </c>
      <c r="E740" s="64">
        <v>66</v>
      </c>
      <c r="F740" s="64"/>
    </row>
    <row r="741" spans="1:6" ht="60" customHeight="1">
      <c r="A741" s="42">
        <f>SUBTOTAL(3,$B$3:B741)</f>
        <v>739</v>
      </c>
      <c r="B741" s="64" t="s">
        <v>715</v>
      </c>
      <c r="C741" s="64" t="s">
        <v>720</v>
      </c>
      <c r="D741" s="64" t="s">
        <v>1805</v>
      </c>
      <c r="E741" s="64">
        <v>24</v>
      </c>
      <c r="F741" s="64"/>
    </row>
    <row r="742" spans="1:6" ht="60" customHeight="1">
      <c r="A742" s="42">
        <f>SUBTOTAL(3,$B$3:B742)</f>
        <v>740</v>
      </c>
      <c r="B742" s="64" t="s">
        <v>715</v>
      </c>
      <c r="C742" s="64" t="s">
        <v>720</v>
      </c>
      <c r="D742" s="64" t="s">
        <v>1806</v>
      </c>
      <c r="E742" s="64">
        <v>35</v>
      </c>
      <c r="F742" s="64"/>
    </row>
    <row r="743" spans="1:6" ht="60" customHeight="1">
      <c r="A743" s="42">
        <f>SUBTOTAL(3,$B$3:B743)</f>
        <v>741</v>
      </c>
      <c r="B743" s="64" t="s">
        <v>715</v>
      </c>
      <c r="C743" s="64" t="s">
        <v>720</v>
      </c>
      <c r="D743" s="64" t="s">
        <v>1807</v>
      </c>
      <c r="E743" s="64">
        <v>41</v>
      </c>
      <c r="F743" s="64"/>
    </row>
    <row r="744" spans="1:6" ht="60" customHeight="1">
      <c r="A744" s="42">
        <f>SUBTOTAL(3,$B$3:B744)</f>
        <v>742</v>
      </c>
      <c r="B744" s="64" t="s">
        <v>715</v>
      </c>
      <c r="C744" s="64" t="s">
        <v>720</v>
      </c>
      <c r="D744" s="64" t="s">
        <v>1808</v>
      </c>
      <c r="E744" s="64">
        <v>68</v>
      </c>
      <c r="F744" s="64"/>
    </row>
    <row r="745" spans="1:6" ht="60" customHeight="1">
      <c r="A745" s="42">
        <f>SUBTOTAL(3,$B$3:B745)</f>
        <v>743</v>
      </c>
      <c r="B745" s="64" t="s">
        <v>715</v>
      </c>
      <c r="C745" s="64" t="s">
        <v>720</v>
      </c>
      <c r="D745" s="64" t="s">
        <v>1809</v>
      </c>
      <c r="E745" s="64">
        <v>68</v>
      </c>
      <c r="F745" s="64"/>
    </row>
    <row r="746" spans="1:6" ht="60" customHeight="1">
      <c r="A746" s="42">
        <f>SUBTOTAL(3,$B$3:B746)</f>
        <v>744</v>
      </c>
      <c r="B746" s="64" t="s">
        <v>715</v>
      </c>
      <c r="C746" s="64" t="s">
        <v>720</v>
      </c>
      <c r="D746" s="64" t="s">
        <v>1810</v>
      </c>
      <c r="E746" s="64">
        <v>65</v>
      </c>
      <c r="F746" s="64"/>
    </row>
    <row r="747" spans="1:6" ht="60" customHeight="1">
      <c r="A747" s="42">
        <f>SUBTOTAL(3,$B$3:B747)</f>
        <v>745</v>
      </c>
      <c r="B747" s="64" t="s">
        <v>715</v>
      </c>
      <c r="C747" s="64" t="s">
        <v>720</v>
      </c>
      <c r="D747" s="64" t="s">
        <v>1811</v>
      </c>
      <c r="E747" s="64">
        <v>67</v>
      </c>
      <c r="F747" s="64"/>
    </row>
    <row r="748" spans="1:6" ht="60" customHeight="1">
      <c r="A748" s="42">
        <f>SUBTOTAL(3,$B$3:B748)</f>
        <v>746</v>
      </c>
      <c r="B748" s="64" t="s">
        <v>715</v>
      </c>
      <c r="C748" s="64" t="s">
        <v>720</v>
      </c>
      <c r="D748" s="64" t="s">
        <v>1812</v>
      </c>
      <c r="E748" s="64">
        <v>50</v>
      </c>
      <c r="F748" s="64"/>
    </row>
    <row r="749" spans="1:6" ht="60" customHeight="1">
      <c r="A749" s="42">
        <f>SUBTOTAL(3,$B$3:B749)</f>
        <v>747</v>
      </c>
      <c r="B749" s="64" t="s">
        <v>715</v>
      </c>
      <c r="C749" s="64" t="s">
        <v>733</v>
      </c>
      <c r="D749" s="64" t="s">
        <v>12330</v>
      </c>
      <c r="E749" s="64">
        <v>82</v>
      </c>
      <c r="F749" s="64"/>
    </row>
    <row r="750" spans="1:6" ht="60" customHeight="1">
      <c r="A750" s="42">
        <f>SUBTOTAL(3,$B$3:B750)</f>
        <v>748</v>
      </c>
      <c r="B750" s="64" t="s">
        <v>715</v>
      </c>
      <c r="C750" s="64" t="s">
        <v>733</v>
      </c>
      <c r="D750" s="64" t="s">
        <v>1813</v>
      </c>
      <c r="E750" s="64">
        <v>79</v>
      </c>
      <c r="F750" s="64"/>
    </row>
    <row r="751" spans="1:6" ht="60" customHeight="1">
      <c r="A751" s="42">
        <f>SUBTOTAL(3,$B$3:B751)</f>
        <v>749</v>
      </c>
      <c r="B751" s="64" t="s">
        <v>715</v>
      </c>
      <c r="C751" s="64" t="s">
        <v>733</v>
      </c>
      <c r="D751" s="64" t="s">
        <v>1814</v>
      </c>
      <c r="E751" s="64">
        <v>50</v>
      </c>
      <c r="F751" s="64"/>
    </row>
    <row r="752" spans="1:6" ht="60" customHeight="1">
      <c r="A752" s="42">
        <f>SUBTOTAL(3,$B$3:B752)</f>
        <v>750</v>
      </c>
      <c r="B752" s="64" t="s">
        <v>715</v>
      </c>
      <c r="C752" s="64" t="s">
        <v>733</v>
      </c>
      <c r="D752" s="64" t="s">
        <v>1815</v>
      </c>
      <c r="E752" s="64">
        <v>83</v>
      </c>
      <c r="F752" s="64"/>
    </row>
    <row r="753" spans="1:6" ht="60" customHeight="1">
      <c r="A753" s="42">
        <f>SUBTOTAL(3,$B$3:B753)</f>
        <v>751</v>
      </c>
      <c r="B753" s="64" t="s">
        <v>715</v>
      </c>
      <c r="C753" s="64" t="s">
        <v>733</v>
      </c>
      <c r="D753" s="64" t="s">
        <v>1816</v>
      </c>
      <c r="E753" s="64">
        <v>82</v>
      </c>
      <c r="F753" s="64"/>
    </row>
    <row r="754" spans="1:6" ht="60" customHeight="1">
      <c r="A754" s="42">
        <f>SUBTOTAL(3,$B$3:B754)</f>
        <v>752</v>
      </c>
      <c r="B754" s="64" t="s">
        <v>715</v>
      </c>
      <c r="C754" s="64" t="s">
        <v>733</v>
      </c>
      <c r="D754" s="64" t="s">
        <v>1817</v>
      </c>
      <c r="E754" s="64">
        <v>53</v>
      </c>
      <c r="F754" s="64"/>
    </row>
    <row r="755" spans="1:6" ht="60" customHeight="1">
      <c r="A755" s="42">
        <f>SUBTOTAL(3,$B$3:B755)</f>
        <v>753</v>
      </c>
      <c r="B755" s="64" t="s">
        <v>715</v>
      </c>
      <c r="C755" s="64" t="s">
        <v>739</v>
      </c>
      <c r="D755" s="64" t="s">
        <v>1818</v>
      </c>
      <c r="E755" s="64">
        <v>84</v>
      </c>
      <c r="F755" s="64"/>
    </row>
    <row r="756" spans="1:6" ht="60" customHeight="1">
      <c r="A756" s="42">
        <f>SUBTOTAL(3,$B$3:B756)</f>
        <v>754</v>
      </c>
      <c r="B756" s="64" t="s">
        <v>715</v>
      </c>
      <c r="C756" s="64" t="s">
        <v>739</v>
      </c>
      <c r="D756" s="64" t="s">
        <v>1819</v>
      </c>
      <c r="E756" s="64">
        <v>73</v>
      </c>
      <c r="F756" s="64"/>
    </row>
    <row r="757" spans="1:6" ht="60" customHeight="1">
      <c r="A757" s="42">
        <f>SUBTOTAL(3,$B$3:B757)</f>
        <v>755</v>
      </c>
      <c r="B757" s="64" t="s">
        <v>715</v>
      </c>
      <c r="C757" s="64" t="s">
        <v>744</v>
      </c>
      <c r="D757" s="64" t="s">
        <v>12331</v>
      </c>
      <c r="E757" s="64">
        <v>59</v>
      </c>
      <c r="F757" s="64"/>
    </row>
    <row r="758" spans="1:6" ht="60" customHeight="1">
      <c r="A758" s="42">
        <f>SUBTOTAL(3,$B$3:B758)</f>
        <v>756</v>
      </c>
      <c r="B758" s="64" t="s">
        <v>715</v>
      </c>
      <c r="C758" s="64" t="s">
        <v>744</v>
      </c>
      <c r="D758" s="64" t="s">
        <v>1820</v>
      </c>
      <c r="E758" s="64">
        <v>71</v>
      </c>
      <c r="F758" s="64"/>
    </row>
    <row r="759" spans="1:6" ht="60" customHeight="1">
      <c r="A759" s="42">
        <f>SUBTOTAL(3,$B$3:B759)</f>
        <v>757</v>
      </c>
      <c r="B759" s="64" t="s">
        <v>715</v>
      </c>
      <c r="C759" s="64" t="s">
        <v>744</v>
      </c>
      <c r="D759" s="64" t="s">
        <v>1821</v>
      </c>
      <c r="E759" s="64">
        <v>63</v>
      </c>
      <c r="F759" s="64"/>
    </row>
    <row r="760" spans="1:6" ht="60" customHeight="1">
      <c r="A760" s="42">
        <f>SUBTOTAL(3,$B$3:B760)</f>
        <v>758</v>
      </c>
      <c r="B760" s="64" t="s">
        <v>749</v>
      </c>
      <c r="C760" s="64" t="s">
        <v>750</v>
      </c>
      <c r="D760" s="64" t="s">
        <v>1822</v>
      </c>
      <c r="E760" s="64">
        <v>82</v>
      </c>
      <c r="F760" s="64"/>
    </row>
    <row r="761" spans="1:6" ht="60" customHeight="1">
      <c r="A761" s="42">
        <f>SUBTOTAL(3,$B$3:B761)</f>
        <v>759</v>
      </c>
      <c r="B761" s="64" t="s">
        <v>749</v>
      </c>
      <c r="C761" s="64" t="s">
        <v>750</v>
      </c>
      <c r="D761" s="64" t="s">
        <v>1823</v>
      </c>
      <c r="E761" s="64">
        <v>77</v>
      </c>
      <c r="F761" s="64"/>
    </row>
    <row r="762" spans="1:6" ht="60" customHeight="1">
      <c r="A762" s="42">
        <f>SUBTOTAL(3,$B$3:B762)</f>
        <v>760</v>
      </c>
      <c r="B762" s="64" t="s">
        <v>749</v>
      </c>
      <c r="C762" s="64" t="s">
        <v>750</v>
      </c>
      <c r="D762" s="64" t="s">
        <v>1824</v>
      </c>
      <c r="E762" s="64">
        <v>80</v>
      </c>
      <c r="F762" s="64"/>
    </row>
    <row r="763" spans="1:6" ht="60" customHeight="1">
      <c r="A763" s="42">
        <f>SUBTOTAL(3,$B$3:B763)</f>
        <v>761</v>
      </c>
      <c r="B763" s="64" t="s">
        <v>749</v>
      </c>
      <c r="C763" s="64" t="s">
        <v>751</v>
      </c>
      <c r="D763" s="64" t="s">
        <v>1825</v>
      </c>
      <c r="E763" s="64">
        <v>66</v>
      </c>
      <c r="F763" s="64"/>
    </row>
    <row r="764" spans="1:6" ht="60" customHeight="1">
      <c r="A764" s="42">
        <f>SUBTOTAL(3,$B$3:B764)</f>
        <v>762</v>
      </c>
      <c r="B764" s="64" t="s">
        <v>749</v>
      </c>
      <c r="C764" s="64" t="s">
        <v>751</v>
      </c>
      <c r="D764" s="64" t="s">
        <v>1826</v>
      </c>
      <c r="E764" s="64">
        <v>87</v>
      </c>
      <c r="F764" s="64"/>
    </row>
    <row r="765" spans="1:6" ht="60" customHeight="1">
      <c r="A765" s="42">
        <f>SUBTOTAL(3,$B$3:B765)</f>
        <v>763</v>
      </c>
      <c r="B765" s="64" t="s">
        <v>749</v>
      </c>
      <c r="C765" s="64" t="s">
        <v>751</v>
      </c>
      <c r="D765" s="64" t="s">
        <v>1827</v>
      </c>
      <c r="E765" s="64">
        <v>65</v>
      </c>
      <c r="F765" s="64"/>
    </row>
    <row r="766" spans="1:6" ht="60" customHeight="1">
      <c r="A766" s="42">
        <f>SUBTOTAL(3,$B$3:B766)</f>
        <v>764</v>
      </c>
      <c r="B766" s="64" t="s">
        <v>749</v>
      </c>
      <c r="C766" s="64" t="s">
        <v>751</v>
      </c>
      <c r="D766" s="64" t="s">
        <v>1828</v>
      </c>
      <c r="E766" s="64">
        <v>61</v>
      </c>
      <c r="F766" s="64"/>
    </row>
    <row r="767" spans="1:6" ht="60" customHeight="1">
      <c r="A767" s="42">
        <f>SUBTOTAL(3,$B$3:B767)</f>
        <v>765</v>
      </c>
      <c r="B767" s="64" t="s">
        <v>749</v>
      </c>
      <c r="C767" s="64" t="s">
        <v>751</v>
      </c>
      <c r="D767" s="64" t="s">
        <v>1829</v>
      </c>
      <c r="E767" s="64">
        <v>79</v>
      </c>
      <c r="F767" s="64"/>
    </row>
    <row r="768" spans="1:6" ht="60" customHeight="1">
      <c r="A768" s="42">
        <f>SUBTOTAL(3,$B$3:B768)</f>
        <v>766</v>
      </c>
      <c r="B768" s="64" t="s">
        <v>749</v>
      </c>
      <c r="C768" s="64" t="s">
        <v>751</v>
      </c>
      <c r="D768" s="64" t="s">
        <v>1830</v>
      </c>
      <c r="E768" s="64">
        <v>68</v>
      </c>
      <c r="F768" s="64"/>
    </row>
    <row r="769" spans="1:6" ht="60" customHeight="1">
      <c r="A769" s="42">
        <f>SUBTOTAL(3,$B$3:B769)</f>
        <v>767</v>
      </c>
      <c r="B769" s="64" t="s">
        <v>749</v>
      </c>
      <c r="C769" s="64" t="s">
        <v>751</v>
      </c>
      <c r="D769" s="64" t="s">
        <v>1831</v>
      </c>
      <c r="E769" s="64">
        <v>96</v>
      </c>
      <c r="F769" s="64"/>
    </row>
    <row r="770" spans="1:6" ht="60" customHeight="1">
      <c r="A770" s="42">
        <f>SUBTOTAL(3,$B$3:B770)</f>
        <v>768</v>
      </c>
      <c r="B770" s="64" t="s">
        <v>749</v>
      </c>
      <c r="C770" s="64" t="s">
        <v>751</v>
      </c>
      <c r="D770" s="64" t="s">
        <v>1832</v>
      </c>
      <c r="E770" s="64">
        <v>65</v>
      </c>
      <c r="F770" s="64"/>
    </row>
    <row r="771" spans="1:6" ht="60" customHeight="1">
      <c r="A771" s="42">
        <f>SUBTOTAL(3,$B$3:B771)</f>
        <v>769</v>
      </c>
      <c r="B771" s="64" t="s">
        <v>749</v>
      </c>
      <c r="C771" s="64" t="s">
        <v>751</v>
      </c>
      <c r="D771" s="64" t="s">
        <v>1833</v>
      </c>
      <c r="E771" s="64">
        <v>98</v>
      </c>
      <c r="F771" s="64"/>
    </row>
    <row r="772" spans="1:6" ht="60" customHeight="1">
      <c r="A772" s="42">
        <f>SUBTOTAL(3,$B$3:B772)</f>
        <v>770</v>
      </c>
      <c r="B772" s="64" t="s">
        <v>749</v>
      </c>
      <c r="C772" s="64" t="s">
        <v>751</v>
      </c>
      <c r="D772" s="64" t="s">
        <v>1834</v>
      </c>
      <c r="E772" s="64">
        <v>67</v>
      </c>
      <c r="F772" s="64"/>
    </row>
    <row r="773" spans="1:6" ht="60" customHeight="1">
      <c r="A773" s="42">
        <f>SUBTOTAL(3,$B$3:B773)</f>
        <v>771</v>
      </c>
      <c r="B773" s="64" t="s">
        <v>749</v>
      </c>
      <c r="C773" s="64" t="s">
        <v>751</v>
      </c>
      <c r="D773" s="64" t="s">
        <v>1835</v>
      </c>
      <c r="E773" s="64">
        <v>63</v>
      </c>
      <c r="F773" s="64"/>
    </row>
    <row r="774" spans="1:6" ht="60" customHeight="1">
      <c r="A774" s="42">
        <f>SUBTOTAL(3,$B$3:B774)</f>
        <v>772</v>
      </c>
      <c r="B774" s="64" t="s">
        <v>749</v>
      </c>
      <c r="C774" s="64" t="s">
        <v>751</v>
      </c>
      <c r="D774" s="64" t="s">
        <v>1836</v>
      </c>
      <c r="E774" s="64">
        <v>19</v>
      </c>
      <c r="F774" s="64"/>
    </row>
    <row r="775" spans="1:6" ht="60" customHeight="1">
      <c r="A775" s="42">
        <f>SUBTOTAL(3,$B$3:B775)</f>
        <v>773</v>
      </c>
      <c r="B775" s="64" t="s">
        <v>749</v>
      </c>
      <c r="C775" s="64" t="s">
        <v>751</v>
      </c>
      <c r="D775" s="64" t="s">
        <v>1837</v>
      </c>
      <c r="E775" s="64">
        <v>36</v>
      </c>
      <c r="F775" s="64"/>
    </row>
    <row r="776" spans="1:6" ht="60" customHeight="1">
      <c r="A776" s="42">
        <f>SUBTOTAL(3,$B$3:B776)</f>
        <v>774</v>
      </c>
      <c r="B776" s="64" t="s">
        <v>749</v>
      </c>
      <c r="C776" s="64" t="s">
        <v>751</v>
      </c>
      <c r="D776" s="64" t="s">
        <v>1838</v>
      </c>
      <c r="E776" s="64">
        <v>69</v>
      </c>
      <c r="F776" s="64"/>
    </row>
    <row r="777" spans="1:6" ht="60" customHeight="1">
      <c r="A777" s="42">
        <f>SUBTOTAL(3,$B$3:B777)</f>
        <v>775</v>
      </c>
      <c r="B777" s="64" t="s">
        <v>749</v>
      </c>
      <c r="C777" s="64" t="s">
        <v>751</v>
      </c>
      <c r="D777" s="64" t="s">
        <v>1839</v>
      </c>
      <c r="E777" s="64">
        <v>86</v>
      </c>
      <c r="F777" s="64"/>
    </row>
    <row r="778" spans="1:6" ht="60" customHeight="1">
      <c r="A778" s="42">
        <f>SUBTOTAL(3,$B$3:B778)</f>
        <v>776</v>
      </c>
      <c r="B778" s="64" t="s">
        <v>749</v>
      </c>
      <c r="C778" s="64" t="s">
        <v>751</v>
      </c>
      <c r="D778" s="64" t="s">
        <v>1840</v>
      </c>
      <c r="E778" s="64">
        <v>47</v>
      </c>
      <c r="F778" s="64"/>
    </row>
    <row r="779" spans="1:6" ht="60" customHeight="1">
      <c r="A779" s="42">
        <f>SUBTOTAL(3,$B$3:B779)</f>
        <v>777</v>
      </c>
      <c r="B779" s="64" t="s">
        <v>749</v>
      </c>
      <c r="C779" s="64" t="s">
        <v>751</v>
      </c>
      <c r="D779" s="64" t="s">
        <v>1841</v>
      </c>
      <c r="E779" s="64">
        <v>77</v>
      </c>
      <c r="F779" s="64"/>
    </row>
    <row r="780" spans="1:6" ht="60" customHeight="1">
      <c r="A780" s="42">
        <f>SUBTOTAL(3,$B$3:B780)</f>
        <v>778</v>
      </c>
      <c r="B780" s="64" t="s">
        <v>776</v>
      </c>
      <c r="C780" s="64" t="s">
        <v>1843</v>
      </c>
      <c r="D780" s="64" t="s">
        <v>1844</v>
      </c>
      <c r="E780" s="64">
        <v>37</v>
      </c>
      <c r="F780" s="64"/>
    </row>
    <row r="781" spans="1:6" ht="60" customHeight="1">
      <c r="A781" s="42">
        <f>SUBTOTAL(3,$B$3:B781)</f>
        <v>779</v>
      </c>
      <c r="B781" s="64" t="s">
        <v>776</v>
      </c>
      <c r="C781" s="64" t="s">
        <v>1845</v>
      </c>
      <c r="D781" s="64" t="s">
        <v>1846</v>
      </c>
      <c r="E781" s="64">
        <v>92</v>
      </c>
      <c r="F781" s="64"/>
    </row>
    <row r="782" spans="1:6" ht="60" customHeight="1">
      <c r="A782" s="42">
        <f>SUBTOTAL(3,$B$3:B782)</f>
        <v>780</v>
      </c>
      <c r="B782" s="64" t="s">
        <v>776</v>
      </c>
      <c r="C782" s="64" t="s">
        <v>1847</v>
      </c>
      <c r="D782" s="64" t="s">
        <v>1848</v>
      </c>
      <c r="E782" s="64">
        <v>32</v>
      </c>
      <c r="F782" s="64"/>
    </row>
    <row r="783" spans="1:6" ht="60" customHeight="1">
      <c r="A783" s="42">
        <f>SUBTOTAL(3,$B$3:B783)</f>
        <v>781</v>
      </c>
      <c r="B783" s="64" t="s">
        <v>776</v>
      </c>
      <c r="C783" s="64" t="s">
        <v>786</v>
      </c>
      <c r="D783" s="64" t="s">
        <v>1849</v>
      </c>
      <c r="E783" s="64">
        <v>68</v>
      </c>
      <c r="F783" s="64"/>
    </row>
    <row r="784" spans="1:6" ht="60" customHeight="1">
      <c r="A784" s="42">
        <f>SUBTOTAL(3,$B$3:B784)</f>
        <v>782</v>
      </c>
      <c r="B784" s="64" t="s">
        <v>776</v>
      </c>
      <c r="C784" s="64" t="s">
        <v>786</v>
      </c>
      <c r="D784" s="64" t="s">
        <v>1850</v>
      </c>
      <c r="E784" s="64">
        <v>53</v>
      </c>
      <c r="F784" s="64"/>
    </row>
    <row r="785" spans="1:6" ht="60" customHeight="1">
      <c r="A785" s="42">
        <f>SUBTOTAL(3,$B$3:B785)</f>
        <v>783</v>
      </c>
      <c r="B785" s="64" t="s">
        <v>776</v>
      </c>
      <c r="C785" s="64" t="s">
        <v>786</v>
      </c>
      <c r="D785" s="64" t="s">
        <v>1851</v>
      </c>
      <c r="E785" s="64">
        <v>79</v>
      </c>
      <c r="F785" s="64"/>
    </row>
    <row r="786" spans="1:6" ht="60" customHeight="1">
      <c r="A786" s="42">
        <f>SUBTOTAL(3,$B$3:B786)</f>
        <v>784</v>
      </c>
      <c r="B786" s="64" t="s">
        <v>776</v>
      </c>
      <c r="C786" s="64" t="s">
        <v>786</v>
      </c>
      <c r="D786" s="64" t="s">
        <v>1852</v>
      </c>
      <c r="E786" s="64">
        <v>44</v>
      </c>
      <c r="F786" s="64"/>
    </row>
    <row r="787" spans="1:6" ht="60" customHeight="1">
      <c r="A787" s="42">
        <f>SUBTOTAL(3,$B$3:B787)</f>
        <v>785</v>
      </c>
      <c r="B787" s="64" t="s">
        <v>776</v>
      </c>
      <c r="C787" s="64" t="s">
        <v>786</v>
      </c>
      <c r="D787" s="64" t="s">
        <v>1853</v>
      </c>
      <c r="E787" s="64">
        <v>98</v>
      </c>
      <c r="F787" s="64"/>
    </row>
    <row r="788" spans="1:6" ht="60" customHeight="1">
      <c r="A788" s="42">
        <f>SUBTOTAL(3,$B$3:B788)</f>
        <v>786</v>
      </c>
      <c r="B788" s="64" t="s">
        <v>776</v>
      </c>
      <c r="C788" s="64" t="s">
        <v>786</v>
      </c>
      <c r="D788" s="64" t="s">
        <v>1854</v>
      </c>
      <c r="E788" s="64">
        <v>76</v>
      </c>
      <c r="F788" s="64"/>
    </row>
    <row r="789" spans="1:6" ht="60" customHeight="1">
      <c r="A789" s="42">
        <f>SUBTOTAL(3,$B$3:B789)</f>
        <v>787</v>
      </c>
      <c r="B789" s="64" t="s">
        <v>776</v>
      </c>
      <c r="C789" s="64" t="s">
        <v>792</v>
      </c>
      <c r="D789" s="64" t="s">
        <v>1855</v>
      </c>
      <c r="E789" s="64">
        <v>88</v>
      </c>
      <c r="F789" s="64"/>
    </row>
    <row r="790" spans="1:6" ht="60" customHeight="1">
      <c r="A790" s="42">
        <f>SUBTOTAL(3,$B$3:B790)</f>
        <v>788</v>
      </c>
      <c r="B790" s="64" t="s">
        <v>776</v>
      </c>
      <c r="C790" s="64" t="s">
        <v>792</v>
      </c>
      <c r="D790" s="64" t="s">
        <v>1856</v>
      </c>
      <c r="E790" s="64">
        <v>74</v>
      </c>
      <c r="F790" s="64"/>
    </row>
    <row r="791" spans="1:6" ht="60" customHeight="1">
      <c r="A791" s="42">
        <f>SUBTOTAL(3,$B$3:B791)</f>
        <v>789</v>
      </c>
      <c r="B791" s="64" t="s">
        <v>776</v>
      </c>
      <c r="C791" s="64" t="s">
        <v>792</v>
      </c>
      <c r="D791" s="64" t="s">
        <v>1857</v>
      </c>
      <c r="E791" s="64">
        <v>63</v>
      </c>
      <c r="F791" s="64"/>
    </row>
    <row r="792" spans="1:6" ht="60" customHeight="1">
      <c r="A792" s="42">
        <f>SUBTOTAL(3,$B$3:B792)</f>
        <v>790</v>
      </c>
      <c r="B792" s="64" t="s">
        <v>776</v>
      </c>
      <c r="C792" s="64" t="s">
        <v>792</v>
      </c>
      <c r="D792" s="64" t="s">
        <v>1858</v>
      </c>
      <c r="E792" s="64">
        <v>82</v>
      </c>
      <c r="F792" s="64"/>
    </row>
    <row r="793" spans="1:6" ht="60" customHeight="1">
      <c r="A793" s="42">
        <f>SUBTOTAL(3,$B$3:B793)</f>
        <v>791</v>
      </c>
      <c r="B793" s="64" t="s">
        <v>776</v>
      </c>
      <c r="C793" s="64" t="s">
        <v>792</v>
      </c>
      <c r="D793" s="64" t="s">
        <v>1859</v>
      </c>
      <c r="E793" s="64">
        <v>71</v>
      </c>
      <c r="F793" s="64"/>
    </row>
    <row r="794" spans="1:6" ht="60" customHeight="1">
      <c r="A794" s="42">
        <f>SUBTOTAL(3,$B$3:B794)</f>
        <v>792</v>
      </c>
      <c r="B794" s="64" t="s">
        <v>776</v>
      </c>
      <c r="C794" s="64" t="s">
        <v>792</v>
      </c>
      <c r="D794" s="64" t="s">
        <v>1860</v>
      </c>
      <c r="E794" s="64">
        <v>73</v>
      </c>
      <c r="F794" s="64"/>
    </row>
    <row r="795" spans="1:6" ht="60" customHeight="1">
      <c r="A795" s="42">
        <f>SUBTOTAL(3,$B$3:B795)</f>
        <v>793</v>
      </c>
      <c r="B795" s="64" t="s">
        <v>776</v>
      </c>
      <c r="C795" s="64" t="s">
        <v>792</v>
      </c>
      <c r="D795" s="64" t="s">
        <v>1861</v>
      </c>
      <c r="E795" s="64">
        <v>76</v>
      </c>
      <c r="F795" s="64"/>
    </row>
    <row r="796" spans="1:6" ht="60" customHeight="1">
      <c r="A796" s="42">
        <f>SUBTOTAL(3,$B$3:B796)</f>
        <v>794</v>
      </c>
      <c r="B796" s="64" t="s">
        <v>776</v>
      </c>
      <c r="C796" s="64" t="s">
        <v>792</v>
      </c>
      <c r="D796" s="64" t="s">
        <v>1862</v>
      </c>
      <c r="E796" s="64">
        <v>65</v>
      </c>
      <c r="F796" s="64"/>
    </row>
    <row r="797" spans="1:6" ht="60" customHeight="1">
      <c r="A797" s="42">
        <f>SUBTOTAL(3,$B$3:B797)</f>
        <v>795</v>
      </c>
      <c r="B797" s="64" t="s">
        <v>776</v>
      </c>
      <c r="C797" s="64" t="s">
        <v>792</v>
      </c>
      <c r="D797" s="64" t="s">
        <v>1863</v>
      </c>
      <c r="E797" s="64">
        <v>94</v>
      </c>
      <c r="F797" s="64"/>
    </row>
    <row r="798" spans="1:6" ht="60" customHeight="1">
      <c r="A798" s="42">
        <f>SUBTOTAL(3,$B$3:B798)</f>
        <v>796</v>
      </c>
      <c r="B798" s="64" t="s">
        <v>776</v>
      </c>
      <c r="C798" s="64" t="s">
        <v>792</v>
      </c>
      <c r="D798" s="64" t="s">
        <v>1864</v>
      </c>
      <c r="E798" s="64">
        <v>72</v>
      </c>
      <c r="F798" s="64"/>
    </row>
    <row r="799" spans="1:6" ht="60" customHeight="1">
      <c r="A799" s="42">
        <f>SUBTOTAL(3,$B$3:B799)</f>
        <v>797</v>
      </c>
      <c r="B799" s="64" t="s">
        <v>776</v>
      </c>
      <c r="C799" s="64" t="s">
        <v>792</v>
      </c>
      <c r="D799" s="64" t="s">
        <v>1865</v>
      </c>
      <c r="E799" s="64">
        <v>42</v>
      </c>
      <c r="F799" s="64"/>
    </row>
    <row r="800" spans="1:6" ht="60" customHeight="1">
      <c r="A800" s="42">
        <f>SUBTOTAL(3,$B$3:B800)</f>
        <v>798</v>
      </c>
      <c r="B800" s="64" t="s">
        <v>776</v>
      </c>
      <c r="C800" s="64" t="s">
        <v>792</v>
      </c>
      <c r="D800" s="64" t="s">
        <v>1866</v>
      </c>
      <c r="E800" s="64">
        <v>56</v>
      </c>
      <c r="F800" s="64"/>
    </row>
    <row r="801" spans="1:6" ht="60" customHeight="1">
      <c r="A801" s="42">
        <f>SUBTOTAL(3,$B$3:B801)</f>
        <v>799</v>
      </c>
      <c r="B801" s="64" t="s">
        <v>776</v>
      </c>
      <c r="C801" s="64" t="s">
        <v>792</v>
      </c>
      <c r="D801" s="64" t="s">
        <v>1867</v>
      </c>
      <c r="E801" s="64">
        <v>76</v>
      </c>
      <c r="F801" s="64"/>
    </row>
    <row r="802" spans="1:6" ht="60" customHeight="1">
      <c r="A802" s="42">
        <f>SUBTOTAL(3,$B$3:B802)</f>
        <v>800</v>
      </c>
      <c r="B802" s="64" t="s">
        <v>776</v>
      </c>
      <c r="C802" s="64" t="s">
        <v>792</v>
      </c>
      <c r="D802" s="64" t="s">
        <v>1868</v>
      </c>
      <c r="E802" s="64">
        <v>94</v>
      </c>
      <c r="F802" s="64"/>
    </row>
    <row r="803" spans="1:6" ht="60" customHeight="1">
      <c r="A803" s="42">
        <f>SUBTOTAL(3,$B$3:B803)</f>
        <v>801</v>
      </c>
      <c r="B803" s="64" t="s">
        <v>776</v>
      </c>
      <c r="C803" s="64" t="s">
        <v>792</v>
      </c>
      <c r="D803" s="64" t="s">
        <v>1869</v>
      </c>
      <c r="E803" s="64">
        <v>71</v>
      </c>
      <c r="F803" s="64"/>
    </row>
    <row r="804" spans="1:6" ht="60" customHeight="1">
      <c r="A804" s="42">
        <f>SUBTOTAL(3,$B$3:B804)</f>
        <v>802</v>
      </c>
      <c r="B804" s="64" t="s">
        <v>776</v>
      </c>
      <c r="C804" s="64" t="s">
        <v>792</v>
      </c>
      <c r="D804" s="64" t="s">
        <v>1870</v>
      </c>
      <c r="E804" s="64">
        <v>82</v>
      </c>
      <c r="F804" s="64"/>
    </row>
    <row r="805" spans="1:6" ht="60" customHeight="1">
      <c r="A805" s="42">
        <f>SUBTOTAL(3,$B$3:B805)</f>
        <v>803</v>
      </c>
      <c r="B805" s="64" t="s">
        <v>776</v>
      </c>
      <c r="C805" s="64" t="s">
        <v>792</v>
      </c>
      <c r="D805" s="64" t="s">
        <v>1871</v>
      </c>
      <c r="E805" s="64">
        <v>47</v>
      </c>
      <c r="F805" s="64"/>
    </row>
    <row r="806" spans="1:6" ht="60" customHeight="1">
      <c r="A806" s="42">
        <f>SUBTOTAL(3,$B$3:B806)</f>
        <v>804</v>
      </c>
      <c r="B806" s="64" t="s">
        <v>776</v>
      </c>
      <c r="C806" s="64" t="s">
        <v>803</v>
      </c>
      <c r="D806" s="64" t="s">
        <v>1872</v>
      </c>
      <c r="E806" s="64">
        <v>66</v>
      </c>
      <c r="F806" s="64"/>
    </row>
    <row r="807" spans="1:6" ht="60" customHeight="1">
      <c r="A807" s="42">
        <f>SUBTOTAL(3,$B$3:B807)</f>
        <v>805</v>
      </c>
      <c r="B807" s="64" t="s">
        <v>776</v>
      </c>
      <c r="C807" s="64" t="s">
        <v>803</v>
      </c>
      <c r="D807" s="64" t="s">
        <v>1873</v>
      </c>
      <c r="E807" s="64">
        <v>77</v>
      </c>
      <c r="F807" s="64"/>
    </row>
    <row r="808" spans="1:6" ht="60" customHeight="1">
      <c r="A808" s="42">
        <f>SUBTOTAL(3,$B$3:B808)</f>
        <v>806</v>
      </c>
      <c r="B808" s="64" t="s">
        <v>776</v>
      </c>
      <c r="C808" s="64" t="s">
        <v>803</v>
      </c>
      <c r="D808" s="64" t="s">
        <v>1874</v>
      </c>
      <c r="E808" s="64">
        <v>55</v>
      </c>
      <c r="F808" s="64"/>
    </row>
    <row r="809" spans="1:6" ht="60" customHeight="1">
      <c r="A809" s="42">
        <f>SUBTOTAL(3,$B$3:B809)</f>
        <v>807</v>
      </c>
      <c r="B809" s="64" t="s">
        <v>776</v>
      </c>
      <c r="C809" s="64" t="s">
        <v>803</v>
      </c>
      <c r="D809" s="64" t="s">
        <v>1875</v>
      </c>
      <c r="E809" s="64">
        <v>60</v>
      </c>
      <c r="F809" s="64"/>
    </row>
    <row r="810" spans="1:6" ht="60" customHeight="1">
      <c r="A810" s="42">
        <f>SUBTOTAL(3,$B$3:B810)</f>
        <v>808</v>
      </c>
      <c r="B810" s="64" t="s">
        <v>776</v>
      </c>
      <c r="C810" s="64" t="s">
        <v>803</v>
      </c>
      <c r="D810" s="64" t="s">
        <v>1876</v>
      </c>
      <c r="E810" s="64">
        <v>48</v>
      </c>
      <c r="F810" s="64"/>
    </row>
    <row r="811" spans="1:6" ht="60" customHeight="1">
      <c r="A811" s="42">
        <f>SUBTOTAL(3,$B$3:B811)</f>
        <v>809</v>
      </c>
      <c r="B811" s="64" t="s">
        <v>776</v>
      </c>
      <c r="C811" s="64" t="s">
        <v>803</v>
      </c>
      <c r="D811" s="64" t="s">
        <v>1877</v>
      </c>
      <c r="E811" s="64">
        <v>80</v>
      </c>
      <c r="F811" s="64"/>
    </row>
    <row r="812" spans="1:6" ht="60" customHeight="1">
      <c r="A812" s="42">
        <f>SUBTOTAL(3,$B$3:B812)</f>
        <v>810</v>
      </c>
      <c r="B812" s="64" t="s">
        <v>776</v>
      </c>
      <c r="C812" s="64" t="s">
        <v>803</v>
      </c>
      <c r="D812" s="64" t="s">
        <v>1878</v>
      </c>
      <c r="E812" s="64">
        <v>24</v>
      </c>
      <c r="F812" s="64"/>
    </row>
    <row r="813" spans="1:6" ht="60" customHeight="1">
      <c r="A813" s="42">
        <f>SUBTOTAL(3,$B$3:B813)</f>
        <v>811</v>
      </c>
      <c r="B813" s="64" t="s">
        <v>776</v>
      </c>
      <c r="C813" s="64" t="s">
        <v>803</v>
      </c>
      <c r="D813" s="64" t="s">
        <v>1879</v>
      </c>
      <c r="E813" s="64">
        <v>59</v>
      </c>
      <c r="F813" s="64"/>
    </row>
    <row r="814" spans="1:6" ht="60" customHeight="1">
      <c r="A814" s="42">
        <f>SUBTOTAL(3,$B$3:B814)</f>
        <v>812</v>
      </c>
      <c r="B814" s="64" t="s">
        <v>776</v>
      </c>
      <c r="C814" s="64" t="s">
        <v>803</v>
      </c>
      <c r="D814" s="64" t="s">
        <v>1880</v>
      </c>
      <c r="E814" s="64">
        <v>54</v>
      </c>
      <c r="F814" s="64"/>
    </row>
    <row r="815" spans="1:6" ht="60" customHeight="1">
      <c r="A815" s="42">
        <f>SUBTOTAL(3,$B$3:B815)</f>
        <v>813</v>
      </c>
      <c r="B815" s="64" t="s">
        <v>776</v>
      </c>
      <c r="C815" s="64" t="s">
        <v>803</v>
      </c>
      <c r="D815" s="64" t="s">
        <v>1881</v>
      </c>
      <c r="E815" s="64">
        <v>64</v>
      </c>
      <c r="F815" s="64"/>
    </row>
    <row r="816" spans="1:6" ht="60" customHeight="1">
      <c r="A816" s="42">
        <f>SUBTOTAL(3,$B$3:B816)</f>
        <v>814</v>
      </c>
      <c r="B816" s="64" t="s">
        <v>776</v>
      </c>
      <c r="C816" s="64" t="s">
        <v>803</v>
      </c>
      <c r="D816" s="64" t="s">
        <v>1882</v>
      </c>
      <c r="E816" s="64">
        <v>55</v>
      </c>
      <c r="F816" s="64"/>
    </row>
    <row r="817" spans="1:6" ht="60" customHeight="1">
      <c r="A817" s="42">
        <f>SUBTOTAL(3,$B$3:B817)</f>
        <v>815</v>
      </c>
      <c r="B817" s="64" t="s">
        <v>776</v>
      </c>
      <c r="C817" s="64" t="s">
        <v>803</v>
      </c>
      <c r="D817" s="64" t="s">
        <v>1883</v>
      </c>
      <c r="E817" s="64">
        <v>47</v>
      </c>
      <c r="F817" s="64"/>
    </row>
    <row r="818" spans="1:6" ht="60" customHeight="1">
      <c r="A818" s="42">
        <f>SUBTOTAL(3,$B$3:B818)</f>
        <v>816</v>
      </c>
      <c r="B818" s="64" t="s">
        <v>776</v>
      </c>
      <c r="C818" s="64" t="s">
        <v>803</v>
      </c>
      <c r="D818" s="64" t="s">
        <v>12355</v>
      </c>
      <c r="E818" s="64">
        <v>76</v>
      </c>
      <c r="F818" s="64"/>
    </row>
    <row r="819" spans="1:6" ht="60" customHeight="1">
      <c r="A819" s="42">
        <f>SUBTOTAL(3,$B$3:B819)</f>
        <v>817</v>
      </c>
      <c r="B819" s="64" t="s">
        <v>776</v>
      </c>
      <c r="C819" s="64" t="s">
        <v>803</v>
      </c>
      <c r="D819" s="64" t="s">
        <v>1884</v>
      </c>
      <c r="E819" s="64">
        <v>62</v>
      </c>
      <c r="F819" s="64"/>
    </row>
    <row r="820" spans="1:6" ht="60" customHeight="1">
      <c r="A820" s="42">
        <f>SUBTOTAL(3,$B$3:B820)</f>
        <v>818</v>
      </c>
      <c r="B820" s="64" t="s">
        <v>776</v>
      </c>
      <c r="C820" s="64" t="s">
        <v>803</v>
      </c>
      <c r="D820" s="64" t="s">
        <v>1885</v>
      </c>
      <c r="E820" s="64">
        <v>70</v>
      </c>
      <c r="F820" s="64"/>
    </row>
    <row r="821" spans="1:6" ht="60" customHeight="1">
      <c r="A821" s="42">
        <f>SUBTOTAL(3,$B$3:B821)</f>
        <v>819</v>
      </c>
      <c r="B821" s="64" t="s">
        <v>776</v>
      </c>
      <c r="C821" s="64" t="s">
        <v>803</v>
      </c>
      <c r="D821" s="64" t="s">
        <v>1886</v>
      </c>
      <c r="E821" s="64">
        <v>66</v>
      </c>
      <c r="F821" s="64"/>
    </row>
    <row r="822" spans="1:6" ht="60" customHeight="1">
      <c r="A822" s="42">
        <f>SUBTOTAL(3,$B$3:B822)</f>
        <v>820</v>
      </c>
      <c r="B822" s="64" t="s">
        <v>776</v>
      </c>
      <c r="C822" s="64" t="s">
        <v>803</v>
      </c>
      <c r="D822" s="64" t="s">
        <v>1887</v>
      </c>
      <c r="E822" s="64">
        <v>82</v>
      </c>
      <c r="F822" s="64"/>
    </row>
    <row r="823" spans="1:6" ht="60" customHeight="1">
      <c r="A823" s="42">
        <f>SUBTOTAL(3,$B$3:B823)</f>
        <v>821</v>
      </c>
      <c r="B823" s="64" t="s">
        <v>776</v>
      </c>
      <c r="C823" s="64" t="s">
        <v>803</v>
      </c>
      <c r="D823" s="64" t="s">
        <v>1888</v>
      </c>
      <c r="E823" s="64">
        <v>59</v>
      </c>
      <c r="F823" s="64"/>
    </row>
    <row r="824" spans="1:6" ht="60" customHeight="1">
      <c r="A824" s="42">
        <f>SUBTOTAL(3,$B$3:B824)</f>
        <v>822</v>
      </c>
      <c r="B824" s="64" t="s">
        <v>776</v>
      </c>
      <c r="C824" s="64" t="s">
        <v>803</v>
      </c>
      <c r="D824" s="64" t="s">
        <v>1889</v>
      </c>
      <c r="E824" s="64">
        <v>76</v>
      </c>
      <c r="F824" s="64"/>
    </row>
    <row r="825" spans="1:6" ht="60" customHeight="1">
      <c r="A825" s="42">
        <f>SUBTOTAL(3,$B$3:B825)</f>
        <v>823</v>
      </c>
      <c r="B825" s="64" t="s">
        <v>776</v>
      </c>
      <c r="C825" s="64" t="s">
        <v>803</v>
      </c>
      <c r="D825" s="64" t="s">
        <v>12356</v>
      </c>
      <c r="E825" s="64">
        <v>71</v>
      </c>
      <c r="F825" s="64"/>
    </row>
    <row r="826" spans="1:6" ht="60" customHeight="1">
      <c r="A826" s="42">
        <f>SUBTOTAL(3,$B$3:B826)</f>
        <v>824</v>
      </c>
      <c r="B826" s="64" t="s">
        <v>776</v>
      </c>
      <c r="C826" s="64" t="s">
        <v>803</v>
      </c>
      <c r="D826" s="64" t="s">
        <v>1890</v>
      </c>
      <c r="E826" s="64">
        <v>29</v>
      </c>
      <c r="F826" s="64"/>
    </row>
    <row r="827" spans="1:6" ht="60" customHeight="1">
      <c r="A827" s="42">
        <f>SUBTOTAL(3,$B$3:B827)</f>
        <v>825</v>
      </c>
      <c r="B827" s="64" t="s">
        <v>776</v>
      </c>
      <c r="C827" s="64" t="s">
        <v>803</v>
      </c>
      <c r="D827" s="64" t="s">
        <v>1891</v>
      </c>
      <c r="E827" s="64">
        <v>49</v>
      </c>
      <c r="F827" s="64"/>
    </row>
    <row r="828" spans="1:6" ht="60" customHeight="1">
      <c r="A828" s="42">
        <f>SUBTOTAL(3,$B$3:B828)</f>
        <v>826</v>
      </c>
      <c r="B828" s="64" t="s">
        <v>776</v>
      </c>
      <c r="C828" s="64" t="s">
        <v>803</v>
      </c>
      <c r="D828" s="64" t="s">
        <v>1892</v>
      </c>
      <c r="E828" s="64">
        <v>78</v>
      </c>
      <c r="F828" s="64"/>
    </row>
    <row r="829" spans="1:6" ht="60" customHeight="1">
      <c r="A829" s="42">
        <f>SUBTOTAL(3,$B$3:B829)</f>
        <v>827</v>
      </c>
      <c r="B829" s="64" t="s">
        <v>776</v>
      </c>
      <c r="C829" s="64" t="s">
        <v>803</v>
      </c>
      <c r="D829" s="64" t="s">
        <v>1893</v>
      </c>
      <c r="E829" s="64">
        <v>82</v>
      </c>
      <c r="F829" s="64"/>
    </row>
    <row r="830" spans="1:6" ht="60" customHeight="1">
      <c r="A830" s="42">
        <f>SUBTOTAL(3,$B$3:B830)</f>
        <v>828</v>
      </c>
      <c r="B830" s="64" t="s">
        <v>776</v>
      </c>
      <c r="C830" s="64" t="s">
        <v>803</v>
      </c>
      <c r="D830" s="64" t="s">
        <v>1894</v>
      </c>
      <c r="E830" s="64">
        <v>58</v>
      </c>
      <c r="F830" s="64"/>
    </row>
    <row r="831" spans="1:6" ht="60" customHeight="1">
      <c r="A831" s="42">
        <f>SUBTOTAL(3,$B$3:B831)</f>
        <v>829</v>
      </c>
      <c r="B831" s="64" t="s">
        <v>776</v>
      </c>
      <c r="C831" s="64" t="s">
        <v>803</v>
      </c>
      <c r="D831" s="64" t="s">
        <v>1895</v>
      </c>
      <c r="E831" s="64">
        <v>59</v>
      </c>
      <c r="F831" s="64"/>
    </row>
    <row r="832" spans="1:6" ht="60" customHeight="1">
      <c r="A832" s="42">
        <f>SUBTOTAL(3,$B$3:B832)</f>
        <v>830</v>
      </c>
      <c r="B832" s="64" t="s">
        <v>776</v>
      </c>
      <c r="C832" s="64" t="s">
        <v>803</v>
      </c>
      <c r="D832" s="64" t="s">
        <v>1896</v>
      </c>
      <c r="E832" s="64">
        <v>53</v>
      </c>
      <c r="F832" s="64"/>
    </row>
    <row r="833" spans="1:6" ht="60" customHeight="1">
      <c r="A833" s="42">
        <f>SUBTOTAL(3,$B$3:B833)</f>
        <v>831</v>
      </c>
      <c r="B833" s="64" t="s">
        <v>776</v>
      </c>
      <c r="C833" s="64" t="s">
        <v>803</v>
      </c>
      <c r="D833" s="64" t="s">
        <v>12357</v>
      </c>
      <c r="E833" s="64">
        <v>46</v>
      </c>
      <c r="F833" s="64"/>
    </row>
    <row r="834" spans="1:6" ht="60" customHeight="1">
      <c r="A834" s="42">
        <f>SUBTOTAL(3,$B$3:B834)</f>
        <v>832</v>
      </c>
      <c r="B834" s="64" t="s">
        <v>776</v>
      </c>
      <c r="C834" s="64" t="s">
        <v>1897</v>
      </c>
      <c r="D834" s="64" t="s">
        <v>1898</v>
      </c>
      <c r="E834" s="64">
        <v>52</v>
      </c>
      <c r="F834" s="64"/>
    </row>
    <row r="835" spans="1:6" ht="60" customHeight="1">
      <c r="A835" s="42">
        <f>SUBTOTAL(3,$B$3:B835)</f>
        <v>833</v>
      </c>
      <c r="B835" s="64" t="s">
        <v>776</v>
      </c>
      <c r="C835" s="64" t="s">
        <v>836</v>
      </c>
      <c r="D835" s="64" t="s">
        <v>1900</v>
      </c>
      <c r="E835" s="64">
        <v>43</v>
      </c>
      <c r="F835" s="64"/>
    </row>
    <row r="836" spans="1:6" ht="60" customHeight="1">
      <c r="A836" s="42">
        <f>SUBTOTAL(3,$B$3:B836)</f>
        <v>834</v>
      </c>
      <c r="B836" s="64" t="s">
        <v>776</v>
      </c>
      <c r="C836" s="64" t="s">
        <v>836</v>
      </c>
      <c r="D836" s="64" t="s">
        <v>1901</v>
      </c>
      <c r="E836" s="64">
        <v>47</v>
      </c>
      <c r="F836" s="64"/>
    </row>
    <row r="837" spans="1:6" ht="60" customHeight="1">
      <c r="A837" s="42">
        <f>SUBTOTAL(3,$B$3:B837)</f>
        <v>835</v>
      </c>
      <c r="B837" s="64" t="s">
        <v>776</v>
      </c>
      <c r="C837" s="64" t="s">
        <v>836</v>
      </c>
      <c r="D837" s="64" t="s">
        <v>1902</v>
      </c>
      <c r="E837" s="64">
        <v>31</v>
      </c>
      <c r="F837" s="64"/>
    </row>
    <row r="838" spans="1:6" ht="60" customHeight="1">
      <c r="A838" s="42">
        <f>SUBTOTAL(3,$B$3:B838)</f>
        <v>836</v>
      </c>
      <c r="B838" s="64" t="s">
        <v>840</v>
      </c>
      <c r="C838" s="64" t="s">
        <v>841</v>
      </c>
      <c r="D838" s="64" t="s">
        <v>1903</v>
      </c>
      <c r="E838" s="64">
        <v>64</v>
      </c>
      <c r="F838" s="64"/>
    </row>
    <row r="839" spans="1:6" ht="60" customHeight="1">
      <c r="A839" s="42">
        <f>SUBTOTAL(3,$B$3:B839)</f>
        <v>837</v>
      </c>
      <c r="B839" s="64" t="s">
        <v>840</v>
      </c>
      <c r="C839" s="64" t="s">
        <v>841</v>
      </c>
      <c r="D839" s="64" t="s">
        <v>1904</v>
      </c>
      <c r="E839" s="64">
        <v>85</v>
      </c>
      <c r="F839" s="64"/>
    </row>
    <row r="840" spans="1:6" ht="60" customHeight="1">
      <c r="A840" s="42">
        <f>SUBTOTAL(3,$B$3:B840)</f>
        <v>838</v>
      </c>
      <c r="B840" s="64" t="s">
        <v>840</v>
      </c>
      <c r="C840" s="64" t="s">
        <v>841</v>
      </c>
      <c r="D840" s="64" t="s">
        <v>1905</v>
      </c>
      <c r="E840" s="64">
        <v>66</v>
      </c>
      <c r="F840" s="64"/>
    </row>
    <row r="841" spans="1:6" ht="60" customHeight="1">
      <c r="A841" s="42">
        <f>SUBTOTAL(3,$B$3:B841)</f>
        <v>839</v>
      </c>
      <c r="B841" s="64" t="s">
        <v>840</v>
      </c>
      <c r="C841" s="64" t="s">
        <v>857</v>
      </c>
      <c r="D841" s="64" t="s">
        <v>1906</v>
      </c>
      <c r="E841" s="64">
        <v>58</v>
      </c>
      <c r="F841" s="64"/>
    </row>
    <row r="842" spans="1:6" ht="60" customHeight="1">
      <c r="A842" s="42">
        <f>SUBTOTAL(3,$B$3:B842)</f>
        <v>840</v>
      </c>
      <c r="B842" s="64" t="s">
        <v>840</v>
      </c>
      <c r="C842" s="64" t="s">
        <v>849</v>
      </c>
      <c r="D842" s="64" t="s">
        <v>1907</v>
      </c>
      <c r="E842" s="64">
        <v>88</v>
      </c>
      <c r="F842" s="64"/>
    </row>
    <row r="843" spans="1:6" ht="60" customHeight="1">
      <c r="A843" s="42">
        <f>SUBTOTAL(3,$B$3:B843)</f>
        <v>841</v>
      </c>
      <c r="B843" s="64" t="s">
        <v>840</v>
      </c>
      <c r="C843" s="64" t="s">
        <v>849</v>
      </c>
      <c r="D843" s="64" t="s">
        <v>1908</v>
      </c>
      <c r="E843" s="64">
        <v>80</v>
      </c>
      <c r="F843" s="64"/>
    </row>
    <row r="844" spans="1:6" ht="60" customHeight="1">
      <c r="A844" s="42">
        <f>SUBTOTAL(3,$B$3:B844)</f>
        <v>842</v>
      </c>
      <c r="B844" s="64" t="s">
        <v>840</v>
      </c>
      <c r="C844" s="64" t="s">
        <v>849</v>
      </c>
      <c r="D844" s="64" t="s">
        <v>1909</v>
      </c>
      <c r="E844" s="64">
        <v>95</v>
      </c>
      <c r="F844" s="64"/>
    </row>
    <row r="845" spans="1:6" ht="60" customHeight="1">
      <c r="A845" s="42">
        <f>SUBTOTAL(3,$B$3:B845)</f>
        <v>843</v>
      </c>
      <c r="B845" s="64" t="s">
        <v>840</v>
      </c>
      <c r="C845" s="64" t="s">
        <v>849</v>
      </c>
      <c r="D845" s="64" t="s">
        <v>1910</v>
      </c>
      <c r="E845" s="64">
        <v>90</v>
      </c>
      <c r="F845" s="64"/>
    </row>
    <row r="846" spans="1:6" ht="60" customHeight="1">
      <c r="A846" s="42">
        <f>SUBTOTAL(3,$B$3:B846)</f>
        <v>844</v>
      </c>
      <c r="B846" s="64" t="s">
        <v>840</v>
      </c>
      <c r="C846" s="64" t="s">
        <v>849</v>
      </c>
      <c r="D846" s="64" t="s">
        <v>1911</v>
      </c>
      <c r="E846" s="64">
        <v>77</v>
      </c>
      <c r="F846" s="64"/>
    </row>
    <row r="847" spans="1:6" ht="60" customHeight="1">
      <c r="A847" s="42">
        <f>SUBTOTAL(3,$B$3:B847)</f>
        <v>845</v>
      </c>
      <c r="B847" s="64" t="s">
        <v>840</v>
      </c>
      <c r="C847" s="64" t="s">
        <v>857</v>
      </c>
      <c r="D847" s="64" t="s">
        <v>1912</v>
      </c>
      <c r="E847" s="64">
        <v>93</v>
      </c>
      <c r="F847" s="64"/>
    </row>
    <row r="848" spans="1:6" ht="60" customHeight="1">
      <c r="A848" s="42">
        <f>SUBTOTAL(3,$B$3:B848)</f>
        <v>846</v>
      </c>
      <c r="B848" s="64" t="s">
        <v>840</v>
      </c>
      <c r="C848" s="64" t="s">
        <v>857</v>
      </c>
      <c r="D848" s="64" t="s">
        <v>1913</v>
      </c>
      <c r="E848" s="64">
        <v>93</v>
      </c>
      <c r="F848" s="64"/>
    </row>
    <row r="849" spans="1:6" ht="60" customHeight="1">
      <c r="A849" s="42">
        <f>SUBTOTAL(3,$B$3:B849)</f>
        <v>847</v>
      </c>
      <c r="B849" s="64" t="s">
        <v>840</v>
      </c>
      <c r="C849" s="64" t="s">
        <v>857</v>
      </c>
      <c r="D849" s="64" t="s">
        <v>1914</v>
      </c>
      <c r="E849" s="64">
        <v>28</v>
      </c>
      <c r="F849" s="64"/>
    </row>
    <row r="850" spans="1:6" ht="60" customHeight="1">
      <c r="A850" s="42">
        <f>SUBTOTAL(3,$B$3:B850)</f>
        <v>848</v>
      </c>
      <c r="B850" s="64" t="s">
        <v>840</v>
      </c>
      <c r="C850" s="64" t="s">
        <v>857</v>
      </c>
      <c r="D850" s="64" t="s">
        <v>12529</v>
      </c>
      <c r="E850" s="64">
        <v>25</v>
      </c>
      <c r="F850" s="64"/>
    </row>
    <row r="851" spans="1:6" ht="60" customHeight="1">
      <c r="A851" s="42">
        <f>SUBTOTAL(3,$B$3:B851)</f>
        <v>849</v>
      </c>
      <c r="B851" s="64" t="s">
        <v>840</v>
      </c>
      <c r="C851" s="64" t="s">
        <v>857</v>
      </c>
      <c r="D851" s="64" t="s">
        <v>1915</v>
      </c>
      <c r="E851" s="64">
        <v>62</v>
      </c>
      <c r="F851" s="64"/>
    </row>
    <row r="852" spans="1:6" ht="60" customHeight="1">
      <c r="A852" s="42">
        <f>SUBTOTAL(3,$B$3:B852)</f>
        <v>850</v>
      </c>
      <c r="B852" s="64" t="s">
        <v>840</v>
      </c>
      <c r="C852" s="64" t="s">
        <v>857</v>
      </c>
      <c r="D852" s="64" t="s">
        <v>1916</v>
      </c>
      <c r="E852" s="64">
        <v>57</v>
      </c>
      <c r="F852" s="64"/>
    </row>
    <row r="853" spans="1:6" ht="60" customHeight="1">
      <c r="A853" s="42">
        <f>SUBTOTAL(3,$B$3:B853)</f>
        <v>851</v>
      </c>
      <c r="B853" s="64" t="s">
        <v>840</v>
      </c>
      <c r="C853" s="64" t="s">
        <v>857</v>
      </c>
      <c r="D853" s="64" t="s">
        <v>1917</v>
      </c>
      <c r="E853" s="64">
        <v>53</v>
      </c>
      <c r="F853" s="64"/>
    </row>
    <row r="854" spans="1:6" ht="60" customHeight="1">
      <c r="A854" s="42">
        <f>SUBTOTAL(3,$B$3:B854)</f>
        <v>852</v>
      </c>
      <c r="B854" s="64" t="s">
        <v>840</v>
      </c>
      <c r="C854" s="64" t="s">
        <v>857</v>
      </c>
      <c r="D854" s="64" t="s">
        <v>1918</v>
      </c>
      <c r="E854" s="64">
        <v>62</v>
      </c>
      <c r="F854" s="64"/>
    </row>
    <row r="855" spans="1:6" ht="60" customHeight="1">
      <c r="A855" s="42">
        <f>SUBTOTAL(3,$B$3:B855)</f>
        <v>853</v>
      </c>
      <c r="B855" s="64" t="s">
        <v>840</v>
      </c>
      <c r="C855" s="64" t="s">
        <v>857</v>
      </c>
      <c r="D855" s="64" t="s">
        <v>1919</v>
      </c>
      <c r="E855" s="64">
        <v>62</v>
      </c>
      <c r="F855" s="64"/>
    </row>
    <row r="856" spans="1:6" ht="60" customHeight="1">
      <c r="A856" s="42">
        <f>SUBTOTAL(3,$B$3:B856)</f>
        <v>854</v>
      </c>
      <c r="B856" s="64" t="s">
        <v>840</v>
      </c>
      <c r="C856" s="64" t="s">
        <v>857</v>
      </c>
      <c r="D856" s="64" t="s">
        <v>1920</v>
      </c>
      <c r="E856" s="64">
        <v>64</v>
      </c>
      <c r="F856" s="64"/>
    </row>
    <row r="857" spans="1:6" ht="60" customHeight="1">
      <c r="A857" s="42">
        <f>SUBTOTAL(3,$B$3:B857)</f>
        <v>855</v>
      </c>
      <c r="B857" s="64" t="s">
        <v>840</v>
      </c>
      <c r="C857" s="64" t="s">
        <v>857</v>
      </c>
      <c r="D857" s="64" t="s">
        <v>1921</v>
      </c>
      <c r="E857" s="64">
        <v>53</v>
      </c>
      <c r="F857" s="64"/>
    </row>
    <row r="858" spans="1:6" ht="60" customHeight="1">
      <c r="A858" s="42">
        <f>SUBTOTAL(3,$B$3:B858)</f>
        <v>856</v>
      </c>
      <c r="B858" s="64" t="s">
        <v>840</v>
      </c>
      <c r="C858" s="64" t="s">
        <v>857</v>
      </c>
      <c r="D858" s="64" t="s">
        <v>1922</v>
      </c>
      <c r="E858" s="64">
        <v>57</v>
      </c>
      <c r="F858" s="64"/>
    </row>
    <row r="859" spans="1:6" ht="60" customHeight="1">
      <c r="A859" s="42">
        <f>SUBTOTAL(3,$B$3:B859)</f>
        <v>857</v>
      </c>
      <c r="B859" s="64" t="s">
        <v>840</v>
      </c>
      <c r="C859" s="64" t="s">
        <v>857</v>
      </c>
      <c r="D859" s="64" t="s">
        <v>1923</v>
      </c>
      <c r="E859" s="64">
        <v>93</v>
      </c>
      <c r="F859" s="64"/>
    </row>
    <row r="860" spans="1:6" ht="60" customHeight="1">
      <c r="A860" s="42">
        <f>SUBTOTAL(3,$B$3:B860)</f>
        <v>858</v>
      </c>
      <c r="B860" s="64" t="s">
        <v>840</v>
      </c>
      <c r="C860" s="64" t="s">
        <v>857</v>
      </c>
      <c r="D860" s="64" t="s">
        <v>1924</v>
      </c>
      <c r="E860" s="64">
        <v>93</v>
      </c>
      <c r="F860" s="64"/>
    </row>
    <row r="861" spans="1:6" ht="60" customHeight="1">
      <c r="A861" s="42">
        <f>SUBTOTAL(3,$B$3:B861)</f>
        <v>859</v>
      </c>
      <c r="B861" s="64" t="s">
        <v>840</v>
      </c>
      <c r="C861" s="64" t="s">
        <v>857</v>
      </c>
      <c r="D861" s="64" t="s">
        <v>1925</v>
      </c>
      <c r="E861" s="64">
        <v>24</v>
      </c>
      <c r="F861" s="64"/>
    </row>
    <row r="862" spans="1:6" ht="60" customHeight="1">
      <c r="A862" s="42">
        <f>SUBTOTAL(3,$B$3:B862)</f>
        <v>860</v>
      </c>
      <c r="B862" s="64" t="s">
        <v>840</v>
      </c>
      <c r="C862" s="64" t="s">
        <v>857</v>
      </c>
      <c r="D862" s="64" t="s">
        <v>1926</v>
      </c>
      <c r="E862" s="64">
        <v>87</v>
      </c>
      <c r="F862" s="64"/>
    </row>
    <row r="863" spans="1:6" ht="60" customHeight="1">
      <c r="A863" s="42">
        <f>SUBTOTAL(3,$B$3:B863)</f>
        <v>861</v>
      </c>
      <c r="B863" s="64" t="s">
        <v>840</v>
      </c>
      <c r="C863" s="64" t="s">
        <v>857</v>
      </c>
      <c r="D863" s="64" t="s">
        <v>1927</v>
      </c>
      <c r="E863" s="64">
        <v>74</v>
      </c>
      <c r="F863" s="64"/>
    </row>
    <row r="864" spans="1:6" ht="60" customHeight="1">
      <c r="A864" s="42">
        <f>SUBTOTAL(3,$B$3:B864)</f>
        <v>862</v>
      </c>
      <c r="B864" s="64" t="s">
        <v>840</v>
      </c>
      <c r="C864" s="64" t="s">
        <v>857</v>
      </c>
      <c r="D864" s="64" t="s">
        <v>1928</v>
      </c>
      <c r="E864" s="64">
        <v>76</v>
      </c>
      <c r="F864" s="64"/>
    </row>
    <row r="865" spans="1:6" ht="60" customHeight="1">
      <c r="A865" s="42">
        <f>SUBTOTAL(3,$B$3:B865)</f>
        <v>863</v>
      </c>
      <c r="B865" s="64" t="s">
        <v>840</v>
      </c>
      <c r="C865" s="64" t="s">
        <v>857</v>
      </c>
      <c r="D865" s="64" t="s">
        <v>1929</v>
      </c>
      <c r="E865" s="64">
        <v>43</v>
      </c>
      <c r="F865" s="64"/>
    </row>
    <row r="866" spans="1:6" ht="60" customHeight="1">
      <c r="A866" s="42">
        <f>SUBTOTAL(3,$B$3:B866)</f>
        <v>864</v>
      </c>
      <c r="B866" s="64" t="s">
        <v>867</v>
      </c>
      <c r="C866" s="64" t="s">
        <v>868</v>
      </c>
      <c r="D866" s="64" t="s">
        <v>1930</v>
      </c>
      <c r="E866" s="64">
        <v>59</v>
      </c>
      <c r="F866" s="64"/>
    </row>
    <row r="867" spans="1:6" ht="60" customHeight="1">
      <c r="A867" s="42">
        <f>SUBTOTAL(3,$B$3:B867)</f>
        <v>865</v>
      </c>
      <c r="B867" s="64" t="s">
        <v>867</v>
      </c>
      <c r="C867" s="64" t="s">
        <v>868</v>
      </c>
      <c r="D867" s="64" t="s">
        <v>1931</v>
      </c>
      <c r="E867" s="64">
        <v>62</v>
      </c>
      <c r="F867" s="64"/>
    </row>
    <row r="868" spans="1:6" ht="60" customHeight="1">
      <c r="A868" s="42">
        <f>SUBTOTAL(3,$B$3:B868)</f>
        <v>866</v>
      </c>
      <c r="B868" s="64" t="s">
        <v>867</v>
      </c>
      <c r="C868" s="64" t="s">
        <v>868</v>
      </c>
      <c r="D868" s="64" t="s">
        <v>1932</v>
      </c>
      <c r="E868" s="64">
        <v>54</v>
      </c>
      <c r="F868" s="64"/>
    </row>
    <row r="869" spans="1:6" ht="60" customHeight="1">
      <c r="A869" s="42">
        <f>SUBTOTAL(3,$B$3:B869)</f>
        <v>867</v>
      </c>
      <c r="B869" s="64" t="s">
        <v>867</v>
      </c>
      <c r="C869" s="64" t="s">
        <v>868</v>
      </c>
      <c r="D869" s="64" t="s">
        <v>1933</v>
      </c>
      <c r="E869" s="64">
        <v>51</v>
      </c>
      <c r="F869" s="64"/>
    </row>
    <row r="870" spans="1:6" ht="60" customHeight="1">
      <c r="A870" s="42">
        <f>SUBTOTAL(3,$B$3:B870)</f>
        <v>868</v>
      </c>
      <c r="B870" s="64" t="s">
        <v>867</v>
      </c>
      <c r="C870" s="64" t="s">
        <v>868</v>
      </c>
      <c r="D870" s="64" t="s">
        <v>1934</v>
      </c>
      <c r="E870" s="64">
        <v>79</v>
      </c>
      <c r="F870" s="64"/>
    </row>
    <row r="871" spans="1:6" ht="60" customHeight="1">
      <c r="A871" s="42">
        <f>SUBTOTAL(3,$B$3:B871)</f>
        <v>869</v>
      </c>
      <c r="B871" s="64" t="s">
        <v>867</v>
      </c>
      <c r="C871" s="64" t="s">
        <v>868</v>
      </c>
      <c r="D871" s="64" t="s">
        <v>1935</v>
      </c>
      <c r="E871" s="64">
        <v>57</v>
      </c>
      <c r="F871" s="64"/>
    </row>
    <row r="872" spans="1:6" ht="60" customHeight="1">
      <c r="A872" s="42">
        <f>SUBTOTAL(3,$B$3:B872)</f>
        <v>870</v>
      </c>
      <c r="B872" s="64" t="s">
        <v>867</v>
      </c>
      <c r="C872" s="64" t="s">
        <v>868</v>
      </c>
      <c r="D872" s="64" t="s">
        <v>12691</v>
      </c>
      <c r="E872" s="64">
        <v>44</v>
      </c>
      <c r="F872" s="64"/>
    </row>
    <row r="873" spans="1:6" ht="60" customHeight="1">
      <c r="A873" s="42">
        <f>SUBTOTAL(3,$B$3:B873)</f>
        <v>871</v>
      </c>
      <c r="B873" s="64" t="s">
        <v>867</v>
      </c>
      <c r="C873" s="64" t="s">
        <v>868</v>
      </c>
      <c r="D873" s="64" t="s">
        <v>12692</v>
      </c>
      <c r="E873" s="64">
        <v>54</v>
      </c>
      <c r="F873" s="64"/>
    </row>
    <row r="874" spans="1:6" ht="60" customHeight="1">
      <c r="A874" s="42">
        <f>SUBTOTAL(3,$B$3:B874)</f>
        <v>872</v>
      </c>
      <c r="B874" s="64" t="s">
        <v>867</v>
      </c>
      <c r="C874" s="64" t="s">
        <v>1936</v>
      </c>
      <c r="D874" s="64" t="s">
        <v>1937</v>
      </c>
      <c r="E874" s="64">
        <v>74</v>
      </c>
      <c r="F874" s="64"/>
    </row>
    <row r="875" spans="1:6" ht="60" customHeight="1">
      <c r="A875" s="42">
        <f>SUBTOTAL(3,$B$3:B875)</f>
        <v>873</v>
      </c>
      <c r="B875" s="64" t="s">
        <v>867</v>
      </c>
      <c r="C875" s="64" t="s">
        <v>1938</v>
      </c>
      <c r="D875" s="64" t="s">
        <v>1939</v>
      </c>
      <c r="E875" s="64">
        <v>75</v>
      </c>
      <c r="F875" s="64"/>
    </row>
    <row r="876" spans="1:6" ht="60" customHeight="1">
      <c r="A876" s="42">
        <f>SUBTOTAL(3,$B$3:B876)</f>
        <v>874</v>
      </c>
      <c r="B876" s="64" t="s">
        <v>867</v>
      </c>
      <c r="C876" s="64" t="s">
        <v>1938</v>
      </c>
      <c r="D876" s="64" t="s">
        <v>1940</v>
      </c>
      <c r="E876" s="64">
        <v>66</v>
      </c>
      <c r="F876" s="64"/>
    </row>
    <row r="877" spans="1:6" ht="60" customHeight="1">
      <c r="A877" s="42">
        <f>SUBTOTAL(3,$B$3:B877)</f>
        <v>875</v>
      </c>
      <c r="B877" s="64" t="s">
        <v>867</v>
      </c>
      <c r="C877" s="64" t="s">
        <v>1938</v>
      </c>
      <c r="D877" s="64" t="s">
        <v>1941</v>
      </c>
      <c r="E877" s="64">
        <v>73</v>
      </c>
      <c r="F877" s="64"/>
    </row>
    <row r="878" spans="1:6" ht="60" customHeight="1">
      <c r="A878" s="42">
        <f>SUBTOTAL(3,$B$3:B878)</f>
        <v>876</v>
      </c>
      <c r="B878" s="64" t="s">
        <v>867</v>
      </c>
      <c r="C878" s="64" t="s">
        <v>1938</v>
      </c>
      <c r="D878" s="64" t="s">
        <v>1942</v>
      </c>
      <c r="E878" s="64">
        <v>75</v>
      </c>
      <c r="F878" s="64"/>
    </row>
    <row r="879" spans="1:6" ht="60" customHeight="1">
      <c r="A879" s="42">
        <f>SUBTOTAL(3,$B$3:B879)</f>
        <v>877</v>
      </c>
      <c r="B879" s="64" t="s">
        <v>867</v>
      </c>
      <c r="C879" s="64" t="s">
        <v>1938</v>
      </c>
      <c r="D879" s="64" t="s">
        <v>1943</v>
      </c>
      <c r="E879" s="64">
        <v>75</v>
      </c>
      <c r="F879" s="64"/>
    </row>
    <row r="880" spans="1:6" ht="60" customHeight="1">
      <c r="A880" s="42">
        <f>SUBTOTAL(3,$B$3:B880)</f>
        <v>878</v>
      </c>
      <c r="B880" s="64" t="s">
        <v>867</v>
      </c>
      <c r="C880" s="64" t="s">
        <v>880</v>
      </c>
      <c r="D880" s="64" t="s">
        <v>1944</v>
      </c>
      <c r="E880" s="64">
        <v>68</v>
      </c>
      <c r="F880" s="64"/>
    </row>
    <row r="881" spans="1:6" ht="60" customHeight="1">
      <c r="A881" s="42">
        <f>SUBTOTAL(3,$B$3:B881)</f>
        <v>879</v>
      </c>
      <c r="B881" s="64" t="s">
        <v>867</v>
      </c>
      <c r="C881" s="64" t="s">
        <v>880</v>
      </c>
      <c r="D881" s="64" t="s">
        <v>1945</v>
      </c>
      <c r="E881" s="64">
        <v>91</v>
      </c>
      <c r="F881" s="64"/>
    </row>
    <row r="882" spans="1:6" ht="60" customHeight="1">
      <c r="A882" s="42">
        <f>SUBTOTAL(3,$B$3:B882)</f>
        <v>880</v>
      </c>
      <c r="B882" s="64" t="s">
        <v>867</v>
      </c>
      <c r="C882" s="64" t="s">
        <v>1946</v>
      </c>
      <c r="D882" s="64" t="s">
        <v>1947</v>
      </c>
      <c r="E882" s="64">
        <v>68</v>
      </c>
      <c r="F882" s="64"/>
    </row>
    <row r="883" spans="1:6" ht="60" customHeight="1">
      <c r="A883" s="42">
        <f>SUBTOTAL(3,$B$3:B883)</f>
        <v>881</v>
      </c>
      <c r="B883" s="64" t="s">
        <v>867</v>
      </c>
      <c r="C883" s="64" t="s">
        <v>1946</v>
      </c>
      <c r="D883" s="64" t="s">
        <v>1948</v>
      </c>
      <c r="E883" s="64">
        <v>67</v>
      </c>
      <c r="F883" s="64"/>
    </row>
    <row r="884" spans="1:6" ht="60" customHeight="1">
      <c r="A884" s="42">
        <f>SUBTOTAL(3,$B$3:B884)</f>
        <v>882</v>
      </c>
      <c r="B884" s="64" t="s">
        <v>867</v>
      </c>
      <c r="C884" s="64" t="s">
        <v>1946</v>
      </c>
      <c r="D884" s="64" t="s">
        <v>1949</v>
      </c>
      <c r="E884" s="64">
        <v>77</v>
      </c>
      <c r="F884" s="64"/>
    </row>
    <row r="885" spans="1:6" ht="60" customHeight="1">
      <c r="A885" s="42">
        <f>SUBTOTAL(3,$B$3:B885)</f>
        <v>883</v>
      </c>
      <c r="B885" s="64" t="s">
        <v>867</v>
      </c>
      <c r="C885" s="64" t="s">
        <v>1946</v>
      </c>
      <c r="D885" s="64" t="s">
        <v>12693</v>
      </c>
      <c r="E885" s="64">
        <v>77</v>
      </c>
      <c r="F885" s="64"/>
    </row>
    <row r="886" spans="1:6" ht="60" customHeight="1">
      <c r="A886" s="42">
        <f>SUBTOTAL(3,$B$3:B886)</f>
        <v>884</v>
      </c>
      <c r="B886" s="64" t="s">
        <v>867</v>
      </c>
      <c r="C886" s="64" t="s">
        <v>1946</v>
      </c>
      <c r="D886" s="64" t="s">
        <v>1950</v>
      </c>
      <c r="E886" s="64">
        <v>71</v>
      </c>
      <c r="F886" s="64"/>
    </row>
    <row r="887" spans="1:6" ht="60" customHeight="1">
      <c r="A887" s="42">
        <f>SUBTOTAL(3,$B$3:B887)</f>
        <v>885</v>
      </c>
      <c r="B887" s="64" t="s">
        <v>867</v>
      </c>
      <c r="C887" s="64" t="s">
        <v>1946</v>
      </c>
      <c r="D887" s="64" t="s">
        <v>1951</v>
      </c>
      <c r="E887" s="64">
        <v>77</v>
      </c>
      <c r="F887" s="64"/>
    </row>
    <row r="888" spans="1:6" ht="60" customHeight="1">
      <c r="A888" s="42">
        <f>SUBTOTAL(3,$B$3:B888)</f>
        <v>886</v>
      </c>
      <c r="B888" s="64" t="s">
        <v>867</v>
      </c>
      <c r="C888" s="64" t="s">
        <v>1946</v>
      </c>
      <c r="D888" s="64" t="s">
        <v>1952</v>
      </c>
      <c r="E888" s="64">
        <v>77</v>
      </c>
      <c r="F888" s="64"/>
    </row>
    <row r="889" spans="1:6" ht="60" customHeight="1">
      <c r="A889" s="42">
        <f>SUBTOTAL(3,$B$3:B889)</f>
        <v>887</v>
      </c>
      <c r="B889" s="64" t="s">
        <v>867</v>
      </c>
      <c r="C889" s="64" t="s">
        <v>884</v>
      </c>
      <c r="D889" s="64" t="s">
        <v>1953</v>
      </c>
      <c r="E889" s="64">
        <v>53</v>
      </c>
      <c r="F889" s="64"/>
    </row>
    <row r="890" spans="1:6" ht="60" customHeight="1">
      <c r="A890" s="42">
        <f>SUBTOTAL(3,$B$3:B890)</f>
        <v>888</v>
      </c>
      <c r="B890" s="64" t="s">
        <v>867</v>
      </c>
      <c r="C890" s="64" t="s">
        <v>886</v>
      </c>
      <c r="D890" s="64" t="s">
        <v>1954</v>
      </c>
      <c r="E890" s="64">
        <v>47</v>
      </c>
      <c r="F890" s="64"/>
    </row>
    <row r="891" spans="1:6" ht="60" customHeight="1">
      <c r="A891" s="42">
        <f>SUBTOTAL(3,$B$3:B891)</f>
        <v>889</v>
      </c>
      <c r="B891" s="64" t="s">
        <v>888</v>
      </c>
      <c r="C891" s="64" t="s">
        <v>1955</v>
      </c>
      <c r="D891" s="64" t="s">
        <v>1956</v>
      </c>
      <c r="E891" s="64">
        <v>53</v>
      </c>
      <c r="F891" s="64"/>
    </row>
    <row r="892" spans="1:6" ht="60" customHeight="1">
      <c r="A892" s="42">
        <f>SUBTOTAL(3,$B$3:B892)</f>
        <v>890</v>
      </c>
      <c r="B892" s="64" t="s">
        <v>888</v>
      </c>
      <c r="C892" s="64" t="s">
        <v>1955</v>
      </c>
      <c r="D892" s="64" t="s">
        <v>1957</v>
      </c>
      <c r="E892" s="64">
        <v>34</v>
      </c>
      <c r="F892" s="64"/>
    </row>
    <row r="893" spans="1:6" ht="60" customHeight="1">
      <c r="A893" s="42">
        <f>SUBTOTAL(3,$B$3:B893)</f>
        <v>891</v>
      </c>
      <c r="B893" s="64" t="s">
        <v>888</v>
      </c>
      <c r="C893" s="64" t="s">
        <v>1955</v>
      </c>
      <c r="D893" s="64" t="s">
        <v>12517</v>
      </c>
      <c r="E893" s="64">
        <v>57</v>
      </c>
      <c r="F893" s="64"/>
    </row>
    <row r="894" spans="1:6" ht="60" customHeight="1">
      <c r="A894" s="42">
        <f>SUBTOTAL(3,$B$3:B894)</f>
        <v>892</v>
      </c>
      <c r="B894" s="64" t="s">
        <v>888</v>
      </c>
      <c r="C894" s="64" t="s">
        <v>12521</v>
      </c>
      <c r="D894" s="64" t="s">
        <v>1958</v>
      </c>
      <c r="E894" s="64">
        <v>76</v>
      </c>
      <c r="F894" s="64"/>
    </row>
    <row r="895" spans="1:6" ht="60" customHeight="1">
      <c r="A895" s="42">
        <f>SUBTOTAL(3,$B$3:B895)</f>
        <v>893</v>
      </c>
      <c r="B895" s="64" t="s">
        <v>888</v>
      </c>
      <c r="C895" s="64" t="s">
        <v>1959</v>
      </c>
      <c r="D895" s="64" t="s">
        <v>12518</v>
      </c>
      <c r="E895" s="64">
        <v>98</v>
      </c>
      <c r="F895" s="64"/>
    </row>
    <row r="896" spans="1:6" ht="60" customHeight="1">
      <c r="A896" s="42">
        <f>SUBTOTAL(3,$B$3:B896)</f>
        <v>894</v>
      </c>
      <c r="B896" s="64" t="s">
        <v>888</v>
      </c>
      <c r="C896" s="64" t="s">
        <v>1960</v>
      </c>
      <c r="D896" s="64" t="s">
        <v>1961</v>
      </c>
      <c r="E896" s="64">
        <v>76</v>
      </c>
      <c r="F896" s="64"/>
    </row>
    <row r="897" spans="1:6" ht="60" customHeight="1">
      <c r="A897" s="42">
        <f>SUBTOTAL(3,$B$3:B897)</f>
        <v>895</v>
      </c>
      <c r="B897" s="64" t="s">
        <v>888</v>
      </c>
      <c r="C897" s="64" t="s">
        <v>1960</v>
      </c>
      <c r="D897" s="64" t="s">
        <v>1962</v>
      </c>
      <c r="E897" s="64">
        <v>71</v>
      </c>
      <c r="F897" s="64"/>
    </row>
    <row r="898" spans="1:6" ht="60" customHeight="1">
      <c r="A898" s="42">
        <f>SUBTOTAL(3,$B$3:B898)</f>
        <v>896</v>
      </c>
      <c r="B898" s="64" t="s">
        <v>888</v>
      </c>
      <c r="C898" s="64" t="s">
        <v>1960</v>
      </c>
      <c r="D898" s="64" t="s">
        <v>1963</v>
      </c>
      <c r="E898" s="64">
        <v>76</v>
      </c>
      <c r="F898" s="64"/>
    </row>
    <row r="899" spans="1:6" ht="60" customHeight="1">
      <c r="A899" s="42">
        <f>SUBTOTAL(3,$B$3:B899)</f>
        <v>897</v>
      </c>
      <c r="B899" s="64" t="s">
        <v>888</v>
      </c>
      <c r="C899" s="64" t="s">
        <v>1964</v>
      </c>
      <c r="D899" s="64" t="s">
        <v>1965</v>
      </c>
      <c r="E899" s="64">
        <v>58</v>
      </c>
      <c r="F899" s="64"/>
    </row>
    <row r="900" spans="1:6" ht="60" customHeight="1">
      <c r="A900" s="42">
        <f>SUBTOTAL(3,$B$3:B900)</f>
        <v>898</v>
      </c>
      <c r="B900" s="64" t="s">
        <v>888</v>
      </c>
      <c r="C900" s="64" t="s">
        <v>1966</v>
      </c>
      <c r="D900" s="64" t="s">
        <v>12519</v>
      </c>
      <c r="E900" s="64">
        <v>70</v>
      </c>
      <c r="F900" s="64"/>
    </row>
    <row r="901" spans="1:6" ht="60" customHeight="1">
      <c r="A901" s="42">
        <f>SUBTOTAL(3,$B$3:B901)</f>
        <v>899</v>
      </c>
      <c r="B901" s="64" t="s">
        <v>888</v>
      </c>
      <c r="C901" s="64" t="s">
        <v>891</v>
      </c>
      <c r="D901" s="64" t="s">
        <v>12520</v>
      </c>
      <c r="E901" s="64">
        <v>73</v>
      </c>
      <c r="F901" s="64"/>
    </row>
    <row r="902" spans="1:6" ht="60" customHeight="1">
      <c r="A902" s="42">
        <f>SUBTOTAL(3,$B$3:B902)</f>
        <v>900</v>
      </c>
      <c r="B902" s="64" t="s">
        <v>888</v>
      </c>
      <c r="C902" s="64" t="s">
        <v>891</v>
      </c>
      <c r="D902" s="64" t="s">
        <v>1967</v>
      </c>
      <c r="E902" s="64">
        <v>85</v>
      </c>
      <c r="F902" s="64"/>
    </row>
    <row r="903" spans="1:6" ht="60" customHeight="1">
      <c r="A903" s="42">
        <f>SUBTOTAL(3,$B$3:B903)</f>
        <v>901</v>
      </c>
      <c r="B903" s="64" t="s">
        <v>888</v>
      </c>
      <c r="C903" s="64" t="s">
        <v>891</v>
      </c>
      <c r="D903" s="64" t="s">
        <v>1968</v>
      </c>
      <c r="E903" s="64">
        <v>59</v>
      </c>
      <c r="F903" s="64"/>
    </row>
    <row r="904" spans="1:6" ht="60" customHeight="1">
      <c r="A904" s="42">
        <f>SUBTOTAL(3,$B$3:B904)</f>
        <v>902</v>
      </c>
      <c r="B904" s="64" t="s">
        <v>888</v>
      </c>
      <c r="C904" s="64" t="s">
        <v>891</v>
      </c>
      <c r="D904" s="64" t="s">
        <v>1969</v>
      </c>
      <c r="E904" s="64">
        <v>83</v>
      </c>
      <c r="F904" s="64"/>
    </row>
    <row r="905" spans="1:6" ht="60" customHeight="1">
      <c r="A905" s="42">
        <f>SUBTOTAL(3,$B$3:B905)</f>
        <v>903</v>
      </c>
      <c r="B905" s="64" t="s">
        <v>897</v>
      </c>
      <c r="C905" s="64" t="s">
        <v>1970</v>
      </c>
      <c r="D905" s="64" t="s">
        <v>1971</v>
      </c>
      <c r="E905" s="64">
        <v>67</v>
      </c>
      <c r="F905" s="64"/>
    </row>
    <row r="906" spans="1:6" ht="60" customHeight="1">
      <c r="A906" s="42">
        <f>SUBTOTAL(3,$B$3:B906)</f>
        <v>904</v>
      </c>
      <c r="B906" s="64" t="s">
        <v>897</v>
      </c>
      <c r="C906" s="64" t="s">
        <v>1972</v>
      </c>
      <c r="D906" s="64" t="s">
        <v>1973</v>
      </c>
      <c r="E906" s="64">
        <v>85</v>
      </c>
      <c r="F906" s="64"/>
    </row>
    <row r="907" spans="1:6" ht="60" customHeight="1">
      <c r="A907" s="42">
        <f>SUBTOTAL(3,$B$3:B907)</f>
        <v>905</v>
      </c>
      <c r="B907" s="64" t="s">
        <v>897</v>
      </c>
      <c r="C907" s="64" t="s">
        <v>12510</v>
      </c>
      <c r="D907" s="64" t="s">
        <v>1974</v>
      </c>
      <c r="E907" s="64">
        <v>53</v>
      </c>
      <c r="F907" s="64"/>
    </row>
    <row r="908" spans="1:6" ht="60" customHeight="1">
      <c r="A908" s="42">
        <f>SUBTOTAL(3,$B$3:B908)</f>
        <v>906</v>
      </c>
      <c r="B908" s="64" t="s">
        <v>897</v>
      </c>
      <c r="C908" s="64" t="s">
        <v>12510</v>
      </c>
      <c r="D908" s="64" t="s">
        <v>1975</v>
      </c>
      <c r="E908" s="64">
        <v>62</v>
      </c>
      <c r="F908" s="64"/>
    </row>
    <row r="909" spans="1:6" ht="60" customHeight="1">
      <c r="A909" s="42">
        <f>SUBTOTAL(3,$B$3:B909)</f>
        <v>907</v>
      </c>
      <c r="B909" s="64" t="s">
        <v>897</v>
      </c>
      <c r="C909" s="64" t="s">
        <v>900</v>
      </c>
      <c r="D909" s="64" t="s">
        <v>1976</v>
      </c>
      <c r="E909" s="64">
        <v>78</v>
      </c>
      <c r="F909" s="64"/>
    </row>
    <row r="910" spans="1:6" ht="60" customHeight="1">
      <c r="A910" s="42">
        <f>SUBTOTAL(3,$B$3:B910)</f>
        <v>908</v>
      </c>
      <c r="B910" s="64" t="s">
        <v>897</v>
      </c>
      <c r="C910" s="64" t="s">
        <v>900</v>
      </c>
      <c r="D910" s="64" t="s">
        <v>1977</v>
      </c>
      <c r="E910" s="64">
        <v>63</v>
      </c>
      <c r="F910" s="64"/>
    </row>
    <row r="911" spans="1:6" ht="60" customHeight="1">
      <c r="A911" s="42">
        <f>SUBTOTAL(3,$B$3:B911)</f>
        <v>909</v>
      </c>
      <c r="B911" s="64" t="s">
        <v>897</v>
      </c>
      <c r="C911" s="64" t="s">
        <v>900</v>
      </c>
      <c r="D911" s="64" t="s">
        <v>1978</v>
      </c>
      <c r="E911" s="64">
        <v>67</v>
      </c>
      <c r="F911" s="64"/>
    </row>
    <row r="912" spans="1:6" ht="60" customHeight="1">
      <c r="A912" s="42">
        <f>SUBTOTAL(3,$B$3:B912)</f>
        <v>910</v>
      </c>
      <c r="B912" s="64" t="s">
        <v>897</v>
      </c>
      <c r="C912" s="64" t="s">
        <v>900</v>
      </c>
      <c r="D912" s="64" t="s">
        <v>1979</v>
      </c>
      <c r="E912" s="64">
        <v>72</v>
      </c>
      <c r="F912" s="64"/>
    </row>
    <row r="913" spans="1:6" ht="60" customHeight="1">
      <c r="A913" s="42">
        <f>SUBTOTAL(3,$B$3:B913)</f>
        <v>911</v>
      </c>
      <c r="B913" s="64" t="s">
        <v>897</v>
      </c>
      <c r="C913" s="64" t="s">
        <v>900</v>
      </c>
      <c r="D913" s="64" t="s">
        <v>1980</v>
      </c>
      <c r="E913" s="64">
        <v>42</v>
      </c>
      <c r="F913" s="64"/>
    </row>
    <row r="914" spans="1:6" ht="60" customHeight="1">
      <c r="A914" s="42">
        <f>SUBTOTAL(3,$B$3:B914)</f>
        <v>912</v>
      </c>
      <c r="B914" s="64" t="s">
        <v>897</v>
      </c>
      <c r="C914" s="64" t="s">
        <v>900</v>
      </c>
      <c r="D914" s="64" t="s">
        <v>1981</v>
      </c>
      <c r="E914" s="64">
        <v>73</v>
      </c>
      <c r="F914" s="64"/>
    </row>
    <row r="915" spans="1:6" ht="60" customHeight="1">
      <c r="A915" s="42">
        <f>SUBTOTAL(3,$B$3:B915)</f>
        <v>913</v>
      </c>
      <c r="B915" s="64" t="s">
        <v>897</v>
      </c>
      <c r="C915" s="64" t="s">
        <v>900</v>
      </c>
      <c r="D915" s="64" t="s">
        <v>1982</v>
      </c>
      <c r="E915" s="64">
        <v>78</v>
      </c>
      <c r="F915" s="64"/>
    </row>
    <row r="916" spans="1:6" ht="60" customHeight="1">
      <c r="A916" s="42">
        <f>SUBTOTAL(3,$B$3:B916)</f>
        <v>914</v>
      </c>
      <c r="B916" s="64" t="s">
        <v>897</v>
      </c>
      <c r="C916" s="64" t="s">
        <v>900</v>
      </c>
      <c r="D916" s="64" t="s">
        <v>1983</v>
      </c>
      <c r="E916" s="64">
        <v>78</v>
      </c>
      <c r="F916" s="64"/>
    </row>
    <row r="917" spans="1:6" ht="60" customHeight="1">
      <c r="A917" s="42">
        <f>SUBTOTAL(3,$B$3:B917)</f>
        <v>915</v>
      </c>
      <c r="B917" s="64" t="s">
        <v>904</v>
      </c>
      <c r="C917" s="64" t="s">
        <v>905</v>
      </c>
      <c r="D917" s="64" t="s">
        <v>1984</v>
      </c>
      <c r="E917" s="64">
        <v>29</v>
      </c>
      <c r="F917" s="64"/>
    </row>
    <row r="918" spans="1:6" ht="60" customHeight="1">
      <c r="A918" s="42">
        <f>SUBTOTAL(3,$B$3:B918)</f>
        <v>916</v>
      </c>
      <c r="B918" s="64" t="s">
        <v>904</v>
      </c>
      <c r="C918" s="64" t="s">
        <v>1985</v>
      </c>
      <c r="D918" s="64" t="s">
        <v>12553</v>
      </c>
      <c r="E918" s="64">
        <v>78</v>
      </c>
      <c r="F918" s="64"/>
    </row>
    <row r="919" spans="1:6" ht="60" customHeight="1">
      <c r="A919" s="42">
        <f>SUBTOTAL(3,$B$3:B919)</f>
        <v>917</v>
      </c>
      <c r="B919" s="64" t="s">
        <v>904</v>
      </c>
      <c r="C919" s="64" t="s">
        <v>1985</v>
      </c>
      <c r="D919" s="64" t="s">
        <v>1986</v>
      </c>
      <c r="E919" s="64">
        <v>46</v>
      </c>
      <c r="F919" s="64"/>
    </row>
    <row r="920" spans="1:6" ht="60" customHeight="1">
      <c r="A920" s="42">
        <f>SUBTOTAL(3,$B$3:B920)</f>
        <v>918</v>
      </c>
      <c r="B920" s="64" t="s">
        <v>904</v>
      </c>
      <c r="C920" s="64" t="s">
        <v>1985</v>
      </c>
      <c r="D920" s="64" t="s">
        <v>1987</v>
      </c>
      <c r="E920" s="64">
        <v>80</v>
      </c>
      <c r="F920" s="64"/>
    </row>
    <row r="921" spans="1:6" ht="60" customHeight="1">
      <c r="A921" s="42">
        <f>SUBTOTAL(3,$B$3:B921)</f>
        <v>919</v>
      </c>
      <c r="B921" s="64" t="s">
        <v>904</v>
      </c>
      <c r="C921" s="64" t="s">
        <v>1985</v>
      </c>
      <c r="D921" s="64" t="s">
        <v>1988</v>
      </c>
      <c r="E921" s="64">
        <v>78</v>
      </c>
      <c r="F921" s="64"/>
    </row>
    <row r="922" spans="1:6" ht="60" customHeight="1">
      <c r="A922" s="42">
        <f>SUBTOTAL(3,$B$3:B922)</f>
        <v>920</v>
      </c>
      <c r="B922" s="64" t="s">
        <v>904</v>
      </c>
      <c r="C922" s="64" t="s">
        <v>1985</v>
      </c>
      <c r="D922" s="64" t="s">
        <v>1989</v>
      </c>
      <c r="E922" s="64">
        <v>69</v>
      </c>
      <c r="F922" s="64"/>
    </row>
    <row r="923" spans="1:6" ht="60" customHeight="1">
      <c r="A923" s="42">
        <f>SUBTOTAL(3,$B$3:B923)</f>
        <v>921</v>
      </c>
      <c r="B923" s="64" t="s">
        <v>904</v>
      </c>
      <c r="C923" s="64" t="s">
        <v>1985</v>
      </c>
      <c r="D923" s="64" t="s">
        <v>1990</v>
      </c>
      <c r="E923" s="64">
        <v>79</v>
      </c>
      <c r="F923" s="64"/>
    </row>
    <row r="924" spans="1:6" ht="60" customHeight="1">
      <c r="A924" s="42">
        <f>SUBTOTAL(3,$B$3:B924)</f>
        <v>922</v>
      </c>
      <c r="B924" s="64" t="s">
        <v>904</v>
      </c>
      <c r="C924" s="64" t="s">
        <v>907</v>
      </c>
      <c r="D924" s="64" t="s">
        <v>1991</v>
      </c>
      <c r="E924" s="64">
        <v>79</v>
      </c>
      <c r="F924" s="64"/>
    </row>
    <row r="925" spans="1:6" ht="60" customHeight="1">
      <c r="A925" s="42">
        <f>SUBTOTAL(3,$B$3:B925)</f>
        <v>923</v>
      </c>
      <c r="B925" s="64" t="s">
        <v>904</v>
      </c>
      <c r="C925" s="64" t="s">
        <v>907</v>
      </c>
      <c r="D925" s="64" t="s">
        <v>12554</v>
      </c>
      <c r="E925" s="64">
        <v>46</v>
      </c>
      <c r="F925" s="64"/>
    </row>
    <row r="926" spans="1:6" ht="60" customHeight="1">
      <c r="A926" s="42">
        <f>SUBTOTAL(3,$B$3:B926)</f>
        <v>924</v>
      </c>
      <c r="B926" s="64" t="s">
        <v>904</v>
      </c>
      <c r="C926" s="64" t="s">
        <v>911</v>
      </c>
      <c r="D926" s="64" t="s">
        <v>1992</v>
      </c>
      <c r="E926" s="64">
        <v>61</v>
      </c>
      <c r="F926" s="64"/>
    </row>
    <row r="927" spans="1:6" ht="60" customHeight="1">
      <c r="A927" s="42">
        <f>SUBTOTAL(3,$B$3:B927)</f>
        <v>925</v>
      </c>
      <c r="B927" s="64" t="s">
        <v>904</v>
      </c>
      <c r="C927" s="64" t="s">
        <v>911</v>
      </c>
      <c r="D927" s="64" t="s">
        <v>1993</v>
      </c>
      <c r="E927" s="64">
        <v>47</v>
      </c>
      <c r="F927" s="64"/>
    </row>
    <row r="928" spans="1:6" ht="60" customHeight="1">
      <c r="A928" s="42">
        <f>SUBTOTAL(3,$B$3:B928)</f>
        <v>926</v>
      </c>
      <c r="B928" s="64" t="s">
        <v>904</v>
      </c>
      <c r="C928" s="64" t="s">
        <v>911</v>
      </c>
      <c r="D928" s="64" t="s">
        <v>1994</v>
      </c>
      <c r="E928" s="64">
        <v>53</v>
      </c>
      <c r="F928" s="64"/>
    </row>
    <row r="929" spans="1:6" ht="60" customHeight="1">
      <c r="A929" s="42">
        <f>SUBTOTAL(3,$B$3:B929)</f>
        <v>927</v>
      </c>
      <c r="B929" s="64" t="s">
        <v>904</v>
      </c>
      <c r="C929" s="64" t="s">
        <v>911</v>
      </c>
      <c r="D929" s="64" t="s">
        <v>1995</v>
      </c>
      <c r="E929" s="64">
        <v>32</v>
      </c>
      <c r="F929" s="64"/>
    </row>
    <row r="930" spans="1:6" ht="60" customHeight="1">
      <c r="A930" s="42">
        <f>SUBTOTAL(3,$B$3:B930)</f>
        <v>928</v>
      </c>
      <c r="B930" s="64" t="s">
        <v>904</v>
      </c>
      <c r="C930" s="64" t="s">
        <v>911</v>
      </c>
      <c r="D930" s="64" t="s">
        <v>1996</v>
      </c>
      <c r="E930" s="64">
        <v>37</v>
      </c>
      <c r="F930" s="64"/>
    </row>
    <row r="931" spans="1:6" ht="60" customHeight="1">
      <c r="A931" s="42">
        <f>SUBTOTAL(3,$B$3:B931)</f>
        <v>929</v>
      </c>
      <c r="B931" s="64" t="s">
        <v>904</v>
      </c>
      <c r="C931" s="64" t="s">
        <v>911</v>
      </c>
      <c r="D931" s="64" t="s">
        <v>1997</v>
      </c>
      <c r="E931" s="64">
        <v>58</v>
      </c>
      <c r="F931" s="64"/>
    </row>
    <row r="932" spans="1:6" ht="60" customHeight="1">
      <c r="A932" s="42">
        <f>SUBTOTAL(3,$B$3:B932)</f>
        <v>930</v>
      </c>
      <c r="B932" s="64" t="s">
        <v>904</v>
      </c>
      <c r="C932" s="64" t="s">
        <v>911</v>
      </c>
      <c r="D932" s="64" t="s">
        <v>1998</v>
      </c>
      <c r="E932" s="64">
        <v>48</v>
      </c>
      <c r="F932" s="64"/>
    </row>
    <row r="933" spans="1:6" ht="60" customHeight="1">
      <c r="A933" s="42">
        <f>SUBTOTAL(3,$B$3:B933)</f>
        <v>931</v>
      </c>
      <c r="B933" s="64" t="s">
        <v>904</v>
      </c>
      <c r="C933" s="64" t="s">
        <v>911</v>
      </c>
      <c r="D933" s="64" t="s">
        <v>1999</v>
      </c>
      <c r="E933" s="64">
        <v>29</v>
      </c>
      <c r="F933" s="64"/>
    </row>
    <row r="934" spans="1:6" ht="60" customHeight="1">
      <c r="A934" s="42">
        <f>SUBTOTAL(3,$B$3:B934)</f>
        <v>932</v>
      </c>
      <c r="B934" s="64" t="s">
        <v>915</v>
      </c>
      <c r="C934" s="64" t="s">
        <v>916</v>
      </c>
      <c r="D934" s="64" t="s">
        <v>2000</v>
      </c>
      <c r="E934" s="64">
        <v>29</v>
      </c>
      <c r="F934" s="64"/>
    </row>
    <row r="935" spans="1:6" ht="60" customHeight="1">
      <c r="A935" s="42">
        <f>SUBTOTAL(3,$B$3:B935)</f>
        <v>933</v>
      </c>
      <c r="B935" s="64" t="s">
        <v>915</v>
      </c>
      <c r="C935" s="64" t="s">
        <v>916</v>
      </c>
      <c r="D935" s="64" t="s">
        <v>2001</v>
      </c>
      <c r="E935" s="64">
        <v>47</v>
      </c>
      <c r="F935" s="64"/>
    </row>
    <row r="936" spans="1:6" ht="60" customHeight="1">
      <c r="A936" s="42">
        <f>SUBTOTAL(3,$B$3:B936)</f>
        <v>934</v>
      </c>
      <c r="B936" s="64" t="s">
        <v>915</v>
      </c>
      <c r="C936" s="64" t="s">
        <v>919</v>
      </c>
      <c r="D936" s="64" t="s">
        <v>2002</v>
      </c>
      <c r="E936" s="64">
        <v>81</v>
      </c>
      <c r="F936" s="64"/>
    </row>
    <row r="937" spans="1:6" ht="60" customHeight="1">
      <c r="A937" s="42">
        <f>SUBTOTAL(3,$B$3:B937)</f>
        <v>935</v>
      </c>
      <c r="B937" s="64" t="s">
        <v>915</v>
      </c>
      <c r="C937" s="64" t="s">
        <v>919</v>
      </c>
      <c r="D937" s="64" t="s">
        <v>2003</v>
      </c>
      <c r="E937" s="64">
        <v>61</v>
      </c>
      <c r="F937" s="64"/>
    </row>
    <row r="938" spans="1:6" ht="60" customHeight="1">
      <c r="A938" s="42">
        <f>SUBTOTAL(3,$B$3:B938)</f>
        <v>936</v>
      </c>
      <c r="B938" s="64" t="s">
        <v>915</v>
      </c>
      <c r="C938" s="64" t="s">
        <v>919</v>
      </c>
      <c r="D938" s="64" t="s">
        <v>2004</v>
      </c>
      <c r="E938" s="64">
        <v>79</v>
      </c>
      <c r="F938" s="64"/>
    </row>
    <row r="939" spans="1:6" ht="60" customHeight="1">
      <c r="A939" s="42">
        <f>SUBTOTAL(3,$B$3:B939)</f>
        <v>937</v>
      </c>
      <c r="B939" s="64" t="s">
        <v>915</v>
      </c>
      <c r="C939" s="64" t="s">
        <v>922</v>
      </c>
      <c r="D939" s="64" t="s">
        <v>2005</v>
      </c>
      <c r="E939" s="64">
        <v>62</v>
      </c>
      <c r="F939" s="64"/>
    </row>
    <row r="940" spans="1:6" ht="60" customHeight="1">
      <c r="A940" s="42">
        <f>SUBTOTAL(3,$B$3:B940)</f>
        <v>938</v>
      </c>
      <c r="B940" s="64" t="s">
        <v>915</v>
      </c>
      <c r="C940" s="64" t="s">
        <v>928</v>
      </c>
      <c r="D940" s="64" t="s">
        <v>2006</v>
      </c>
      <c r="E940" s="64">
        <v>40</v>
      </c>
      <c r="F940" s="64"/>
    </row>
    <row r="941" spans="1:6" ht="60" customHeight="1">
      <c r="A941" s="42">
        <f>SUBTOTAL(3,$B$3:B941)</f>
        <v>939</v>
      </c>
      <c r="B941" s="64" t="s">
        <v>915</v>
      </c>
      <c r="C941" s="64" t="s">
        <v>928</v>
      </c>
      <c r="D941" s="64" t="s">
        <v>12623</v>
      </c>
      <c r="E941" s="64">
        <v>22</v>
      </c>
      <c r="F941" s="64"/>
    </row>
    <row r="942" spans="1:6" ht="60" customHeight="1">
      <c r="A942" s="42">
        <f>SUBTOTAL(3,$B$3:B942)</f>
        <v>940</v>
      </c>
      <c r="B942" s="64" t="s">
        <v>915</v>
      </c>
      <c r="C942" s="64" t="s">
        <v>928</v>
      </c>
      <c r="D942" s="64" t="s">
        <v>12624</v>
      </c>
      <c r="E942" s="64">
        <v>32</v>
      </c>
      <c r="F942" s="64"/>
    </row>
    <row r="943" spans="1:6" ht="60" customHeight="1">
      <c r="A943" s="42">
        <f>SUBTOTAL(3,$B$3:B943)</f>
        <v>941</v>
      </c>
      <c r="B943" s="64" t="s">
        <v>930</v>
      </c>
      <c r="C943" s="64" t="s">
        <v>931</v>
      </c>
      <c r="D943" s="64" t="s">
        <v>2007</v>
      </c>
      <c r="E943" s="64">
        <v>82</v>
      </c>
      <c r="F943" s="64"/>
    </row>
    <row r="944" spans="1:6" ht="60" customHeight="1">
      <c r="A944" s="42">
        <f>SUBTOTAL(3,$B$3:B944)</f>
        <v>942</v>
      </c>
      <c r="B944" s="64" t="s">
        <v>930</v>
      </c>
      <c r="C944" s="64" t="s">
        <v>939</v>
      </c>
      <c r="D944" s="64" t="s">
        <v>2008</v>
      </c>
      <c r="E944" s="64">
        <v>61</v>
      </c>
      <c r="F944" s="64"/>
    </row>
    <row r="945" spans="1:6" ht="60" customHeight="1">
      <c r="A945" s="42">
        <f>SUBTOTAL(3,$B$3:B945)</f>
        <v>943</v>
      </c>
      <c r="B945" s="64" t="s">
        <v>930</v>
      </c>
      <c r="C945" s="64" t="s">
        <v>939</v>
      </c>
      <c r="D945" s="64" t="s">
        <v>2009</v>
      </c>
      <c r="E945" s="64">
        <v>61</v>
      </c>
      <c r="F945" s="64"/>
    </row>
    <row r="946" spans="1:6" ht="60" customHeight="1">
      <c r="A946" s="42">
        <f>SUBTOTAL(3,$B$3:B946)</f>
        <v>944</v>
      </c>
      <c r="B946" s="64" t="s">
        <v>930</v>
      </c>
      <c r="C946" s="64" t="s">
        <v>939</v>
      </c>
      <c r="D946" s="64" t="s">
        <v>2010</v>
      </c>
      <c r="E946" s="64">
        <v>82</v>
      </c>
      <c r="F946" s="64"/>
    </row>
    <row r="947" spans="1:6" ht="60" customHeight="1">
      <c r="A947" s="42">
        <f>SUBTOTAL(3,$B$3:B947)</f>
        <v>945</v>
      </c>
      <c r="B947" s="64" t="s">
        <v>947</v>
      </c>
      <c r="C947" s="64" t="s">
        <v>2011</v>
      </c>
      <c r="D947" s="64" t="s">
        <v>2012</v>
      </c>
      <c r="E947" s="64">
        <v>71</v>
      </c>
      <c r="F947" s="64"/>
    </row>
    <row r="948" spans="1:6" ht="60" customHeight="1">
      <c r="A948" s="42">
        <f>SUBTOTAL(3,$B$3:B948)</f>
        <v>946</v>
      </c>
      <c r="B948" s="64" t="s">
        <v>947</v>
      </c>
      <c r="C948" s="64" t="s">
        <v>2011</v>
      </c>
      <c r="D948" s="64" t="s">
        <v>12495</v>
      </c>
      <c r="E948" s="64">
        <v>80</v>
      </c>
      <c r="F948" s="64"/>
    </row>
    <row r="949" spans="1:6" ht="60" customHeight="1">
      <c r="A949" s="42">
        <f>SUBTOTAL(3,$B$3:B949)</f>
        <v>947</v>
      </c>
      <c r="B949" s="64" t="s">
        <v>947</v>
      </c>
      <c r="C949" s="64" t="s">
        <v>2013</v>
      </c>
      <c r="D949" s="64" t="s">
        <v>2014</v>
      </c>
      <c r="E949" s="64">
        <v>66</v>
      </c>
      <c r="F949" s="64"/>
    </row>
    <row r="950" spans="1:6" ht="60" customHeight="1">
      <c r="A950" s="42">
        <f>SUBTOTAL(3,$B$3:B950)</f>
        <v>948</v>
      </c>
      <c r="B950" s="64" t="s">
        <v>947</v>
      </c>
      <c r="C950" s="64" t="s">
        <v>2013</v>
      </c>
      <c r="D950" s="64" t="s">
        <v>2015</v>
      </c>
      <c r="E950" s="64">
        <v>45</v>
      </c>
      <c r="F950" s="64"/>
    </row>
    <row r="951" spans="1:6" ht="60" customHeight="1">
      <c r="A951" s="42">
        <f>SUBTOTAL(3,$B$3:B951)</f>
        <v>949</v>
      </c>
      <c r="B951" s="64" t="s">
        <v>947</v>
      </c>
      <c r="C951" s="64" t="s">
        <v>2013</v>
      </c>
      <c r="D951" s="64" t="s">
        <v>2016</v>
      </c>
      <c r="E951" s="64">
        <v>63</v>
      </c>
      <c r="F951" s="64"/>
    </row>
    <row r="952" spans="1:6" ht="60" customHeight="1">
      <c r="A952" s="42">
        <f>SUBTOTAL(3,$B$3:B952)</f>
        <v>950</v>
      </c>
      <c r="B952" s="64" t="s">
        <v>947</v>
      </c>
      <c r="C952" s="64" t="s">
        <v>2013</v>
      </c>
      <c r="D952" s="64" t="s">
        <v>2017</v>
      </c>
      <c r="E952" s="64">
        <v>75</v>
      </c>
      <c r="F952" s="64"/>
    </row>
    <row r="953" spans="1:6" ht="60" customHeight="1">
      <c r="A953" s="42">
        <f>SUBTOTAL(3,$B$3:B953)</f>
        <v>951</v>
      </c>
      <c r="B953" s="64" t="s">
        <v>947</v>
      </c>
      <c r="C953" s="64" t="s">
        <v>2013</v>
      </c>
      <c r="D953" s="64" t="s">
        <v>2018</v>
      </c>
      <c r="E953" s="64">
        <v>48</v>
      </c>
      <c r="F953" s="64"/>
    </row>
    <row r="954" spans="1:6" ht="60" customHeight="1">
      <c r="A954" s="42">
        <f>SUBTOTAL(3,$B$3:B954)</f>
        <v>952</v>
      </c>
      <c r="B954" s="64" t="s">
        <v>947</v>
      </c>
      <c r="C954" s="64" t="s">
        <v>2013</v>
      </c>
      <c r="D954" s="64" t="s">
        <v>2019</v>
      </c>
      <c r="E954" s="64">
        <v>80</v>
      </c>
      <c r="F954" s="64"/>
    </row>
    <row r="955" spans="1:6" ht="60" customHeight="1">
      <c r="A955" s="42">
        <f>SUBTOTAL(3,$B$3:B955)</f>
        <v>953</v>
      </c>
      <c r="B955" s="64" t="s">
        <v>947</v>
      </c>
      <c r="C955" s="64" t="s">
        <v>2013</v>
      </c>
      <c r="D955" s="64" t="s">
        <v>2020</v>
      </c>
      <c r="E955" s="64">
        <v>45</v>
      </c>
      <c r="F955" s="64"/>
    </row>
    <row r="956" spans="1:6" ht="60" customHeight="1">
      <c r="A956" s="42">
        <f>SUBTOTAL(3,$B$3:B956)</f>
        <v>954</v>
      </c>
      <c r="B956" s="64" t="s">
        <v>947</v>
      </c>
      <c r="C956" s="64" t="s">
        <v>2013</v>
      </c>
      <c r="D956" s="64" t="s">
        <v>2021</v>
      </c>
      <c r="E956" s="64">
        <v>75</v>
      </c>
      <c r="F956" s="64"/>
    </row>
    <row r="957" spans="1:6" ht="60" customHeight="1">
      <c r="A957" s="42">
        <f>SUBTOTAL(3,$B$3:B957)</f>
        <v>955</v>
      </c>
      <c r="B957" s="64" t="s">
        <v>947</v>
      </c>
      <c r="C957" s="64" t="s">
        <v>948</v>
      </c>
      <c r="D957" s="64" t="s">
        <v>2022</v>
      </c>
      <c r="E957" s="64">
        <v>41</v>
      </c>
      <c r="F957" s="64"/>
    </row>
    <row r="958" spans="1:6" ht="60" customHeight="1">
      <c r="A958" s="42">
        <f>SUBTOTAL(3,$B$3:B958)</f>
        <v>956</v>
      </c>
      <c r="B958" s="64" t="s">
        <v>947</v>
      </c>
      <c r="C958" s="64" t="s">
        <v>948</v>
      </c>
      <c r="D958" s="64" t="s">
        <v>2023</v>
      </c>
      <c r="E958" s="64">
        <v>70</v>
      </c>
      <c r="F958" s="64"/>
    </row>
    <row r="959" spans="1:6" ht="60" customHeight="1">
      <c r="A959" s="42">
        <f>SUBTOTAL(3,$B$3:B959)</f>
        <v>957</v>
      </c>
      <c r="B959" s="64" t="s">
        <v>947</v>
      </c>
      <c r="C959" s="64" t="s">
        <v>948</v>
      </c>
      <c r="D959" s="64" t="s">
        <v>12496</v>
      </c>
      <c r="E959" s="64">
        <v>53</v>
      </c>
      <c r="F959" s="64"/>
    </row>
    <row r="960" spans="1:6" ht="60" customHeight="1">
      <c r="A960" s="42">
        <f>SUBTOTAL(3,$B$3:B960)</f>
        <v>958</v>
      </c>
      <c r="B960" s="64" t="s">
        <v>947</v>
      </c>
      <c r="C960" s="64" t="s">
        <v>951</v>
      </c>
      <c r="D960" s="64" t="s">
        <v>2024</v>
      </c>
      <c r="E960" s="64">
        <v>44</v>
      </c>
      <c r="F960" s="64"/>
    </row>
    <row r="961" spans="1:6" ht="60" customHeight="1">
      <c r="A961" s="42">
        <f>SUBTOTAL(3,$B$3:B961)</f>
        <v>959</v>
      </c>
      <c r="B961" s="64" t="s">
        <v>947</v>
      </c>
      <c r="C961" s="64" t="s">
        <v>951</v>
      </c>
      <c r="D961" s="64" t="s">
        <v>2025</v>
      </c>
      <c r="E961" s="64">
        <v>83</v>
      </c>
      <c r="F961" s="64"/>
    </row>
    <row r="962" spans="1:6" ht="60" customHeight="1">
      <c r="A962" s="42">
        <f>SUBTOTAL(3,$B$3:B962)</f>
        <v>960</v>
      </c>
      <c r="B962" s="64" t="s">
        <v>957</v>
      </c>
      <c r="C962" s="64" t="s">
        <v>2026</v>
      </c>
      <c r="D962" s="64" t="s">
        <v>2027</v>
      </c>
      <c r="E962" s="64">
        <v>98</v>
      </c>
      <c r="F962" s="64"/>
    </row>
    <row r="963" spans="1:6" ht="60" customHeight="1">
      <c r="A963" s="42">
        <f>SUBTOTAL(3,$B$3:B963)</f>
        <v>961</v>
      </c>
      <c r="B963" s="64" t="s">
        <v>957</v>
      </c>
      <c r="C963" s="64" t="s">
        <v>958</v>
      </c>
      <c r="D963" s="64" t="s">
        <v>2028</v>
      </c>
      <c r="E963" s="64">
        <v>29</v>
      </c>
      <c r="F963" s="64"/>
    </row>
    <row r="964" spans="1:6" ht="60" customHeight="1">
      <c r="A964" s="42">
        <f>SUBTOTAL(3,$B$3:B964)</f>
        <v>962</v>
      </c>
      <c r="B964" s="64" t="s">
        <v>957</v>
      </c>
      <c r="C964" s="64" t="s">
        <v>958</v>
      </c>
      <c r="D964" s="64" t="s">
        <v>12541</v>
      </c>
      <c r="E964" s="64">
        <v>29</v>
      </c>
      <c r="F964" s="64"/>
    </row>
    <row r="965" spans="1:6" ht="60" customHeight="1">
      <c r="A965" s="42">
        <f>SUBTOTAL(3,$B$3:B965)</f>
        <v>963</v>
      </c>
      <c r="B965" s="64" t="s">
        <v>957</v>
      </c>
      <c r="C965" s="64" t="s">
        <v>958</v>
      </c>
      <c r="D965" s="64" t="s">
        <v>2029</v>
      </c>
      <c r="E965" s="64">
        <v>55</v>
      </c>
      <c r="F965" s="64"/>
    </row>
    <row r="966" spans="1:6" ht="60" customHeight="1">
      <c r="A966" s="42">
        <f>SUBTOTAL(3,$B$3:B966)</f>
        <v>964</v>
      </c>
      <c r="B966" s="64" t="s">
        <v>957</v>
      </c>
      <c r="C966" s="64" t="s">
        <v>958</v>
      </c>
      <c r="D966" s="64" t="s">
        <v>2030</v>
      </c>
      <c r="E966" s="64">
        <v>58</v>
      </c>
      <c r="F966" s="64"/>
    </row>
    <row r="967" spans="1:6" ht="60" customHeight="1">
      <c r="A967" s="42">
        <f>SUBTOTAL(3,$B$3:B967)</f>
        <v>965</v>
      </c>
      <c r="B967" s="64" t="s">
        <v>957</v>
      </c>
      <c r="C967" s="64" t="s">
        <v>958</v>
      </c>
      <c r="D967" s="64" t="s">
        <v>2031</v>
      </c>
      <c r="E967" s="64">
        <v>24</v>
      </c>
      <c r="F967" s="64"/>
    </row>
    <row r="968" spans="1:6" ht="60" customHeight="1">
      <c r="A968" s="42">
        <f>SUBTOTAL(3,$B$3:B968)</f>
        <v>966</v>
      </c>
      <c r="B968" s="64" t="s">
        <v>957</v>
      </c>
      <c r="C968" s="64" t="s">
        <v>2032</v>
      </c>
      <c r="D968" s="64" t="s">
        <v>2033</v>
      </c>
      <c r="E968" s="64">
        <v>86</v>
      </c>
      <c r="F968" s="64"/>
    </row>
    <row r="969" spans="1:6" ht="60" customHeight="1">
      <c r="A969" s="42">
        <f>SUBTOTAL(3,$B$3:B969)</f>
        <v>967</v>
      </c>
      <c r="B969" s="64" t="s">
        <v>968</v>
      </c>
      <c r="C969" s="64" t="s">
        <v>969</v>
      </c>
      <c r="D969" s="64" t="s">
        <v>2034</v>
      </c>
      <c r="E969" s="64">
        <v>70</v>
      </c>
      <c r="F969" s="64"/>
    </row>
    <row r="970" spans="1:6" ht="60" customHeight="1">
      <c r="A970" s="42">
        <f>SUBTOTAL(3,$B$3:B970)</f>
        <v>968</v>
      </c>
      <c r="B970" s="64" t="s">
        <v>968</v>
      </c>
      <c r="C970" s="64" t="s">
        <v>969</v>
      </c>
      <c r="D970" s="64" t="s">
        <v>2035</v>
      </c>
      <c r="E970" s="64">
        <v>76</v>
      </c>
      <c r="F970" s="64"/>
    </row>
    <row r="971" spans="1:6" ht="60" customHeight="1">
      <c r="A971" s="42">
        <f>SUBTOTAL(3,$B$3:B971)</f>
        <v>969</v>
      </c>
      <c r="B971" s="64" t="s">
        <v>968</v>
      </c>
      <c r="C971" s="64" t="s">
        <v>2036</v>
      </c>
      <c r="D971" s="64" t="s">
        <v>2037</v>
      </c>
      <c r="E971" s="64">
        <v>3</v>
      </c>
      <c r="F971" s="64"/>
    </row>
    <row r="972" spans="1:6" ht="60" customHeight="1">
      <c r="A972" s="42">
        <f>SUBTOTAL(3,$B$3:B972)</f>
        <v>970</v>
      </c>
      <c r="B972" s="64" t="s">
        <v>968</v>
      </c>
      <c r="C972" s="64" t="s">
        <v>2036</v>
      </c>
      <c r="D972" s="64" t="s">
        <v>2038</v>
      </c>
      <c r="E972" s="64">
        <v>83</v>
      </c>
      <c r="F972" s="64"/>
    </row>
    <row r="973" spans="1:6" ht="60" customHeight="1">
      <c r="A973" s="42">
        <f>SUBTOTAL(3,$B$3:B973)</f>
        <v>971</v>
      </c>
      <c r="B973" s="64" t="s">
        <v>968</v>
      </c>
      <c r="C973" s="64" t="s">
        <v>2036</v>
      </c>
      <c r="D973" s="64" t="s">
        <v>2039</v>
      </c>
      <c r="E973" s="64">
        <v>70</v>
      </c>
      <c r="F973" s="64"/>
    </row>
    <row r="974" spans="1:6" ht="60" customHeight="1">
      <c r="A974" s="42">
        <f>SUBTOTAL(3,$B$3:B974)</f>
        <v>972</v>
      </c>
      <c r="B974" s="64" t="s">
        <v>968</v>
      </c>
      <c r="C974" s="64" t="s">
        <v>2036</v>
      </c>
      <c r="D974" s="64" t="s">
        <v>2040</v>
      </c>
      <c r="E974" s="64">
        <v>77</v>
      </c>
      <c r="F974" s="64"/>
    </row>
    <row r="975" spans="1:6" ht="60" customHeight="1">
      <c r="A975" s="42">
        <f>SUBTOTAL(3,$B$3:B975)</f>
        <v>973</v>
      </c>
      <c r="B975" s="64" t="s">
        <v>968</v>
      </c>
      <c r="C975" s="64" t="s">
        <v>2036</v>
      </c>
      <c r="D975" s="64" t="s">
        <v>2041</v>
      </c>
      <c r="E975" s="64">
        <v>76</v>
      </c>
      <c r="F975" s="64"/>
    </row>
    <row r="976" spans="1:6" ht="60" customHeight="1">
      <c r="A976" s="42">
        <f>SUBTOTAL(3,$B$3:B976)</f>
        <v>974</v>
      </c>
      <c r="B976" s="64" t="s">
        <v>975</v>
      </c>
      <c r="C976" s="64" t="s">
        <v>976</v>
      </c>
      <c r="D976" s="64" t="s">
        <v>2042</v>
      </c>
      <c r="E976" s="64">
        <v>93</v>
      </c>
      <c r="F976" s="64"/>
    </row>
    <row r="977" spans="1:6" ht="60" customHeight="1">
      <c r="A977" s="42">
        <f>SUBTOTAL(3,$B$3:B977)</f>
        <v>975</v>
      </c>
      <c r="B977" s="64" t="s">
        <v>975</v>
      </c>
      <c r="C977" s="64" t="s">
        <v>976</v>
      </c>
      <c r="D977" s="64" t="s">
        <v>2043</v>
      </c>
      <c r="E977" s="64">
        <v>93</v>
      </c>
      <c r="F977" s="64"/>
    </row>
    <row r="978" spans="1:6" ht="60" customHeight="1">
      <c r="A978" s="42">
        <f>SUBTOTAL(3,$B$3:B978)</f>
        <v>976</v>
      </c>
      <c r="B978" s="64" t="s">
        <v>975</v>
      </c>
      <c r="C978" s="64" t="s">
        <v>2044</v>
      </c>
      <c r="D978" s="64" t="s">
        <v>2045</v>
      </c>
      <c r="E978" s="64">
        <v>69</v>
      </c>
      <c r="F978" s="64"/>
    </row>
    <row r="979" spans="1:6" ht="60" customHeight="1">
      <c r="A979" s="42">
        <f>SUBTOTAL(3,$B$3:B979)</f>
        <v>977</v>
      </c>
      <c r="B979" s="64" t="s">
        <v>975</v>
      </c>
      <c r="C979" s="64" t="s">
        <v>2044</v>
      </c>
      <c r="D979" s="64" t="s">
        <v>12566</v>
      </c>
      <c r="E979" s="64">
        <v>90</v>
      </c>
      <c r="F979" s="64"/>
    </row>
    <row r="980" spans="1:6" ht="60" customHeight="1">
      <c r="A980" s="42">
        <f>SUBTOTAL(3,$B$3:B980)</f>
        <v>978</v>
      </c>
      <c r="B980" s="64" t="s">
        <v>975</v>
      </c>
      <c r="C980" s="64" t="s">
        <v>2044</v>
      </c>
      <c r="D980" s="64" t="s">
        <v>2046</v>
      </c>
      <c r="E980" s="64">
        <v>91</v>
      </c>
      <c r="F980" s="64"/>
    </row>
    <row r="981" spans="1:6" ht="60" customHeight="1">
      <c r="A981" s="42">
        <f>SUBTOTAL(3,$B$3:B981)</f>
        <v>979</v>
      </c>
      <c r="B981" s="64" t="s">
        <v>975</v>
      </c>
      <c r="C981" s="64" t="s">
        <v>2044</v>
      </c>
      <c r="D981" s="64" t="s">
        <v>2047</v>
      </c>
      <c r="E981" s="64">
        <v>100</v>
      </c>
      <c r="F981" s="64"/>
    </row>
    <row r="982" spans="1:6" ht="60" customHeight="1">
      <c r="A982" s="42">
        <f>SUBTOTAL(3,$B$3:B982)</f>
        <v>980</v>
      </c>
      <c r="B982" s="64" t="s">
        <v>975</v>
      </c>
      <c r="C982" s="64" t="s">
        <v>2044</v>
      </c>
      <c r="D982" s="64" t="s">
        <v>2048</v>
      </c>
      <c r="E982" s="64">
        <v>74</v>
      </c>
      <c r="F982" s="64"/>
    </row>
    <row r="983" spans="1:6" ht="60" customHeight="1">
      <c r="A983" s="42">
        <f>SUBTOTAL(3,$B$3:B983)</f>
        <v>981</v>
      </c>
      <c r="B983" s="64" t="s">
        <v>975</v>
      </c>
      <c r="C983" s="64" t="s">
        <v>2044</v>
      </c>
      <c r="D983" s="64" t="s">
        <v>2049</v>
      </c>
      <c r="E983" s="64">
        <v>100</v>
      </c>
      <c r="F983" s="64"/>
    </row>
    <row r="984" spans="1:6" ht="60" customHeight="1">
      <c r="A984" s="42">
        <f>SUBTOTAL(3,$B$3:B984)</f>
        <v>982</v>
      </c>
      <c r="B984" s="64" t="s">
        <v>975</v>
      </c>
      <c r="C984" s="64" t="s">
        <v>2044</v>
      </c>
      <c r="D984" s="64" t="s">
        <v>2050</v>
      </c>
      <c r="E984" s="64">
        <v>86</v>
      </c>
      <c r="F984" s="64"/>
    </row>
    <row r="985" spans="1:6" ht="60" customHeight="1">
      <c r="A985" s="42">
        <f>SUBTOTAL(3,$B$3:B985)</f>
        <v>983</v>
      </c>
      <c r="B985" s="64" t="s">
        <v>975</v>
      </c>
      <c r="C985" s="64" t="s">
        <v>2044</v>
      </c>
      <c r="D985" s="64" t="s">
        <v>2051</v>
      </c>
      <c r="E985" s="64">
        <v>93</v>
      </c>
      <c r="F985" s="64"/>
    </row>
    <row r="986" spans="1:6" ht="60" customHeight="1">
      <c r="A986" s="42">
        <f>SUBTOTAL(3,$B$3:B986)</f>
        <v>984</v>
      </c>
      <c r="B986" s="64" t="s">
        <v>975</v>
      </c>
      <c r="C986" s="64" t="s">
        <v>978</v>
      </c>
      <c r="D986" s="64" t="s">
        <v>2052</v>
      </c>
      <c r="E986" s="64">
        <v>84</v>
      </c>
      <c r="F986" s="64"/>
    </row>
    <row r="987" spans="1:6" ht="60" customHeight="1">
      <c r="A987" s="42">
        <f>SUBTOTAL(3,$B$3:B987)</f>
        <v>985</v>
      </c>
      <c r="B987" s="64" t="s">
        <v>975</v>
      </c>
      <c r="C987" s="64" t="s">
        <v>978</v>
      </c>
      <c r="D987" s="64" t="s">
        <v>2053</v>
      </c>
      <c r="E987" s="64">
        <v>95</v>
      </c>
      <c r="F987" s="64"/>
    </row>
    <row r="988" spans="1:6" ht="60" customHeight="1">
      <c r="A988" s="42">
        <f>SUBTOTAL(3,$B$3:B988)</f>
        <v>986</v>
      </c>
      <c r="B988" s="64" t="s">
        <v>975</v>
      </c>
      <c r="C988" s="64" t="s">
        <v>978</v>
      </c>
      <c r="D988" s="64" t="s">
        <v>2054</v>
      </c>
      <c r="E988" s="64">
        <v>27</v>
      </c>
      <c r="F988" s="64"/>
    </row>
    <row r="989" spans="1:6" ht="60" customHeight="1">
      <c r="A989" s="42">
        <f>SUBTOTAL(3,$B$3:B989)</f>
        <v>987</v>
      </c>
      <c r="B989" s="64" t="s">
        <v>975</v>
      </c>
      <c r="C989" s="64" t="s">
        <v>978</v>
      </c>
      <c r="D989" s="64" t="s">
        <v>2055</v>
      </c>
      <c r="E989" s="64">
        <v>47</v>
      </c>
      <c r="F989" s="64"/>
    </row>
    <row r="990" spans="1:6" ht="60" customHeight="1">
      <c r="A990" s="42">
        <f>SUBTOTAL(3,$B$3:B990)</f>
        <v>988</v>
      </c>
      <c r="B990" s="64" t="s">
        <v>975</v>
      </c>
      <c r="C990" s="64" t="s">
        <v>978</v>
      </c>
      <c r="D990" s="64" t="s">
        <v>2056</v>
      </c>
      <c r="E990" s="64">
        <v>68</v>
      </c>
      <c r="F990" s="64"/>
    </row>
    <row r="991" spans="1:6" ht="60" customHeight="1">
      <c r="A991" s="42">
        <f>SUBTOTAL(3,$B$3:B991)</f>
        <v>989</v>
      </c>
      <c r="B991" s="64" t="s">
        <v>975</v>
      </c>
      <c r="C991" s="64" t="s">
        <v>978</v>
      </c>
      <c r="D991" s="64" t="s">
        <v>2057</v>
      </c>
      <c r="E991" s="64">
        <v>64</v>
      </c>
      <c r="F991" s="64"/>
    </row>
    <row r="992" spans="1:6" ht="60" customHeight="1">
      <c r="A992" s="42">
        <f>SUBTOTAL(3,$B$3:B992)</f>
        <v>990</v>
      </c>
      <c r="B992" s="64" t="s">
        <v>975</v>
      </c>
      <c r="C992" s="64" t="s">
        <v>978</v>
      </c>
      <c r="D992" s="64" t="s">
        <v>2058</v>
      </c>
      <c r="E992" s="64">
        <v>56</v>
      </c>
      <c r="F992" s="64"/>
    </row>
    <row r="993" spans="1:6" ht="60" customHeight="1">
      <c r="A993" s="42">
        <f>SUBTOTAL(3,$B$3:B993)</f>
        <v>991</v>
      </c>
      <c r="B993" s="64" t="s">
        <v>975</v>
      </c>
      <c r="C993" s="64" t="s">
        <v>982</v>
      </c>
      <c r="D993" s="64" t="s">
        <v>2059</v>
      </c>
      <c r="E993" s="64">
        <v>49</v>
      </c>
      <c r="F993" s="64"/>
    </row>
    <row r="994" spans="1:6" ht="60" customHeight="1">
      <c r="A994" s="42">
        <f>SUBTOTAL(3,$B$3:B994)</f>
        <v>992</v>
      </c>
      <c r="B994" s="64" t="s">
        <v>975</v>
      </c>
      <c r="C994" s="64" t="s">
        <v>982</v>
      </c>
      <c r="D994" s="64" t="s">
        <v>2060</v>
      </c>
      <c r="E994" s="64">
        <v>85</v>
      </c>
      <c r="F994" s="64"/>
    </row>
    <row r="995" spans="1:6" ht="60" customHeight="1">
      <c r="A995" s="42">
        <f>SUBTOTAL(3,$B$3:B995)</f>
        <v>993</v>
      </c>
      <c r="B995" s="64" t="s">
        <v>975</v>
      </c>
      <c r="C995" s="64" t="s">
        <v>982</v>
      </c>
      <c r="D995" s="64" t="s">
        <v>2061</v>
      </c>
      <c r="E995" s="64">
        <v>77</v>
      </c>
      <c r="F995" s="64"/>
    </row>
    <row r="996" spans="1:6" ht="60" customHeight="1">
      <c r="A996" s="42">
        <f>SUBTOTAL(3,$B$3:B996)</f>
        <v>994</v>
      </c>
      <c r="B996" s="64" t="s">
        <v>975</v>
      </c>
      <c r="C996" s="64" t="s">
        <v>982</v>
      </c>
      <c r="D996" s="64" t="s">
        <v>2062</v>
      </c>
      <c r="E996" s="64">
        <v>73</v>
      </c>
      <c r="F996" s="64"/>
    </row>
    <row r="997" spans="1:6" ht="60" customHeight="1">
      <c r="A997" s="42">
        <f>SUBTOTAL(3,$B$3:B997)</f>
        <v>995</v>
      </c>
      <c r="B997" s="64" t="s">
        <v>975</v>
      </c>
      <c r="C997" s="64" t="s">
        <v>982</v>
      </c>
      <c r="D997" s="64" t="s">
        <v>2063</v>
      </c>
      <c r="E997" s="64">
        <v>96</v>
      </c>
      <c r="F997" s="64"/>
    </row>
    <row r="998" spans="1:6" ht="60" customHeight="1">
      <c r="A998" s="42">
        <f>SUBTOTAL(3,$B$3:B998)</f>
        <v>996</v>
      </c>
      <c r="B998" s="64" t="s">
        <v>975</v>
      </c>
      <c r="C998" s="64" t="s">
        <v>982</v>
      </c>
      <c r="D998" s="64" t="s">
        <v>2064</v>
      </c>
      <c r="E998" s="64">
        <v>79</v>
      </c>
      <c r="F998" s="64"/>
    </row>
    <row r="999" spans="1:6" ht="60" customHeight="1">
      <c r="A999" s="42">
        <f>SUBTOTAL(3,$B$3:B999)</f>
        <v>997</v>
      </c>
      <c r="B999" s="64" t="s">
        <v>975</v>
      </c>
      <c r="C999" s="64" t="s">
        <v>982</v>
      </c>
      <c r="D999" s="64" t="s">
        <v>2065</v>
      </c>
      <c r="E999" s="64">
        <v>98</v>
      </c>
      <c r="F999" s="64"/>
    </row>
    <row r="1000" spans="1:6" ht="60" customHeight="1">
      <c r="A1000" s="42">
        <f>SUBTOTAL(3,$B$3:B1000)</f>
        <v>998</v>
      </c>
      <c r="B1000" s="64" t="s">
        <v>975</v>
      </c>
      <c r="C1000" s="64" t="s">
        <v>982</v>
      </c>
      <c r="D1000" s="64" t="s">
        <v>2066</v>
      </c>
      <c r="E1000" s="64">
        <v>10</v>
      </c>
      <c r="F1000" s="64"/>
    </row>
    <row r="1001" spans="1:6" ht="60" customHeight="1">
      <c r="A1001" s="42">
        <f>SUBTOTAL(3,$B$3:B1001)</f>
        <v>999</v>
      </c>
      <c r="B1001" s="64" t="s">
        <v>989</v>
      </c>
      <c r="C1001" s="64" t="s">
        <v>2067</v>
      </c>
      <c r="D1001" s="64" t="s">
        <v>2068</v>
      </c>
      <c r="E1001" s="64">
        <v>78</v>
      </c>
      <c r="F1001" s="64"/>
    </row>
    <row r="1002" spans="1:6" ht="60" customHeight="1">
      <c r="A1002" s="42">
        <f>SUBTOTAL(3,$B$3:B1002)</f>
        <v>1000</v>
      </c>
      <c r="B1002" s="64" t="s">
        <v>989</v>
      </c>
      <c r="C1002" s="64" t="s">
        <v>990</v>
      </c>
      <c r="D1002" s="64" t="s">
        <v>2069</v>
      </c>
      <c r="E1002" s="64">
        <v>70</v>
      </c>
      <c r="F1002" s="64"/>
    </row>
    <row r="1003" spans="1:6" ht="60" customHeight="1">
      <c r="A1003" s="42">
        <f>SUBTOTAL(3,$B$3:B1003)</f>
        <v>1001</v>
      </c>
      <c r="B1003" s="64" t="s">
        <v>989</v>
      </c>
      <c r="C1003" s="64" t="s">
        <v>2070</v>
      </c>
      <c r="D1003" s="64" t="s">
        <v>2071</v>
      </c>
      <c r="E1003" s="64">
        <v>16</v>
      </c>
      <c r="F1003" s="64"/>
    </row>
    <row r="1004" spans="1:6" ht="60" customHeight="1">
      <c r="A1004" s="42">
        <f>SUBTOTAL(3,$B$3:B1004)</f>
        <v>1002</v>
      </c>
      <c r="B1004" s="64" t="s">
        <v>989</v>
      </c>
      <c r="C1004" s="64" t="s">
        <v>2070</v>
      </c>
      <c r="D1004" s="64" t="s">
        <v>2072</v>
      </c>
      <c r="E1004" s="64">
        <v>25</v>
      </c>
      <c r="F1004" s="64"/>
    </row>
    <row r="1005" spans="1:6" ht="60" customHeight="1">
      <c r="A1005" s="42">
        <f>SUBTOTAL(3,$B$3:B1005)</f>
        <v>1003</v>
      </c>
      <c r="B1005" s="64" t="s">
        <v>989</v>
      </c>
      <c r="C1005" s="64" t="s">
        <v>2070</v>
      </c>
      <c r="D1005" s="64" t="s">
        <v>2073</v>
      </c>
      <c r="E1005" s="64">
        <v>31</v>
      </c>
      <c r="F1005" s="64"/>
    </row>
    <row r="1006" spans="1:6" ht="60" customHeight="1">
      <c r="A1006" s="42">
        <f>SUBTOTAL(3,$B$3:B1006)</f>
        <v>1004</v>
      </c>
      <c r="B1006" s="64" t="s">
        <v>989</v>
      </c>
      <c r="C1006" s="64" t="s">
        <v>2070</v>
      </c>
      <c r="D1006" s="64" t="s">
        <v>27</v>
      </c>
      <c r="E1006" s="64">
        <v>67</v>
      </c>
      <c r="F1006" s="64"/>
    </row>
    <row r="1007" spans="1:6" ht="60" customHeight="1">
      <c r="A1007" s="42">
        <f>SUBTOTAL(3,$B$3:B1007)</f>
        <v>1005</v>
      </c>
      <c r="B1007" s="64" t="s">
        <v>989</v>
      </c>
      <c r="C1007" s="64" t="s">
        <v>2070</v>
      </c>
      <c r="D1007" s="64" t="s">
        <v>2074</v>
      </c>
      <c r="E1007" s="64">
        <v>39</v>
      </c>
      <c r="F1007" s="64"/>
    </row>
    <row r="1008" spans="1:6" ht="60" customHeight="1">
      <c r="A1008" s="42">
        <f>SUBTOTAL(3,$B$3:B1008)</f>
        <v>1006</v>
      </c>
      <c r="B1008" s="64" t="s">
        <v>989</v>
      </c>
      <c r="C1008" s="64" t="s">
        <v>2070</v>
      </c>
      <c r="D1008" s="64" t="s">
        <v>2075</v>
      </c>
      <c r="E1008" s="64">
        <v>22</v>
      </c>
      <c r="F1008" s="64"/>
    </row>
    <row r="1009" spans="1:6" ht="60" customHeight="1">
      <c r="A1009" s="42">
        <f>SUBTOTAL(3,$B$3:B1009)</f>
        <v>1007</v>
      </c>
      <c r="B1009" s="64" t="s">
        <v>989</v>
      </c>
      <c r="C1009" s="64" t="s">
        <v>2070</v>
      </c>
      <c r="D1009" s="64" t="s">
        <v>2076</v>
      </c>
      <c r="E1009" s="64">
        <v>45</v>
      </c>
      <c r="F1009" s="64"/>
    </row>
    <row r="1010" spans="1:6" ht="60" customHeight="1">
      <c r="A1010" s="42">
        <f>SUBTOTAL(3,$B$3:B1010)</f>
        <v>1008</v>
      </c>
      <c r="B1010" s="64" t="s">
        <v>989</v>
      </c>
      <c r="C1010" s="64" t="s">
        <v>2070</v>
      </c>
      <c r="D1010" s="64" t="s">
        <v>2077</v>
      </c>
      <c r="E1010" s="64">
        <v>12</v>
      </c>
      <c r="F1010" s="64"/>
    </row>
    <row r="1011" spans="1:6" ht="60" customHeight="1">
      <c r="A1011" s="42">
        <f>SUBTOTAL(3,$B$3:B1011)</f>
        <v>1009</v>
      </c>
      <c r="B1011" s="64" t="s">
        <v>989</v>
      </c>
      <c r="C1011" s="64" t="s">
        <v>2070</v>
      </c>
      <c r="D1011" s="64" t="s">
        <v>2078</v>
      </c>
      <c r="E1011" s="64">
        <v>63</v>
      </c>
      <c r="F1011" s="64"/>
    </row>
    <row r="1012" spans="1:6" ht="60" customHeight="1">
      <c r="A1012" s="42">
        <f>SUBTOTAL(3,$B$3:B1012)</f>
        <v>1010</v>
      </c>
      <c r="B1012" s="64" t="s">
        <v>989</v>
      </c>
      <c r="C1012" s="64" t="s">
        <v>2070</v>
      </c>
      <c r="D1012" s="64" t="s">
        <v>2079</v>
      </c>
      <c r="E1012" s="64">
        <v>51</v>
      </c>
      <c r="F1012" s="64"/>
    </row>
    <row r="1013" spans="1:6" ht="60" customHeight="1">
      <c r="A1013" s="42">
        <f>SUBTOTAL(3,$B$3:B1013)</f>
        <v>1011</v>
      </c>
      <c r="B1013" s="64" t="s">
        <v>989</v>
      </c>
      <c r="C1013" s="64" t="s">
        <v>2080</v>
      </c>
      <c r="D1013" s="64" t="s">
        <v>2081</v>
      </c>
      <c r="E1013" s="64">
        <v>85</v>
      </c>
      <c r="F1013" s="64"/>
    </row>
    <row r="1014" spans="1:6" ht="60" customHeight="1">
      <c r="A1014" s="42">
        <f>SUBTOTAL(3,$B$3:B1014)</f>
        <v>1012</v>
      </c>
      <c r="B1014" s="64" t="s">
        <v>989</v>
      </c>
      <c r="C1014" s="64" t="s">
        <v>995</v>
      </c>
      <c r="D1014" s="64" t="s">
        <v>2082</v>
      </c>
      <c r="E1014" s="64">
        <v>85</v>
      </c>
      <c r="F1014" s="64"/>
    </row>
    <row r="1015" spans="1:6" ht="60" customHeight="1">
      <c r="A1015" s="42">
        <f>SUBTOTAL(3,$B$3:B1015)</f>
        <v>1013</v>
      </c>
      <c r="B1015" s="64" t="s">
        <v>989</v>
      </c>
      <c r="C1015" s="64" t="s">
        <v>995</v>
      </c>
      <c r="D1015" s="64" t="s">
        <v>2083</v>
      </c>
      <c r="E1015" s="64">
        <v>72</v>
      </c>
      <c r="F1015" s="64"/>
    </row>
    <row r="1016" spans="1:6" ht="60" customHeight="1">
      <c r="A1016" s="42">
        <f>SUBTOTAL(3,$B$3:B1016)</f>
        <v>1014</v>
      </c>
      <c r="B1016" s="64" t="s">
        <v>989</v>
      </c>
      <c r="C1016" s="64" t="s">
        <v>995</v>
      </c>
      <c r="D1016" s="64" t="s">
        <v>2084</v>
      </c>
      <c r="E1016" s="64">
        <v>46</v>
      </c>
      <c r="F1016" s="64"/>
    </row>
    <row r="1017" spans="1:6" ht="60" customHeight="1">
      <c r="A1017" s="42">
        <f>SUBTOTAL(3,$B$3:B1017)</f>
        <v>1015</v>
      </c>
      <c r="B1017" s="64" t="s">
        <v>989</v>
      </c>
      <c r="C1017" s="64" t="s">
        <v>995</v>
      </c>
      <c r="D1017" s="64" t="s">
        <v>2085</v>
      </c>
      <c r="E1017" s="64">
        <v>75</v>
      </c>
      <c r="F1017" s="64"/>
    </row>
    <row r="1018" spans="1:6" ht="60" customHeight="1">
      <c r="A1018" s="42">
        <f>SUBTOTAL(3,$B$3:B1018)</f>
        <v>1016</v>
      </c>
      <c r="B1018" s="64" t="s">
        <v>997</v>
      </c>
      <c r="C1018" s="64" t="s">
        <v>2086</v>
      </c>
      <c r="D1018" s="64" t="s">
        <v>2087</v>
      </c>
      <c r="E1018" s="64">
        <v>78</v>
      </c>
      <c r="F1018" s="64"/>
    </row>
    <row r="1019" spans="1:6" ht="60" customHeight="1">
      <c r="A1019" s="42">
        <f>SUBTOTAL(3,$B$3:B1019)</f>
        <v>1017</v>
      </c>
      <c r="B1019" s="64" t="s">
        <v>997</v>
      </c>
      <c r="C1019" s="64" t="s">
        <v>2086</v>
      </c>
      <c r="D1019" s="64" t="s">
        <v>2088</v>
      </c>
      <c r="E1019" s="64">
        <v>87</v>
      </c>
      <c r="F1019" s="64"/>
    </row>
    <row r="1020" spans="1:6" ht="60" customHeight="1">
      <c r="A1020" s="42">
        <f>SUBTOTAL(3,$B$3:B1020)</f>
        <v>1018</v>
      </c>
      <c r="B1020" s="64" t="s">
        <v>997</v>
      </c>
      <c r="C1020" s="64" t="s">
        <v>2086</v>
      </c>
      <c r="D1020" s="64" t="s">
        <v>2089</v>
      </c>
      <c r="E1020" s="64">
        <v>80</v>
      </c>
      <c r="F1020" s="64"/>
    </row>
    <row r="1021" spans="1:6" ht="60" customHeight="1">
      <c r="A1021" s="42">
        <f>SUBTOTAL(3,$B$3:B1021)</f>
        <v>1019</v>
      </c>
      <c r="B1021" s="64" t="s">
        <v>997</v>
      </c>
      <c r="C1021" s="64" t="s">
        <v>2086</v>
      </c>
      <c r="D1021" s="64" t="s">
        <v>12643</v>
      </c>
      <c r="E1021" s="64">
        <v>75</v>
      </c>
      <c r="F1021" s="64"/>
    </row>
    <row r="1022" spans="1:6" ht="60" customHeight="1">
      <c r="A1022" s="42">
        <f>SUBTOTAL(3,$B$3:B1022)</f>
        <v>1020</v>
      </c>
      <c r="B1022" s="64" t="s">
        <v>997</v>
      </c>
      <c r="C1022" s="64" t="s">
        <v>2086</v>
      </c>
      <c r="D1022" s="64" t="s">
        <v>2090</v>
      </c>
      <c r="E1022" s="64">
        <v>75</v>
      </c>
      <c r="F1022" s="64"/>
    </row>
    <row r="1023" spans="1:6" ht="60" customHeight="1">
      <c r="A1023" s="42">
        <f>SUBTOTAL(3,$B$3:B1023)</f>
        <v>1021</v>
      </c>
      <c r="B1023" s="64" t="s">
        <v>997</v>
      </c>
      <c r="C1023" s="64" t="s">
        <v>2086</v>
      </c>
      <c r="D1023" s="64" t="s">
        <v>2091</v>
      </c>
      <c r="E1023" s="64">
        <v>69</v>
      </c>
      <c r="F1023" s="64"/>
    </row>
    <row r="1024" spans="1:6" ht="60" customHeight="1">
      <c r="A1024" s="42">
        <f>SUBTOTAL(3,$B$3:B1024)</f>
        <v>1022</v>
      </c>
      <c r="B1024" s="64" t="s">
        <v>997</v>
      </c>
      <c r="C1024" s="64" t="s">
        <v>998</v>
      </c>
      <c r="D1024" s="64" t="s">
        <v>2092</v>
      </c>
      <c r="E1024" s="64">
        <v>36</v>
      </c>
      <c r="F1024" s="64"/>
    </row>
    <row r="1025" spans="1:6" ht="60" customHeight="1">
      <c r="A1025" s="42">
        <f>SUBTOTAL(3,$B$3:B1025)</f>
        <v>1023</v>
      </c>
      <c r="B1025" s="64" t="s">
        <v>997</v>
      </c>
      <c r="C1025" s="64" t="s">
        <v>998</v>
      </c>
      <c r="D1025" s="64" t="s">
        <v>2093</v>
      </c>
      <c r="E1025" s="64">
        <v>77</v>
      </c>
      <c r="F1025" s="64"/>
    </row>
    <row r="1026" spans="1:6" ht="60" customHeight="1">
      <c r="A1026" s="42">
        <f>SUBTOTAL(3,$B$3:B1026)</f>
        <v>1024</v>
      </c>
      <c r="B1026" s="64" t="s">
        <v>997</v>
      </c>
      <c r="C1026" s="64" t="s">
        <v>998</v>
      </c>
      <c r="D1026" s="64" t="s">
        <v>2094</v>
      </c>
      <c r="E1026" s="64">
        <v>63</v>
      </c>
      <c r="F1026" s="64"/>
    </row>
    <row r="1027" spans="1:6" ht="60" customHeight="1">
      <c r="A1027" s="42">
        <f>SUBTOTAL(3,$B$3:B1027)</f>
        <v>1025</v>
      </c>
      <c r="B1027" s="64" t="s">
        <v>997</v>
      </c>
      <c r="C1027" s="64" t="s">
        <v>998</v>
      </c>
      <c r="D1027" s="64" t="s">
        <v>2095</v>
      </c>
      <c r="E1027" s="64">
        <v>82</v>
      </c>
      <c r="F1027" s="64"/>
    </row>
    <row r="1028" spans="1:6" ht="60" customHeight="1">
      <c r="A1028" s="42">
        <f>SUBTOTAL(3,$B$3:B1028)</f>
        <v>1026</v>
      </c>
      <c r="B1028" s="64" t="s">
        <v>997</v>
      </c>
      <c r="C1028" s="64" t="s">
        <v>1002</v>
      </c>
      <c r="D1028" s="64" t="s">
        <v>2096</v>
      </c>
      <c r="E1028" s="64">
        <v>64</v>
      </c>
      <c r="F1028" s="64"/>
    </row>
    <row r="1029" spans="1:6" ht="60" customHeight="1">
      <c r="A1029" s="42">
        <f>SUBTOTAL(3,$B$3:B1029)</f>
        <v>1027</v>
      </c>
      <c r="B1029" s="64" t="s">
        <v>997</v>
      </c>
      <c r="C1029" s="64" t="s">
        <v>1002</v>
      </c>
      <c r="D1029" s="64" t="s">
        <v>12644</v>
      </c>
      <c r="E1029" s="64">
        <v>45</v>
      </c>
      <c r="F1029" s="64"/>
    </row>
    <row r="1030" spans="1:6" ht="60" customHeight="1">
      <c r="A1030" s="42">
        <f>SUBTOTAL(3,$B$3:B1030)</f>
        <v>1028</v>
      </c>
      <c r="B1030" s="64" t="s">
        <v>997</v>
      </c>
      <c r="C1030" s="64" t="s">
        <v>1002</v>
      </c>
      <c r="D1030" s="64" t="s">
        <v>2097</v>
      </c>
      <c r="E1030" s="64">
        <v>58</v>
      </c>
      <c r="F1030" s="64"/>
    </row>
    <row r="1031" spans="1:6" ht="60" customHeight="1">
      <c r="A1031" s="42">
        <f>SUBTOTAL(3,$B$3:B1031)</f>
        <v>1029</v>
      </c>
      <c r="B1031" s="64" t="s">
        <v>997</v>
      </c>
      <c r="C1031" s="64" t="s">
        <v>1002</v>
      </c>
      <c r="D1031" s="64" t="s">
        <v>2098</v>
      </c>
      <c r="E1031" s="64">
        <v>69</v>
      </c>
      <c r="F1031" s="64"/>
    </row>
    <row r="1032" spans="1:6" ht="60" customHeight="1">
      <c r="A1032" s="42">
        <f>SUBTOTAL(3,$B$3:B1032)</f>
        <v>1030</v>
      </c>
      <c r="B1032" s="64" t="s">
        <v>997</v>
      </c>
      <c r="C1032" s="64" t="s">
        <v>2099</v>
      </c>
      <c r="D1032" s="64" t="s">
        <v>2100</v>
      </c>
      <c r="E1032" s="64">
        <v>52</v>
      </c>
      <c r="F1032" s="64"/>
    </row>
    <row r="1033" spans="1:6" ht="60" customHeight="1">
      <c r="A1033" s="42">
        <f>SUBTOTAL(3,$B$3:B1033)</f>
        <v>1031</v>
      </c>
      <c r="B1033" s="64" t="s">
        <v>997</v>
      </c>
      <c r="C1033" s="64" t="s">
        <v>2099</v>
      </c>
      <c r="D1033" s="64" t="s">
        <v>2101</v>
      </c>
      <c r="E1033" s="64">
        <v>60</v>
      </c>
      <c r="F1033" s="64"/>
    </row>
    <row r="1034" spans="1:6" ht="60" customHeight="1">
      <c r="A1034" s="42">
        <f>SUBTOTAL(3,$B$3:B1034)</f>
        <v>1032</v>
      </c>
      <c r="B1034" s="64" t="s">
        <v>997</v>
      </c>
      <c r="C1034" s="64" t="s">
        <v>2099</v>
      </c>
      <c r="D1034" s="64" t="s">
        <v>2102</v>
      </c>
      <c r="E1034" s="64">
        <v>68</v>
      </c>
      <c r="F1034" s="64"/>
    </row>
    <row r="1035" spans="1:6" ht="60" customHeight="1">
      <c r="A1035" s="42">
        <f>SUBTOTAL(3,$B$3:B1035)</f>
        <v>1033</v>
      </c>
      <c r="B1035" s="64" t="s">
        <v>997</v>
      </c>
      <c r="C1035" s="64" t="s">
        <v>2099</v>
      </c>
      <c r="D1035" s="64" t="s">
        <v>2103</v>
      </c>
      <c r="E1035" s="64">
        <v>68</v>
      </c>
      <c r="F1035" s="64"/>
    </row>
    <row r="1036" spans="1:6" ht="60" customHeight="1">
      <c r="A1036" s="42">
        <f>SUBTOTAL(3,$B$3:B1036)</f>
        <v>1034</v>
      </c>
      <c r="B1036" s="64" t="s">
        <v>997</v>
      </c>
      <c r="C1036" s="64" t="s">
        <v>2104</v>
      </c>
      <c r="D1036" s="64" t="s">
        <v>2105</v>
      </c>
      <c r="E1036" s="64">
        <v>67</v>
      </c>
      <c r="F1036" s="64"/>
    </row>
    <row r="1037" spans="1:6" ht="60" customHeight="1">
      <c r="A1037" s="42">
        <f>SUBTOTAL(3,$B$3:B1037)</f>
        <v>1035</v>
      </c>
      <c r="B1037" s="64" t="s">
        <v>997</v>
      </c>
      <c r="C1037" s="64" t="s">
        <v>2106</v>
      </c>
      <c r="D1037" s="64" t="s">
        <v>2107</v>
      </c>
      <c r="E1037" s="64">
        <v>24</v>
      </c>
      <c r="F1037" s="64"/>
    </row>
    <row r="1038" spans="1:6" ht="60" customHeight="1">
      <c r="A1038" s="42">
        <f>SUBTOTAL(3,$B$3:B1038)</f>
        <v>1036</v>
      </c>
      <c r="B1038" s="64" t="s">
        <v>997</v>
      </c>
      <c r="C1038" s="64" t="s">
        <v>2106</v>
      </c>
      <c r="D1038" s="64" t="s">
        <v>2108</v>
      </c>
      <c r="E1038" s="64">
        <v>55</v>
      </c>
      <c r="F1038" s="64"/>
    </row>
    <row r="1039" spans="1:6" ht="60" customHeight="1">
      <c r="A1039" s="42">
        <f>SUBTOTAL(3,$B$3:B1039)</f>
        <v>1037</v>
      </c>
      <c r="B1039" s="64" t="s">
        <v>997</v>
      </c>
      <c r="C1039" s="64" t="s">
        <v>2106</v>
      </c>
      <c r="D1039" s="64" t="s">
        <v>2109</v>
      </c>
      <c r="E1039" s="64">
        <v>49</v>
      </c>
      <c r="F1039" s="64"/>
    </row>
    <row r="1040" spans="1:6" ht="60" customHeight="1">
      <c r="A1040" s="42">
        <f>SUBTOTAL(3,$B$3:B1040)</f>
        <v>1038</v>
      </c>
      <c r="B1040" s="64" t="s">
        <v>997</v>
      </c>
      <c r="C1040" s="64" t="s">
        <v>1011</v>
      </c>
      <c r="D1040" s="64" t="s">
        <v>2110</v>
      </c>
      <c r="E1040" s="64">
        <v>53</v>
      </c>
      <c r="F1040" s="64"/>
    </row>
    <row r="1041" spans="1:6" ht="60" customHeight="1">
      <c r="A1041" s="42">
        <f>SUBTOTAL(3,$B$3:B1041)</f>
        <v>1039</v>
      </c>
      <c r="B1041" s="64" t="s">
        <v>997</v>
      </c>
      <c r="C1041" s="64" t="s">
        <v>1016</v>
      </c>
      <c r="D1041" s="64" t="s">
        <v>2111</v>
      </c>
      <c r="E1041" s="64">
        <v>51</v>
      </c>
      <c r="F1041" s="64"/>
    </row>
    <row r="1042" spans="1:6" ht="60" customHeight="1">
      <c r="A1042" s="42">
        <f>SUBTOTAL(3,$B$3:B1042)</f>
        <v>1040</v>
      </c>
      <c r="B1042" s="64" t="s">
        <v>997</v>
      </c>
      <c r="C1042" s="64" t="s">
        <v>1016</v>
      </c>
      <c r="D1042" s="64" t="s">
        <v>2112</v>
      </c>
      <c r="E1042" s="64">
        <v>75</v>
      </c>
      <c r="F1042" s="64"/>
    </row>
    <row r="1043" spans="1:6" ht="60" customHeight="1">
      <c r="A1043" s="42">
        <f>SUBTOTAL(3,$B$3:B1043)</f>
        <v>1041</v>
      </c>
      <c r="B1043" s="64" t="s">
        <v>997</v>
      </c>
      <c r="C1043" s="64" t="s">
        <v>1016</v>
      </c>
      <c r="D1043" s="64" t="s">
        <v>2113</v>
      </c>
      <c r="E1043" s="64">
        <v>19</v>
      </c>
      <c r="F1043" s="64"/>
    </row>
    <row r="1044" spans="1:6" ht="60" customHeight="1">
      <c r="A1044" s="42">
        <f>SUBTOTAL(3,$B$3:B1044)</f>
        <v>1042</v>
      </c>
      <c r="B1044" s="64" t="s">
        <v>997</v>
      </c>
      <c r="C1044" s="64" t="s">
        <v>1016</v>
      </c>
      <c r="D1044" s="64" t="s">
        <v>2114</v>
      </c>
      <c r="E1044" s="64">
        <v>37</v>
      </c>
      <c r="F1044" s="64"/>
    </row>
    <row r="1045" spans="1:6" ht="60" customHeight="1">
      <c r="A1045" s="42">
        <f>SUBTOTAL(3,$B$3:B1045)</f>
        <v>1043</v>
      </c>
      <c r="B1045" s="64" t="s">
        <v>997</v>
      </c>
      <c r="C1045" s="64" t="s">
        <v>1016</v>
      </c>
      <c r="D1045" s="64" t="s">
        <v>2115</v>
      </c>
      <c r="E1045" s="64">
        <v>69</v>
      </c>
      <c r="F1045" s="64"/>
    </row>
    <row r="1046" spans="1:6" ht="60" customHeight="1">
      <c r="A1046" s="42">
        <f>SUBTOTAL(3,$B$3:B1046)</f>
        <v>1044</v>
      </c>
      <c r="B1046" s="64" t="s">
        <v>997</v>
      </c>
      <c r="C1046" s="64" t="s">
        <v>1016</v>
      </c>
      <c r="D1046" s="64" t="s">
        <v>2116</v>
      </c>
      <c r="E1046" s="64">
        <v>28</v>
      </c>
      <c r="F1046" s="64"/>
    </row>
    <row r="1047" spans="1:6" ht="60" customHeight="1">
      <c r="A1047" s="42">
        <f>SUBTOTAL(3,$B$3:B1047)</f>
        <v>1045</v>
      </c>
      <c r="B1047" s="64" t="s">
        <v>997</v>
      </c>
      <c r="C1047" s="64" t="s">
        <v>1020</v>
      </c>
      <c r="D1047" s="64" t="s">
        <v>2117</v>
      </c>
      <c r="E1047" s="64">
        <v>44</v>
      </c>
      <c r="F1047" s="64"/>
    </row>
    <row r="1048" spans="1:6" ht="60" customHeight="1">
      <c r="A1048" s="42">
        <f>SUBTOTAL(3,$B$3:B1048)</f>
        <v>1046</v>
      </c>
      <c r="B1048" s="64" t="s">
        <v>997</v>
      </c>
      <c r="C1048" s="64" t="s">
        <v>1020</v>
      </c>
      <c r="D1048" s="64" t="s">
        <v>2118</v>
      </c>
      <c r="E1048" s="64">
        <v>62</v>
      </c>
      <c r="F1048" s="64"/>
    </row>
    <row r="1049" spans="1:6" ht="60" customHeight="1">
      <c r="A1049" s="42">
        <f>SUBTOTAL(3,$B$3:B1049)</f>
        <v>1047</v>
      </c>
      <c r="B1049" s="64" t="s">
        <v>997</v>
      </c>
      <c r="C1049" s="64" t="s">
        <v>2119</v>
      </c>
      <c r="D1049" s="64" t="s">
        <v>2120</v>
      </c>
      <c r="E1049" s="64">
        <v>69</v>
      </c>
      <c r="F1049" s="64"/>
    </row>
    <row r="1050" spans="1:6" ht="60" customHeight="1">
      <c r="A1050" s="42">
        <f>SUBTOTAL(3,$B$3:B1050)</f>
        <v>1048</v>
      </c>
      <c r="B1050" s="64" t="s">
        <v>997</v>
      </c>
      <c r="C1050" s="64" t="s">
        <v>2119</v>
      </c>
      <c r="D1050" s="64" t="s">
        <v>2121</v>
      </c>
      <c r="E1050" s="64">
        <v>61</v>
      </c>
      <c r="F1050" s="64"/>
    </row>
    <row r="1051" spans="1:6" ht="60" customHeight="1">
      <c r="A1051" s="42">
        <f>SUBTOTAL(3,$B$3:B1051)</f>
        <v>1049</v>
      </c>
      <c r="B1051" s="64" t="s">
        <v>997</v>
      </c>
      <c r="C1051" s="64" t="s">
        <v>2119</v>
      </c>
      <c r="D1051" s="64" t="s">
        <v>2122</v>
      </c>
      <c r="E1051" s="64">
        <v>65</v>
      </c>
      <c r="F1051" s="64"/>
    </row>
    <row r="1052" spans="1:6" ht="60" customHeight="1">
      <c r="A1052" s="42">
        <f>SUBTOTAL(3,$B$3:B1052)</f>
        <v>1050</v>
      </c>
      <c r="B1052" s="64" t="s">
        <v>1025</v>
      </c>
      <c r="C1052" s="64" t="s">
        <v>1026</v>
      </c>
      <c r="D1052" s="64" t="s">
        <v>2125</v>
      </c>
      <c r="E1052" s="64">
        <v>51</v>
      </c>
      <c r="F1052" s="64"/>
    </row>
    <row r="1053" spans="1:6" ht="60" customHeight="1">
      <c r="A1053" s="42">
        <f>SUBTOTAL(3,$B$3:B1053)</f>
        <v>1051</v>
      </c>
      <c r="B1053" s="64" t="s">
        <v>1025</v>
      </c>
      <c r="C1053" s="64" t="s">
        <v>1026</v>
      </c>
      <c r="D1053" s="64" t="s">
        <v>2126</v>
      </c>
      <c r="E1053" s="64">
        <v>61</v>
      </c>
      <c r="F1053" s="64"/>
    </row>
    <row r="1054" spans="1:6" ht="60" customHeight="1">
      <c r="A1054" s="42">
        <f>SUBTOTAL(3,$B$3:B1054)</f>
        <v>1052</v>
      </c>
      <c r="B1054" s="64" t="s">
        <v>1025</v>
      </c>
      <c r="C1054" s="64" t="s">
        <v>1026</v>
      </c>
      <c r="D1054" s="64" t="s">
        <v>2127</v>
      </c>
      <c r="E1054" s="64">
        <v>41</v>
      </c>
      <c r="F1054" s="64"/>
    </row>
    <row r="1055" spans="1:6" ht="60" customHeight="1">
      <c r="A1055" s="42">
        <f>SUBTOTAL(3,$B$3:B1055)</f>
        <v>1053</v>
      </c>
      <c r="B1055" s="64" t="s">
        <v>1025</v>
      </c>
      <c r="C1055" s="64" t="s">
        <v>1026</v>
      </c>
      <c r="D1055" s="64" t="s">
        <v>2128</v>
      </c>
      <c r="E1055" s="64">
        <v>40</v>
      </c>
      <c r="F1055" s="64"/>
    </row>
    <row r="1056" spans="1:6" ht="60" customHeight="1">
      <c r="A1056" s="42">
        <f>SUBTOTAL(3,$B$3:B1056)</f>
        <v>1054</v>
      </c>
      <c r="B1056" s="64" t="s">
        <v>1025</v>
      </c>
      <c r="C1056" s="64" t="s">
        <v>1026</v>
      </c>
      <c r="D1056" s="64" t="s">
        <v>2129</v>
      </c>
      <c r="E1056" s="64">
        <v>56</v>
      </c>
      <c r="F1056" s="64"/>
    </row>
    <row r="1057" spans="1:6" ht="60" customHeight="1">
      <c r="A1057" s="42">
        <f>SUBTOTAL(3,$B$3:B1057)</f>
        <v>1055</v>
      </c>
      <c r="B1057" s="64" t="s">
        <v>1025</v>
      </c>
      <c r="C1057" s="64" t="s">
        <v>1028</v>
      </c>
      <c r="D1057" s="64" t="s">
        <v>2130</v>
      </c>
      <c r="E1057" s="64">
        <v>40</v>
      </c>
      <c r="F1057" s="64"/>
    </row>
    <row r="1058" spans="1:6" ht="60" customHeight="1">
      <c r="A1058" s="42">
        <f>SUBTOTAL(3,$B$3:B1058)</f>
        <v>1056</v>
      </c>
      <c r="B1058" s="64" t="s">
        <v>1025</v>
      </c>
      <c r="C1058" s="64" t="s">
        <v>1028</v>
      </c>
      <c r="D1058" s="64" t="s">
        <v>2131</v>
      </c>
      <c r="E1058" s="64">
        <v>37</v>
      </c>
      <c r="F1058" s="64"/>
    </row>
    <row r="1059" spans="1:6" ht="60" customHeight="1">
      <c r="A1059" s="42">
        <f>SUBTOTAL(3,$B$3:B1059)</f>
        <v>1057</v>
      </c>
      <c r="B1059" s="64" t="s">
        <v>1025</v>
      </c>
      <c r="C1059" s="64" t="s">
        <v>1028</v>
      </c>
      <c r="D1059" s="64" t="s">
        <v>2132</v>
      </c>
      <c r="E1059" s="64">
        <v>26</v>
      </c>
      <c r="F1059" s="64"/>
    </row>
    <row r="1060" spans="1:6" ht="60" customHeight="1">
      <c r="A1060" s="42">
        <f>SUBTOTAL(3,$B$3:B1060)</f>
        <v>1058</v>
      </c>
      <c r="B1060" s="64" t="s">
        <v>1025</v>
      </c>
      <c r="C1060" s="64" t="s">
        <v>1028</v>
      </c>
      <c r="D1060" s="64" t="s">
        <v>2133</v>
      </c>
      <c r="E1060" s="64">
        <v>31</v>
      </c>
      <c r="F1060" s="64"/>
    </row>
    <row r="1061" spans="1:6" ht="60" customHeight="1">
      <c r="A1061" s="42">
        <f>SUBTOTAL(3,$B$3:B1061)</f>
        <v>1059</v>
      </c>
      <c r="B1061" s="64" t="s">
        <v>1025</v>
      </c>
      <c r="C1061" s="64" t="s">
        <v>1028</v>
      </c>
      <c r="D1061" s="64" t="s">
        <v>2134</v>
      </c>
      <c r="E1061" s="64">
        <v>35</v>
      </c>
      <c r="F1061" s="64"/>
    </row>
    <row r="1062" spans="1:6" ht="60" customHeight="1">
      <c r="A1062" s="42">
        <f>SUBTOTAL(3,$B$3:B1062)</f>
        <v>1060</v>
      </c>
      <c r="B1062" s="64" t="s">
        <v>1025</v>
      </c>
      <c r="C1062" s="64" t="s">
        <v>1028</v>
      </c>
      <c r="D1062" s="64" t="s">
        <v>2135</v>
      </c>
      <c r="E1062" s="64">
        <v>45</v>
      </c>
      <c r="F1062" s="64"/>
    </row>
    <row r="1063" spans="1:6" ht="60" customHeight="1">
      <c r="A1063" s="42">
        <f>SUBTOTAL(3,$B$3:B1063)</f>
        <v>1061</v>
      </c>
      <c r="B1063" s="64" t="s">
        <v>1025</v>
      </c>
      <c r="C1063" s="64" t="s">
        <v>1028</v>
      </c>
      <c r="D1063" s="64" t="s">
        <v>2136</v>
      </c>
      <c r="E1063" s="64">
        <v>60</v>
      </c>
      <c r="F1063" s="64"/>
    </row>
    <row r="1064" spans="1:6" ht="60" customHeight="1">
      <c r="A1064" s="42">
        <f>SUBTOTAL(3,$B$3:B1064)</f>
        <v>1062</v>
      </c>
      <c r="B1064" s="64" t="s">
        <v>1025</v>
      </c>
      <c r="C1064" s="64" t="s">
        <v>1028</v>
      </c>
      <c r="D1064" s="64" t="s">
        <v>2137</v>
      </c>
      <c r="E1064" s="64">
        <v>42</v>
      </c>
      <c r="F1064" s="64"/>
    </row>
    <row r="1065" spans="1:6" ht="60" customHeight="1">
      <c r="A1065" s="42">
        <f>SUBTOTAL(3,$B$3:B1065)</f>
        <v>1063</v>
      </c>
      <c r="B1065" s="64" t="s">
        <v>1025</v>
      </c>
      <c r="C1065" s="64" t="s">
        <v>1028</v>
      </c>
      <c r="D1065" s="64" t="s">
        <v>2138</v>
      </c>
      <c r="E1065" s="64">
        <v>23</v>
      </c>
      <c r="F1065" s="64"/>
    </row>
    <row r="1066" spans="1:6" ht="60" customHeight="1">
      <c r="A1066" s="42">
        <f>SUBTOTAL(3,$B$3:B1066)</f>
        <v>1064</v>
      </c>
      <c r="B1066" s="64" t="s">
        <v>1025</v>
      </c>
      <c r="C1066" s="64" t="s">
        <v>1030</v>
      </c>
      <c r="D1066" s="64" t="s">
        <v>2139</v>
      </c>
      <c r="E1066" s="64">
        <v>38</v>
      </c>
      <c r="F1066" s="64"/>
    </row>
    <row r="1067" spans="1:6" ht="60" customHeight="1">
      <c r="A1067" s="42">
        <f>SUBTOTAL(3,$B$3:B1067)</f>
        <v>1065</v>
      </c>
      <c r="B1067" s="64" t="s">
        <v>1025</v>
      </c>
      <c r="C1067" s="64" t="s">
        <v>1030</v>
      </c>
      <c r="D1067" s="64" t="s">
        <v>2140</v>
      </c>
      <c r="E1067" s="64">
        <v>75</v>
      </c>
      <c r="F1067" s="64"/>
    </row>
    <row r="1068" spans="1:6" ht="60" customHeight="1">
      <c r="A1068" s="42">
        <f>SUBTOTAL(3,$B$3:B1068)</f>
        <v>1066</v>
      </c>
      <c r="B1068" s="64" t="s">
        <v>1025</v>
      </c>
      <c r="C1068" s="64" t="s">
        <v>1030</v>
      </c>
      <c r="D1068" s="64" t="s">
        <v>2141</v>
      </c>
      <c r="E1068" s="64">
        <v>41</v>
      </c>
      <c r="F1068" s="64"/>
    </row>
    <row r="1069" spans="1:6" ht="60" customHeight="1">
      <c r="A1069" s="42">
        <f>SUBTOTAL(3,$B$3:B1069)</f>
        <v>1067</v>
      </c>
      <c r="B1069" s="64" t="s">
        <v>1025</v>
      </c>
      <c r="C1069" s="64" t="s">
        <v>1030</v>
      </c>
      <c r="D1069" s="64" t="s">
        <v>2142</v>
      </c>
      <c r="E1069" s="64">
        <v>75</v>
      </c>
      <c r="F1069" s="64"/>
    </row>
    <row r="1070" spans="1:6" ht="60" customHeight="1">
      <c r="A1070" s="42">
        <f>SUBTOTAL(3,$B$3:B1070)</f>
        <v>1068</v>
      </c>
      <c r="B1070" s="64" t="s">
        <v>1025</v>
      </c>
      <c r="C1070" s="64" t="s">
        <v>1030</v>
      </c>
      <c r="D1070" s="64" t="s">
        <v>2143</v>
      </c>
      <c r="E1070" s="64">
        <v>46</v>
      </c>
      <c r="F1070" s="64"/>
    </row>
    <row r="1071" spans="1:6" ht="60" customHeight="1">
      <c r="A1071" s="42">
        <f>SUBTOTAL(3,$B$3:B1071)</f>
        <v>1069</v>
      </c>
      <c r="B1071" s="64" t="s">
        <v>1025</v>
      </c>
      <c r="C1071" s="64" t="s">
        <v>12775</v>
      </c>
      <c r="D1071" s="64" t="s">
        <v>2144</v>
      </c>
      <c r="E1071" s="64">
        <v>67</v>
      </c>
      <c r="F1071" s="64"/>
    </row>
    <row r="1072" spans="1:6" ht="60" customHeight="1">
      <c r="A1072" s="42">
        <f>SUBTOTAL(3,$B$3:B1072)</f>
        <v>1070</v>
      </c>
      <c r="B1072" s="64" t="s">
        <v>1025</v>
      </c>
      <c r="C1072" s="64" t="s">
        <v>12775</v>
      </c>
      <c r="D1072" s="64" t="s">
        <v>2145</v>
      </c>
      <c r="E1072" s="64">
        <v>57</v>
      </c>
      <c r="F1072" s="64"/>
    </row>
    <row r="1073" spans="1:6" ht="60" customHeight="1">
      <c r="A1073" s="42">
        <f>SUBTOTAL(3,$B$3:B1073)</f>
        <v>1071</v>
      </c>
      <c r="B1073" s="64" t="s">
        <v>1025</v>
      </c>
      <c r="C1073" s="64" t="s">
        <v>12775</v>
      </c>
      <c r="D1073" s="64" t="s">
        <v>2146</v>
      </c>
      <c r="E1073" s="64">
        <v>29</v>
      </c>
      <c r="F1073" s="64"/>
    </row>
    <row r="1074" spans="1:6" ht="60" customHeight="1">
      <c r="A1074" s="42">
        <f>SUBTOTAL(3,$B$3:B1074)</f>
        <v>1072</v>
      </c>
      <c r="B1074" s="64" t="s">
        <v>1025</v>
      </c>
      <c r="C1074" s="64" t="s">
        <v>12775</v>
      </c>
      <c r="D1074" s="64" t="s">
        <v>2147</v>
      </c>
      <c r="E1074" s="64">
        <v>78</v>
      </c>
      <c r="F1074" s="64"/>
    </row>
    <row r="1075" spans="1:6" ht="60" customHeight="1">
      <c r="A1075" s="42">
        <f>SUBTOTAL(3,$B$3:B1075)</f>
        <v>1073</v>
      </c>
      <c r="B1075" s="64" t="s">
        <v>1025</v>
      </c>
      <c r="C1075" s="64" t="s">
        <v>1046</v>
      </c>
      <c r="D1075" s="64" t="s">
        <v>2148</v>
      </c>
      <c r="E1075" s="64">
        <v>73</v>
      </c>
      <c r="F1075" s="64"/>
    </row>
    <row r="1076" spans="1:6" ht="60" customHeight="1">
      <c r="A1076" s="42">
        <f>SUBTOTAL(3,$B$3:B1076)</f>
        <v>1074</v>
      </c>
      <c r="B1076" s="64" t="s">
        <v>1025</v>
      </c>
      <c r="C1076" s="64" t="s">
        <v>1046</v>
      </c>
      <c r="D1076" s="64" t="s">
        <v>2149</v>
      </c>
      <c r="E1076" s="64">
        <v>80</v>
      </c>
      <c r="F1076" s="64"/>
    </row>
    <row r="1077" spans="1:6" ht="60" customHeight="1">
      <c r="A1077" s="42">
        <f>SUBTOTAL(3,$B$3:B1077)</f>
        <v>1075</v>
      </c>
      <c r="B1077" s="64" t="s">
        <v>1025</v>
      </c>
      <c r="C1077" s="64" t="s">
        <v>1046</v>
      </c>
      <c r="D1077" s="64" t="s">
        <v>2150</v>
      </c>
      <c r="E1077" s="64">
        <v>45</v>
      </c>
      <c r="F1077" s="64"/>
    </row>
    <row r="1078" spans="1:6" ht="60" customHeight="1">
      <c r="A1078" s="42">
        <f>SUBTOTAL(3,$B$3:B1078)</f>
        <v>1076</v>
      </c>
      <c r="B1078" s="64" t="s">
        <v>1025</v>
      </c>
      <c r="C1078" s="64" t="s">
        <v>1046</v>
      </c>
      <c r="D1078" s="64" t="s">
        <v>2151</v>
      </c>
      <c r="E1078" s="64">
        <v>66</v>
      </c>
      <c r="F1078" s="64"/>
    </row>
    <row r="1079" spans="1:6" ht="60" customHeight="1">
      <c r="A1079" s="42">
        <f>SUBTOTAL(3,$B$3:B1079)</f>
        <v>1077</v>
      </c>
      <c r="B1079" s="64" t="s">
        <v>1025</v>
      </c>
      <c r="C1079" s="64" t="s">
        <v>1046</v>
      </c>
      <c r="D1079" s="64" t="s">
        <v>2152</v>
      </c>
      <c r="E1079" s="64">
        <v>73</v>
      </c>
      <c r="F1079" s="64"/>
    </row>
    <row r="1080" spans="1:6" ht="60" customHeight="1">
      <c r="A1080" s="42">
        <f>SUBTOTAL(3,$B$3:B1080)</f>
        <v>1078</v>
      </c>
      <c r="B1080" s="64" t="s">
        <v>1025</v>
      </c>
      <c r="C1080" s="64" t="s">
        <v>1046</v>
      </c>
      <c r="D1080" s="64" t="s">
        <v>2153</v>
      </c>
      <c r="E1080" s="64">
        <v>85</v>
      </c>
      <c r="F1080" s="64"/>
    </row>
    <row r="1081" spans="1:6" ht="60" customHeight="1">
      <c r="A1081" s="42">
        <f>SUBTOTAL(3,$B$3:B1081)</f>
        <v>1079</v>
      </c>
      <c r="B1081" s="64" t="s">
        <v>1025</v>
      </c>
      <c r="C1081" s="64" t="s">
        <v>1055</v>
      </c>
      <c r="D1081" s="64" t="s">
        <v>2154</v>
      </c>
      <c r="E1081" s="64">
        <v>31</v>
      </c>
      <c r="F1081" s="64"/>
    </row>
    <row r="1082" spans="1:6" ht="60" customHeight="1">
      <c r="A1082" s="42">
        <f>SUBTOTAL(3,$B$3:B1082)</f>
        <v>1080</v>
      </c>
      <c r="B1082" s="64" t="s">
        <v>1025</v>
      </c>
      <c r="C1082" s="64" t="s">
        <v>12776</v>
      </c>
      <c r="D1082" s="64" t="s">
        <v>2155</v>
      </c>
      <c r="E1082" s="64">
        <v>50</v>
      </c>
      <c r="F1082" s="64"/>
    </row>
    <row r="1083" spans="1:6" ht="60" customHeight="1">
      <c r="A1083" s="42">
        <f>SUBTOTAL(3,$B$3:B1083)</f>
        <v>1081</v>
      </c>
      <c r="B1083" s="64" t="s">
        <v>1025</v>
      </c>
      <c r="C1083" s="64" t="s">
        <v>12776</v>
      </c>
      <c r="D1083" s="64" t="s">
        <v>2156</v>
      </c>
      <c r="E1083" s="64">
        <v>36</v>
      </c>
      <c r="F1083" s="64"/>
    </row>
    <row r="1084" spans="1:6" ht="60" customHeight="1">
      <c r="A1084" s="42">
        <f>SUBTOTAL(3,$B$3:B1084)</f>
        <v>1082</v>
      </c>
      <c r="B1084" s="64" t="s">
        <v>1025</v>
      </c>
      <c r="C1084" s="64" t="s">
        <v>1067</v>
      </c>
      <c r="D1084" s="64" t="s">
        <v>2157</v>
      </c>
      <c r="E1084" s="64">
        <v>84</v>
      </c>
      <c r="F1084" s="64"/>
    </row>
    <row r="1085" spans="1:6" ht="60" customHeight="1">
      <c r="A1085" s="42">
        <f>SUBTOTAL(3,$B$3:B1085)</f>
        <v>1083</v>
      </c>
      <c r="B1085" s="64" t="s">
        <v>1025</v>
      </c>
      <c r="C1085" s="64" t="s">
        <v>1070</v>
      </c>
      <c r="D1085" s="64" t="s">
        <v>2158</v>
      </c>
      <c r="E1085" s="64">
        <v>52</v>
      </c>
      <c r="F1085" s="64"/>
    </row>
    <row r="1086" spans="1:6" ht="60" customHeight="1">
      <c r="A1086" s="42">
        <f>SUBTOTAL(3,$B$3:B1086)</f>
        <v>1084</v>
      </c>
      <c r="B1086" s="64" t="s">
        <v>1025</v>
      </c>
      <c r="C1086" s="64" t="s">
        <v>1070</v>
      </c>
      <c r="D1086" s="64" t="s">
        <v>2159</v>
      </c>
      <c r="E1086" s="64">
        <v>44</v>
      </c>
      <c r="F1086" s="64"/>
    </row>
    <row r="1087" spans="1:6" ht="60" customHeight="1">
      <c r="A1087" s="42">
        <f>SUBTOTAL(3,$B$3:B1087)</f>
        <v>1085</v>
      </c>
      <c r="B1087" s="64" t="s">
        <v>1025</v>
      </c>
      <c r="C1087" s="64" t="s">
        <v>1074</v>
      </c>
      <c r="D1087" s="64" t="s">
        <v>2160</v>
      </c>
      <c r="E1087" s="64">
        <v>35</v>
      </c>
      <c r="F1087" s="64"/>
    </row>
    <row r="1088" spans="1:6" ht="60" customHeight="1">
      <c r="A1088" s="42">
        <f>SUBTOTAL(3,$B$3:B1088)</f>
        <v>1086</v>
      </c>
      <c r="B1088" s="64" t="s">
        <v>1025</v>
      </c>
      <c r="C1088" s="64" t="s">
        <v>1074</v>
      </c>
      <c r="D1088" s="64" t="s">
        <v>2161</v>
      </c>
      <c r="E1088" s="64">
        <v>27</v>
      </c>
      <c r="F1088" s="64"/>
    </row>
    <row r="1089" spans="1:6" ht="60" customHeight="1">
      <c r="A1089" s="42">
        <f>SUBTOTAL(3,$B$3:B1089)</f>
        <v>1087</v>
      </c>
      <c r="B1089" s="64" t="s">
        <v>1025</v>
      </c>
      <c r="C1089" s="64" t="s">
        <v>1074</v>
      </c>
      <c r="D1089" s="64" t="s">
        <v>2162</v>
      </c>
      <c r="E1089" s="64">
        <v>20</v>
      </c>
      <c r="F1089" s="64"/>
    </row>
    <row r="1090" spans="1:6" ht="60" customHeight="1">
      <c r="A1090" s="42">
        <f>SUBTOTAL(3,$B$3:B1090)</f>
        <v>1088</v>
      </c>
      <c r="B1090" s="64" t="s">
        <v>2163</v>
      </c>
      <c r="C1090" s="64" t="s">
        <v>2164</v>
      </c>
      <c r="D1090" s="64" t="s">
        <v>2165</v>
      </c>
      <c r="E1090" s="64">
        <v>69</v>
      </c>
      <c r="F1090" s="64"/>
    </row>
  </sheetData>
  <autoFilter ref="B2:F1090" xr:uid="{00000000-0001-0000-0400-000000000000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17"/>
  <sheetViews>
    <sheetView zoomScale="65" zoomScaleNormal="65" workbookViewId="0">
      <selection activeCell="B2" sqref="B1:E1048576"/>
    </sheetView>
  </sheetViews>
  <sheetFormatPr defaultColWidth="8.85546875" defaultRowHeight="60" customHeight="1"/>
  <cols>
    <col min="1" max="1" width="10.7109375" style="55" customWidth="1"/>
    <col min="2" max="2" width="26.7109375" style="92" customWidth="1"/>
    <col min="3" max="3" width="59.7109375" style="92" customWidth="1"/>
    <col min="4" max="4" width="53.28515625" style="92" customWidth="1"/>
    <col min="5" max="5" width="17.7109375" style="92" customWidth="1"/>
    <col min="6" max="6" width="20.85546875" style="55" customWidth="1"/>
  </cols>
  <sheetData>
    <row r="1" spans="1:6" ht="108" customHeight="1">
      <c r="A1" s="66" t="s">
        <v>8</v>
      </c>
      <c r="B1" s="66"/>
      <c r="C1" s="66"/>
      <c r="D1" s="66"/>
      <c r="E1" s="66"/>
      <c r="F1" s="66"/>
    </row>
    <row r="2" spans="1:6" ht="60" customHeight="1">
      <c r="A2" s="41" t="s">
        <v>1</v>
      </c>
      <c r="B2" s="79" t="s">
        <v>2</v>
      </c>
      <c r="C2" s="79" t="s">
        <v>0</v>
      </c>
      <c r="D2" s="79" t="s">
        <v>7</v>
      </c>
      <c r="E2" s="79" t="s">
        <v>5</v>
      </c>
      <c r="F2" s="41" t="s">
        <v>6</v>
      </c>
    </row>
    <row r="3" spans="1:6" ht="60" customHeight="1">
      <c r="A3" s="60">
        <f>SUBTOTAL(3,$B$3:B3)</f>
        <v>1</v>
      </c>
      <c r="B3" s="80" t="s">
        <v>10</v>
      </c>
      <c r="C3" s="80" t="s">
        <v>11</v>
      </c>
      <c r="D3" s="80" t="s">
        <v>2178</v>
      </c>
      <c r="E3" s="80">
        <v>38</v>
      </c>
      <c r="F3" s="43"/>
    </row>
    <row r="4" spans="1:6" ht="60" customHeight="1">
      <c r="A4" s="60">
        <f>SUBTOTAL(3,$B$3:B4)</f>
        <v>2</v>
      </c>
      <c r="B4" s="64" t="s">
        <v>10</v>
      </c>
      <c r="C4" s="64" t="s">
        <v>11</v>
      </c>
      <c r="D4" s="64" t="s">
        <v>2179</v>
      </c>
      <c r="E4" s="64">
        <v>27</v>
      </c>
      <c r="F4" s="42"/>
    </row>
    <row r="5" spans="1:6" ht="60" customHeight="1">
      <c r="A5" s="60">
        <f>SUBTOTAL(3,$B$3:B5)</f>
        <v>3</v>
      </c>
      <c r="B5" s="81" t="s">
        <v>10</v>
      </c>
      <c r="C5" s="86" t="s">
        <v>11</v>
      </c>
      <c r="D5" s="81" t="s">
        <v>2180</v>
      </c>
      <c r="E5" s="86">
        <v>27</v>
      </c>
      <c r="F5" s="45"/>
    </row>
    <row r="6" spans="1:6" ht="60" customHeight="1">
      <c r="A6" s="60">
        <f>SUBTOTAL(3,$B$3:B6)</f>
        <v>4</v>
      </c>
      <c r="B6" s="82" t="s">
        <v>10</v>
      </c>
      <c r="C6" s="82" t="s">
        <v>11</v>
      </c>
      <c r="D6" s="64" t="s">
        <v>2181</v>
      </c>
      <c r="E6" s="64">
        <v>86</v>
      </c>
      <c r="F6" s="46"/>
    </row>
    <row r="7" spans="1:6" ht="60" customHeight="1">
      <c r="A7" s="60">
        <f>SUBTOTAL(3,$B$3:B7)</f>
        <v>5</v>
      </c>
      <c r="B7" s="82" t="s">
        <v>10</v>
      </c>
      <c r="C7" s="82" t="s">
        <v>11</v>
      </c>
      <c r="D7" s="64" t="s">
        <v>2182</v>
      </c>
      <c r="E7" s="64">
        <v>39</v>
      </c>
      <c r="F7" s="46"/>
    </row>
    <row r="8" spans="1:6" ht="60" customHeight="1">
      <c r="A8" s="60">
        <f>SUBTOTAL(3,$B$3:B8)</f>
        <v>6</v>
      </c>
      <c r="B8" s="80" t="s">
        <v>10</v>
      </c>
      <c r="C8" s="80" t="s">
        <v>11</v>
      </c>
      <c r="D8" s="80" t="s">
        <v>2183</v>
      </c>
      <c r="E8" s="80">
        <v>39</v>
      </c>
      <c r="F8" s="43"/>
    </row>
    <row r="9" spans="1:6" ht="60" customHeight="1">
      <c r="A9" s="60">
        <f>SUBTOTAL(3,$B$3:B9)</f>
        <v>7</v>
      </c>
      <c r="B9" s="82" t="s">
        <v>10</v>
      </c>
      <c r="C9" s="82" t="s">
        <v>2184</v>
      </c>
      <c r="D9" s="64" t="s">
        <v>2185</v>
      </c>
      <c r="E9" s="64">
        <v>39</v>
      </c>
      <c r="F9" s="46"/>
    </row>
    <row r="10" spans="1:6" ht="60" customHeight="1">
      <c r="A10" s="60">
        <f>SUBTOTAL(3,$B$3:B10)</f>
        <v>8</v>
      </c>
      <c r="B10" s="80" t="s">
        <v>10</v>
      </c>
      <c r="C10" s="80" t="s">
        <v>2184</v>
      </c>
      <c r="D10" s="80" t="s">
        <v>2186</v>
      </c>
      <c r="E10" s="80">
        <v>87</v>
      </c>
      <c r="F10" s="43"/>
    </row>
    <row r="11" spans="1:6" ht="60" customHeight="1">
      <c r="A11" s="60">
        <f>SUBTOTAL(3,$B$3:B11)</f>
        <v>9</v>
      </c>
      <c r="B11" s="82" t="s">
        <v>10</v>
      </c>
      <c r="C11" s="82" t="s">
        <v>2184</v>
      </c>
      <c r="D11" s="64" t="s">
        <v>2187</v>
      </c>
      <c r="E11" s="64">
        <v>24</v>
      </c>
      <c r="F11" s="46"/>
    </row>
    <row r="12" spans="1:6" ht="60" customHeight="1">
      <c r="A12" s="60">
        <f>SUBTOTAL(3,$B$3:B12)</f>
        <v>10</v>
      </c>
      <c r="B12" s="80" t="s">
        <v>10</v>
      </c>
      <c r="C12" s="80" t="s">
        <v>2184</v>
      </c>
      <c r="D12" s="64" t="s">
        <v>2188</v>
      </c>
      <c r="E12" s="80">
        <v>62</v>
      </c>
      <c r="F12" s="43"/>
    </row>
    <row r="13" spans="1:6" ht="60" customHeight="1">
      <c r="A13" s="60">
        <f>SUBTOTAL(3,$B$3:B13)</f>
        <v>11</v>
      </c>
      <c r="B13" s="80" t="s">
        <v>10</v>
      </c>
      <c r="C13" s="80" t="s">
        <v>2184</v>
      </c>
      <c r="D13" s="80" t="s">
        <v>2189</v>
      </c>
      <c r="E13" s="80">
        <v>31</v>
      </c>
      <c r="F13" s="43"/>
    </row>
    <row r="14" spans="1:6" ht="60" customHeight="1">
      <c r="A14" s="60">
        <f>SUBTOTAL(3,$B$3:B14)</f>
        <v>12</v>
      </c>
      <c r="B14" s="83" t="s">
        <v>10</v>
      </c>
      <c r="C14" s="83" t="s">
        <v>2184</v>
      </c>
      <c r="D14" s="83" t="s">
        <v>2190</v>
      </c>
      <c r="E14" s="83">
        <v>87</v>
      </c>
      <c r="F14" s="48"/>
    </row>
    <row r="15" spans="1:6" ht="60" customHeight="1">
      <c r="A15" s="60">
        <f>SUBTOTAL(3,$B$3:B15)</f>
        <v>13</v>
      </c>
      <c r="B15" s="80" t="s">
        <v>10</v>
      </c>
      <c r="C15" s="80" t="s">
        <v>2191</v>
      </c>
      <c r="D15" s="80" t="s">
        <v>2192</v>
      </c>
      <c r="E15" s="80">
        <v>63</v>
      </c>
      <c r="F15" s="43"/>
    </row>
    <row r="16" spans="1:6" ht="60" customHeight="1">
      <c r="A16" s="60">
        <f>SUBTOTAL(3,$B$3:B16)</f>
        <v>14</v>
      </c>
      <c r="B16" s="80" t="s">
        <v>10</v>
      </c>
      <c r="C16" s="80" t="s">
        <v>2191</v>
      </c>
      <c r="D16" s="80" t="s">
        <v>2193</v>
      </c>
      <c r="E16" s="80">
        <v>63</v>
      </c>
      <c r="F16" s="43"/>
    </row>
    <row r="17" spans="1:6" ht="60" customHeight="1">
      <c r="A17" s="60">
        <f>SUBTOTAL(3,$B$3:B17)</f>
        <v>15</v>
      </c>
      <c r="B17" s="80" t="s">
        <v>10</v>
      </c>
      <c r="C17" s="80" t="s">
        <v>2191</v>
      </c>
      <c r="D17" s="80" t="s">
        <v>2194</v>
      </c>
      <c r="E17" s="80">
        <v>63</v>
      </c>
      <c r="F17" s="43"/>
    </row>
    <row r="18" spans="1:6" ht="60" customHeight="1">
      <c r="A18" s="60">
        <f>SUBTOTAL(3,$B$3:B18)</f>
        <v>16</v>
      </c>
      <c r="B18" s="83" t="s">
        <v>10</v>
      </c>
      <c r="C18" s="82" t="s">
        <v>3845</v>
      </c>
      <c r="D18" s="83" t="s">
        <v>2195</v>
      </c>
      <c r="E18" s="83">
        <v>45</v>
      </c>
      <c r="F18" s="48"/>
    </row>
    <row r="19" spans="1:6" ht="60" customHeight="1">
      <c r="A19" s="60">
        <f>SUBTOTAL(3,$B$3:B19)</f>
        <v>17</v>
      </c>
      <c r="B19" s="80" t="s">
        <v>10</v>
      </c>
      <c r="C19" s="82" t="s">
        <v>3845</v>
      </c>
      <c r="D19" s="80" t="s">
        <v>2196</v>
      </c>
      <c r="E19" s="80">
        <v>19</v>
      </c>
      <c r="F19" s="43"/>
    </row>
    <row r="20" spans="1:6" ht="60" customHeight="1">
      <c r="A20" s="60">
        <f>SUBTOTAL(3,$B$3:B20)</f>
        <v>18</v>
      </c>
      <c r="B20" s="80" t="s">
        <v>10</v>
      </c>
      <c r="C20" s="82" t="s">
        <v>3845</v>
      </c>
      <c r="D20" s="80" t="s">
        <v>2197</v>
      </c>
      <c r="E20" s="80">
        <v>40</v>
      </c>
      <c r="F20" s="43"/>
    </row>
    <row r="21" spans="1:6" ht="60" customHeight="1">
      <c r="A21" s="60">
        <f>SUBTOTAL(3,$B$3:B21)</f>
        <v>19</v>
      </c>
      <c r="B21" s="80" t="s">
        <v>10</v>
      </c>
      <c r="C21" s="80" t="s">
        <v>14</v>
      </c>
      <c r="D21" s="80" t="s">
        <v>2198</v>
      </c>
      <c r="E21" s="80">
        <v>54</v>
      </c>
      <c r="F21" s="43"/>
    </row>
    <row r="22" spans="1:6" ht="60" customHeight="1">
      <c r="A22" s="60">
        <f>SUBTOTAL(3,$B$3:B22)</f>
        <v>20</v>
      </c>
      <c r="B22" s="80" t="s">
        <v>10</v>
      </c>
      <c r="C22" s="80" t="s">
        <v>14</v>
      </c>
      <c r="D22" s="80" t="s">
        <v>2199</v>
      </c>
      <c r="E22" s="80">
        <v>81</v>
      </c>
      <c r="F22" s="43"/>
    </row>
    <row r="23" spans="1:6" ht="60" customHeight="1">
      <c r="A23" s="60">
        <f>SUBTOTAL(3,$B$3:B23)</f>
        <v>21</v>
      </c>
      <c r="B23" s="83" t="s">
        <v>10</v>
      </c>
      <c r="C23" s="83" t="s">
        <v>2200</v>
      </c>
      <c r="D23" s="83" t="s">
        <v>2201</v>
      </c>
      <c r="E23" s="83">
        <v>31</v>
      </c>
      <c r="F23" s="50"/>
    </row>
    <row r="24" spans="1:6" ht="60" customHeight="1">
      <c r="A24" s="60">
        <f>SUBTOTAL(3,$B$3:B24)</f>
        <v>22</v>
      </c>
      <c r="B24" s="80" t="s">
        <v>10</v>
      </c>
      <c r="C24" s="80" t="s">
        <v>2200</v>
      </c>
      <c r="D24" s="80" t="s">
        <v>2202</v>
      </c>
      <c r="E24" s="80">
        <v>29</v>
      </c>
      <c r="F24" s="43"/>
    </row>
    <row r="25" spans="1:6" ht="60" customHeight="1">
      <c r="A25" s="60">
        <f>SUBTOTAL(3,$B$3:B25)</f>
        <v>23</v>
      </c>
      <c r="B25" s="64" t="s">
        <v>16</v>
      </c>
      <c r="C25" s="64" t="s">
        <v>17</v>
      </c>
      <c r="D25" s="64" t="s">
        <v>2203</v>
      </c>
      <c r="E25" s="64">
        <v>52</v>
      </c>
      <c r="F25" s="42"/>
    </row>
    <row r="26" spans="1:6" ht="60" customHeight="1">
      <c r="A26" s="60">
        <f>SUBTOTAL(3,$B$3:B26)</f>
        <v>24</v>
      </c>
      <c r="B26" s="80" t="s">
        <v>16</v>
      </c>
      <c r="C26" s="80" t="s">
        <v>17</v>
      </c>
      <c r="D26" s="80" t="s">
        <v>2204</v>
      </c>
      <c r="E26" s="80">
        <v>27</v>
      </c>
      <c r="F26" s="43"/>
    </row>
    <row r="27" spans="1:6" ht="60" customHeight="1">
      <c r="A27" s="60">
        <f>SUBTOTAL(3,$B$3:B27)</f>
        <v>25</v>
      </c>
      <c r="B27" s="80" t="s">
        <v>16</v>
      </c>
      <c r="C27" s="80" t="s">
        <v>17</v>
      </c>
      <c r="D27" s="80" t="s">
        <v>2205</v>
      </c>
      <c r="E27" s="80">
        <v>38</v>
      </c>
      <c r="F27" s="43"/>
    </row>
    <row r="28" spans="1:6" ht="60" customHeight="1">
      <c r="A28" s="60">
        <f>SUBTOTAL(3,$B$3:B28)</f>
        <v>26</v>
      </c>
      <c r="B28" s="80" t="s">
        <v>16</v>
      </c>
      <c r="C28" s="80" t="s">
        <v>17</v>
      </c>
      <c r="D28" s="84" t="s">
        <v>2206</v>
      </c>
      <c r="E28" s="80">
        <v>21</v>
      </c>
      <c r="F28" s="43"/>
    </row>
    <row r="29" spans="1:6" ht="60" customHeight="1">
      <c r="A29" s="60">
        <f>SUBTOTAL(3,$B$3:B29)</f>
        <v>27</v>
      </c>
      <c r="B29" s="64" t="s">
        <v>16</v>
      </c>
      <c r="C29" s="64" t="s">
        <v>17</v>
      </c>
      <c r="D29" s="64" t="s">
        <v>2207</v>
      </c>
      <c r="E29" s="64">
        <v>21</v>
      </c>
      <c r="F29" s="42"/>
    </row>
    <row r="30" spans="1:6" ht="60" customHeight="1">
      <c r="A30" s="60">
        <f>SUBTOTAL(3,$B$3:B30)</f>
        <v>28</v>
      </c>
      <c r="B30" s="80" t="s">
        <v>16</v>
      </c>
      <c r="C30" s="80" t="s">
        <v>17</v>
      </c>
      <c r="D30" s="80" t="s">
        <v>2208</v>
      </c>
      <c r="E30" s="80">
        <v>60</v>
      </c>
      <c r="F30" s="43"/>
    </row>
    <row r="31" spans="1:6" ht="60" customHeight="1">
      <c r="A31" s="60">
        <f>SUBTOTAL(3,$B$3:B31)</f>
        <v>29</v>
      </c>
      <c r="B31" s="80" t="s">
        <v>16</v>
      </c>
      <c r="C31" s="80" t="s">
        <v>17</v>
      </c>
      <c r="D31" s="80" t="s">
        <v>2209</v>
      </c>
      <c r="E31" s="80">
        <v>49</v>
      </c>
      <c r="F31" s="43"/>
    </row>
    <row r="32" spans="1:6" ht="60" customHeight="1">
      <c r="A32" s="60">
        <f>SUBTOTAL(3,$B$3:B32)</f>
        <v>30</v>
      </c>
      <c r="B32" s="80" t="s">
        <v>16</v>
      </c>
      <c r="C32" s="80" t="s">
        <v>17</v>
      </c>
      <c r="D32" s="80" t="s">
        <v>2210</v>
      </c>
      <c r="E32" s="80">
        <v>63</v>
      </c>
      <c r="F32" s="43"/>
    </row>
    <row r="33" spans="1:6" ht="60" customHeight="1">
      <c r="A33" s="60">
        <f>SUBTOTAL(3,$B$3:B33)</f>
        <v>31</v>
      </c>
      <c r="B33" s="80" t="s">
        <v>16</v>
      </c>
      <c r="C33" s="80" t="s">
        <v>17</v>
      </c>
      <c r="D33" s="80" t="s">
        <v>2211</v>
      </c>
      <c r="E33" s="80">
        <v>55</v>
      </c>
      <c r="F33" s="43"/>
    </row>
    <row r="34" spans="1:6" ht="60" customHeight="1">
      <c r="A34" s="60">
        <f>SUBTOTAL(3,$B$3:B34)</f>
        <v>32</v>
      </c>
      <c r="B34" s="80" t="s">
        <v>16</v>
      </c>
      <c r="C34" s="80" t="s">
        <v>17</v>
      </c>
      <c r="D34" s="80" t="s">
        <v>2212</v>
      </c>
      <c r="E34" s="80">
        <v>43</v>
      </c>
      <c r="F34" s="43"/>
    </row>
    <row r="35" spans="1:6" ht="60" customHeight="1">
      <c r="A35" s="60">
        <f>SUBTOTAL(3,$B$3:B35)</f>
        <v>33</v>
      </c>
      <c r="B35" s="81" t="s">
        <v>16</v>
      </c>
      <c r="C35" s="86" t="s">
        <v>17</v>
      </c>
      <c r="D35" s="64" t="s">
        <v>2213</v>
      </c>
      <c r="E35" s="64">
        <v>39</v>
      </c>
      <c r="F35" s="42"/>
    </row>
    <row r="36" spans="1:6" ht="60" customHeight="1">
      <c r="A36" s="60">
        <f>SUBTOTAL(3,$B$3:B36)</f>
        <v>34</v>
      </c>
      <c r="B36" s="80" t="s">
        <v>16</v>
      </c>
      <c r="C36" s="80" t="s">
        <v>17</v>
      </c>
      <c r="D36" s="80" t="s">
        <v>2214</v>
      </c>
      <c r="E36" s="80">
        <v>39</v>
      </c>
      <c r="F36" s="43"/>
    </row>
    <row r="37" spans="1:6" ht="60" customHeight="1">
      <c r="A37" s="60">
        <f>SUBTOTAL(3,$B$3:B37)</f>
        <v>35</v>
      </c>
      <c r="B37" s="82" t="s">
        <v>16</v>
      </c>
      <c r="C37" s="82" t="s">
        <v>17</v>
      </c>
      <c r="D37" s="64" t="s">
        <v>2215</v>
      </c>
      <c r="E37" s="64">
        <v>52</v>
      </c>
      <c r="F37" s="46"/>
    </row>
    <row r="38" spans="1:6" ht="60" customHeight="1">
      <c r="A38" s="60">
        <f>SUBTOTAL(3,$B$3:B38)</f>
        <v>36</v>
      </c>
      <c r="B38" s="64" t="s">
        <v>16</v>
      </c>
      <c r="C38" s="64" t="s">
        <v>17</v>
      </c>
      <c r="D38" s="64" t="s">
        <v>2216</v>
      </c>
      <c r="E38" s="64">
        <v>47</v>
      </c>
      <c r="F38" s="52"/>
    </row>
    <row r="39" spans="1:6" ht="60" customHeight="1">
      <c r="A39" s="60">
        <f>SUBTOTAL(3,$B$3:B39)</f>
        <v>37</v>
      </c>
      <c r="B39" s="80" t="s">
        <v>16</v>
      </c>
      <c r="C39" s="80" t="s">
        <v>17</v>
      </c>
      <c r="D39" s="80" t="s">
        <v>2217</v>
      </c>
      <c r="E39" s="80">
        <v>43</v>
      </c>
      <c r="F39" s="43"/>
    </row>
    <row r="40" spans="1:6" ht="60" customHeight="1">
      <c r="A40" s="60">
        <f>SUBTOTAL(3,$B$3:B40)</f>
        <v>38</v>
      </c>
      <c r="B40" s="80" t="s">
        <v>16</v>
      </c>
      <c r="C40" s="80" t="s">
        <v>17</v>
      </c>
      <c r="D40" s="80" t="s">
        <v>2218</v>
      </c>
      <c r="E40" s="80">
        <v>76</v>
      </c>
      <c r="F40" s="43"/>
    </row>
    <row r="41" spans="1:6" ht="60" customHeight="1">
      <c r="A41" s="42">
        <f>SUBTOTAL(3,$B$3:B40)</f>
        <v>38</v>
      </c>
      <c r="B41" s="64" t="s">
        <v>16</v>
      </c>
      <c r="C41" s="64" t="s">
        <v>17</v>
      </c>
      <c r="D41" s="64" t="s">
        <v>2219</v>
      </c>
      <c r="E41" s="64">
        <v>51</v>
      </c>
      <c r="F41" s="42"/>
    </row>
    <row r="42" spans="1:6" ht="60" customHeight="1">
      <c r="A42" s="42">
        <f>SUBTOTAL(3,$B$3:B40)</f>
        <v>38</v>
      </c>
      <c r="B42" s="64" t="s">
        <v>16</v>
      </c>
      <c r="C42" s="64" t="s">
        <v>17</v>
      </c>
      <c r="D42" s="64" t="s">
        <v>2220</v>
      </c>
      <c r="E42" s="64">
        <v>43</v>
      </c>
      <c r="F42" s="42"/>
    </row>
    <row r="43" spans="1:6" ht="60" customHeight="1">
      <c r="A43" s="42">
        <f>SUBTOTAL(3,$B$3:B40)</f>
        <v>38</v>
      </c>
      <c r="B43" s="64" t="s">
        <v>16</v>
      </c>
      <c r="C43" s="64" t="s">
        <v>17</v>
      </c>
      <c r="D43" s="64" t="s">
        <v>2221</v>
      </c>
      <c r="E43" s="64">
        <v>68</v>
      </c>
      <c r="F43" s="42"/>
    </row>
    <row r="44" spans="1:6" ht="60" customHeight="1">
      <c r="A44" s="60">
        <f>SUBTOTAL(3,$B$3:B44)</f>
        <v>42</v>
      </c>
      <c r="B44" s="83" t="s">
        <v>16</v>
      </c>
      <c r="C44" s="83" t="s">
        <v>17</v>
      </c>
      <c r="D44" s="64" t="s">
        <v>2222</v>
      </c>
      <c r="E44" s="83">
        <v>46</v>
      </c>
      <c r="F44" s="50"/>
    </row>
    <row r="45" spans="1:6" ht="60" customHeight="1">
      <c r="A45" s="60">
        <f>SUBTOTAL(3,$B$3:B45)</f>
        <v>43</v>
      </c>
      <c r="B45" s="80" t="s">
        <v>16</v>
      </c>
      <c r="C45" s="80" t="s">
        <v>17</v>
      </c>
      <c r="D45" s="80" t="s">
        <v>2223</v>
      </c>
      <c r="E45" s="80">
        <v>33</v>
      </c>
      <c r="F45" s="43"/>
    </row>
    <row r="46" spans="1:6" ht="60" customHeight="1">
      <c r="A46" s="60">
        <f>SUBTOTAL(3,$B$3:B46)</f>
        <v>44</v>
      </c>
      <c r="B46" s="80" t="s">
        <v>16</v>
      </c>
      <c r="C46" s="80" t="s">
        <v>17</v>
      </c>
      <c r="D46" s="80" t="s">
        <v>2224</v>
      </c>
      <c r="E46" s="80">
        <v>26</v>
      </c>
      <c r="F46" s="43"/>
    </row>
    <row r="47" spans="1:6" ht="60" customHeight="1">
      <c r="A47" s="60">
        <f>SUBTOTAL(3,$B$3:B47)</f>
        <v>45</v>
      </c>
      <c r="B47" s="80" t="s">
        <v>16</v>
      </c>
      <c r="C47" s="80" t="s">
        <v>17</v>
      </c>
      <c r="D47" s="80" t="s">
        <v>2225</v>
      </c>
      <c r="E47" s="80">
        <v>66</v>
      </c>
      <c r="F47" s="43"/>
    </row>
    <row r="48" spans="1:6" ht="60" customHeight="1">
      <c r="A48" s="60">
        <f>SUBTOTAL(3,$B$3:B48)</f>
        <v>46</v>
      </c>
      <c r="B48" s="80" t="s">
        <v>16</v>
      </c>
      <c r="C48" s="80" t="s">
        <v>17</v>
      </c>
      <c r="D48" s="80" t="s">
        <v>2226</v>
      </c>
      <c r="E48" s="80">
        <v>62</v>
      </c>
      <c r="F48" s="43"/>
    </row>
    <row r="49" spans="1:6" ht="60" customHeight="1">
      <c r="A49" s="60">
        <f>SUBTOTAL(3,$B$3:B49)</f>
        <v>47</v>
      </c>
      <c r="B49" s="81" t="s">
        <v>16</v>
      </c>
      <c r="C49" s="81" t="s">
        <v>17</v>
      </c>
      <c r="D49" s="81" t="s">
        <v>2227</v>
      </c>
      <c r="E49" s="81">
        <v>15</v>
      </c>
      <c r="F49" s="44"/>
    </row>
    <row r="50" spans="1:6" ht="60" customHeight="1">
      <c r="A50" s="60">
        <f>SUBTOTAL(3,$B$3:B50)</f>
        <v>48</v>
      </c>
      <c r="B50" s="82" t="s">
        <v>16</v>
      </c>
      <c r="C50" s="82" t="s">
        <v>17</v>
      </c>
      <c r="D50" s="64" t="s">
        <v>2228</v>
      </c>
      <c r="E50" s="64">
        <v>67</v>
      </c>
      <c r="F50" s="46"/>
    </row>
    <row r="51" spans="1:6" ht="60" customHeight="1">
      <c r="A51" s="60">
        <f>SUBTOTAL(3,$B$3:B51)</f>
        <v>49</v>
      </c>
      <c r="B51" s="82" t="s">
        <v>16</v>
      </c>
      <c r="C51" s="82" t="s">
        <v>17</v>
      </c>
      <c r="D51" s="64" t="s">
        <v>2229</v>
      </c>
      <c r="E51" s="64">
        <v>48</v>
      </c>
      <c r="F51" s="46"/>
    </row>
    <row r="52" spans="1:6" ht="60" customHeight="1">
      <c r="A52" s="60">
        <f>SUBTOTAL(3,$B$3:B52)</f>
        <v>50</v>
      </c>
      <c r="B52" s="64" t="s">
        <v>16</v>
      </c>
      <c r="C52" s="81" t="s">
        <v>17</v>
      </c>
      <c r="D52" s="81" t="s">
        <v>2230</v>
      </c>
      <c r="E52" s="81">
        <v>58</v>
      </c>
      <c r="F52" s="44"/>
    </row>
    <row r="53" spans="1:6" ht="60" customHeight="1">
      <c r="A53" s="60">
        <f>SUBTOTAL(3,$B$3:B53)</f>
        <v>51</v>
      </c>
      <c r="B53" s="80" t="s">
        <v>16</v>
      </c>
      <c r="C53" s="80" t="s">
        <v>17</v>
      </c>
      <c r="D53" s="80" t="s">
        <v>2231</v>
      </c>
      <c r="E53" s="80">
        <v>12</v>
      </c>
      <c r="F53" s="43"/>
    </row>
    <row r="54" spans="1:6" ht="60" customHeight="1">
      <c r="A54" s="60">
        <f>SUBTOTAL(3,$B$3:B54)</f>
        <v>52</v>
      </c>
      <c r="B54" s="80" t="s">
        <v>16</v>
      </c>
      <c r="C54" s="80" t="s">
        <v>17</v>
      </c>
      <c r="D54" s="80" t="s">
        <v>2232</v>
      </c>
      <c r="E54" s="80">
        <v>33</v>
      </c>
      <c r="F54" s="43"/>
    </row>
    <row r="55" spans="1:6" ht="60" customHeight="1">
      <c r="A55" s="60">
        <f>SUBTOTAL(3,$B$3:B55)</f>
        <v>53</v>
      </c>
      <c r="B55" s="80" t="s">
        <v>16</v>
      </c>
      <c r="C55" s="80" t="s">
        <v>17</v>
      </c>
      <c r="D55" s="80" t="s">
        <v>2233</v>
      </c>
      <c r="E55" s="80">
        <v>37</v>
      </c>
      <c r="F55" s="43"/>
    </row>
    <row r="56" spans="1:6" ht="60" customHeight="1">
      <c r="A56" s="60">
        <f>SUBTOTAL(3,$B$3:B56)</f>
        <v>54</v>
      </c>
      <c r="B56" s="80" t="s">
        <v>16</v>
      </c>
      <c r="C56" s="80" t="s">
        <v>17</v>
      </c>
      <c r="D56" s="80" t="s">
        <v>2234</v>
      </c>
      <c r="E56" s="80">
        <v>54</v>
      </c>
      <c r="F56" s="43"/>
    </row>
    <row r="57" spans="1:6" ht="60" customHeight="1">
      <c r="A57" s="60">
        <f>SUBTOTAL(3,$B$3:B57)</f>
        <v>55</v>
      </c>
      <c r="B57" s="64" t="s">
        <v>16</v>
      </c>
      <c r="C57" s="64" t="s">
        <v>17</v>
      </c>
      <c r="D57" s="64" t="s">
        <v>2235</v>
      </c>
      <c r="E57" s="64">
        <v>44</v>
      </c>
      <c r="F57" s="42"/>
    </row>
    <row r="58" spans="1:6" ht="60" customHeight="1">
      <c r="A58" s="60">
        <f>SUBTOTAL(3,$B$3:B58)</f>
        <v>56</v>
      </c>
      <c r="B58" s="83" t="s">
        <v>16</v>
      </c>
      <c r="C58" s="83" t="s">
        <v>17</v>
      </c>
      <c r="D58" s="64" t="s">
        <v>2236</v>
      </c>
      <c r="E58" s="83">
        <v>37</v>
      </c>
      <c r="F58" s="50"/>
    </row>
    <row r="59" spans="1:6" ht="60" customHeight="1">
      <c r="A59" s="60">
        <f>SUBTOTAL(3,$B$3:B59)</f>
        <v>57</v>
      </c>
      <c r="B59" s="81" t="s">
        <v>16</v>
      </c>
      <c r="C59" s="83" t="s">
        <v>17</v>
      </c>
      <c r="D59" s="83" t="s">
        <v>2237</v>
      </c>
      <c r="E59" s="102">
        <v>90</v>
      </c>
      <c r="F59" s="61"/>
    </row>
    <row r="60" spans="1:6" ht="60" customHeight="1">
      <c r="A60" s="60">
        <f>SUBTOTAL(3,$B$3:B60)</f>
        <v>58</v>
      </c>
      <c r="B60" s="80" t="s">
        <v>16</v>
      </c>
      <c r="C60" s="80" t="s">
        <v>17</v>
      </c>
      <c r="D60" s="80" t="s">
        <v>2238</v>
      </c>
      <c r="E60" s="80">
        <v>32</v>
      </c>
      <c r="F60" s="43"/>
    </row>
    <row r="61" spans="1:6" ht="60" customHeight="1">
      <c r="A61" s="60">
        <f>SUBTOTAL(3,$B$3:B61)</f>
        <v>59</v>
      </c>
      <c r="B61" s="80" t="s">
        <v>16</v>
      </c>
      <c r="C61" s="80" t="s">
        <v>17</v>
      </c>
      <c r="D61" s="80" t="s">
        <v>2239</v>
      </c>
      <c r="E61" s="80">
        <v>30</v>
      </c>
      <c r="F61" s="43"/>
    </row>
    <row r="62" spans="1:6" ht="60" customHeight="1">
      <c r="A62" s="60">
        <f>SUBTOTAL(3,$B$3:B62)</f>
        <v>60</v>
      </c>
      <c r="B62" s="64" t="s">
        <v>16</v>
      </c>
      <c r="C62" s="64" t="s">
        <v>17</v>
      </c>
      <c r="D62" s="64" t="s">
        <v>2240</v>
      </c>
      <c r="E62" s="64">
        <v>67</v>
      </c>
      <c r="F62" s="42"/>
    </row>
    <row r="63" spans="1:6" ht="60" customHeight="1">
      <c r="A63" s="60">
        <f>SUBTOTAL(3,$B$3:B63)</f>
        <v>61</v>
      </c>
      <c r="B63" s="81" t="s">
        <v>16</v>
      </c>
      <c r="C63" s="86" t="s">
        <v>17</v>
      </c>
      <c r="D63" s="81" t="s">
        <v>2241</v>
      </c>
      <c r="E63" s="86">
        <v>54</v>
      </c>
      <c r="F63" s="45"/>
    </row>
    <row r="64" spans="1:6" ht="60" customHeight="1">
      <c r="A64" s="60">
        <f>SUBTOTAL(3,$B$3:B64)</f>
        <v>62</v>
      </c>
      <c r="B64" s="80" t="s">
        <v>16</v>
      </c>
      <c r="C64" s="80" t="s">
        <v>17</v>
      </c>
      <c r="D64" s="80" t="s">
        <v>2242</v>
      </c>
      <c r="E64" s="80">
        <v>42</v>
      </c>
      <c r="F64" s="43"/>
    </row>
    <row r="65" spans="1:6" ht="60" customHeight="1">
      <c r="A65" s="60">
        <f>SUBTOTAL(3,$B$3:B65)</f>
        <v>63</v>
      </c>
      <c r="B65" s="80" t="s">
        <v>16</v>
      </c>
      <c r="C65" s="80" t="s">
        <v>17</v>
      </c>
      <c r="D65" s="80" t="s">
        <v>2243</v>
      </c>
      <c r="E65" s="80">
        <v>69</v>
      </c>
      <c r="F65" s="43"/>
    </row>
    <row r="66" spans="1:6" ht="60" customHeight="1">
      <c r="A66" s="60">
        <f>SUBTOTAL(3,$B$3:B66)</f>
        <v>64</v>
      </c>
      <c r="B66" s="80" t="s">
        <v>16</v>
      </c>
      <c r="C66" s="80" t="s">
        <v>17</v>
      </c>
      <c r="D66" s="80" t="s">
        <v>2244</v>
      </c>
      <c r="E66" s="80">
        <v>33</v>
      </c>
      <c r="F66" s="43"/>
    </row>
    <row r="67" spans="1:6" ht="60" customHeight="1">
      <c r="A67" s="60">
        <f>SUBTOTAL(3,$B$3:B67)</f>
        <v>65</v>
      </c>
      <c r="B67" s="80" t="s">
        <v>16</v>
      </c>
      <c r="C67" s="80" t="s">
        <v>17</v>
      </c>
      <c r="D67" s="80" t="s">
        <v>2245</v>
      </c>
      <c r="E67" s="80">
        <v>39</v>
      </c>
      <c r="F67" s="43"/>
    </row>
    <row r="68" spans="1:6" ht="60" customHeight="1">
      <c r="A68" s="60">
        <f>SUBTOTAL(3,$B$3:B68)</f>
        <v>66</v>
      </c>
      <c r="B68" s="80" t="s">
        <v>16</v>
      </c>
      <c r="C68" s="80" t="s">
        <v>17</v>
      </c>
      <c r="D68" s="80" t="s">
        <v>2246</v>
      </c>
      <c r="E68" s="80">
        <v>57</v>
      </c>
      <c r="F68" s="43"/>
    </row>
    <row r="69" spans="1:6" ht="60" customHeight="1">
      <c r="A69" s="60">
        <f>SUBTOTAL(3,$B$3:B69)</f>
        <v>67</v>
      </c>
      <c r="B69" s="80" t="s">
        <v>16</v>
      </c>
      <c r="C69" s="80" t="s">
        <v>17</v>
      </c>
      <c r="D69" s="84" t="s">
        <v>2247</v>
      </c>
      <c r="E69" s="80">
        <v>72</v>
      </c>
      <c r="F69" s="43"/>
    </row>
    <row r="70" spans="1:6" ht="60" customHeight="1">
      <c r="A70" s="60">
        <f>SUBTOTAL(3,$B$3:B70)</f>
        <v>68</v>
      </c>
      <c r="B70" s="64" t="s">
        <v>16</v>
      </c>
      <c r="C70" s="64" t="s">
        <v>17</v>
      </c>
      <c r="D70" s="81" t="s">
        <v>2248</v>
      </c>
      <c r="E70" s="64">
        <v>55</v>
      </c>
      <c r="F70" s="46"/>
    </row>
    <row r="71" spans="1:6" ht="60" customHeight="1">
      <c r="A71" s="60">
        <f>SUBTOTAL(3,$B$3:B71)</f>
        <v>69</v>
      </c>
      <c r="B71" s="64" t="s">
        <v>16</v>
      </c>
      <c r="C71" s="64" t="s">
        <v>17</v>
      </c>
      <c r="D71" s="64" t="s">
        <v>2249</v>
      </c>
      <c r="E71" s="64">
        <v>13</v>
      </c>
      <c r="F71" s="42"/>
    </row>
    <row r="72" spans="1:6" ht="60" customHeight="1">
      <c r="A72" s="60">
        <f>SUBTOTAL(3,$B$3:B72)</f>
        <v>70</v>
      </c>
      <c r="B72" s="80" t="s">
        <v>16</v>
      </c>
      <c r="C72" s="80" t="s">
        <v>17</v>
      </c>
      <c r="D72" s="80" t="s">
        <v>2250</v>
      </c>
      <c r="E72" s="80">
        <v>48</v>
      </c>
      <c r="F72" s="43"/>
    </row>
    <row r="73" spans="1:6" ht="60" customHeight="1">
      <c r="A73" s="60">
        <f>SUBTOTAL(3,$B$3:B73)</f>
        <v>71</v>
      </c>
      <c r="B73" s="80" t="s">
        <v>16</v>
      </c>
      <c r="C73" s="80" t="s">
        <v>17</v>
      </c>
      <c r="D73" s="80" t="s">
        <v>2251</v>
      </c>
      <c r="E73" s="80">
        <v>26</v>
      </c>
      <c r="F73" s="43"/>
    </row>
    <row r="74" spans="1:6" ht="60" customHeight="1">
      <c r="A74" s="60">
        <f>SUBTOTAL(3,$B$3:B74)</f>
        <v>72</v>
      </c>
      <c r="B74" s="64" t="s">
        <v>16</v>
      </c>
      <c r="C74" s="64" t="s">
        <v>53</v>
      </c>
      <c r="D74" s="64" t="s">
        <v>2252</v>
      </c>
      <c r="E74" s="64">
        <v>38</v>
      </c>
      <c r="F74" s="42"/>
    </row>
    <row r="75" spans="1:6" ht="60" customHeight="1">
      <c r="A75" s="60">
        <f>SUBTOTAL(3,$B$3:B75)</f>
        <v>73</v>
      </c>
      <c r="B75" s="80" t="s">
        <v>16</v>
      </c>
      <c r="C75" s="80" t="s">
        <v>53</v>
      </c>
      <c r="D75" s="80" t="s">
        <v>2253</v>
      </c>
      <c r="E75" s="80">
        <v>20</v>
      </c>
      <c r="F75" s="43"/>
    </row>
    <row r="76" spans="1:6" ht="60" customHeight="1">
      <c r="A76" s="60">
        <f>SUBTOTAL(3,$B$3:B76)</f>
        <v>74</v>
      </c>
      <c r="B76" s="80" t="s">
        <v>16</v>
      </c>
      <c r="C76" s="80" t="s">
        <v>53</v>
      </c>
      <c r="D76" s="80" t="s">
        <v>2254</v>
      </c>
      <c r="E76" s="80">
        <v>38</v>
      </c>
      <c r="F76" s="43"/>
    </row>
    <row r="77" spans="1:6" ht="60" customHeight="1">
      <c r="A77" s="60">
        <f>SUBTOTAL(3,$B$3:B77)</f>
        <v>75</v>
      </c>
      <c r="B77" s="81" t="s">
        <v>16</v>
      </c>
      <c r="C77" s="81" t="s">
        <v>53</v>
      </c>
      <c r="D77" s="81" t="s">
        <v>2255</v>
      </c>
      <c r="E77" s="81">
        <v>45</v>
      </c>
      <c r="F77" s="47"/>
    </row>
    <row r="78" spans="1:6" ht="60" customHeight="1">
      <c r="A78" s="60">
        <f>SUBTOTAL(3,$B$3:B78)</f>
        <v>76</v>
      </c>
      <c r="B78" s="83" t="s">
        <v>16</v>
      </c>
      <c r="C78" s="83" t="s">
        <v>53</v>
      </c>
      <c r="D78" s="64" t="s">
        <v>2256</v>
      </c>
      <c r="E78" s="83">
        <v>16</v>
      </c>
      <c r="F78" s="50"/>
    </row>
    <row r="79" spans="1:6" ht="60" customHeight="1">
      <c r="A79" s="60">
        <f>SUBTOTAL(3,$B$3:B79)</f>
        <v>77</v>
      </c>
      <c r="B79" s="81" t="s">
        <v>16</v>
      </c>
      <c r="C79" s="83" t="s">
        <v>53</v>
      </c>
      <c r="D79" s="83" t="s">
        <v>2257</v>
      </c>
      <c r="E79" s="102">
        <v>48</v>
      </c>
      <c r="F79" s="61"/>
    </row>
    <row r="80" spans="1:6" ht="60" customHeight="1">
      <c r="A80" s="60">
        <f>SUBTOTAL(3,$B$3:B80)</f>
        <v>78</v>
      </c>
      <c r="B80" s="81" t="s">
        <v>16</v>
      </c>
      <c r="C80" s="83" t="s">
        <v>53</v>
      </c>
      <c r="D80" s="83" t="s">
        <v>2258</v>
      </c>
      <c r="E80" s="83">
        <v>32</v>
      </c>
      <c r="F80" s="48"/>
    </row>
    <row r="81" spans="1:6" ht="60" customHeight="1">
      <c r="A81" s="60">
        <f>SUBTOTAL(3,$B$3:B81)</f>
        <v>79</v>
      </c>
      <c r="B81" s="82" t="s">
        <v>16</v>
      </c>
      <c r="C81" s="82" t="s">
        <v>53</v>
      </c>
      <c r="D81" s="64" t="s">
        <v>2259</v>
      </c>
      <c r="E81" s="64">
        <v>20</v>
      </c>
      <c r="F81" s="46"/>
    </row>
    <row r="82" spans="1:6" ht="60" customHeight="1">
      <c r="A82" s="60">
        <f>SUBTOTAL(3,$B$3:B82)</f>
        <v>80</v>
      </c>
      <c r="B82" s="82" t="s">
        <v>16</v>
      </c>
      <c r="C82" s="82" t="s">
        <v>53</v>
      </c>
      <c r="D82" s="64" t="s">
        <v>12466</v>
      </c>
      <c r="E82" s="64">
        <v>53</v>
      </c>
      <c r="F82" s="42"/>
    </row>
    <row r="83" spans="1:6" ht="60" customHeight="1">
      <c r="A83" s="60">
        <f>SUBTOTAL(3,$B$3:B83)</f>
        <v>81</v>
      </c>
      <c r="B83" s="80" t="s">
        <v>16</v>
      </c>
      <c r="C83" s="80" t="s">
        <v>53</v>
      </c>
      <c r="D83" s="80" t="s">
        <v>2260</v>
      </c>
      <c r="E83" s="80">
        <v>72</v>
      </c>
      <c r="F83" s="43"/>
    </row>
    <row r="84" spans="1:6" ht="60" customHeight="1">
      <c r="A84" s="60">
        <f>SUBTOTAL(3,$B$3:B84)</f>
        <v>82</v>
      </c>
      <c r="B84" s="80" t="s">
        <v>16</v>
      </c>
      <c r="C84" s="80" t="s">
        <v>53</v>
      </c>
      <c r="D84" s="80" t="s">
        <v>2261</v>
      </c>
      <c r="E84" s="80">
        <v>58</v>
      </c>
      <c r="F84" s="43"/>
    </row>
    <row r="85" spans="1:6" ht="60" customHeight="1">
      <c r="A85" s="60">
        <f>SUBTOTAL(3,$B$3:B85)</f>
        <v>83</v>
      </c>
      <c r="B85" s="80" t="s">
        <v>16</v>
      </c>
      <c r="C85" s="80" t="s">
        <v>53</v>
      </c>
      <c r="D85" s="80" t="s">
        <v>2262</v>
      </c>
      <c r="E85" s="80">
        <v>59</v>
      </c>
      <c r="F85" s="43"/>
    </row>
    <row r="86" spans="1:6" ht="60" customHeight="1">
      <c r="A86" s="60">
        <f>SUBTOTAL(3,$B$3:B86)</f>
        <v>84</v>
      </c>
      <c r="B86" s="80" t="s">
        <v>16</v>
      </c>
      <c r="C86" s="80" t="s">
        <v>53</v>
      </c>
      <c r="D86" s="80" t="s">
        <v>2263</v>
      </c>
      <c r="E86" s="80">
        <v>25</v>
      </c>
      <c r="F86" s="43"/>
    </row>
    <row r="87" spans="1:6" ht="60" customHeight="1">
      <c r="A87" s="60">
        <f>SUBTOTAL(3,$B$3:B87)</f>
        <v>85</v>
      </c>
      <c r="B87" s="80" t="s">
        <v>16</v>
      </c>
      <c r="C87" s="80" t="s">
        <v>53</v>
      </c>
      <c r="D87" s="80" t="s">
        <v>2264</v>
      </c>
      <c r="E87" s="80">
        <v>28</v>
      </c>
      <c r="F87" s="43"/>
    </row>
    <row r="88" spans="1:6" ht="60" customHeight="1">
      <c r="A88" s="60">
        <f>SUBTOTAL(3,$B$3:B88)</f>
        <v>86</v>
      </c>
      <c r="B88" s="81" t="s">
        <v>16</v>
      </c>
      <c r="C88" s="81" t="s">
        <v>53</v>
      </c>
      <c r="D88" s="81" t="s">
        <v>2265</v>
      </c>
      <c r="E88" s="81">
        <v>28</v>
      </c>
      <c r="F88" s="44"/>
    </row>
    <row r="89" spans="1:6" ht="60" customHeight="1">
      <c r="A89" s="60">
        <f>SUBTOTAL(3,$B$3:B89)</f>
        <v>87</v>
      </c>
      <c r="B89" s="85" t="s">
        <v>16</v>
      </c>
      <c r="C89" s="81" t="s">
        <v>53</v>
      </c>
      <c r="D89" s="81" t="s">
        <v>2266</v>
      </c>
      <c r="E89" s="81">
        <v>43</v>
      </c>
      <c r="F89" s="47"/>
    </row>
    <row r="90" spans="1:6" ht="60" customHeight="1">
      <c r="A90" s="60">
        <f>SUBTOTAL(3,$B$3:B90)</f>
        <v>88</v>
      </c>
      <c r="B90" s="80" t="s">
        <v>16</v>
      </c>
      <c r="C90" s="80" t="s">
        <v>53</v>
      </c>
      <c r="D90" s="80" t="s">
        <v>2267</v>
      </c>
      <c r="E90" s="80">
        <v>87</v>
      </c>
      <c r="F90" s="43"/>
    </row>
    <row r="91" spans="1:6" ht="60" customHeight="1">
      <c r="A91" s="60">
        <f>SUBTOTAL(3,$B$3:B91)</f>
        <v>89</v>
      </c>
      <c r="B91" s="80" t="s">
        <v>16</v>
      </c>
      <c r="C91" s="80" t="s">
        <v>53</v>
      </c>
      <c r="D91" s="80" t="s">
        <v>12454</v>
      </c>
      <c r="E91" s="80">
        <v>46</v>
      </c>
      <c r="F91" s="43"/>
    </row>
    <row r="92" spans="1:6" ht="60" customHeight="1">
      <c r="A92" s="60">
        <f>SUBTOTAL(3,$B$3:B92)</f>
        <v>90</v>
      </c>
      <c r="B92" s="80" t="s">
        <v>16</v>
      </c>
      <c r="C92" s="80" t="s">
        <v>53</v>
      </c>
      <c r="D92" s="80" t="s">
        <v>2268</v>
      </c>
      <c r="E92" s="80">
        <v>21</v>
      </c>
      <c r="F92" s="43"/>
    </row>
    <row r="93" spans="1:6" ht="60" customHeight="1">
      <c r="A93" s="60">
        <f>SUBTOTAL(3,$B$3:B93)</f>
        <v>91</v>
      </c>
      <c r="B93" s="80" t="s">
        <v>16</v>
      </c>
      <c r="C93" s="80" t="s">
        <v>53</v>
      </c>
      <c r="D93" s="84" t="s">
        <v>2269</v>
      </c>
      <c r="E93" s="80">
        <v>71</v>
      </c>
      <c r="F93" s="43"/>
    </row>
    <row r="94" spans="1:6" ht="60" customHeight="1">
      <c r="A94" s="60">
        <f>SUBTOTAL(3,$B$3:B94)</f>
        <v>92</v>
      </c>
      <c r="B94" s="81" t="s">
        <v>16</v>
      </c>
      <c r="C94" s="81" t="s">
        <v>53</v>
      </c>
      <c r="D94" s="81" t="s">
        <v>2270</v>
      </c>
      <c r="E94" s="81">
        <v>38</v>
      </c>
      <c r="F94" s="47"/>
    </row>
    <row r="95" spans="1:6" ht="60" customHeight="1">
      <c r="A95" s="60">
        <f>SUBTOTAL(3,$B$3:B95)</f>
        <v>93</v>
      </c>
      <c r="B95" s="81" t="s">
        <v>16</v>
      </c>
      <c r="C95" s="81" t="s">
        <v>53</v>
      </c>
      <c r="D95" s="81" t="s">
        <v>2271</v>
      </c>
      <c r="E95" s="99">
        <v>85</v>
      </c>
      <c r="F95" s="62"/>
    </row>
    <row r="96" spans="1:6" ht="60" customHeight="1">
      <c r="A96" s="60">
        <f>SUBTOTAL(3,$B$3:B96)</f>
        <v>94</v>
      </c>
      <c r="B96" s="80" t="s">
        <v>16</v>
      </c>
      <c r="C96" s="80" t="s">
        <v>53</v>
      </c>
      <c r="D96" s="80" t="s">
        <v>2272</v>
      </c>
      <c r="E96" s="80">
        <v>87</v>
      </c>
      <c r="F96" s="43"/>
    </row>
    <row r="97" spans="1:6" ht="60" customHeight="1">
      <c r="A97" s="60">
        <f>SUBTOTAL(3,$B$3:B97)</f>
        <v>95</v>
      </c>
      <c r="B97" s="80" t="s">
        <v>16</v>
      </c>
      <c r="C97" s="80" t="s">
        <v>53</v>
      </c>
      <c r="D97" s="80" t="s">
        <v>2273</v>
      </c>
      <c r="E97" s="80">
        <v>59</v>
      </c>
      <c r="F97" s="43"/>
    </row>
    <row r="98" spans="1:6" ht="60" customHeight="1">
      <c r="A98" s="60">
        <f>SUBTOTAL(3,$B$3:B98)</f>
        <v>96</v>
      </c>
      <c r="B98" s="80" t="s">
        <v>16</v>
      </c>
      <c r="C98" s="80" t="s">
        <v>53</v>
      </c>
      <c r="D98" s="80" t="s">
        <v>2274</v>
      </c>
      <c r="E98" s="80">
        <v>8</v>
      </c>
      <c r="F98" s="43"/>
    </row>
    <row r="99" spans="1:6" ht="60" customHeight="1">
      <c r="A99" s="60">
        <f>SUBTOTAL(3,$B$3:B99)</f>
        <v>97</v>
      </c>
      <c r="B99" s="80" t="s">
        <v>16</v>
      </c>
      <c r="C99" s="80" t="s">
        <v>53</v>
      </c>
      <c r="D99" s="80" t="s">
        <v>2275</v>
      </c>
      <c r="E99" s="80">
        <v>64</v>
      </c>
      <c r="F99" s="43"/>
    </row>
    <row r="100" spans="1:6" ht="60" customHeight="1">
      <c r="A100" s="60">
        <f>SUBTOTAL(3,$B$3:B100)</f>
        <v>98</v>
      </c>
      <c r="B100" s="80" t="s">
        <v>16</v>
      </c>
      <c r="C100" s="80" t="s">
        <v>53</v>
      </c>
      <c r="D100" s="80" t="s">
        <v>12467</v>
      </c>
      <c r="E100" s="80">
        <v>95</v>
      </c>
      <c r="F100" s="43"/>
    </row>
    <row r="101" spans="1:6" ht="60" customHeight="1">
      <c r="A101" s="60">
        <f>SUBTOTAL(3,$B$3:B101)</f>
        <v>99</v>
      </c>
      <c r="B101" s="80" t="s">
        <v>16</v>
      </c>
      <c r="C101" s="80" t="s">
        <v>53</v>
      </c>
      <c r="D101" s="80" t="s">
        <v>2276</v>
      </c>
      <c r="E101" s="80">
        <v>20</v>
      </c>
      <c r="F101" s="43"/>
    </row>
    <row r="102" spans="1:6" ht="60" customHeight="1">
      <c r="A102" s="60">
        <f>SUBTOTAL(3,$B$3:B102)</f>
        <v>100</v>
      </c>
      <c r="B102" s="64" t="s">
        <v>16</v>
      </c>
      <c r="C102" s="64" t="s">
        <v>53</v>
      </c>
      <c r="D102" s="64" t="s">
        <v>12468</v>
      </c>
      <c r="E102" s="64">
        <v>71</v>
      </c>
      <c r="F102" s="46"/>
    </row>
    <row r="103" spans="1:6" ht="60" customHeight="1">
      <c r="A103" s="60">
        <f>SUBTOTAL(3,$B$3:B103)</f>
        <v>101</v>
      </c>
      <c r="B103" s="64" t="s">
        <v>16</v>
      </c>
      <c r="C103" s="64" t="s">
        <v>53</v>
      </c>
      <c r="D103" s="64" t="s">
        <v>2277</v>
      </c>
      <c r="E103" s="64">
        <v>54</v>
      </c>
      <c r="F103" s="42"/>
    </row>
    <row r="104" spans="1:6" ht="60" customHeight="1">
      <c r="A104" s="60">
        <f>SUBTOTAL(3,$B$3:B104)</f>
        <v>102</v>
      </c>
      <c r="B104" s="81" t="s">
        <v>16</v>
      </c>
      <c r="C104" s="83" t="s">
        <v>53</v>
      </c>
      <c r="D104" s="83" t="s">
        <v>12469</v>
      </c>
      <c r="E104" s="83">
        <v>20</v>
      </c>
      <c r="F104" s="48"/>
    </row>
    <row r="105" spans="1:6" ht="60" customHeight="1">
      <c r="A105" s="60">
        <f>SUBTOTAL(3,$B$3:B105)</f>
        <v>103</v>
      </c>
      <c r="B105" s="64" t="s">
        <v>16</v>
      </c>
      <c r="C105" s="64" t="s">
        <v>53</v>
      </c>
      <c r="D105" s="64" t="s">
        <v>2278</v>
      </c>
      <c r="E105" s="64">
        <v>38</v>
      </c>
      <c r="F105" s="59"/>
    </row>
    <row r="106" spans="1:6" ht="60" customHeight="1">
      <c r="A106" s="60">
        <f>SUBTOTAL(3,$B$3:B106)</f>
        <v>104</v>
      </c>
      <c r="B106" s="81" t="s">
        <v>16</v>
      </c>
      <c r="C106" s="81" t="s">
        <v>53</v>
      </c>
      <c r="D106" s="81" t="s">
        <v>2279</v>
      </c>
      <c r="E106" s="99">
        <v>22</v>
      </c>
      <c r="F106" s="62"/>
    </row>
    <row r="107" spans="1:6" ht="60" customHeight="1">
      <c r="A107" s="60">
        <f>SUBTOTAL(3,$B$3:B107)</f>
        <v>105</v>
      </c>
      <c r="B107" s="64" t="s">
        <v>16</v>
      </c>
      <c r="C107" s="64" t="s">
        <v>53</v>
      </c>
      <c r="D107" s="64" t="s">
        <v>12470</v>
      </c>
      <c r="E107" s="64">
        <v>69</v>
      </c>
      <c r="F107" s="42"/>
    </row>
    <row r="108" spans="1:6" ht="60" customHeight="1">
      <c r="A108" s="60">
        <f>SUBTOTAL(3,$B$3:B108)</f>
        <v>106</v>
      </c>
      <c r="B108" s="80" t="s">
        <v>16</v>
      </c>
      <c r="C108" s="80" t="s">
        <v>53</v>
      </c>
      <c r="D108" s="80" t="s">
        <v>2280</v>
      </c>
      <c r="E108" s="80">
        <v>40</v>
      </c>
      <c r="F108" s="43"/>
    </row>
    <row r="109" spans="1:6" ht="60" customHeight="1">
      <c r="A109" s="60">
        <f>SUBTOTAL(3,$B$3:B109)</f>
        <v>107</v>
      </c>
      <c r="B109" s="80" t="s">
        <v>16</v>
      </c>
      <c r="C109" s="80" t="s">
        <v>53</v>
      </c>
      <c r="D109" s="80" t="s">
        <v>2281</v>
      </c>
      <c r="E109" s="80">
        <v>59</v>
      </c>
      <c r="F109" s="43"/>
    </row>
    <row r="110" spans="1:6" ht="60" customHeight="1">
      <c r="A110" s="60">
        <f>SUBTOTAL(3,$B$3:B110)</f>
        <v>108</v>
      </c>
      <c r="B110" s="80" t="s">
        <v>16</v>
      </c>
      <c r="C110" s="80" t="s">
        <v>53</v>
      </c>
      <c r="D110" s="80" t="s">
        <v>12471</v>
      </c>
      <c r="E110" s="80">
        <v>15</v>
      </c>
      <c r="F110" s="43"/>
    </row>
    <row r="111" spans="1:6" ht="60" customHeight="1">
      <c r="A111" s="60">
        <f>SUBTOTAL(3,$B$3:B111)</f>
        <v>109</v>
      </c>
      <c r="B111" s="83" t="s">
        <v>16</v>
      </c>
      <c r="C111" s="83" t="s">
        <v>53</v>
      </c>
      <c r="D111" s="83" t="s">
        <v>4296</v>
      </c>
      <c r="E111" s="83">
        <v>65</v>
      </c>
      <c r="F111" s="50"/>
    </row>
    <row r="112" spans="1:6" ht="60" customHeight="1">
      <c r="A112" s="60">
        <f>SUBTOTAL(3,$B$3:B112)</f>
        <v>110</v>
      </c>
      <c r="B112" s="81" t="s">
        <v>16</v>
      </c>
      <c r="C112" s="81" t="s">
        <v>53</v>
      </c>
      <c r="D112" s="81" t="s">
        <v>2282</v>
      </c>
      <c r="E112" s="81">
        <v>49</v>
      </c>
      <c r="F112" s="47"/>
    </row>
    <row r="113" spans="1:6" ht="60" customHeight="1">
      <c r="A113" s="60">
        <f>SUBTOTAL(3,$B$3:B113)</f>
        <v>111</v>
      </c>
      <c r="B113" s="81" t="s">
        <v>16</v>
      </c>
      <c r="C113" s="81" t="s">
        <v>53</v>
      </c>
      <c r="D113" s="81" t="s">
        <v>2283</v>
      </c>
      <c r="E113" s="81">
        <v>38</v>
      </c>
      <c r="F113" s="47"/>
    </row>
    <row r="114" spans="1:6" ht="60" customHeight="1">
      <c r="A114" s="60">
        <f>SUBTOTAL(3,$B$3:B114)</f>
        <v>112</v>
      </c>
      <c r="B114" s="83" t="s">
        <v>16</v>
      </c>
      <c r="C114" s="83" t="s">
        <v>68</v>
      </c>
      <c r="D114" s="64" t="s">
        <v>2284</v>
      </c>
      <c r="E114" s="83">
        <v>37</v>
      </c>
      <c r="F114" s="50"/>
    </row>
    <row r="115" spans="1:6" ht="60" customHeight="1">
      <c r="A115" s="60">
        <f>SUBTOTAL(3,$B$3:B115)</f>
        <v>113</v>
      </c>
      <c r="B115" s="81" t="s">
        <v>16</v>
      </c>
      <c r="C115" s="86" t="s">
        <v>68</v>
      </c>
      <c r="D115" s="81" t="s">
        <v>2285</v>
      </c>
      <c r="E115" s="86">
        <v>19</v>
      </c>
      <c r="F115" s="45"/>
    </row>
    <row r="116" spans="1:6" ht="60" customHeight="1">
      <c r="A116" s="60">
        <f>SUBTOTAL(3,$B$3:B116)</f>
        <v>114</v>
      </c>
      <c r="B116" s="81" t="s">
        <v>16</v>
      </c>
      <c r="C116" s="83" t="s">
        <v>68</v>
      </c>
      <c r="D116" s="83" t="s">
        <v>2286</v>
      </c>
      <c r="E116" s="83">
        <v>22</v>
      </c>
      <c r="F116" s="48"/>
    </row>
    <row r="117" spans="1:6" ht="60" customHeight="1">
      <c r="A117" s="60">
        <f>SUBTOTAL(3,$B$3:B117)</f>
        <v>115</v>
      </c>
      <c r="B117" s="64" t="s">
        <v>16</v>
      </c>
      <c r="C117" s="64" t="s">
        <v>68</v>
      </c>
      <c r="D117" s="64" t="s">
        <v>2287</v>
      </c>
      <c r="E117" s="64">
        <v>51</v>
      </c>
      <c r="F117" s="42"/>
    </row>
    <row r="118" spans="1:6" ht="60" customHeight="1">
      <c r="A118" s="60">
        <f>SUBTOTAL(3,$B$3:B118)</f>
        <v>116</v>
      </c>
      <c r="B118" s="80" t="s">
        <v>16</v>
      </c>
      <c r="C118" s="80" t="s">
        <v>68</v>
      </c>
      <c r="D118" s="80" t="s">
        <v>2288</v>
      </c>
      <c r="E118" s="80">
        <v>89</v>
      </c>
      <c r="F118" s="43"/>
    </row>
    <row r="119" spans="1:6" ht="60" customHeight="1">
      <c r="A119" s="60">
        <f>SUBTOTAL(3,$B$3:B119)</f>
        <v>117</v>
      </c>
      <c r="B119" s="80" t="s">
        <v>16</v>
      </c>
      <c r="C119" s="80" t="s">
        <v>68</v>
      </c>
      <c r="D119" s="80" t="s">
        <v>2289</v>
      </c>
      <c r="E119" s="80">
        <v>54</v>
      </c>
      <c r="F119" s="43"/>
    </row>
    <row r="120" spans="1:6" ht="60" customHeight="1">
      <c r="A120" s="60">
        <f>SUBTOTAL(3,$B$3:B120)</f>
        <v>118</v>
      </c>
      <c r="B120" s="80" t="s">
        <v>16</v>
      </c>
      <c r="C120" s="80" t="s">
        <v>68</v>
      </c>
      <c r="D120" s="80" t="s">
        <v>2290</v>
      </c>
      <c r="E120" s="80">
        <v>81</v>
      </c>
      <c r="F120" s="43"/>
    </row>
    <row r="121" spans="1:6" ht="60" customHeight="1">
      <c r="A121" s="60">
        <f>SUBTOTAL(3,$B$3:B121)</f>
        <v>119</v>
      </c>
      <c r="B121" s="81" t="s">
        <v>16</v>
      </c>
      <c r="C121" s="83" t="s">
        <v>68</v>
      </c>
      <c r="D121" s="83" t="s">
        <v>2291</v>
      </c>
      <c r="E121" s="102">
        <v>41</v>
      </c>
      <c r="F121" s="61"/>
    </row>
    <row r="122" spans="1:6" ht="60" customHeight="1">
      <c r="A122" s="60">
        <f>SUBTOTAL(3,$B$3:B122)</f>
        <v>120</v>
      </c>
      <c r="B122" s="64" t="s">
        <v>16</v>
      </c>
      <c r="C122" s="64" t="s">
        <v>68</v>
      </c>
      <c r="D122" s="64" t="s">
        <v>2292</v>
      </c>
      <c r="E122" s="64">
        <v>89</v>
      </c>
      <c r="F122" s="42"/>
    </row>
    <row r="123" spans="1:6" ht="60" customHeight="1">
      <c r="A123" s="60">
        <f>SUBTOTAL(3,$B$3:B123)</f>
        <v>121</v>
      </c>
      <c r="B123" s="64" t="s">
        <v>16</v>
      </c>
      <c r="C123" s="64" t="s">
        <v>68</v>
      </c>
      <c r="D123" s="64" t="s">
        <v>2293</v>
      </c>
      <c r="E123" s="64">
        <v>47</v>
      </c>
      <c r="F123" s="42"/>
    </row>
    <row r="124" spans="1:6" ht="60" customHeight="1">
      <c r="A124" s="60">
        <f>SUBTOTAL(3,$B$3:B124)</f>
        <v>122</v>
      </c>
      <c r="B124" s="80" t="s">
        <v>16</v>
      </c>
      <c r="C124" s="80" t="s">
        <v>68</v>
      </c>
      <c r="D124" s="80" t="s">
        <v>2294</v>
      </c>
      <c r="E124" s="80">
        <v>80</v>
      </c>
      <c r="F124" s="43"/>
    </row>
    <row r="125" spans="1:6" ht="60" customHeight="1">
      <c r="A125" s="60">
        <f>SUBTOTAL(3,$B$3:B125)</f>
        <v>123</v>
      </c>
      <c r="B125" s="80" t="s">
        <v>16</v>
      </c>
      <c r="C125" s="80" t="s">
        <v>68</v>
      </c>
      <c r="D125" s="80" t="s">
        <v>2295</v>
      </c>
      <c r="E125" s="80">
        <v>29</v>
      </c>
      <c r="F125" s="43"/>
    </row>
    <row r="126" spans="1:6" ht="60" customHeight="1">
      <c r="A126" s="60">
        <f>SUBTOTAL(3,$B$3:B126)</f>
        <v>124</v>
      </c>
      <c r="B126" s="80" t="s">
        <v>16</v>
      </c>
      <c r="C126" s="80" t="s">
        <v>68</v>
      </c>
      <c r="D126" s="80" t="s">
        <v>2296</v>
      </c>
      <c r="E126" s="80">
        <v>57</v>
      </c>
      <c r="F126" s="43"/>
    </row>
    <row r="127" spans="1:6" ht="60" customHeight="1">
      <c r="A127" s="60">
        <f>SUBTOTAL(3,$B$3:B127)</f>
        <v>125</v>
      </c>
      <c r="B127" s="81" t="s">
        <v>16</v>
      </c>
      <c r="C127" s="81" t="s">
        <v>68</v>
      </c>
      <c r="D127" s="81" t="s">
        <v>2297</v>
      </c>
      <c r="E127" s="81">
        <v>38</v>
      </c>
      <c r="F127" s="56"/>
    </row>
    <row r="128" spans="1:6" ht="60" customHeight="1">
      <c r="A128" s="60">
        <f>SUBTOTAL(3,$B$3:B128)</f>
        <v>126</v>
      </c>
      <c r="B128" s="85" t="s">
        <v>16</v>
      </c>
      <c r="C128" s="81" t="s">
        <v>68</v>
      </c>
      <c r="D128" s="81" t="s">
        <v>2298</v>
      </c>
      <c r="E128" s="81">
        <v>47</v>
      </c>
      <c r="F128" s="47"/>
    </row>
    <row r="129" spans="1:6" ht="60" customHeight="1">
      <c r="A129" s="60">
        <f>SUBTOTAL(3,$B$3:B129)</f>
        <v>127</v>
      </c>
      <c r="B129" s="81" t="s">
        <v>16</v>
      </c>
      <c r="C129" s="81" t="s">
        <v>68</v>
      </c>
      <c r="D129" s="81" t="s">
        <v>2299</v>
      </c>
      <c r="E129" s="81">
        <v>80</v>
      </c>
      <c r="F129" s="47"/>
    </row>
    <row r="130" spans="1:6" ht="60" customHeight="1">
      <c r="A130" s="60">
        <f>SUBTOTAL(3,$B$3:B130)</f>
        <v>128</v>
      </c>
      <c r="B130" s="82" t="s">
        <v>16</v>
      </c>
      <c r="C130" s="82" t="s">
        <v>68</v>
      </c>
      <c r="D130" s="64" t="s">
        <v>2300</v>
      </c>
      <c r="E130" s="64">
        <v>22</v>
      </c>
      <c r="F130" s="46"/>
    </row>
    <row r="131" spans="1:6" ht="60" customHeight="1">
      <c r="A131" s="60">
        <f>SUBTOTAL(3,$B$3:B131)</f>
        <v>129</v>
      </c>
      <c r="B131" s="80" t="s">
        <v>16</v>
      </c>
      <c r="C131" s="80" t="s">
        <v>68</v>
      </c>
      <c r="D131" s="80" t="s">
        <v>2301</v>
      </c>
      <c r="E131" s="80">
        <v>33</v>
      </c>
      <c r="F131" s="43"/>
    </row>
    <row r="132" spans="1:6" ht="60" customHeight="1">
      <c r="A132" s="60">
        <f>SUBTOTAL(3,$B$3:B132)</f>
        <v>130</v>
      </c>
      <c r="B132" s="80" t="s">
        <v>16</v>
      </c>
      <c r="C132" s="80" t="s">
        <v>68</v>
      </c>
      <c r="D132" s="80" t="s">
        <v>2302</v>
      </c>
      <c r="E132" s="80">
        <v>56</v>
      </c>
      <c r="F132" s="43"/>
    </row>
    <row r="133" spans="1:6" ht="60" customHeight="1">
      <c r="A133" s="60">
        <f>SUBTOTAL(3,$B$3:B133)</f>
        <v>131</v>
      </c>
      <c r="B133" s="81" t="s">
        <v>16</v>
      </c>
      <c r="C133" s="83" t="s">
        <v>68</v>
      </c>
      <c r="D133" s="81" t="s">
        <v>12472</v>
      </c>
      <c r="E133" s="83">
        <v>89</v>
      </c>
      <c r="F133" s="48"/>
    </row>
    <row r="134" spans="1:6" ht="60" customHeight="1">
      <c r="A134" s="60">
        <f>SUBTOTAL(3,$B$3:B134)</f>
        <v>132</v>
      </c>
      <c r="B134" s="83" t="s">
        <v>16</v>
      </c>
      <c r="C134" s="83" t="s">
        <v>68</v>
      </c>
      <c r="D134" s="83" t="s">
        <v>2303</v>
      </c>
      <c r="E134" s="83">
        <v>75</v>
      </c>
      <c r="F134" s="50"/>
    </row>
    <row r="135" spans="1:6" ht="60" customHeight="1">
      <c r="A135" s="60">
        <f>SUBTOTAL(3,$B$3:B135)</f>
        <v>133</v>
      </c>
      <c r="B135" s="83" t="s">
        <v>16</v>
      </c>
      <c r="C135" s="83" t="s">
        <v>68</v>
      </c>
      <c r="D135" s="83" t="s">
        <v>2304</v>
      </c>
      <c r="E135" s="83">
        <v>80</v>
      </c>
      <c r="F135" s="50"/>
    </row>
    <row r="136" spans="1:6" ht="60" customHeight="1">
      <c r="A136" s="60">
        <f>SUBTOTAL(3,$B$3:B136)</f>
        <v>134</v>
      </c>
      <c r="B136" s="83" t="s">
        <v>16</v>
      </c>
      <c r="C136" s="83" t="s">
        <v>68</v>
      </c>
      <c r="D136" s="83" t="s">
        <v>2305</v>
      </c>
      <c r="E136" s="83">
        <v>26</v>
      </c>
      <c r="F136" s="50"/>
    </row>
    <row r="137" spans="1:6" ht="60" customHeight="1">
      <c r="A137" s="60">
        <f>SUBTOTAL(3,$B$3:B137)</f>
        <v>135</v>
      </c>
      <c r="B137" s="64" t="s">
        <v>16</v>
      </c>
      <c r="C137" s="64" t="s">
        <v>2306</v>
      </c>
      <c r="D137" s="64" t="s">
        <v>2307</v>
      </c>
      <c r="E137" s="64">
        <v>22</v>
      </c>
      <c r="F137" s="42"/>
    </row>
    <row r="138" spans="1:6" ht="60" customHeight="1">
      <c r="A138" s="60">
        <f>SUBTOTAL(3,$B$3:B138)</f>
        <v>136</v>
      </c>
      <c r="B138" s="81" t="s">
        <v>16</v>
      </c>
      <c r="C138" s="81" t="s">
        <v>2306</v>
      </c>
      <c r="D138" s="81" t="s">
        <v>2308</v>
      </c>
      <c r="E138" s="99">
        <v>39</v>
      </c>
      <c r="F138" s="62"/>
    </row>
    <row r="139" spans="1:6" ht="60" customHeight="1">
      <c r="A139" s="60">
        <f>SUBTOTAL(3,$B$3:B139)</f>
        <v>137</v>
      </c>
      <c r="B139" s="64" t="s">
        <v>16</v>
      </c>
      <c r="C139" s="64" t="s">
        <v>2306</v>
      </c>
      <c r="D139" s="84" t="s">
        <v>2309</v>
      </c>
      <c r="E139" s="64">
        <v>16</v>
      </c>
      <c r="F139" s="42"/>
    </row>
    <row r="140" spans="1:6" ht="60" customHeight="1">
      <c r="A140" s="60">
        <f>SUBTOTAL(3,$B$3:B140)</f>
        <v>138</v>
      </c>
      <c r="B140" s="80" t="s">
        <v>16</v>
      </c>
      <c r="C140" s="80" t="s">
        <v>1116</v>
      </c>
      <c r="D140" s="80" t="s">
        <v>12473</v>
      </c>
      <c r="E140" s="80">
        <v>43</v>
      </c>
      <c r="F140" s="43"/>
    </row>
    <row r="141" spans="1:6" ht="60" customHeight="1">
      <c r="A141" s="60">
        <f>SUBTOTAL(3,$B$3:B141)</f>
        <v>139</v>
      </c>
      <c r="B141" s="82" t="s">
        <v>16</v>
      </c>
      <c r="C141" s="82" t="s">
        <v>1116</v>
      </c>
      <c r="D141" s="64" t="s">
        <v>2310</v>
      </c>
      <c r="E141" s="64">
        <v>38</v>
      </c>
      <c r="F141" s="46"/>
    </row>
    <row r="142" spans="1:6" ht="60" customHeight="1">
      <c r="A142" s="60">
        <f>SUBTOTAL(3,$B$3:B142)</f>
        <v>140</v>
      </c>
      <c r="B142" s="82" t="s">
        <v>16</v>
      </c>
      <c r="C142" s="82" t="s">
        <v>1116</v>
      </c>
      <c r="D142" s="64" t="s">
        <v>2311</v>
      </c>
      <c r="E142" s="64">
        <v>75</v>
      </c>
      <c r="F142" s="46"/>
    </row>
    <row r="143" spans="1:6" ht="60" customHeight="1">
      <c r="A143" s="60">
        <f>SUBTOTAL(3,$B$3:B143)</f>
        <v>141</v>
      </c>
      <c r="B143" s="81" t="s">
        <v>16</v>
      </c>
      <c r="C143" s="81" t="s">
        <v>1116</v>
      </c>
      <c r="D143" s="81" t="s">
        <v>2312</v>
      </c>
      <c r="E143" s="99">
        <v>17</v>
      </c>
      <c r="F143" s="62"/>
    </row>
    <row r="144" spans="1:6" ht="60" customHeight="1">
      <c r="A144" s="60">
        <f>SUBTOTAL(3,$B$3:B144)</f>
        <v>142</v>
      </c>
      <c r="B144" s="80" t="s">
        <v>16</v>
      </c>
      <c r="C144" s="80" t="s">
        <v>70</v>
      </c>
      <c r="D144" s="80" t="s">
        <v>2313</v>
      </c>
      <c r="E144" s="80">
        <v>42</v>
      </c>
      <c r="F144" s="43"/>
    </row>
    <row r="145" spans="1:6" ht="60" customHeight="1">
      <c r="A145" s="60">
        <f>SUBTOTAL(3,$B$3:B145)</f>
        <v>143</v>
      </c>
      <c r="B145" s="80" t="s">
        <v>16</v>
      </c>
      <c r="C145" s="80" t="s">
        <v>70</v>
      </c>
      <c r="D145" s="80" t="s">
        <v>2314</v>
      </c>
      <c r="E145" s="80">
        <v>48</v>
      </c>
      <c r="F145" s="43"/>
    </row>
    <row r="146" spans="1:6" ht="60" customHeight="1">
      <c r="A146" s="60">
        <f>SUBTOTAL(3,$B$3:B146)</f>
        <v>144</v>
      </c>
      <c r="B146" s="83" t="s">
        <v>16</v>
      </c>
      <c r="C146" s="83" t="s">
        <v>70</v>
      </c>
      <c r="D146" s="83" t="s">
        <v>2315</v>
      </c>
      <c r="E146" s="83">
        <v>68</v>
      </c>
      <c r="F146" s="50"/>
    </row>
    <row r="147" spans="1:6" ht="60" customHeight="1">
      <c r="A147" s="60">
        <f>SUBTOTAL(3,$B$3:B147)</f>
        <v>145</v>
      </c>
      <c r="B147" s="64" t="s">
        <v>16</v>
      </c>
      <c r="C147" s="64" t="s">
        <v>70</v>
      </c>
      <c r="D147" s="64" t="s">
        <v>2316</v>
      </c>
      <c r="E147" s="64">
        <v>39</v>
      </c>
      <c r="F147" s="46"/>
    </row>
    <row r="148" spans="1:6" ht="60" customHeight="1">
      <c r="A148" s="60">
        <f>SUBTOTAL(3,$B$3:B148)</f>
        <v>146</v>
      </c>
      <c r="B148" s="64" t="s">
        <v>16</v>
      </c>
      <c r="C148" s="64" t="s">
        <v>70</v>
      </c>
      <c r="D148" s="64" t="s">
        <v>2317</v>
      </c>
      <c r="E148" s="64">
        <v>23</v>
      </c>
      <c r="F148" s="42"/>
    </row>
    <row r="149" spans="1:6" ht="60" customHeight="1">
      <c r="A149" s="60">
        <f>SUBTOTAL(3,$B$3:B149)</f>
        <v>147</v>
      </c>
      <c r="B149" s="81" t="s">
        <v>16</v>
      </c>
      <c r="C149" s="83" t="s">
        <v>70</v>
      </c>
      <c r="D149" s="83" t="s">
        <v>2318</v>
      </c>
      <c r="E149" s="102">
        <v>44</v>
      </c>
      <c r="F149" s="61"/>
    </row>
    <row r="150" spans="1:6" ht="60" customHeight="1">
      <c r="A150" s="60">
        <f>SUBTOTAL(3,$B$3:B150)</f>
        <v>148</v>
      </c>
      <c r="B150" s="80" t="s">
        <v>16</v>
      </c>
      <c r="C150" s="80" t="s">
        <v>70</v>
      </c>
      <c r="D150" s="80" t="s">
        <v>2319</v>
      </c>
      <c r="E150" s="80">
        <v>37</v>
      </c>
      <c r="F150" s="43"/>
    </row>
    <row r="151" spans="1:6" ht="60" customHeight="1">
      <c r="A151" s="60">
        <f>SUBTOTAL(3,$B$3:B151)</f>
        <v>149</v>
      </c>
      <c r="B151" s="80" t="s">
        <v>16</v>
      </c>
      <c r="C151" s="80" t="s">
        <v>79</v>
      </c>
      <c r="D151" s="80" t="s">
        <v>2320</v>
      </c>
      <c r="E151" s="80">
        <v>44</v>
      </c>
      <c r="F151" s="43"/>
    </row>
    <row r="152" spans="1:6" ht="60" customHeight="1">
      <c r="A152" s="60">
        <f>SUBTOTAL(3,$B$3:B152)</f>
        <v>150</v>
      </c>
      <c r="B152" s="80" t="s">
        <v>16</v>
      </c>
      <c r="C152" s="80" t="s">
        <v>79</v>
      </c>
      <c r="D152" s="80" t="s">
        <v>2321</v>
      </c>
      <c r="E152" s="80">
        <v>5</v>
      </c>
      <c r="F152" s="43"/>
    </row>
    <row r="153" spans="1:6" ht="60" customHeight="1">
      <c r="A153" s="60">
        <f>SUBTOTAL(3,$B$3:B153)</f>
        <v>151</v>
      </c>
      <c r="B153" s="80" t="s">
        <v>16</v>
      </c>
      <c r="C153" s="80" t="s">
        <v>79</v>
      </c>
      <c r="D153" s="83" t="s">
        <v>2322</v>
      </c>
      <c r="E153" s="80">
        <v>62</v>
      </c>
      <c r="F153" s="43"/>
    </row>
    <row r="154" spans="1:6" ht="60" customHeight="1">
      <c r="A154" s="60">
        <f>SUBTOTAL(3,$B$3:B154)</f>
        <v>152</v>
      </c>
      <c r="B154" s="85" t="s">
        <v>16</v>
      </c>
      <c r="C154" s="81" t="s">
        <v>79</v>
      </c>
      <c r="D154" s="81" t="s">
        <v>2323</v>
      </c>
      <c r="E154" s="81">
        <v>63</v>
      </c>
      <c r="F154" s="47"/>
    </row>
    <row r="155" spans="1:6" ht="60" customHeight="1">
      <c r="A155" s="60">
        <f>SUBTOTAL(3,$B$3:B155)</f>
        <v>153</v>
      </c>
      <c r="B155" s="81" t="s">
        <v>16</v>
      </c>
      <c r="C155" s="81" t="s">
        <v>79</v>
      </c>
      <c r="D155" s="81" t="s">
        <v>2324</v>
      </c>
      <c r="E155" s="99">
        <v>70</v>
      </c>
      <c r="F155" s="62"/>
    </row>
    <row r="156" spans="1:6" ht="60" customHeight="1">
      <c r="A156" s="60">
        <f>SUBTOTAL(3,$B$3:B156)</f>
        <v>154</v>
      </c>
      <c r="B156" s="81" t="s">
        <v>16</v>
      </c>
      <c r="C156" s="81" t="s">
        <v>79</v>
      </c>
      <c r="D156" s="81" t="s">
        <v>2325</v>
      </c>
      <c r="E156" s="99">
        <v>58</v>
      </c>
      <c r="F156" s="62"/>
    </row>
    <row r="157" spans="1:6" ht="60" customHeight="1">
      <c r="A157" s="60">
        <f>SUBTOTAL(3,$B$3:B157)</f>
        <v>155</v>
      </c>
      <c r="B157" s="80" t="s">
        <v>16</v>
      </c>
      <c r="C157" s="80" t="s">
        <v>79</v>
      </c>
      <c r="D157" s="64" t="s">
        <v>2326</v>
      </c>
      <c r="E157" s="80">
        <v>63</v>
      </c>
      <c r="F157" s="43"/>
    </row>
    <row r="158" spans="1:6" ht="60" customHeight="1">
      <c r="A158" s="60">
        <f>SUBTOTAL(3,$B$3:B158)</f>
        <v>156</v>
      </c>
      <c r="B158" s="80" t="s">
        <v>16</v>
      </c>
      <c r="C158" s="80" t="s">
        <v>79</v>
      </c>
      <c r="D158" s="80" t="s">
        <v>2327</v>
      </c>
      <c r="E158" s="80">
        <v>61</v>
      </c>
      <c r="F158" s="43"/>
    </row>
    <row r="159" spans="1:6" ht="60" customHeight="1">
      <c r="A159" s="60">
        <f>SUBTOTAL(3,$B$3:B159)</f>
        <v>157</v>
      </c>
      <c r="B159" s="80" t="s">
        <v>16</v>
      </c>
      <c r="C159" s="80" t="s">
        <v>79</v>
      </c>
      <c r="D159" s="80" t="s">
        <v>2328</v>
      </c>
      <c r="E159" s="80">
        <v>53</v>
      </c>
      <c r="F159" s="43"/>
    </row>
    <row r="160" spans="1:6" ht="60" customHeight="1">
      <c r="A160" s="60">
        <f>SUBTOTAL(3,$B$3:B160)</f>
        <v>158</v>
      </c>
      <c r="B160" s="80" t="s">
        <v>16</v>
      </c>
      <c r="C160" s="80" t="s">
        <v>79</v>
      </c>
      <c r="D160" s="80" t="s">
        <v>2329</v>
      </c>
      <c r="E160" s="80">
        <v>63</v>
      </c>
      <c r="F160" s="43"/>
    </row>
    <row r="161" spans="1:6" ht="60" customHeight="1">
      <c r="A161" s="60">
        <f>SUBTOTAL(3,$B$3:B161)</f>
        <v>159</v>
      </c>
      <c r="B161" s="80" t="s">
        <v>16</v>
      </c>
      <c r="C161" s="80" t="s">
        <v>79</v>
      </c>
      <c r="D161" s="80" t="s">
        <v>2330</v>
      </c>
      <c r="E161" s="80">
        <v>58</v>
      </c>
      <c r="F161" s="43"/>
    </row>
    <row r="162" spans="1:6" ht="60" customHeight="1">
      <c r="A162" s="60">
        <f>SUBTOTAL(3,$B$3:B162)</f>
        <v>160</v>
      </c>
      <c r="B162" s="64" t="s">
        <v>16</v>
      </c>
      <c r="C162" s="64" t="s">
        <v>79</v>
      </c>
      <c r="D162" s="64" t="s">
        <v>2331</v>
      </c>
      <c r="E162" s="64">
        <v>16</v>
      </c>
      <c r="F162" s="42"/>
    </row>
    <row r="163" spans="1:6" ht="60" customHeight="1">
      <c r="A163" s="60">
        <f>SUBTOTAL(3,$B$3:B163)</f>
        <v>161</v>
      </c>
      <c r="B163" s="82" t="s">
        <v>16</v>
      </c>
      <c r="C163" s="82" t="s">
        <v>79</v>
      </c>
      <c r="D163" s="64" t="s">
        <v>2332</v>
      </c>
      <c r="E163" s="64">
        <v>70</v>
      </c>
      <c r="F163" s="42"/>
    </row>
    <row r="164" spans="1:6" ht="60" customHeight="1">
      <c r="A164" s="60">
        <f>SUBTOTAL(3,$B$3:B164)</f>
        <v>162</v>
      </c>
      <c r="B164" s="80" t="s">
        <v>16</v>
      </c>
      <c r="C164" s="80" t="s">
        <v>79</v>
      </c>
      <c r="D164" s="80" t="s">
        <v>2333</v>
      </c>
      <c r="E164" s="80">
        <v>63</v>
      </c>
      <c r="F164" s="43"/>
    </row>
    <row r="165" spans="1:6" ht="60" customHeight="1">
      <c r="A165" s="60">
        <f>SUBTOTAL(3,$B$3:B165)</f>
        <v>163</v>
      </c>
      <c r="B165" s="80" t="s">
        <v>16</v>
      </c>
      <c r="C165" s="80" t="s">
        <v>79</v>
      </c>
      <c r="D165" s="80" t="s">
        <v>2334</v>
      </c>
      <c r="E165" s="80">
        <v>61</v>
      </c>
      <c r="F165" s="43"/>
    </row>
    <row r="166" spans="1:6" ht="60" customHeight="1">
      <c r="A166" s="60">
        <f>SUBTOTAL(3,$B$3:B166)</f>
        <v>164</v>
      </c>
      <c r="B166" s="80" t="s">
        <v>16</v>
      </c>
      <c r="C166" s="80" t="s">
        <v>79</v>
      </c>
      <c r="D166" s="80" t="s">
        <v>2335</v>
      </c>
      <c r="E166" s="80">
        <v>48</v>
      </c>
      <c r="F166" s="43"/>
    </row>
    <row r="167" spans="1:6" ht="60" customHeight="1">
      <c r="A167" s="60">
        <f>SUBTOTAL(3,$B$3:B167)</f>
        <v>165</v>
      </c>
      <c r="B167" s="80" t="s">
        <v>16</v>
      </c>
      <c r="C167" s="80" t="s">
        <v>79</v>
      </c>
      <c r="D167" s="80" t="s">
        <v>2336</v>
      </c>
      <c r="E167" s="80">
        <v>70</v>
      </c>
      <c r="F167" s="43"/>
    </row>
    <row r="168" spans="1:6" ht="60" customHeight="1">
      <c r="A168" s="60">
        <f>SUBTOTAL(3,$B$3:B168)</f>
        <v>166</v>
      </c>
      <c r="B168" s="64" t="s">
        <v>16</v>
      </c>
      <c r="C168" s="64" t="s">
        <v>79</v>
      </c>
      <c r="D168" s="64" t="s">
        <v>2337</v>
      </c>
      <c r="E168" s="64">
        <v>63</v>
      </c>
      <c r="F168" s="42"/>
    </row>
    <row r="169" spans="1:6" ht="60" customHeight="1">
      <c r="A169" s="60">
        <f>SUBTOTAL(3,$B$3:B169)</f>
        <v>167</v>
      </c>
      <c r="B169" s="64" t="s">
        <v>16</v>
      </c>
      <c r="C169" s="81" t="s">
        <v>90</v>
      </c>
      <c r="D169" s="88" t="s">
        <v>2338</v>
      </c>
      <c r="E169" s="81">
        <v>53</v>
      </c>
      <c r="F169" s="44"/>
    </row>
    <row r="170" spans="1:6" ht="60" customHeight="1">
      <c r="A170" s="60">
        <f>SUBTOTAL(3,$B$3:B170)</f>
        <v>168</v>
      </c>
      <c r="B170" s="80" t="s">
        <v>16</v>
      </c>
      <c r="C170" s="80" t="s">
        <v>90</v>
      </c>
      <c r="D170" s="80" t="s">
        <v>2339</v>
      </c>
      <c r="E170" s="80">
        <v>36</v>
      </c>
      <c r="F170" s="43"/>
    </row>
    <row r="171" spans="1:6" ht="60" customHeight="1">
      <c r="A171" s="60">
        <f>SUBTOTAL(3,$B$3:B171)</f>
        <v>169</v>
      </c>
      <c r="B171" s="80" t="s">
        <v>16</v>
      </c>
      <c r="C171" s="80" t="s">
        <v>90</v>
      </c>
      <c r="D171" s="80" t="s">
        <v>2340</v>
      </c>
      <c r="E171" s="80">
        <v>36</v>
      </c>
      <c r="F171" s="43"/>
    </row>
    <row r="172" spans="1:6" ht="60" customHeight="1">
      <c r="A172" s="60">
        <f>SUBTOTAL(3,$B$3:B172)</f>
        <v>170</v>
      </c>
      <c r="B172" s="80" t="s">
        <v>16</v>
      </c>
      <c r="C172" s="80" t="s">
        <v>90</v>
      </c>
      <c r="D172" s="80" t="s">
        <v>2341</v>
      </c>
      <c r="E172" s="80">
        <v>60</v>
      </c>
      <c r="F172" s="43"/>
    </row>
    <row r="173" spans="1:6" ht="60" customHeight="1">
      <c r="A173" s="60">
        <f>SUBTOTAL(3,$B$3:B173)</f>
        <v>171</v>
      </c>
      <c r="B173" s="80" t="s">
        <v>16</v>
      </c>
      <c r="C173" s="80" t="s">
        <v>90</v>
      </c>
      <c r="D173" s="80" t="s">
        <v>2342</v>
      </c>
      <c r="E173" s="80">
        <v>46</v>
      </c>
      <c r="F173" s="43"/>
    </row>
    <row r="174" spans="1:6" ht="60" customHeight="1">
      <c r="A174" s="60">
        <f>SUBTOTAL(3,$B$3:B174)</f>
        <v>172</v>
      </c>
      <c r="B174" s="64" t="s">
        <v>16</v>
      </c>
      <c r="C174" s="64" t="s">
        <v>90</v>
      </c>
      <c r="D174" s="64" t="s">
        <v>2343</v>
      </c>
      <c r="E174" s="64">
        <v>60</v>
      </c>
      <c r="F174" s="42"/>
    </row>
    <row r="175" spans="1:6" ht="60" customHeight="1">
      <c r="A175" s="60">
        <f>SUBTOTAL(3,$B$3:B175)</f>
        <v>173</v>
      </c>
      <c r="B175" s="64" t="s">
        <v>16</v>
      </c>
      <c r="C175" s="64" t="s">
        <v>90</v>
      </c>
      <c r="D175" s="64" t="s">
        <v>2344</v>
      </c>
      <c r="E175" s="64">
        <v>58</v>
      </c>
      <c r="F175" s="42"/>
    </row>
    <row r="176" spans="1:6" ht="60" customHeight="1">
      <c r="A176" s="60">
        <f>SUBTOTAL(3,$B$3:B176)</f>
        <v>174</v>
      </c>
      <c r="B176" s="82" t="s">
        <v>16</v>
      </c>
      <c r="C176" s="82" t="s">
        <v>90</v>
      </c>
      <c r="D176" s="64" t="s">
        <v>2345</v>
      </c>
      <c r="E176" s="64">
        <v>60</v>
      </c>
      <c r="F176" s="46"/>
    </row>
    <row r="177" spans="1:6" ht="60" customHeight="1">
      <c r="A177" s="60">
        <f>SUBTOTAL(3,$B$3:B177)</f>
        <v>175</v>
      </c>
      <c r="B177" s="80" t="s">
        <v>16</v>
      </c>
      <c r="C177" s="80" t="s">
        <v>90</v>
      </c>
      <c r="D177" s="80" t="s">
        <v>2346</v>
      </c>
      <c r="E177" s="80">
        <v>67</v>
      </c>
      <c r="F177" s="43"/>
    </row>
    <row r="178" spans="1:6" ht="60" customHeight="1">
      <c r="A178" s="60">
        <f>SUBTOTAL(3,$B$3:B178)</f>
        <v>176</v>
      </c>
      <c r="B178" s="80" t="s">
        <v>16</v>
      </c>
      <c r="C178" s="80" t="s">
        <v>90</v>
      </c>
      <c r="D178" s="80" t="s">
        <v>2347</v>
      </c>
      <c r="E178" s="80">
        <v>41</v>
      </c>
      <c r="F178" s="43"/>
    </row>
    <row r="179" spans="1:6" ht="60" customHeight="1">
      <c r="A179" s="60">
        <f>SUBTOTAL(3,$B$3:B179)</f>
        <v>177</v>
      </c>
      <c r="B179" s="80" t="s">
        <v>16</v>
      </c>
      <c r="C179" s="80" t="s">
        <v>90</v>
      </c>
      <c r="D179" s="80" t="s">
        <v>2348</v>
      </c>
      <c r="E179" s="80">
        <v>67</v>
      </c>
      <c r="F179" s="43"/>
    </row>
    <row r="180" spans="1:6" ht="60" customHeight="1">
      <c r="A180" s="60">
        <f>SUBTOTAL(3,$B$3:B180)</f>
        <v>178</v>
      </c>
      <c r="B180" s="80" t="s">
        <v>16</v>
      </c>
      <c r="C180" s="80" t="s">
        <v>90</v>
      </c>
      <c r="D180" s="80" t="s">
        <v>2349</v>
      </c>
      <c r="E180" s="80">
        <v>61</v>
      </c>
      <c r="F180" s="43"/>
    </row>
    <row r="181" spans="1:6" ht="60" customHeight="1">
      <c r="A181" s="60">
        <f>SUBTOTAL(3,$B$3:B181)</f>
        <v>179</v>
      </c>
      <c r="B181" s="80" t="s">
        <v>16</v>
      </c>
      <c r="C181" s="80" t="s">
        <v>90</v>
      </c>
      <c r="D181" s="80" t="s">
        <v>2350</v>
      </c>
      <c r="E181" s="80">
        <v>44</v>
      </c>
      <c r="F181" s="43"/>
    </row>
    <row r="182" spans="1:6" ht="60" customHeight="1">
      <c r="A182" s="60">
        <f>SUBTOTAL(3,$B$3:B182)</f>
        <v>180</v>
      </c>
      <c r="B182" s="80" t="s">
        <v>16</v>
      </c>
      <c r="C182" s="80" t="s">
        <v>90</v>
      </c>
      <c r="D182" s="80" t="s">
        <v>2351</v>
      </c>
      <c r="E182" s="80">
        <v>67</v>
      </c>
      <c r="F182" s="43"/>
    </row>
    <row r="183" spans="1:6" ht="60" customHeight="1">
      <c r="A183" s="60">
        <f>SUBTOTAL(3,$B$3:B183)</f>
        <v>181</v>
      </c>
      <c r="B183" s="81" t="s">
        <v>16</v>
      </c>
      <c r="C183" s="81" t="s">
        <v>2352</v>
      </c>
      <c r="D183" s="81" t="s">
        <v>2353</v>
      </c>
      <c r="E183" s="81">
        <v>17</v>
      </c>
      <c r="F183" s="56"/>
    </row>
    <row r="184" spans="1:6" ht="60" customHeight="1">
      <c r="A184" s="60">
        <f>SUBTOTAL(3,$B$3:B184)</f>
        <v>182</v>
      </c>
      <c r="B184" s="85" t="s">
        <v>16</v>
      </c>
      <c r="C184" s="81" t="s">
        <v>2352</v>
      </c>
      <c r="D184" s="81" t="s">
        <v>2354</v>
      </c>
      <c r="E184" s="81">
        <v>35</v>
      </c>
      <c r="F184" s="47"/>
    </row>
    <row r="185" spans="1:6" ht="60" customHeight="1">
      <c r="A185" s="60">
        <f>SUBTOTAL(3,$B$3:B185)</f>
        <v>183</v>
      </c>
      <c r="B185" s="64" t="s">
        <v>16</v>
      </c>
      <c r="C185" s="81" t="s">
        <v>2352</v>
      </c>
      <c r="D185" s="88" t="s">
        <v>2355</v>
      </c>
      <c r="E185" s="81">
        <v>15</v>
      </c>
      <c r="F185" s="44"/>
    </row>
    <row r="186" spans="1:6" ht="60" customHeight="1">
      <c r="A186" s="60">
        <f>SUBTOTAL(3,$B$3:B186)</f>
        <v>184</v>
      </c>
      <c r="B186" s="80" t="s">
        <v>16</v>
      </c>
      <c r="C186" s="80" t="s">
        <v>2352</v>
      </c>
      <c r="D186" s="80" t="s">
        <v>2356</v>
      </c>
      <c r="E186" s="80">
        <v>26</v>
      </c>
      <c r="F186" s="43"/>
    </row>
    <row r="187" spans="1:6" ht="60" customHeight="1">
      <c r="A187" s="60">
        <f>SUBTOTAL(3,$B$3:B187)</f>
        <v>185</v>
      </c>
      <c r="B187" s="80" t="s">
        <v>16</v>
      </c>
      <c r="C187" s="80" t="s">
        <v>99</v>
      </c>
      <c r="D187" s="80" t="s">
        <v>2357</v>
      </c>
      <c r="E187" s="80">
        <v>54</v>
      </c>
      <c r="F187" s="43"/>
    </row>
    <row r="188" spans="1:6" ht="60" customHeight="1">
      <c r="A188" s="60">
        <f>SUBTOTAL(3,$B$3:B188)</f>
        <v>186</v>
      </c>
      <c r="B188" s="80" t="s">
        <v>16</v>
      </c>
      <c r="C188" s="80" t="s">
        <v>99</v>
      </c>
      <c r="D188" s="80" t="s">
        <v>2358</v>
      </c>
      <c r="E188" s="80">
        <v>39</v>
      </c>
      <c r="F188" s="43"/>
    </row>
    <row r="189" spans="1:6" ht="60" customHeight="1">
      <c r="A189" s="60">
        <f>SUBTOTAL(3,$B$3:B189)</f>
        <v>187</v>
      </c>
      <c r="B189" s="80" t="s">
        <v>16</v>
      </c>
      <c r="C189" s="80" t="s">
        <v>1016</v>
      </c>
      <c r="D189" s="80" t="s">
        <v>2359</v>
      </c>
      <c r="E189" s="80">
        <v>48</v>
      </c>
      <c r="F189" s="43"/>
    </row>
    <row r="190" spans="1:6" ht="60" customHeight="1">
      <c r="A190" s="60">
        <f>SUBTOTAL(3,$B$3:B190)</f>
        <v>188</v>
      </c>
      <c r="B190" s="80" t="s">
        <v>16</v>
      </c>
      <c r="C190" s="80" t="s">
        <v>1016</v>
      </c>
      <c r="D190" s="84" t="s">
        <v>2360</v>
      </c>
      <c r="E190" s="80">
        <v>69</v>
      </c>
      <c r="F190" s="43"/>
    </row>
    <row r="191" spans="1:6" ht="60" customHeight="1">
      <c r="A191" s="60">
        <f>SUBTOTAL(3,$B$3:B191)</f>
        <v>189</v>
      </c>
      <c r="B191" s="80" t="s">
        <v>16</v>
      </c>
      <c r="C191" s="80" t="s">
        <v>1016</v>
      </c>
      <c r="D191" s="80" t="s">
        <v>2361</v>
      </c>
      <c r="E191" s="80">
        <v>69</v>
      </c>
      <c r="F191" s="43"/>
    </row>
    <row r="192" spans="1:6" ht="60" customHeight="1">
      <c r="A192" s="60">
        <f>SUBTOTAL(3,$B$3:B192)</f>
        <v>190</v>
      </c>
      <c r="B192" s="64" t="s">
        <v>16</v>
      </c>
      <c r="C192" s="64" t="s">
        <v>101</v>
      </c>
      <c r="D192" s="64" t="s">
        <v>2362</v>
      </c>
      <c r="E192" s="64">
        <v>34</v>
      </c>
      <c r="F192" s="42"/>
    </row>
    <row r="193" spans="1:6" ht="60" customHeight="1">
      <c r="A193" s="60">
        <f>SUBTOTAL(3,$B$3:B193)</f>
        <v>191</v>
      </c>
      <c r="B193" s="64" t="s">
        <v>16</v>
      </c>
      <c r="C193" s="64" t="s">
        <v>105</v>
      </c>
      <c r="D193" s="64" t="s">
        <v>12474</v>
      </c>
      <c r="E193" s="64">
        <v>39</v>
      </c>
      <c r="F193" s="42"/>
    </row>
    <row r="194" spans="1:6" ht="60" customHeight="1">
      <c r="A194" s="60">
        <f>SUBTOTAL(3,$B$3:B194)</f>
        <v>192</v>
      </c>
      <c r="B194" s="81" t="s">
        <v>16</v>
      </c>
      <c r="C194" s="81" t="s">
        <v>105</v>
      </c>
      <c r="D194" s="81" t="s">
        <v>2363</v>
      </c>
      <c r="E194" s="99">
        <v>33</v>
      </c>
      <c r="F194" s="62"/>
    </row>
    <row r="195" spans="1:6" ht="60" customHeight="1">
      <c r="A195" s="60">
        <f>SUBTOTAL(3,$B$3:B195)</f>
        <v>193</v>
      </c>
      <c r="B195" s="81" t="s">
        <v>16</v>
      </c>
      <c r="C195" s="81" t="s">
        <v>109</v>
      </c>
      <c r="D195" s="81" t="s">
        <v>2364</v>
      </c>
      <c r="E195" s="99">
        <v>19</v>
      </c>
      <c r="F195" s="62"/>
    </row>
    <row r="196" spans="1:6" ht="60" customHeight="1">
      <c r="A196" s="60">
        <f>SUBTOTAL(3,$B$3:B196)</f>
        <v>194</v>
      </c>
      <c r="B196" s="64" t="s">
        <v>16</v>
      </c>
      <c r="C196" s="64" t="s">
        <v>109</v>
      </c>
      <c r="D196" s="64" t="s">
        <v>2365</v>
      </c>
      <c r="E196" s="64">
        <v>52</v>
      </c>
      <c r="F196" s="42"/>
    </row>
    <row r="197" spans="1:6" ht="60" customHeight="1">
      <c r="A197" s="60">
        <f>SUBTOTAL(3,$B$3:B197)</f>
        <v>195</v>
      </c>
      <c r="B197" s="80" t="s">
        <v>16</v>
      </c>
      <c r="C197" s="80" t="s">
        <v>109</v>
      </c>
      <c r="D197" s="80" t="s">
        <v>2366</v>
      </c>
      <c r="E197" s="80">
        <v>21</v>
      </c>
      <c r="F197" s="43"/>
    </row>
    <row r="198" spans="1:6" ht="60" customHeight="1">
      <c r="A198" s="60">
        <f>SUBTOTAL(3,$B$3:B198)</f>
        <v>196</v>
      </c>
      <c r="B198" s="80" t="s">
        <v>16</v>
      </c>
      <c r="C198" s="80" t="s">
        <v>109</v>
      </c>
      <c r="D198" s="80" t="s">
        <v>2367</v>
      </c>
      <c r="E198" s="80">
        <v>64</v>
      </c>
      <c r="F198" s="43"/>
    </row>
    <row r="199" spans="1:6" ht="60" customHeight="1">
      <c r="A199" s="60">
        <f>SUBTOTAL(3,$B$3:B199)</f>
        <v>197</v>
      </c>
      <c r="B199" s="81" t="s">
        <v>16</v>
      </c>
      <c r="C199" s="81" t="s">
        <v>109</v>
      </c>
      <c r="D199" s="64" t="s">
        <v>2368</v>
      </c>
      <c r="E199" s="81">
        <v>50</v>
      </c>
      <c r="F199" s="44"/>
    </row>
    <row r="200" spans="1:6" ht="60" customHeight="1">
      <c r="A200" s="60">
        <f>SUBTOTAL(3,$B$3:B200)</f>
        <v>198</v>
      </c>
      <c r="B200" s="64" t="s">
        <v>16</v>
      </c>
      <c r="C200" s="64" t="s">
        <v>109</v>
      </c>
      <c r="D200" s="64" t="s">
        <v>2369</v>
      </c>
      <c r="E200" s="64">
        <v>39</v>
      </c>
      <c r="F200" s="42"/>
    </row>
    <row r="201" spans="1:6" ht="60" customHeight="1">
      <c r="A201" s="60">
        <f>SUBTOTAL(3,$B$3:B201)</f>
        <v>199</v>
      </c>
      <c r="B201" s="64" t="s">
        <v>16</v>
      </c>
      <c r="C201" s="64" t="s">
        <v>109</v>
      </c>
      <c r="D201" s="64" t="s">
        <v>2370</v>
      </c>
      <c r="E201" s="64">
        <v>32</v>
      </c>
      <c r="F201" s="42"/>
    </row>
    <row r="202" spans="1:6" ht="60" customHeight="1">
      <c r="A202" s="60">
        <f>SUBTOTAL(3,$B$3:B202)</f>
        <v>200</v>
      </c>
      <c r="B202" s="81" t="s">
        <v>16</v>
      </c>
      <c r="C202" s="81" t="s">
        <v>111</v>
      </c>
      <c r="D202" s="81" t="s">
        <v>2371</v>
      </c>
      <c r="E202" s="81">
        <v>43</v>
      </c>
      <c r="F202" s="47"/>
    </row>
    <row r="203" spans="1:6" ht="60" customHeight="1">
      <c r="A203" s="60">
        <f>SUBTOTAL(3,$B$3:B203)</f>
        <v>201</v>
      </c>
      <c r="B203" s="82" t="s">
        <v>16</v>
      </c>
      <c r="C203" s="82" t="s">
        <v>111</v>
      </c>
      <c r="D203" s="64" t="s">
        <v>2372</v>
      </c>
      <c r="E203" s="64">
        <v>13</v>
      </c>
      <c r="F203" s="46"/>
    </row>
    <row r="204" spans="1:6" ht="60" customHeight="1">
      <c r="A204" s="60">
        <f>SUBTOTAL(3,$B$3:B204)</f>
        <v>202</v>
      </c>
      <c r="B204" s="80" t="s">
        <v>16</v>
      </c>
      <c r="C204" s="80" t="s">
        <v>111</v>
      </c>
      <c r="D204" s="80" t="s">
        <v>2373</v>
      </c>
      <c r="E204" s="80">
        <v>57</v>
      </c>
      <c r="F204" s="43"/>
    </row>
    <row r="205" spans="1:6" ht="60" customHeight="1">
      <c r="A205" s="60">
        <f>SUBTOTAL(3,$B$3:B205)</f>
        <v>203</v>
      </c>
      <c r="B205" s="80" t="s">
        <v>16</v>
      </c>
      <c r="C205" s="80" t="s">
        <v>111</v>
      </c>
      <c r="D205" s="80" t="s">
        <v>2374</v>
      </c>
      <c r="E205" s="80">
        <v>21</v>
      </c>
      <c r="F205" s="43"/>
    </row>
    <row r="206" spans="1:6" ht="60" customHeight="1">
      <c r="A206" s="60">
        <f>SUBTOTAL(3,$B$3:B206)</f>
        <v>204</v>
      </c>
      <c r="B206" s="80" t="s">
        <v>16</v>
      </c>
      <c r="C206" s="80" t="s">
        <v>117</v>
      </c>
      <c r="D206" s="80" t="s">
        <v>2375</v>
      </c>
      <c r="E206" s="80">
        <v>76</v>
      </c>
      <c r="F206" s="43"/>
    </row>
    <row r="207" spans="1:6" ht="60" customHeight="1">
      <c r="A207" s="60">
        <f>SUBTOTAL(3,$B$3:B207)</f>
        <v>205</v>
      </c>
      <c r="B207" s="80" t="s">
        <v>16</v>
      </c>
      <c r="C207" s="80" t="s">
        <v>117</v>
      </c>
      <c r="D207" s="80" t="s">
        <v>2376</v>
      </c>
      <c r="E207" s="80">
        <v>74</v>
      </c>
      <c r="F207" s="43"/>
    </row>
    <row r="208" spans="1:6" ht="60" customHeight="1">
      <c r="A208" s="60">
        <f>SUBTOTAL(3,$B$3:B208)</f>
        <v>206</v>
      </c>
      <c r="B208" s="81" t="s">
        <v>16</v>
      </c>
      <c r="C208" s="81" t="s">
        <v>117</v>
      </c>
      <c r="D208" s="81" t="s">
        <v>2377</v>
      </c>
      <c r="E208" s="81">
        <v>71</v>
      </c>
      <c r="F208" s="56"/>
    </row>
    <row r="209" spans="1:6" ht="60" customHeight="1">
      <c r="A209" s="60">
        <f>SUBTOTAL(3,$B$3:B209)</f>
        <v>207</v>
      </c>
      <c r="B209" s="81" t="s">
        <v>126</v>
      </c>
      <c r="C209" s="80" t="s">
        <v>12437</v>
      </c>
      <c r="D209" s="81" t="s">
        <v>2378</v>
      </c>
      <c r="E209" s="81">
        <v>34</v>
      </c>
      <c r="F209" s="56"/>
    </row>
    <row r="210" spans="1:6" ht="60" customHeight="1">
      <c r="A210" s="60">
        <f>SUBTOTAL(3,$B$3:B210)</f>
        <v>208</v>
      </c>
      <c r="B210" s="83" t="s">
        <v>126</v>
      </c>
      <c r="C210" s="80" t="s">
        <v>12437</v>
      </c>
      <c r="D210" s="64" t="s">
        <v>2379</v>
      </c>
      <c r="E210" s="83">
        <v>76</v>
      </c>
      <c r="F210" s="50"/>
    </row>
    <row r="211" spans="1:6" ht="60" customHeight="1">
      <c r="A211" s="60">
        <f>SUBTOTAL(3,$B$3:B211)</f>
        <v>209</v>
      </c>
      <c r="B211" s="64" t="s">
        <v>126</v>
      </c>
      <c r="C211" s="80" t="s">
        <v>12437</v>
      </c>
      <c r="D211" s="64" t="s">
        <v>2380</v>
      </c>
      <c r="E211" s="64">
        <v>41</v>
      </c>
      <c r="F211" s="42"/>
    </row>
    <row r="212" spans="1:6" ht="60" customHeight="1">
      <c r="A212" s="60">
        <f>SUBTOTAL(3,$B$3:B212)</f>
        <v>210</v>
      </c>
      <c r="B212" s="81" t="s">
        <v>126</v>
      </c>
      <c r="C212" s="81" t="s">
        <v>12438</v>
      </c>
      <c r="D212" s="81" t="s">
        <v>2381</v>
      </c>
      <c r="E212" s="81">
        <v>77</v>
      </c>
      <c r="F212" s="47"/>
    </row>
    <row r="213" spans="1:6" ht="60" customHeight="1">
      <c r="A213" s="60">
        <f>SUBTOTAL(3,$B$3:B213)</f>
        <v>211</v>
      </c>
      <c r="B213" s="64" t="s">
        <v>126</v>
      </c>
      <c r="C213" s="81" t="s">
        <v>12438</v>
      </c>
      <c r="D213" s="64" t="s">
        <v>2382</v>
      </c>
      <c r="E213" s="64">
        <v>42</v>
      </c>
      <c r="F213" s="52"/>
    </row>
    <row r="214" spans="1:6" ht="60" customHeight="1">
      <c r="A214" s="60">
        <f>SUBTOTAL(3,$B$3:B214)</f>
        <v>212</v>
      </c>
      <c r="B214" s="82" t="s">
        <v>126</v>
      </c>
      <c r="C214" s="81" t="s">
        <v>12438</v>
      </c>
      <c r="D214" s="64" t="s">
        <v>2383</v>
      </c>
      <c r="E214" s="64">
        <v>44</v>
      </c>
      <c r="F214" s="46"/>
    </row>
    <row r="215" spans="1:6" ht="60" customHeight="1">
      <c r="A215" s="60">
        <f>SUBTOTAL(3,$B$3:B215)</f>
        <v>213</v>
      </c>
      <c r="B215" s="82" t="s">
        <v>126</v>
      </c>
      <c r="C215" s="81" t="s">
        <v>12438</v>
      </c>
      <c r="D215" s="64" t="s">
        <v>2384</v>
      </c>
      <c r="E215" s="64">
        <v>18</v>
      </c>
      <c r="F215" s="46"/>
    </row>
    <row r="216" spans="1:6" ht="60" customHeight="1">
      <c r="A216" s="60">
        <f>SUBTOTAL(3,$B$3:B216)</f>
        <v>214</v>
      </c>
      <c r="B216" s="80" t="s">
        <v>126</v>
      </c>
      <c r="C216" s="80" t="s">
        <v>1179</v>
      </c>
      <c r="D216" s="80" t="s">
        <v>2385</v>
      </c>
      <c r="E216" s="80">
        <v>22</v>
      </c>
      <c r="F216" s="43"/>
    </row>
    <row r="217" spans="1:6" ht="60" customHeight="1">
      <c r="A217" s="60">
        <f>SUBTOTAL(3,$B$3:B217)</f>
        <v>215</v>
      </c>
      <c r="B217" s="80" t="s">
        <v>126</v>
      </c>
      <c r="C217" s="80" t="s">
        <v>1179</v>
      </c>
      <c r="D217" s="80" t="s">
        <v>2386</v>
      </c>
      <c r="E217" s="80">
        <v>47</v>
      </c>
      <c r="F217" s="43"/>
    </row>
    <row r="218" spans="1:6" ht="60" customHeight="1">
      <c r="A218" s="60">
        <f>SUBTOTAL(3,$B$3:B218)</f>
        <v>216</v>
      </c>
      <c r="B218" s="80" t="s">
        <v>126</v>
      </c>
      <c r="C218" s="80" t="s">
        <v>1179</v>
      </c>
      <c r="D218" s="80" t="s">
        <v>2387</v>
      </c>
      <c r="E218" s="80">
        <v>44</v>
      </c>
      <c r="F218" s="43"/>
    </row>
    <row r="219" spans="1:6" ht="60" customHeight="1">
      <c r="A219" s="60">
        <f>SUBTOTAL(3,$B$3:B219)</f>
        <v>217</v>
      </c>
      <c r="B219" s="64" t="s">
        <v>126</v>
      </c>
      <c r="C219" s="64" t="s">
        <v>1179</v>
      </c>
      <c r="D219" s="64" t="s">
        <v>2388</v>
      </c>
      <c r="E219" s="64">
        <v>63</v>
      </c>
      <c r="F219" s="42"/>
    </row>
    <row r="220" spans="1:6" ht="60" customHeight="1">
      <c r="A220" s="60">
        <f>SUBTOTAL(3,$B$3:B220)</f>
        <v>218</v>
      </c>
      <c r="B220" s="85" t="s">
        <v>126</v>
      </c>
      <c r="C220" s="83" t="s">
        <v>12440</v>
      </c>
      <c r="D220" s="81" t="s">
        <v>2389</v>
      </c>
      <c r="E220" s="81">
        <v>30</v>
      </c>
      <c r="F220" s="47"/>
    </row>
    <row r="221" spans="1:6" ht="60" customHeight="1">
      <c r="A221" s="60">
        <f>SUBTOTAL(3,$B$3:B221)</f>
        <v>219</v>
      </c>
      <c r="B221" s="82" t="s">
        <v>126</v>
      </c>
      <c r="C221" s="83" t="s">
        <v>12440</v>
      </c>
      <c r="D221" s="64" t="s">
        <v>2390</v>
      </c>
      <c r="E221" s="64">
        <v>23</v>
      </c>
      <c r="F221" s="46"/>
    </row>
    <row r="222" spans="1:6" ht="60" customHeight="1">
      <c r="A222" s="60">
        <f>SUBTOTAL(3,$B$3:B222)</f>
        <v>220</v>
      </c>
      <c r="B222" s="64" t="s">
        <v>126</v>
      </c>
      <c r="C222" s="83" t="s">
        <v>12440</v>
      </c>
      <c r="D222" s="64" t="s">
        <v>2391</v>
      </c>
      <c r="E222" s="64">
        <v>53</v>
      </c>
      <c r="F222" s="42"/>
    </row>
    <row r="223" spans="1:6" ht="60" customHeight="1">
      <c r="A223" s="60">
        <f>SUBTOTAL(3,$B$3:B223)</f>
        <v>221</v>
      </c>
      <c r="B223" s="80" t="s">
        <v>126</v>
      </c>
      <c r="C223" s="83" t="s">
        <v>12440</v>
      </c>
      <c r="D223" s="80" t="s">
        <v>2392</v>
      </c>
      <c r="E223" s="80">
        <v>52</v>
      </c>
      <c r="F223" s="43"/>
    </row>
    <row r="224" spans="1:6" ht="60" customHeight="1">
      <c r="A224" s="60">
        <f>SUBTOTAL(3,$B$3:B224)</f>
        <v>222</v>
      </c>
      <c r="B224" s="80" t="s">
        <v>126</v>
      </c>
      <c r="C224" s="80" t="s">
        <v>1189</v>
      </c>
      <c r="D224" s="80" t="s">
        <v>2393</v>
      </c>
      <c r="E224" s="80">
        <v>23</v>
      </c>
      <c r="F224" s="43"/>
    </row>
    <row r="225" spans="1:6" ht="60" customHeight="1">
      <c r="A225" s="60">
        <f>SUBTOTAL(3,$B$3:B225)</f>
        <v>223</v>
      </c>
      <c r="B225" s="80" t="s">
        <v>126</v>
      </c>
      <c r="C225" s="80" t="s">
        <v>1189</v>
      </c>
      <c r="D225" s="80" t="s">
        <v>2394</v>
      </c>
      <c r="E225" s="80">
        <v>31</v>
      </c>
      <c r="F225" s="43"/>
    </row>
    <row r="226" spans="1:6" ht="60" customHeight="1">
      <c r="A226" s="60">
        <f>SUBTOTAL(3,$B$3:B226)</f>
        <v>224</v>
      </c>
      <c r="B226" s="81" t="s">
        <v>126</v>
      </c>
      <c r="C226" s="81" t="s">
        <v>2395</v>
      </c>
      <c r="D226" s="81" t="s">
        <v>2396</v>
      </c>
      <c r="E226" s="81">
        <v>38</v>
      </c>
      <c r="F226" s="56"/>
    </row>
    <row r="227" spans="1:6" ht="60" customHeight="1">
      <c r="A227" s="60">
        <f>SUBTOTAL(3,$B$3:B227)</f>
        <v>225</v>
      </c>
      <c r="B227" s="83" t="s">
        <v>126</v>
      </c>
      <c r="C227" s="81" t="s">
        <v>2395</v>
      </c>
      <c r="D227" s="81" t="s">
        <v>2397</v>
      </c>
      <c r="E227" s="81">
        <v>71</v>
      </c>
      <c r="F227" s="47"/>
    </row>
    <row r="228" spans="1:6" ht="60" customHeight="1">
      <c r="A228" s="60">
        <f>SUBTOTAL(3,$B$3:B228)</f>
        <v>226</v>
      </c>
      <c r="B228" s="83" t="s">
        <v>126</v>
      </c>
      <c r="C228" s="83" t="s">
        <v>130</v>
      </c>
      <c r="D228" s="81" t="s">
        <v>2398</v>
      </c>
      <c r="E228" s="81">
        <v>30</v>
      </c>
      <c r="F228" s="44"/>
    </row>
    <row r="229" spans="1:6" ht="60" customHeight="1">
      <c r="A229" s="60">
        <f>SUBTOTAL(3,$B$3:B229)</f>
        <v>227</v>
      </c>
      <c r="B229" s="83" t="s">
        <v>126</v>
      </c>
      <c r="C229" s="83" t="s">
        <v>130</v>
      </c>
      <c r="D229" s="83" t="s">
        <v>2399</v>
      </c>
      <c r="E229" s="83">
        <v>0</v>
      </c>
      <c r="F229" s="48"/>
    </row>
    <row r="230" spans="1:6" ht="60" customHeight="1">
      <c r="A230" s="60">
        <f>SUBTOTAL(3,$B$3:B230)</f>
        <v>228</v>
      </c>
      <c r="B230" s="80" t="s">
        <v>126</v>
      </c>
      <c r="C230" s="80" t="s">
        <v>130</v>
      </c>
      <c r="D230" s="80" t="s">
        <v>2400</v>
      </c>
      <c r="E230" s="80">
        <v>19</v>
      </c>
      <c r="F230" s="43"/>
    </row>
    <row r="231" spans="1:6" ht="60" customHeight="1">
      <c r="A231" s="60">
        <f>SUBTOTAL(3,$B$3:B231)</f>
        <v>229</v>
      </c>
      <c r="B231" s="80" t="s">
        <v>126</v>
      </c>
      <c r="C231" s="80" t="s">
        <v>130</v>
      </c>
      <c r="D231" s="80" t="s">
        <v>2401</v>
      </c>
      <c r="E231" s="80">
        <v>46</v>
      </c>
      <c r="F231" s="43"/>
    </row>
    <row r="232" spans="1:6" ht="60" customHeight="1">
      <c r="A232" s="60">
        <f>SUBTOTAL(3,$B$3:B232)</f>
        <v>230</v>
      </c>
      <c r="B232" s="80" t="s">
        <v>126</v>
      </c>
      <c r="C232" s="80" t="s">
        <v>130</v>
      </c>
      <c r="D232" s="80" t="s">
        <v>2402</v>
      </c>
      <c r="E232" s="80">
        <v>32</v>
      </c>
      <c r="F232" s="43"/>
    </row>
    <row r="233" spans="1:6" ht="60" customHeight="1">
      <c r="A233" s="60">
        <f>SUBTOTAL(3,$B$3:B233)</f>
        <v>231</v>
      </c>
      <c r="B233" s="83" t="s">
        <v>126</v>
      </c>
      <c r="C233" s="83" t="s">
        <v>130</v>
      </c>
      <c r="D233" s="83" t="s">
        <v>2403</v>
      </c>
      <c r="E233" s="83">
        <v>41</v>
      </c>
      <c r="F233" s="50"/>
    </row>
    <row r="234" spans="1:6" ht="60" customHeight="1">
      <c r="A234" s="60">
        <f>SUBTOTAL(3,$B$3:B234)</f>
        <v>232</v>
      </c>
      <c r="B234" s="83" t="s">
        <v>126</v>
      </c>
      <c r="C234" s="83" t="s">
        <v>135</v>
      </c>
      <c r="D234" s="83" t="s">
        <v>2404</v>
      </c>
      <c r="E234" s="83">
        <v>17</v>
      </c>
      <c r="F234" s="48"/>
    </row>
    <row r="235" spans="1:6" ht="60" customHeight="1">
      <c r="A235" s="60">
        <f>SUBTOTAL(3,$B$3:B235)</f>
        <v>233</v>
      </c>
      <c r="B235" s="83" t="s">
        <v>126</v>
      </c>
      <c r="C235" s="83" t="s">
        <v>135</v>
      </c>
      <c r="D235" s="81" t="s">
        <v>2405</v>
      </c>
      <c r="E235" s="83">
        <v>62</v>
      </c>
      <c r="F235" s="50"/>
    </row>
    <row r="236" spans="1:6" ht="60" customHeight="1">
      <c r="A236" s="60">
        <f>SUBTOTAL(3,$B$3:B236)</f>
        <v>234</v>
      </c>
      <c r="B236" s="64" t="s">
        <v>126</v>
      </c>
      <c r="C236" s="64" t="s">
        <v>135</v>
      </c>
      <c r="D236" s="64" t="s">
        <v>2406</v>
      </c>
      <c r="E236" s="64">
        <v>16</v>
      </c>
      <c r="F236" s="46"/>
    </row>
    <row r="237" spans="1:6" ht="60" customHeight="1">
      <c r="A237" s="60">
        <f>SUBTOTAL(3,$B$3:B237)</f>
        <v>235</v>
      </c>
      <c r="B237" s="64" t="s">
        <v>126</v>
      </c>
      <c r="C237" s="64" t="s">
        <v>138</v>
      </c>
      <c r="D237" s="64" t="s">
        <v>2407</v>
      </c>
      <c r="E237" s="64">
        <v>41</v>
      </c>
      <c r="F237" s="46"/>
    </row>
    <row r="238" spans="1:6" ht="60" customHeight="1">
      <c r="A238" s="60">
        <f>SUBTOTAL(3,$B$3:B238)</f>
        <v>236</v>
      </c>
      <c r="B238" s="64" t="s">
        <v>126</v>
      </c>
      <c r="C238" s="64" t="s">
        <v>138</v>
      </c>
      <c r="D238" s="64" t="s">
        <v>2408</v>
      </c>
      <c r="E238" s="64">
        <v>32</v>
      </c>
      <c r="F238" s="42"/>
    </row>
    <row r="239" spans="1:6" ht="60" customHeight="1">
      <c r="A239" s="60">
        <f>SUBTOTAL(3,$B$3:B239)</f>
        <v>237</v>
      </c>
      <c r="B239" s="82" t="s">
        <v>126</v>
      </c>
      <c r="C239" s="82" t="s">
        <v>138</v>
      </c>
      <c r="D239" s="64" t="s">
        <v>2409</v>
      </c>
      <c r="E239" s="64">
        <v>37</v>
      </c>
      <c r="F239" s="46"/>
    </row>
    <row r="240" spans="1:6" ht="60" customHeight="1">
      <c r="A240" s="60">
        <f>SUBTOTAL(3,$B$3:B240)</f>
        <v>238</v>
      </c>
      <c r="B240" s="82" t="s">
        <v>126</v>
      </c>
      <c r="C240" s="82" t="s">
        <v>138</v>
      </c>
      <c r="D240" s="64" t="s">
        <v>2410</v>
      </c>
      <c r="E240" s="64">
        <v>45</v>
      </c>
      <c r="F240" s="46"/>
    </row>
    <row r="241" spans="1:6" ht="60" customHeight="1">
      <c r="A241" s="60">
        <f>SUBTOTAL(3,$B$3:B241)</f>
        <v>239</v>
      </c>
      <c r="B241" s="64" t="s">
        <v>126</v>
      </c>
      <c r="C241" s="81" t="s">
        <v>138</v>
      </c>
      <c r="D241" s="88" t="s">
        <v>2411</v>
      </c>
      <c r="E241" s="81">
        <v>50</v>
      </c>
      <c r="F241" s="44"/>
    </row>
    <row r="242" spans="1:6" ht="60" customHeight="1">
      <c r="A242" s="60">
        <f>SUBTOTAL(3,$B$3:B242)</f>
        <v>240</v>
      </c>
      <c r="B242" s="89" t="s">
        <v>126</v>
      </c>
      <c r="C242" s="89" t="s">
        <v>138</v>
      </c>
      <c r="D242" s="90" t="s">
        <v>2412</v>
      </c>
      <c r="E242" s="89">
        <v>25</v>
      </c>
      <c r="F242" s="58"/>
    </row>
    <row r="243" spans="1:6" ht="60" customHeight="1">
      <c r="A243" s="60">
        <f>SUBTOTAL(3,$B$3:B243)</f>
        <v>241</v>
      </c>
      <c r="B243" s="80" t="s">
        <v>126</v>
      </c>
      <c r="C243" s="80" t="s">
        <v>12441</v>
      </c>
      <c r="D243" s="80" t="s">
        <v>2413</v>
      </c>
      <c r="E243" s="80">
        <v>75</v>
      </c>
      <c r="F243" s="43"/>
    </row>
    <row r="244" spans="1:6" ht="60" customHeight="1">
      <c r="A244" s="60">
        <f>SUBTOTAL(3,$B$3:B244)</f>
        <v>242</v>
      </c>
      <c r="B244" s="64" t="s">
        <v>126</v>
      </c>
      <c r="C244" s="80" t="s">
        <v>12441</v>
      </c>
      <c r="D244" s="64" t="s">
        <v>2414</v>
      </c>
      <c r="E244" s="64">
        <v>67</v>
      </c>
      <c r="F244" s="42"/>
    </row>
    <row r="245" spans="1:6" ht="60" customHeight="1">
      <c r="A245" s="60">
        <f>SUBTOTAL(3,$B$3:B245)</f>
        <v>243</v>
      </c>
      <c r="B245" s="81" t="s">
        <v>126</v>
      </c>
      <c r="C245" s="80" t="s">
        <v>12441</v>
      </c>
      <c r="D245" s="81" t="s">
        <v>2415</v>
      </c>
      <c r="E245" s="81">
        <v>35</v>
      </c>
      <c r="F245" s="47"/>
    </row>
    <row r="246" spans="1:6" ht="60" customHeight="1">
      <c r="A246" s="60">
        <f>SUBTOTAL(3,$B$3:B246)</f>
        <v>244</v>
      </c>
      <c r="B246" s="80" t="s">
        <v>126</v>
      </c>
      <c r="C246" s="80" t="s">
        <v>12441</v>
      </c>
      <c r="D246" s="80" t="s">
        <v>2416</v>
      </c>
      <c r="E246" s="80">
        <v>54</v>
      </c>
      <c r="F246" s="43"/>
    </row>
    <row r="247" spans="1:6" ht="60" customHeight="1">
      <c r="A247" s="60">
        <f>SUBTOTAL(3,$B$3:B247)</f>
        <v>245</v>
      </c>
      <c r="B247" s="80" t="s">
        <v>126</v>
      </c>
      <c r="C247" s="80" t="s">
        <v>12441</v>
      </c>
      <c r="D247" s="80" t="s">
        <v>2417</v>
      </c>
      <c r="E247" s="80">
        <v>45</v>
      </c>
      <c r="F247" s="43"/>
    </row>
    <row r="248" spans="1:6" ht="60" customHeight="1">
      <c r="A248" s="60">
        <f>SUBTOTAL(3,$B$3:B248)</f>
        <v>246</v>
      </c>
      <c r="B248" s="83" t="s">
        <v>126</v>
      </c>
      <c r="C248" s="80" t="s">
        <v>12441</v>
      </c>
      <c r="D248" s="83" t="s">
        <v>2418</v>
      </c>
      <c r="E248" s="83">
        <v>29</v>
      </c>
      <c r="F248" s="50"/>
    </row>
    <row r="249" spans="1:6" ht="60" customHeight="1">
      <c r="A249" s="60">
        <f>SUBTOTAL(3,$B$3:B249)</f>
        <v>247</v>
      </c>
      <c r="B249" s="83" t="s">
        <v>126</v>
      </c>
      <c r="C249" s="80" t="s">
        <v>12441</v>
      </c>
      <c r="D249" s="64" t="s">
        <v>2419</v>
      </c>
      <c r="E249" s="83">
        <v>72</v>
      </c>
      <c r="F249" s="50"/>
    </row>
    <row r="250" spans="1:6" ht="60" customHeight="1">
      <c r="A250" s="60">
        <f>SUBTOTAL(3,$B$3:B250)</f>
        <v>248</v>
      </c>
      <c r="B250" s="64" t="s">
        <v>126</v>
      </c>
      <c r="C250" s="80" t="s">
        <v>12441</v>
      </c>
      <c r="D250" s="88" t="s">
        <v>2420</v>
      </c>
      <c r="E250" s="81">
        <v>50</v>
      </c>
      <c r="F250" s="44"/>
    </row>
    <row r="251" spans="1:6" ht="60" customHeight="1">
      <c r="A251" s="60">
        <f>SUBTOTAL(3,$B$3:B251)</f>
        <v>249</v>
      </c>
      <c r="B251" s="81" t="s">
        <v>126</v>
      </c>
      <c r="C251" s="81" t="s">
        <v>144</v>
      </c>
      <c r="D251" s="81" t="s">
        <v>2421</v>
      </c>
      <c r="E251" s="99">
        <v>29</v>
      </c>
      <c r="F251" s="62"/>
    </row>
    <row r="252" spans="1:6" ht="60" customHeight="1">
      <c r="A252" s="60">
        <f>SUBTOTAL(3,$B$3:B252)</f>
        <v>250</v>
      </c>
      <c r="B252" s="80" t="s">
        <v>126</v>
      </c>
      <c r="C252" s="80" t="s">
        <v>144</v>
      </c>
      <c r="D252" s="80" t="s">
        <v>2422</v>
      </c>
      <c r="E252" s="80">
        <v>29</v>
      </c>
      <c r="F252" s="43"/>
    </row>
    <row r="253" spans="1:6" ht="60" customHeight="1">
      <c r="A253" s="60">
        <f>SUBTOTAL(3,$B$3:B253)</f>
        <v>251</v>
      </c>
      <c r="B253" s="80" t="s">
        <v>126</v>
      </c>
      <c r="C253" s="80" t="s">
        <v>144</v>
      </c>
      <c r="D253" s="80" t="s">
        <v>2423</v>
      </c>
      <c r="E253" s="80">
        <v>22</v>
      </c>
      <c r="F253" s="43"/>
    </row>
    <row r="254" spans="1:6" ht="60" customHeight="1">
      <c r="A254" s="60">
        <f>SUBTOTAL(3,$B$3:B254)</f>
        <v>252</v>
      </c>
      <c r="B254" s="80" t="s">
        <v>126</v>
      </c>
      <c r="C254" s="80" t="s">
        <v>144</v>
      </c>
      <c r="D254" s="80" t="s">
        <v>2424</v>
      </c>
      <c r="E254" s="80">
        <v>46</v>
      </c>
      <c r="F254" s="43"/>
    </row>
    <row r="255" spans="1:6" ht="60" customHeight="1">
      <c r="A255" s="60">
        <f>SUBTOTAL(3,$B$3:B255)</f>
        <v>253</v>
      </c>
      <c r="B255" s="80" t="s">
        <v>126</v>
      </c>
      <c r="C255" s="80" t="s">
        <v>144</v>
      </c>
      <c r="D255" s="80" t="s">
        <v>2425</v>
      </c>
      <c r="E255" s="80">
        <v>33</v>
      </c>
      <c r="F255" s="43"/>
    </row>
    <row r="256" spans="1:6" ht="60" customHeight="1">
      <c r="A256" s="60">
        <f>SUBTOTAL(3,$B$3:B256)</f>
        <v>254</v>
      </c>
      <c r="B256" s="80" t="s">
        <v>126</v>
      </c>
      <c r="C256" s="80" t="s">
        <v>144</v>
      </c>
      <c r="D256" s="80" t="s">
        <v>2426</v>
      </c>
      <c r="E256" s="80">
        <v>50</v>
      </c>
      <c r="F256" s="43"/>
    </row>
    <row r="257" spans="1:6" ht="60" customHeight="1">
      <c r="A257" s="60">
        <f>SUBTOTAL(3,$B$3:B257)</f>
        <v>255</v>
      </c>
      <c r="B257" s="64" t="s">
        <v>126</v>
      </c>
      <c r="C257" s="64" t="s">
        <v>144</v>
      </c>
      <c r="D257" s="64" t="s">
        <v>12442</v>
      </c>
      <c r="E257" s="64">
        <v>25</v>
      </c>
      <c r="F257" s="42"/>
    </row>
    <row r="258" spans="1:6" ht="60" customHeight="1">
      <c r="A258" s="60">
        <f>SUBTOTAL(3,$B$3:B258)</f>
        <v>256</v>
      </c>
      <c r="B258" s="64" t="s">
        <v>126</v>
      </c>
      <c r="C258" s="64" t="s">
        <v>144</v>
      </c>
      <c r="D258" s="64" t="s">
        <v>2427</v>
      </c>
      <c r="E258" s="64">
        <v>25</v>
      </c>
      <c r="F258" s="42"/>
    </row>
    <row r="259" spans="1:6" ht="60" customHeight="1">
      <c r="A259" s="60">
        <f>SUBTOTAL(3,$B$3:B259)</f>
        <v>257</v>
      </c>
      <c r="B259" s="81" t="s">
        <v>126</v>
      </c>
      <c r="C259" s="88" t="s">
        <v>144</v>
      </c>
      <c r="D259" s="81" t="s">
        <v>2428</v>
      </c>
      <c r="E259" s="88">
        <v>47</v>
      </c>
      <c r="F259" s="51"/>
    </row>
    <row r="260" spans="1:6" ht="60" customHeight="1">
      <c r="A260" s="60">
        <f>SUBTOTAL(3,$B$3:B260)</f>
        <v>258</v>
      </c>
      <c r="B260" s="81" t="s">
        <v>126</v>
      </c>
      <c r="C260" s="64" t="s">
        <v>12439</v>
      </c>
      <c r="D260" s="81" t="s">
        <v>2429</v>
      </c>
      <c r="E260" s="88">
        <v>31</v>
      </c>
      <c r="F260" s="51"/>
    </row>
    <row r="261" spans="1:6" ht="60" customHeight="1">
      <c r="A261" s="60">
        <f>SUBTOTAL(3,$B$3:B261)</f>
        <v>259</v>
      </c>
      <c r="B261" s="64" t="s">
        <v>126</v>
      </c>
      <c r="C261" s="64" t="s">
        <v>12439</v>
      </c>
      <c r="D261" s="64" t="s">
        <v>2430</v>
      </c>
      <c r="E261" s="64">
        <v>54</v>
      </c>
      <c r="F261" s="52"/>
    </row>
    <row r="262" spans="1:6" ht="60" customHeight="1">
      <c r="A262" s="60">
        <f>SUBTOTAL(3,$B$3:B262)</f>
        <v>260</v>
      </c>
      <c r="B262" s="64" t="s">
        <v>126</v>
      </c>
      <c r="C262" s="81" t="s">
        <v>2431</v>
      </c>
      <c r="D262" s="88" t="s">
        <v>2432</v>
      </c>
      <c r="E262" s="81">
        <v>21</v>
      </c>
      <c r="F262" s="44"/>
    </row>
    <row r="263" spans="1:6" ht="60" customHeight="1">
      <c r="A263" s="60">
        <f>SUBTOTAL(3,$B$3:B263)</f>
        <v>261</v>
      </c>
      <c r="B263" s="81" t="s">
        <v>155</v>
      </c>
      <c r="C263" s="81" t="s">
        <v>158</v>
      </c>
      <c r="D263" s="81" t="s">
        <v>2433</v>
      </c>
      <c r="E263" s="99">
        <v>61</v>
      </c>
      <c r="F263" s="62"/>
    </row>
    <row r="264" spans="1:6" ht="60" customHeight="1">
      <c r="A264" s="60">
        <f>SUBTOTAL(3,$B$3:B264)</f>
        <v>262</v>
      </c>
      <c r="B264" s="80" t="s">
        <v>155</v>
      </c>
      <c r="C264" s="80" t="s">
        <v>158</v>
      </c>
      <c r="D264" s="83" t="s">
        <v>2434</v>
      </c>
      <c r="E264" s="80">
        <v>31</v>
      </c>
      <c r="F264" s="43"/>
    </row>
    <row r="265" spans="1:6" ht="60" customHeight="1">
      <c r="A265" s="60">
        <f>SUBTOTAL(3,$B$3:B265)</f>
        <v>263</v>
      </c>
      <c r="B265" s="81" t="s">
        <v>155</v>
      </c>
      <c r="C265" s="83" t="s">
        <v>158</v>
      </c>
      <c r="D265" s="81" t="s">
        <v>2435</v>
      </c>
      <c r="E265" s="83">
        <v>50</v>
      </c>
      <c r="F265" s="48"/>
    </row>
    <row r="266" spans="1:6" ht="60" customHeight="1">
      <c r="A266" s="60">
        <f>SUBTOTAL(3,$B$3:B266)</f>
        <v>264</v>
      </c>
      <c r="B266" s="64" t="s">
        <v>155</v>
      </c>
      <c r="C266" s="64" t="s">
        <v>158</v>
      </c>
      <c r="D266" s="88" t="s">
        <v>12397</v>
      </c>
      <c r="E266" s="64">
        <v>41</v>
      </c>
      <c r="F266" s="42"/>
    </row>
    <row r="267" spans="1:6" ht="60" customHeight="1">
      <c r="A267" s="60">
        <f>SUBTOTAL(3,$B$3:B267)</f>
        <v>265</v>
      </c>
      <c r="B267" s="64" t="s">
        <v>155</v>
      </c>
      <c r="C267" s="64" t="s">
        <v>158</v>
      </c>
      <c r="D267" s="83" t="s">
        <v>2436</v>
      </c>
      <c r="E267" s="64">
        <v>36</v>
      </c>
      <c r="F267" s="42"/>
    </row>
    <row r="268" spans="1:6" ht="60" customHeight="1">
      <c r="A268" s="60">
        <f>SUBTOTAL(3,$B$3:B268)</f>
        <v>266</v>
      </c>
      <c r="B268" s="81" t="s">
        <v>155</v>
      </c>
      <c r="C268" s="88" t="s">
        <v>158</v>
      </c>
      <c r="D268" s="81" t="s">
        <v>2437</v>
      </c>
      <c r="E268" s="88">
        <v>25</v>
      </c>
      <c r="F268" s="51"/>
    </row>
    <row r="269" spans="1:6" ht="60" customHeight="1">
      <c r="A269" s="60">
        <f>SUBTOTAL(3,$B$3:B269)</f>
        <v>267</v>
      </c>
      <c r="B269" s="81" t="s">
        <v>155</v>
      </c>
      <c r="C269" s="83" t="s">
        <v>172</v>
      </c>
      <c r="D269" s="83" t="s">
        <v>2438</v>
      </c>
      <c r="E269" s="83">
        <v>31</v>
      </c>
      <c r="F269" s="48"/>
    </row>
    <row r="270" spans="1:6" ht="60" customHeight="1">
      <c r="A270" s="60">
        <f>SUBTOTAL(3,$B$3:B270)</f>
        <v>268</v>
      </c>
      <c r="B270" s="64" t="s">
        <v>155</v>
      </c>
      <c r="C270" s="81" t="s">
        <v>172</v>
      </c>
      <c r="D270" s="83" t="s">
        <v>12398</v>
      </c>
      <c r="E270" s="81">
        <v>41</v>
      </c>
      <c r="F270" s="44"/>
    </row>
    <row r="271" spans="1:6" ht="60" customHeight="1">
      <c r="A271" s="60">
        <f>SUBTOTAL(3,$B$3:B271)</f>
        <v>269</v>
      </c>
      <c r="B271" s="89" t="s">
        <v>155</v>
      </c>
      <c r="C271" s="88" t="s">
        <v>158</v>
      </c>
      <c r="D271" s="90" t="s">
        <v>1247</v>
      </c>
      <c r="E271" s="89">
        <v>14</v>
      </c>
      <c r="F271" s="58"/>
    </row>
    <row r="272" spans="1:6" ht="60" customHeight="1">
      <c r="A272" s="60">
        <f>SUBTOTAL(3,$B$3:B272)</f>
        <v>270</v>
      </c>
      <c r="B272" s="80" t="s">
        <v>155</v>
      </c>
      <c r="C272" s="80" t="s">
        <v>204</v>
      </c>
      <c r="D272" s="80" t="s">
        <v>2439</v>
      </c>
      <c r="E272" s="80">
        <v>33</v>
      </c>
      <c r="F272" s="43"/>
    </row>
    <row r="273" spans="1:6" ht="60" customHeight="1">
      <c r="A273" s="60">
        <f>SUBTOTAL(3,$B$3:B273)</f>
        <v>271</v>
      </c>
      <c r="B273" s="80" t="s">
        <v>155</v>
      </c>
      <c r="C273" s="80" t="s">
        <v>204</v>
      </c>
      <c r="D273" s="80" t="s">
        <v>2440</v>
      </c>
      <c r="E273" s="80">
        <v>46</v>
      </c>
      <c r="F273" s="43"/>
    </row>
    <row r="274" spans="1:6" ht="60" customHeight="1">
      <c r="A274" s="60">
        <f>SUBTOTAL(3,$B$3:B274)</f>
        <v>272</v>
      </c>
      <c r="B274" s="81" t="s">
        <v>155</v>
      </c>
      <c r="C274" s="81" t="s">
        <v>204</v>
      </c>
      <c r="D274" s="81" t="s">
        <v>2441</v>
      </c>
      <c r="E274" s="81">
        <v>20</v>
      </c>
      <c r="F274" s="56"/>
    </row>
    <row r="275" spans="1:6" ht="60" customHeight="1">
      <c r="A275" s="60">
        <f>SUBTOTAL(3,$B$3:B275)</f>
        <v>273</v>
      </c>
      <c r="B275" s="81" t="s">
        <v>155</v>
      </c>
      <c r="C275" s="81" t="s">
        <v>204</v>
      </c>
      <c r="D275" s="81" t="s">
        <v>2442</v>
      </c>
      <c r="E275" s="81">
        <v>15</v>
      </c>
      <c r="F275" s="56"/>
    </row>
    <row r="276" spans="1:6" ht="60" customHeight="1">
      <c r="A276" s="60">
        <f>SUBTOTAL(3,$B$3:B276)</f>
        <v>274</v>
      </c>
      <c r="B276" s="64" t="s">
        <v>155</v>
      </c>
      <c r="C276" s="64" t="s">
        <v>204</v>
      </c>
      <c r="D276" s="64" t="s">
        <v>2443</v>
      </c>
      <c r="E276" s="64">
        <v>19</v>
      </c>
      <c r="F276" s="42"/>
    </row>
    <row r="277" spans="1:6" ht="60" customHeight="1">
      <c r="A277" s="60">
        <f>SUBTOTAL(3,$B$3:B277)</f>
        <v>275</v>
      </c>
      <c r="B277" s="64" t="s">
        <v>155</v>
      </c>
      <c r="C277" s="64" t="s">
        <v>204</v>
      </c>
      <c r="D277" s="64" t="s">
        <v>2444</v>
      </c>
      <c r="E277" s="64">
        <v>46</v>
      </c>
      <c r="F277" s="42"/>
    </row>
    <row r="278" spans="1:6" ht="60" customHeight="1">
      <c r="A278" s="60">
        <f>SUBTOTAL(3,$B$3:B278)</f>
        <v>276</v>
      </c>
      <c r="B278" s="64" t="s">
        <v>155</v>
      </c>
      <c r="C278" s="64" t="s">
        <v>204</v>
      </c>
      <c r="D278" s="64" t="s">
        <v>2445</v>
      </c>
      <c r="E278" s="64">
        <v>8</v>
      </c>
      <c r="F278" s="42"/>
    </row>
    <row r="279" spans="1:6" ht="60" customHeight="1">
      <c r="A279" s="60">
        <f>SUBTOTAL(3,$B$3:B279)</f>
        <v>277</v>
      </c>
      <c r="B279" s="64" t="s">
        <v>155</v>
      </c>
      <c r="C279" s="64" t="s">
        <v>204</v>
      </c>
      <c r="D279" s="64" t="s">
        <v>2446</v>
      </c>
      <c r="E279" s="64">
        <v>27</v>
      </c>
      <c r="F279" s="42"/>
    </row>
    <row r="280" spans="1:6" ht="60" customHeight="1">
      <c r="A280" s="60">
        <f>SUBTOTAL(3,$B$3:B280)</f>
        <v>278</v>
      </c>
      <c r="B280" s="81" t="s">
        <v>155</v>
      </c>
      <c r="C280" s="88" t="s">
        <v>204</v>
      </c>
      <c r="D280" s="81" t="s">
        <v>2447</v>
      </c>
      <c r="E280" s="88">
        <v>16</v>
      </c>
      <c r="F280" s="51"/>
    </row>
    <row r="281" spans="1:6" ht="60" customHeight="1">
      <c r="A281" s="60">
        <f>SUBTOTAL(3,$B$3:B281)</f>
        <v>279</v>
      </c>
      <c r="B281" s="81" t="s">
        <v>155</v>
      </c>
      <c r="C281" s="83" t="s">
        <v>204</v>
      </c>
      <c r="D281" s="83" t="s">
        <v>221</v>
      </c>
      <c r="E281" s="83">
        <v>63</v>
      </c>
      <c r="F281" s="48"/>
    </row>
    <row r="282" spans="1:6" ht="60" customHeight="1">
      <c r="A282" s="60">
        <f>SUBTOTAL(3,$B$3:B282)</f>
        <v>280</v>
      </c>
      <c r="B282" s="81" t="s">
        <v>155</v>
      </c>
      <c r="C282" s="81" t="s">
        <v>204</v>
      </c>
      <c r="D282" s="81" t="s">
        <v>2448</v>
      </c>
      <c r="E282" s="81">
        <v>52</v>
      </c>
      <c r="F282" s="47"/>
    </row>
    <row r="283" spans="1:6" ht="60" customHeight="1">
      <c r="A283" s="60">
        <f>SUBTOTAL(3,$B$3:B283)</f>
        <v>281</v>
      </c>
      <c r="B283" s="64" t="s">
        <v>155</v>
      </c>
      <c r="C283" s="64" t="s">
        <v>204</v>
      </c>
      <c r="D283" s="64" t="s">
        <v>2449</v>
      </c>
      <c r="E283" s="64">
        <v>19</v>
      </c>
      <c r="F283" s="42"/>
    </row>
    <row r="284" spans="1:6" ht="60" customHeight="1">
      <c r="A284" s="60">
        <f>SUBTOTAL(3,$B$3:B284)</f>
        <v>282</v>
      </c>
      <c r="B284" s="80" t="s">
        <v>155</v>
      </c>
      <c r="C284" s="80" t="s">
        <v>204</v>
      </c>
      <c r="D284" s="80" t="s">
        <v>2450</v>
      </c>
      <c r="E284" s="80">
        <v>55</v>
      </c>
      <c r="F284" s="43"/>
    </row>
    <row r="285" spans="1:6" ht="60" customHeight="1">
      <c r="A285" s="60">
        <f>SUBTOTAL(3,$B$3:B285)</f>
        <v>283</v>
      </c>
      <c r="B285" s="80" t="s">
        <v>155</v>
      </c>
      <c r="C285" s="80" t="s">
        <v>204</v>
      </c>
      <c r="D285" s="80" t="s">
        <v>2451</v>
      </c>
      <c r="E285" s="80">
        <v>38</v>
      </c>
      <c r="F285" s="43"/>
    </row>
    <row r="286" spans="1:6" ht="60" customHeight="1">
      <c r="A286" s="60">
        <f>SUBTOTAL(3,$B$3:B286)</f>
        <v>284</v>
      </c>
      <c r="B286" s="80" t="s">
        <v>155</v>
      </c>
      <c r="C286" s="80" t="s">
        <v>204</v>
      </c>
      <c r="D286" s="80" t="s">
        <v>2452</v>
      </c>
      <c r="E286" s="80">
        <v>27</v>
      </c>
      <c r="F286" s="43"/>
    </row>
    <row r="287" spans="1:6" ht="60" customHeight="1">
      <c r="A287" s="60">
        <f>SUBTOTAL(3,$B$3:B287)</f>
        <v>285</v>
      </c>
      <c r="B287" s="80" t="s">
        <v>155</v>
      </c>
      <c r="C287" s="80" t="s">
        <v>204</v>
      </c>
      <c r="D287" s="80" t="s">
        <v>2453</v>
      </c>
      <c r="E287" s="80">
        <v>21</v>
      </c>
      <c r="F287" s="43"/>
    </row>
    <row r="288" spans="1:6" ht="60" customHeight="1">
      <c r="A288" s="60">
        <f>SUBTOTAL(3,$B$3:B288)</f>
        <v>286</v>
      </c>
      <c r="B288" s="80" t="s">
        <v>155</v>
      </c>
      <c r="C288" s="80" t="s">
        <v>204</v>
      </c>
      <c r="D288" s="80" t="s">
        <v>2454</v>
      </c>
      <c r="E288" s="80">
        <v>15</v>
      </c>
      <c r="F288" s="43"/>
    </row>
    <row r="289" spans="1:6" ht="60" customHeight="1">
      <c r="A289" s="60">
        <f>SUBTOTAL(3,$B$3:B289)</f>
        <v>287</v>
      </c>
      <c r="B289" s="80" t="s">
        <v>155</v>
      </c>
      <c r="C289" s="80" t="s">
        <v>204</v>
      </c>
      <c r="D289" s="80" t="s">
        <v>2455</v>
      </c>
      <c r="E289" s="80">
        <v>48</v>
      </c>
      <c r="F289" s="43"/>
    </row>
    <row r="290" spans="1:6" ht="60" customHeight="1">
      <c r="A290" s="60">
        <f>SUBTOTAL(3,$B$3:B290)</f>
        <v>288</v>
      </c>
      <c r="B290" s="81" t="s">
        <v>155</v>
      </c>
      <c r="C290" s="81" t="s">
        <v>204</v>
      </c>
      <c r="D290" s="81" t="s">
        <v>2456</v>
      </c>
      <c r="E290" s="81">
        <v>37</v>
      </c>
      <c r="F290" s="56"/>
    </row>
    <row r="291" spans="1:6" ht="60" customHeight="1">
      <c r="A291" s="60">
        <f>SUBTOTAL(3,$B$3:B291)</f>
        <v>289</v>
      </c>
      <c r="B291" s="83" t="s">
        <v>155</v>
      </c>
      <c r="C291" s="83" t="s">
        <v>204</v>
      </c>
      <c r="D291" s="64" t="s">
        <v>2457</v>
      </c>
      <c r="E291" s="83">
        <v>37</v>
      </c>
      <c r="F291" s="50"/>
    </row>
    <row r="292" spans="1:6" ht="60" customHeight="1">
      <c r="A292" s="60">
        <f>SUBTOTAL(3,$B$3:B292)</f>
        <v>290</v>
      </c>
      <c r="B292" s="64" t="s">
        <v>155</v>
      </c>
      <c r="C292" s="64" t="s">
        <v>204</v>
      </c>
      <c r="D292" s="64" t="s">
        <v>2458</v>
      </c>
      <c r="E292" s="64">
        <v>38</v>
      </c>
      <c r="F292" s="42"/>
    </row>
    <row r="293" spans="1:6" ht="60" customHeight="1">
      <c r="A293" s="60">
        <f>SUBTOTAL(3,$B$3:B293)</f>
        <v>291</v>
      </c>
      <c r="B293" s="64" t="s">
        <v>155</v>
      </c>
      <c r="C293" s="64" t="s">
        <v>204</v>
      </c>
      <c r="D293" s="64" t="s">
        <v>2459</v>
      </c>
      <c r="E293" s="64">
        <v>50</v>
      </c>
      <c r="F293" s="42"/>
    </row>
    <row r="294" spans="1:6" ht="60" customHeight="1">
      <c r="A294" s="60">
        <f>SUBTOTAL(3,$B$3:B294)</f>
        <v>292</v>
      </c>
      <c r="B294" s="81" t="s">
        <v>155</v>
      </c>
      <c r="C294" s="83" t="s">
        <v>204</v>
      </c>
      <c r="D294" s="83" t="s">
        <v>12399</v>
      </c>
      <c r="E294" s="83">
        <v>41</v>
      </c>
      <c r="F294" s="48"/>
    </row>
    <row r="295" spans="1:6" ht="60" customHeight="1">
      <c r="A295" s="60">
        <f>SUBTOTAL(3,$B$3:B295)</f>
        <v>293</v>
      </c>
      <c r="B295" s="81" t="s">
        <v>155</v>
      </c>
      <c r="C295" s="81" t="s">
        <v>204</v>
      </c>
      <c r="D295" s="81" t="s">
        <v>2460</v>
      </c>
      <c r="E295" s="81">
        <v>22</v>
      </c>
      <c r="F295" s="47"/>
    </row>
    <row r="296" spans="1:6" ht="60" customHeight="1">
      <c r="A296" s="60">
        <f>SUBTOTAL(3,$B$3:B296)</f>
        <v>294</v>
      </c>
      <c r="B296" s="81" t="s">
        <v>155</v>
      </c>
      <c r="C296" s="81" t="s">
        <v>204</v>
      </c>
      <c r="D296" s="81" t="s">
        <v>2461</v>
      </c>
      <c r="E296" s="99">
        <v>5</v>
      </c>
      <c r="F296" s="62"/>
    </row>
    <row r="297" spans="1:6" ht="60" customHeight="1">
      <c r="A297" s="60">
        <f>SUBTOTAL(3,$B$3:B297)</f>
        <v>295</v>
      </c>
      <c r="B297" s="81" t="s">
        <v>155</v>
      </c>
      <c r="C297" s="81" t="s">
        <v>204</v>
      </c>
      <c r="D297" s="81" t="s">
        <v>2462</v>
      </c>
      <c r="E297" s="99">
        <v>27</v>
      </c>
      <c r="F297" s="62"/>
    </row>
    <row r="298" spans="1:6" ht="60" customHeight="1">
      <c r="A298" s="60">
        <f>SUBTOTAL(3,$B$3:B298)</f>
        <v>296</v>
      </c>
      <c r="B298" s="89" t="s">
        <v>155</v>
      </c>
      <c r="C298" s="89" t="s">
        <v>204</v>
      </c>
      <c r="D298" s="90" t="s">
        <v>12400</v>
      </c>
      <c r="E298" s="89">
        <v>0</v>
      </c>
      <c r="F298" s="58"/>
    </row>
    <row r="299" spans="1:6" ht="60" customHeight="1">
      <c r="A299" s="60">
        <f>SUBTOTAL(3,$B$3:B299)</f>
        <v>297</v>
      </c>
      <c r="B299" s="80" t="s">
        <v>155</v>
      </c>
      <c r="C299" s="80" t="s">
        <v>204</v>
      </c>
      <c r="D299" s="80" t="s">
        <v>2463</v>
      </c>
      <c r="E299" s="80">
        <v>28</v>
      </c>
      <c r="F299" s="43"/>
    </row>
    <row r="300" spans="1:6" ht="60" customHeight="1">
      <c r="A300" s="60">
        <f>SUBTOTAL(3,$B$3:B300)</f>
        <v>298</v>
      </c>
      <c r="B300" s="80" t="s">
        <v>155</v>
      </c>
      <c r="C300" s="80" t="s">
        <v>253</v>
      </c>
      <c r="D300" s="80" t="s">
        <v>2464</v>
      </c>
      <c r="E300" s="80">
        <v>43</v>
      </c>
      <c r="F300" s="43"/>
    </row>
    <row r="301" spans="1:6" ht="60" customHeight="1">
      <c r="A301" s="60">
        <f>SUBTOTAL(3,$B$3:B301)</f>
        <v>299</v>
      </c>
      <c r="B301" s="80" t="s">
        <v>155</v>
      </c>
      <c r="C301" s="80" t="s">
        <v>253</v>
      </c>
      <c r="D301" s="80" t="s">
        <v>2465</v>
      </c>
      <c r="E301" s="80">
        <v>30</v>
      </c>
      <c r="F301" s="43"/>
    </row>
    <row r="302" spans="1:6" ht="60" customHeight="1">
      <c r="A302" s="60">
        <f>SUBTOTAL(3,$B$3:B302)</f>
        <v>300</v>
      </c>
      <c r="B302" s="80" t="s">
        <v>155</v>
      </c>
      <c r="C302" s="80" t="s">
        <v>253</v>
      </c>
      <c r="D302" s="64" t="s">
        <v>12401</v>
      </c>
      <c r="E302" s="80">
        <v>26</v>
      </c>
      <c r="F302" s="43"/>
    </row>
    <row r="303" spans="1:6" ht="60" customHeight="1">
      <c r="A303" s="60">
        <f>SUBTOTAL(3,$B$3:B303)</f>
        <v>301</v>
      </c>
      <c r="B303" s="80" t="s">
        <v>155</v>
      </c>
      <c r="C303" s="80" t="s">
        <v>253</v>
      </c>
      <c r="D303" s="64" t="s">
        <v>2466</v>
      </c>
      <c r="E303" s="80">
        <v>60</v>
      </c>
      <c r="F303" s="43"/>
    </row>
    <row r="304" spans="1:6" ht="60" customHeight="1">
      <c r="A304" s="60">
        <f>SUBTOTAL(3,$B$3:B304)</f>
        <v>302</v>
      </c>
      <c r="B304" s="81" t="s">
        <v>155</v>
      </c>
      <c r="C304" s="81" t="s">
        <v>275</v>
      </c>
      <c r="D304" s="81" t="s">
        <v>2467</v>
      </c>
      <c r="E304" s="81">
        <v>38</v>
      </c>
      <c r="F304" s="56"/>
    </row>
    <row r="305" spans="1:6" ht="60" customHeight="1">
      <c r="A305" s="60">
        <f>SUBTOTAL(3,$B$3:B305)</f>
        <v>303</v>
      </c>
      <c r="B305" s="64" t="s">
        <v>155</v>
      </c>
      <c r="C305" s="64" t="s">
        <v>275</v>
      </c>
      <c r="D305" s="64" t="s">
        <v>2468</v>
      </c>
      <c r="E305" s="64">
        <v>48</v>
      </c>
      <c r="F305" s="42"/>
    </row>
    <row r="306" spans="1:6" ht="60" customHeight="1">
      <c r="A306" s="60">
        <f>SUBTOTAL(3,$B$3:B306)</f>
        <v>304</v>
      </c>
      <c r="B306" s="64" t="s">
        <v>155</v>
      </c>
      <c r="C306" s="64" t="s">
        <v>275</v>
      </c>
      <c r="D306" s="64" t="s">
        <v>2469</v>
      </c>
      <c r="E306" s="64">
        <v>41</v>
      </c>
      <c r="F306" s="42"/>
    </row>
    <row r="307" spans="1:6" ht="60" customHeight="1">
      <c r="A307" s="60">
        <f>SUBTOTAL(3,$B$3:B307)</f>
        <v>305</v>
      </c>
      <c r="B307" s="83" t="s">
        <v>155</v>
      </c>
      <c r="C307" s="83" t="s">
        <v>275</v>
      </c>
      <c r="D307" s="64" t="s">
        <v>2470</v>
      </c>
      <c r="E307" s="83">
        <v>74</v>
      </c>
      <c r="F307" s="48"/>
    </row>
    <row r="308" spans="1:6" ht="60" customHeight="1">
      <c r="A308" s="60">
        <f>SUBTOTAL(3,$B$3:B308)</f>
        <v>306</v>
      </c>
      <c r="B308" s="83" t="s">
        <v>155</v>
      </c>
      <c r="C308" s="83" t="s">
        <v>275</v>
      </c>
      <c r="D308" s="83" t="s">
        <v>2471</v>
      </c>
      <c r="E308" s="83">
        <v>85</v>
      </c>
      <c r="F308" s="48"/>
    </row>
    <row r="309" spans="1:6" ht="60" customHeight="1">
      <c r="A309" s="60">
        <f>SUBTOTAL(3,$B$3:B309)</f>
        <v>307</v>
      </c>
      <c r="B309" s="81" t="s">
        <v>155</v>
      </c>
      <c r="C309" s="81" t="s">
        <v>275</v>
      </c>
      <c r="D309" s="81" t="s">
        <v>12402</v>
      </c>
      <c r="E309" s="81">
        <v>59</v>
      </c>
      <c r="F309" s="47"/>
    </row>
    <row r="310" spans="1:6" ht="60" customHeight="1">
      <c r="A310" s="60">
        <f>SUBTOTAL(3,$B$3:B310)</f>
        <v>308</v>
      </c>
      <c r="B310" s="82" t="s">
        <v>155</v>
      </c>
      <c r="C310" s="82" t="s">
        <v>275</v>
      </c>
      <c r="D310" s="64" t="s">
        <v>2472</v>
      </c>
      <c r="E310" s="64">
        <v>49</v>
      </c>
      <c r="F310" s="46"/>
    </row>
    <row r="311" spans="1:6" ht="60" customHeight="1">
      <c r="A311" s="60">
        <f>SUBTOTAL(3,$B$3:B311)</f>
        <v>309</v>
      </c>
      <c r="B311" s="81" t="s">
        <v>155</v>
      </c>
      <c r="C311" s="81" t="s">
        <v>275</v>
      </c>
      <c r="D311" s="64" t="s">
        <v>2473</v>
      </c>
      <c r="E311" s="99">
        <v>71</v>
      </c>
      <c r="F311" s="62"/>
    </row>
    <row r="312" spans="1:6" ht="60" customHeight="1">
      <c r="A312" s="60">
        <f>SUBTOTAL(3,$B$3:B312)</f>
        <v>310</v>
      </c>
      <c r="B312" s="64" t="s">
        <v>155</v>
      </c>
      <c r="C312" s="64" t="s">
        <v>275</v>
      </c>
      <c r="D312" s="64" t="s">
        <v>2474</v>
      </c>
      <c r="E312" s="64">
        <v>56</v>
      </c>
      <c r="F312" s="42"/>
    </row>
    <row r="313" spans="1:6" ht="60" customHeight="1">
      <c r="A313" s="60">
        <f>SUBTOTAL(3,$B$3:B313)</f>
        <v>311</v>
      </c>
      <c r="B313" s="80" t="s">
        <v>155</v>
      </c>
      <c r="C313" s="80" t="s">
        <v>275</v>
      </c>
      <c r="D313" s="80" t="s">
        <v>2475</v>
      </c>
      <c r="E313" s="80">
        <v>39</v>
      </c>
      <c r="F313" s="43"/>
    </row>
    <row r="314" spans="1:6" ht="60" customHeight="1">
      <c r="A314" s="60">
        <f>SUBTOTAL(3,$B$3:B314)</f>
        <v>312</v>
      </c>
      <c r="B314" s="80" t="s">
        <v>155</v>
      </c>
      <c r="C314" s="80" t="s">
        <v>275</v>
      </c>
      <c r="D314" s="80" t="s">
        <v>279</v>
      </c>
      <c r="E314" s="80">
        <v>76</v>
      </c>
      <c r="F314" s="43"/>
    </row>
    <row r="315" spans="1:6" ht="60" customHeight="1">
      <c r="A315" s="60">
        <f>SUBTOTAL(3,$B$3:B315)</f>
        <v>313</v>
      </c>
      <c r="B315" s="80" t="s">
        <v>155</v>
      </c>
      <c r="C315" s="80" t="s">
        <v>275</v>
      </c>
      <c r="D315" s="80" t="s">
        <v>2476</v>
      </c>
      <c r="E315" s="80">
        <v>47</v>
      </c>
      <c r="F315" s="43"/>
    </row>
    <row r="316" spans="1:6" ht="60" customHeight="1">
      <c r="A316" s="60">
        <f>SUBTOTAL(3,$B$3:B316)</f>
        <v>314</v>
      </c>
      <c r="B316" s="80" t="s">
        <v>155</v>
      </c>
      <c r="C316" s="80" t="s">
        <v>275</v>
      </c>
      <c r="D316" s="80" t="s">
        <v>2477</v>
      </c>
      <c r="E316" s="80">
        <v>44</v>
      </c>
      <c r="F316" s="43"/>
    </row>
    <row r="317" spans="1:6" ht="60" customHeight="1">
      <c r="A317" s="60">
        <f>SUBTOTAL(3,$B$3:B317)</f>
        <v>315</v>
      </c>
      <c r="B317" s="81" t="s">
        <v>155</v>
      </c>
      <c r="C317" s="81" t="s">
        <v>275</v>
      </c>
      <c r="D317" s="64" t="s">
        <v>2478</v>
      </c>
      <c r="E317" s="81">
        <v>54</v>
      </c>
      <c r="F317" s="44"/>
    </row>
    <row r="318" spans="1:6" ht="60" customHeight="1">
      <c r="A318" s="60">
        <f>SUBTOTAL(3,$B$3:B318)</f>
        <v>316</v>
      </c>
      <c r="B318" s="81" t="s">
        <v>155</v>
      </c>
      <c r="C318" s="81" t="s">
        <v>275</v>
      </c>
      <c r="D318" s="81" t="s">
        <v>2479</v>
      </c>
      <c r="E318" s="81">
        <v>43</v>
      </c>
      <c r="F318" s="56"/>
    </row>
    <row r="319" spans="1:6" ht="60" customHeight="1">
      <c r="A319" s="60">
        <f>SUBTOTAL(3,$B$3:B319)</f>
        <v>317</v>
      </c>
      <c r="B319" s="81" t="s">
        <v>155</v>
      </c>
      <c r="C319" s="88" t="s">
        <v>275</v>
      </c>
      <c r="D319" s="81" t="s">
        <v>2480</v>
      </c>
      <c r="E319" s="88">
        <v>70</v>
      </c>
      <c r="F319" s="51"/>
    </row>
    <row r="320" spans="1:6" ht="60" customHeight="1">
      <c r="A320" s="60">
        <f>SUBTOTAL(3,$B$3:B320)</f>
        <v>318</v>
      </c>
      <c r="B320" s="81" t="s">
        <v>155</v>
      </c>
      <c r="C320" s="81" t="s">
        <v>275</v>
      </c>
      <c r="D320" s="81" t="s">
        <v>2481</v>
      </c>
      <c r="E320" s="81">
        <v>50</v>
      </c>
      <c r="F320" s="47"/>
    </row>
    <row r="321" spans="1:6" ht="60" customHeight="1">
      <c r="A321" s="60">
        <f>SUBTOTAL(3,$B$3:B321)</f>
        <v>319</v>
      </c>
      <c r="B321" s="81" t="s">
        <v>155</v>
      </c>
      <c r="C321" s="81" t="s">
        <v>275</v>
      </c>
      <c r="D321" s="64" t="s">
        <v>2482</v>
      </c>
      <c r="E321" s="81">
        <v>58</v>
      </c>
      <c r="F321" s="47"/>
    </row>
    <row r="322" spans="1:6" ht="60" customHeight="1">
      <c r="A322" s="60">
        <f>SUBTOTAL(3,$B$3:B322)</f>
        <v>320</v>
      </c>
      <c r="B322" s="64" t="s">
        <v>155</v>
      </c>
      <c r="C322" s="64" t="s">
        <v>275</v>
      </c>
      <c r="D322" s="64" t="s">
        <v>2483</v>
      </c>
      <c r="E322" s="64">
        <v>71</v>
      </c>
      <c r="F322" s="42"/>
    </row>
    <row r="323" spans="1:6" ht="60" customHeight="1">
      <c r="A323" s="60">
        <f>SUBTOTAL(3,$B$3:B323)</f>
        <v>321</v>
      </c>
      <c r="B323" s="64" t="s">
        <v>155</v>
      </c>
      <c r="C323" s="64" t="s">
        <v>275</v>
      </c>
      <c r="D323" s="64" t="s">
        <v>2484</v>
      </c>
      <c r="E323" s="64">
        <v>79</v>
      </c>
      <c r="F323" s="42"/>
    </row>
    <row r="324" spans="1:6" ht="60" customHeight="1">
      <c r="A324" s="60">
        <f>SUBTOTAL(3,$B$3:B324)</f>
        <v>322</v>
      </c>
      <c r="B324" s="81" t="s">
        <v>155</v>
      </c>
      <c r="C324" s="88" t="s">
        <v>275</v>
      </c>
      <c r="D324" s="81" t="s">
        <v>2485</v>
      </c>
      <c r="E324" s="88">
        <v>8</v>
      </c>
      <c r="F324" s="51"/>
    </row>
    <row r="325" spans="1:6" ht="60" customHeight="1">
      <c r="A325" s="60">
        <f>SUBTOTAL(3,$B$3:B325)</f>
        <v>323</v>
      </c>
      <c r="B325" s="83" t="s">
        <v>155</v>
      </c>
      <c r="C325" s="83" t="s">
        <v>275</v>
      </c>
      <c r="D325" s="83" t="s">
        <v>2486</v>
      </c>
      <c r="E325" s="83">
        <v>19</v>
      </c>
      <c r="F325" s="48"/>
    </row>
    <row r="326" spans="1:6" ht="60" customHeight="1">
      <c r="A326" s="60">
        <f>SUBTOTAL(3,$B$3:B326)</f>
        <v>324</v>
      </c>
      <c r="B326" s="64" t="s">
        <v>155</v>
      </c>
      <c r="C326" s="81" t="s">
        <v>275</v>
      </c>
      <c r="D326" s="88" t="s">
        <v>2487</v>
      </c>
      <c r="E326" s="81">
        <v>65</v>
      </c>
      <c r="F326" s="44"/>
    </row>
    <row r="327" spans="1:6" ht="60" customHeight="1">
      <c r="A327" s="60">
        <f>SUBTOTAL(3,$B$3:B327)</f>
        <v>325</v>
      </c>
      <c r="B327" s="64" t="s">
        <v>155</v>
      </c>
      <c r="C327" s="81" t="s">
        <v>275</v>
      </c>
      <c r="D327" s="88" t="s">
        <v>295</v>
      </c>
      <c r="E327" s="81">
        <v>55</v>
      </c>
      <c r="F327" s="44"/>
    </row>
    <row r="328" spans="1:6" ht="60" customHeight="1">
      <c r="A328" s="60">
        <f>SUBTOTAL(3,$B$3:B328)</f>
        <v>326</v>
      </c>
      <c r="B328" s="81" t="s">
        <v>155</v>
      </c>
      <c r="C328" s="81" t="s">
        <v>275</v>
      </c>
      <c r="D328" s="81" t="s">
        <v>2488</v>
      </c>
      <c r="E328" s="99">
        <v>54</v>
      </c>
      <c r="F328" s="62"/>
    </row>
    <row r="329" spans="1:6" ht="60" customHeight="1">
      <c r="A329" s="60">
        <f>SUBTOTAL(3,$B$3:B329)</f>
        <v>327</v>
      </c>
      <c r="B329" s="64" t="s">
        <v>155</v>
      </c>
      <c r="C329" s="64" t="s">
        <v>275</v>
      </c>
      <c r="D329" s="64" t="s">
        <v>2489</v>
      </c>
      <c r="E329" s="64">
        <v>49</v>
      </c>
      <c r="F329" s="42"/>
    </row>
    <row r="330" spans="1:6" ht="60" customHeight="1">
      <c r="A330" s="60">
        <f>SUBTOTAL(3,$B$3:B330)</f>
        <v>328</v>
      </c>
      <c r="B330" s="64" t="s">
        <v>155</v>
      </c>
      <c r="C330" s="64" t="s">
        <v>275</v>
      </c>
      <c r="D330" s="64" t="s">
        <v>2490</v>
      </c>
      <c r="E330" s="64">
        <v>43</v>
      </c>
      <c r="F330" s="42"/>
    </row>
    <row r="331" spans="1:6" ht="60" customHeight="1">
      <c r="A331" s="60">
        <f>SUBTOTAL(3,$B$3:B331)</f>
        <v>329</v>
      </c>
      <c r="B331" s="80" t="s">
        <v>155</v>
      </c>
      <c r="C331" s="80" t="s">
        <v>296</v>
      </c>
      <c r="D331" s="80" t="s">
        <v>2491</v>
      </c>
      <c r="E331" s="80">
        <v>66</v>
      </c>
      <c r="F331" s="43"/>
    </row>
    <row r="332" spans="1:6" ht="60" customHeight="1">
      <c r="A332" s="60">
        <f>SUBTOTAL(3,$B$3:B332)</f>
        <v>330</v>
      </c>
      <c r="B332" s="80" t="s">
        <v>155</v>
      </c>
      <c r="C332" s="80" t="s">
        <v>296</v>
      </c>
      <c r="D332" s="80" t="s">
        <v>2492</v>
      </c>
      <c r="E332" s="80">
        <v>21</v>
      </c>
      <c r="F332" s="43"/>
    </row>
    <row r="333" spans="1:6" ht="60" customHeight="1">
      <c r="A333" s="60">
        <f>SUBTOTAL(3,$B$3:B333)</f>
        <v>331</v>
      </c>
      <c r="B333" s="80" t="s">
        <v>155</v>
      </c>
      <c r="C333" s="80" t="s">
        <v>296</v>
      </c>
      <c r="D333" s="80" t="s">
        <v>2493</v>
      </c>
      <c r="E333" s="80">
        <v>29</v>
      </c>
      <c r="F333" s="43"/>
    </row>
    <row r="334" spans="1:6" ht="60" customHeight="1">
      <c r="A334" s="60">
        <f>SUBTOTAL(3,$B$3:B334)</f>
        <v>332</v>
      </c>
      <c r="B334" s="83" t="s">
        <v>155</v>
      </c>
      <c r="C334" s="83" t="s">
        <v>296</v>
      </c>
      <c r="D334" s="64" t="s">
        <v>2494</v>
      </c>
      <c r="E334" s="83">
        <v>19</v>
      </c>
      <c r="F334" s="50"/>
    </row>
    <row r="335" spans="1:6" ht="60" customHeight="1">
      <c r="A335" s="60">
        <f>SUBTOTAL(3,$B$3:B335)</f>
        <v>333</v>
      </c>
      <c r="B335" s="81" t="s">
        <v>155</v>
      </c>
      <c r="C335" s="81" t="s">
        <v>296</v>
      </c>
      <c r="D335" s="81" t="s">
        <v>2495</v>
      </c>
      <c r="E335" s="81">
        <v>56</v>
      </c>
      <c r="F335" s="56"/>
    </row>
    <row r="336" spans="1:6" ht="60" customHeight="1">
      <c r="A336" s="60">
        <f>SUBTOTAL(3,$B$3:B336)</f>
        <v>334</v>
      </c>
      <c r="B336" s="64" t="s">
        <v>155</v>
      </c>
      <c r="C336" s="64" t="s">
        <v>296</v>
      </c>
      <c r="D336" s="64" t="s">
        <v>12403</v>
      </c>
      <c r="E336" s="64">
        <v>25</v>
      </c>
      <c r="F336" s="42"/>
    </row>
    <row r="337" spans="1:6" ht="60" customHeight="1">
      <c r="A337" s="60">
        <f>SUBTOTAL(3,$B$3:B337)</f>
        <v>335</v>
      </c>
      <c r="B337" s="81" t="s">
        <v>155</v>
      </c>
      <c r="C337" s="81" t="s">
        <v>296</v>
      </c>
      <c r="D337" s="81" t="s">
        <v>2496</v>
      </c>
      <c r="E337" s="81">
        <v>24</v>
      </c>
      <c r="F337" s="47"/>
    </row>
    <row r="338" spans="1:6" ht="60" customHeight="1">
      <c r="A338" s="60">
        <f>SUBTOTAL(3,$B$3:B338)</f>
        <v>336</v>
      </c>
      <c r="B338" s="64" t="s">
        <v>155</v>
      </c>
      <c r="C338" s="81" t="s">
        <v>296</v>
      </c>
      <c r="D338" s="88" t="s">
        <v>2497</v>
      </c>
      <c r="E338" s="81">
        <v>40</v>
      </c>
      <c r="F338" s="44"/>
    </row>
    <row r="339" spans="1:6" ht="60" customHeight="1">
      <c r="A339" s="60">
        <f>SUBTOTAL(3,$B$3:B339)</f>
        <v>337</v>
      </c>
      <c r="B339" s="81" t="s">
        <v>155</v>
      </c>
      <c r="C339" s="81" t="s">
        <v>296</v>
      </c>
      <c r="D339" s="64" t="s">
        <v>2498</v>
      </c>
      <c r="E339" s="99">
        <v>38</v>
      </c>
      <c r="F339" s="62"/>
    </row>
    <row r="340" spans="1:6" ht="60" customHeight="1">
      <c r="A340" s="60">
        <f>SUBTOTAL(3,$B$3:B340)</f>
        <v>338</v>
      </c>
      <c r="B340" s="80" t="s">
        <v>155</v>
      </c>
      <c r="C340" s="80" t="s">
        <v>296</v>
      </c>
      <c r="D340" s="80" t="s">
        <v>2499</v>
      </c>
      <c r="E340" s="80">
        <v>57</v>
      </c>
      <c r="F340" s="43"/>
    </row>
    <row r="341" spans="1:6" ht="60" customHeight="1">
      <c r="A341" s="60">
        <f>SUBTOTAL(3,$B$3:B341)</f>
        <v>339</v>
      </c>
      <c r="B341" s="80" t="s">
        <v>155</v>
      </c>
      <c r="C341" s="80" t="s">
        <v>296</v>
      </c>
      <c r="D341" s="80" t="s">
        <v>2500</v>
      </c>
      <c r="E341" s="80">
        <v>53</v>
      </c>
      <c r="F341" s="43"/>
    </row>
    <row r="342" spans="1:6" ht="60" customHeight="1">
      <c r="A342" s="60">
        <f>SUBTOTAL(3,$B$3:B342)</f>
        <v>340</v>
      </c>
      <c r="B342" s="81" t="s">
        <v>155</v>
      </c>
      <c r="C342" s="81" t="s">
        <v>296</v>
      </c>
      <c r="D342" s="81" t="s">
        <v>2501</v>
      </c>
      <c r="E342" s="81">
        <v>68</v>
      </c>
      <c r="F342" s="56"/>
    </row>
    <row r="343" spans="1:6" ht="60" customHeight="1">
      <c r="A343" s="60">
        <f>SUBTOTAL(3,$B$3:B343)</f>
        <v>341</v>
      </c>
      <c r="B343" s="64" t="s">
        <v>155</v>
      </c>
      <c r="C343" s="64" t="s">
        <v>296</v>
      </c>
      <c r="D343" s="64" t="s">
        <v>2502</v>
      </c>
      <c r="E343" s="64">
        <v>69</v>
      </c>
      <c r="F343" s="42"/>
    </row>
    <row r="344" spans="1:6" ht="60" customHeight="1">
      <c r="A344" s="60">
        <f>SUBTOTAL(3,$B$3:B344)</f>
        <v>342</v>
      </c>
      <c r="B344" s="85" t="s">
        <v>155</v>
      </c>
      <c r="C344" s="81" t="s">
        <v>296</v>
      </c>
      <c r="D344" s="81" t="s">
        <v>2503</v>
      </c>
      <c r="E344" s="81">
        <v>18</v>
      </c>
      <c r="F344" s="47"/>
    </row>
    <row r="345" spans="1:6" ht="60" customHeight="1">
      <c r="A345" s="60">
        <f>SUBTOTAL(3,$B$3:B345)</f>
        <v>343</v>
      </c>
      <c r="B345" s="83" t="s">
        <v>155</v>
      </c>
      <c r="C345" s="83" t="s">
        <v>296</v>
      </c>
      <c r="D345" s="83" t="s">
        <v>2504</v>
      </c>
      <c r="E345" s="83">
        <v>44</v>
      </c>
      <c r="F345" s="48"/>
    </row>
    <row r="346" spans="1:6" ht="60" customHeight="1">
      <c r="A346" s="60">
        <f>SUBTOTAL(3,$B$3:B346)</f>
        <v>344</v>
      </c>
      <c r="B346" s="83" t="s">
        <v>155</v>
      </c>
      <c r="C346" s="83" t="s">
        <v>296</v>
      </c>
      <c r="D346" s="83" t="s">
        <v>2505</v>
      </c>
      <c r="E346" s="83">
        <v>66</v>
      </c>
      <c r="F346" s="48"/>
    </row>
    <row r="347" spans="1:6" ht="60" customHeight="1">
      <c r="A347" s="60">
        <f>SUBTOTAL(3,$B$3:B347)</f>
        <v>345</v>
      </c>
      <c r="B347" s="82" t="s">
        <v>155</v>
      </c>
      <c r="C347" s="82" t="s">
        <v>296</v>
      </c>
      <c r="D347" s="64" t="s">
        <v>2506</v>
      </c>
      <c r="E347" s="64">
        <v>60</v>
      </c>
      <c r="F347" s="46"/>
    </row>
    <row r="348" spans="1:6" ht="60" customHeight="1">
      <c r="A348" s="60">
        <f>SUBTOTAL(3,$B$3:B348)</f>
        <v>346</v>
      </c>
      <c r="B348" s="64" t="s">
        <v>155</v>
      </c>
      <c r="C348" s="81" t="s">
        <v>296</v>
      </c>
      <c r="D348" s="64" t="s">
        <v>2507</v>
      </c>
      <c r="E348" s="81">
        <v>54</v>
      </c>
      <c r="F348" s="44"/>
    </row>
    <row r="349" spans="1:6" ht="60" customHeight="1">
      <c r="A349" s="60">
        <f>SUBTOTAL(3,$B$3:B349)</f>
        <v>347</v>
      </c>
      <c r="B349" s="81" t="s">
        <v>155</v>
      </c>
      <c r="C349" s="81" t="s">
        <v>296</v>
      </c>
      <c r="D349" s="81" t="s">
        <v>2508</v>
      </c>
      <c r="E349" s="99">
        <v>21</v>
      </c>
      <c r="F349" s="62"/>
    </row>
    <row r="350" spans="1:6" ht="60" customHeight="1">
      <c r="A350" s="60">
        <f>SUBTOTAL(3,$B$3:B350)</f>
        <v>348</v>
      </c>
      <c r="B350" s="64" t="s">
        <v>155</v>
      </c>
      <c r="C350" s="64" t="s">
        <v>296</v>
      </c>
      <c r="D350" s="64" t="s">
        <v>2509</v>
      </c>
      <c r="E350" s="64">
        <v>60</v>
      </c>
      <c r="F350" s="42"/>
    </row>
    <row r="351" spans="1:6" ht="60" customHeight="1">
      <c r="A351" s="60">
        <f>SUBTOTAL(3,$B$3:B351)</f>
        <v>349</v>
      </c>
      <c r="B351" s="80" t="s">
        <v>155</v>
      </c>
      <c r="C351" s="80" t="s">
        <v>296</v>
      </c>
      <c r="D351" s="80" t="s">
        <v>2510</v>
      </c>
      <c r="E351" s="80">
        <v>65</v>
      </c>
      <c r="F351" s="43"/>
    </row>
    <row r="352" spans="1:6" ht="60" customHeight="1">
      <c r="A352" s="60">
        <f>SUBTOTAL(3,$B$3:B352)</f>
        <v>350</v>
      </c>
      <c r="B352" s="80" t="s">
        <v>155</v>
      </c>
      <c r="C352" s="80" t="s">
        <v>296</v>
      </c>
      <c r="D352" s="80" t="s">
        <v>2511</v>
      </c>
      <c r="E352" s="80">
        <v>50</v>
      </c>
      <c r="F352" s="43"/>
    </row>
    <row r="353" spans="1:6" ht="60" customHeight="1">
      <c r="A353" s="60">
        <f>SUBTOTAL(3,$B$3:B353)</f>
        <v>351</v>
      </c>
      <c r="B353" s="64" t="s">
        <v>155</v>
      </c>
      <c r="C353" s="64" t="s">
        <v>296</v>
      </c>
      <c r="D353" s="64" t="s">
        <v>2512</v>
      </c>
      <c r="E353" s="64">
        <v>62</v>
      </c>
      <c r="F353" s="46"/>
    </row>
    <row r="354" spans="1:6" ht="60" customHeight="1">
      <c r="A354" s="60">
        <f>SUBTOTAL(3,$B$3:B354)</f>
        <v>352</v>
      </c>
      <c r="B354" s="81" t="s">
        <v>155</v>
      </c>
      <c r="C354" s="81" t="s">
        <v>296</v>
      </c>
      <c r="D354" s="64" t="s">
        <v>2513</v>
      </c>
      <c r="E354" s="81">
        <v>47</v>
      </c>
      <c r="F354" s="44"/>
    </row>
    <row r="355" spans="1:6" ht="60" customHeight="1">
      <c r="A355" s="60">
        <f>SUBTOTAL(3,$B$3:B355)</f>
        <v>353</v>
      </c>
      <c r="B355" s="81" t="s">
        <v>155</v>
      </c>
      <c r="C355" s="81" t="s">
        <v>296</v>
      </c>
      <c r="D355" s="64" t="s">
        <v>2514</v>
      </c>
      <c r="E355" s="81">
        <v>36</v>
      </c>
      <c r="F355" s="56"/>
    </row>
    <row r="356" spans="1:6" ht="60" customHeight="1">
      <c r="A356" s="60">
        <f>SUBTOTAL(3,$B$3:B356)</f>
        <v>354</v>
      </c>
      <c r="B356" s="81" t="s">
        <v>155</v>
      </c>
      <c r="C356" s="81" t="s">
        <v>296</v>
      </c>
      <c r="D356" s="81" t="s">
        <v>2515</v>
      </c>
      <c r="E356" s="81">
        <v>78</v>
      </c>
      <c r="F356" s="56"/>
    </row>
    <row r="357" spans="1:6" ht="60" customHeight="1">
      <c r="A357" s="60">
        <f>SUBTOTAL(3,$B$3:B357)</f>
        <v>355</v>
      </c>
      <c r="B357" s="83" t="s">
        <v>155</v>
      </c>
      <c r="C357" s="81" t="s">
        <v>296</v>
      </c>
      <c r="D357" s="64" t="s">
        <v>2516</v>
      </c>
      <c r="E357" s="81">
        <v>27</v>
      </c>
      <c r="F357" s="47"/>
    </row>
    <row r="358" spans="1:6" ht="60" customHeight="1">
      <c r="A358" s="60">
        <f>SUBTOTAL(3,$B$3:B358)</f>
        <v>356</v>
      </c>
      <c r="B358" s="81" t="s">
        <v>155</v>
      </c>
      <c r="C358" s="83" t="s">
        <v>296</v>
      </c>
      <c r="D358" s="83" t="s">
        <v>2517</v>
      </c>
      <c r="E358" s="83">
        <v>62</v>
      </c>
      <c r="F358" s="48"/>
    </row>
    <row r="359" spans="1:6" ht="60" customHeight="1">
      <c r="A359" s="60">
        <f>SUBTOTAL(3,$B$3:B359)</f>
        <v>357</v>
      </c>
      <c r="B359" s="64" t="s">
        <v>155</v>
      </c>
      <c r="C359" s="81" t="s">
        <v>296</v>
      </c>
      <c r="D359" s="88" t="s">
        <v>2518</v>
      </c>
      <c r="E359" s="81">
        <v>51</v>
      </c>
      <c r="F359" s="44"/>
    </row>
    <row r="360" spans="1:6" ht="60" customHeight="1">
      <c r="A360" s="60">
        <f>SUBTOTAL(3,$B$3:B360)</f>
        <v>358</v>
      </c>
      <c r="B360" s="64" t="s">
        <v>155</v>
      </c>
      <c r="C360" s="81" t="s">
        <v>296</v>
      </c>
      <c r="D360" s="88" t="s">
        <v>2519</v>
      </c>
      <c r="E360" s="81">
        <v>53</v>
      </c>
      <c r="F360" s="44"/>
    </row>
    <row r="361" spans="1:6" ht="60" customHeight="1">
      <c r="A361" s="60">
        <f>SUBTOTAL(3,$B$3:B361)</f>
        <v>359</v>
      </c>
      <c r="B361" s="89" t="s">
        <v>155</v>
      </c>
      <c r="C361" s="89" t="s">
        <v>296</v>
      </c>
      <c r="D361" s="90" t="s">
        <v>2520</v>
      </c>
      <c r="E361" s="89">
        <v>49</v>
      </c>
      <c r="F361" s="58"/>
    </row>
    <row r="362" spans="1:6" ht="60" customHeight="1">
      <c r="A362" s="60">
        <f>SUBTOTAL(3,$B$3:B362)</f>
        <v>360</v>
      </c>
      <c r="B362" s="80" t="s">
        <v>155</v>
      </c>
      <c r="C362" s="80" t="s">
        <v>296</v>
      </c>
      <c r="D362" s="64" t="s">
        <v>2521</v>
      </c>
      <c r="E362" s="80">
        <v>53</v>
      </c>
      <c r="F362" s="43"/>
    </row>
    <row r="363" spans="1:6" ht="60" customHeight="1">
      <c r="A363" s="60">
        <f>SUBTOTAL(3,$B$3:B363)</f>
        <v>361</v>
      </c>
      <c r="B363" s="80" t="s">
        <v>155</v>
      </c>
      <c r="C363" s="80" t="s">
        <v>296</v>
      </c>
      <c r="D363" s="80" t="s">
        <v>2522</v>
      </c>
      <c r="E363" s="80">
        <v>58</v>
      </c>
      <c r="F363" s="43"/>
    </row>
    <row r="364" spans="1:6" ht="60" customHeight="1">
      <c r="A364" s="60">
        <f>SUBTOTAL(3,$B$3:B364)</f>
        <v>362</v>
      </c>
      <c r="B364" s="81" t="s">
        <v>155</v>
      </c>
      <c r="C364" s="81" t="s">
        <v>296</v>
      </c>
      <c r="D364" s="81" t="s">
        <v>2523</v>
      </c>
      <c r="E364" s="81">
        <v>59</v>
      </c>
      <c r="F364" s="56"/>
    </row>
    <row r="365" spans="1:6" ht="60" customHeight="1">
      <c r="A365" s="60">
        <f>SUBTOTAL(3,$B$3:B365)</f>
        <v>363</v>
      </c>
      <c r="B365" s="64" t="s">
        <v>155</v>
      </c>
      <c r="C365" s="64" t="s">
        <v>296</v>
      </c>
      <c r="D365" s="64" t="s">
        <v>2524</v>
      </c>
      <c r="E365" s="64">
        <v>79</v>
      </c>
      <c r="F365" s="42"/>
    </row>
    <row r="366" spans="1:6" ht="60" customHeight="1">
      <c r="A366" s="60">
        <f>SUBTOTAL(3,$B$3:B366)</f>
        <v>364</v>
      </c>
      <c r="B366" s="81" t="s">
        <v>155</v>
      </c>
      <c r="C366" s="88" t="s">
        <v>296</v>
      </c>
      <c r="D366" s="81" t="s">
        <v>2525</v>
      </c>
      <c r="E366" s="88">
        <v>61</v>
      </c>
      <c r="F366" s="51"/>
    </row>
    <row r="367" spans="1:6" ht="60" customHeight="1">
      <c r="A367" s="60">
        <f>SUBTOTAL(3,$B$3:B367)</f>
        <v>365</v>
      </c>
      <c r="B367" s="80" t="s">
        <v>155</v>
      </c>
      <c r="C367" s="80" t="s">
        <v>296</v>
      </c>
      <c r="D367" s="80" t="s">
        <v>2526</v>
      </c>
      <c r="E367" s="80">
        <v>56</v>
      </c>
      <c r="F367" s="43"/>
    </row>
    <row r="368" spans="1:6" ht="60" customHeight="1">
      <c r="A368" s="60">
        <f>SUBTOTAL(3,$B$3:B368)</f>
        <v>366</v>
      </c>
      <c r="B368" s="80" t="s">
        <v>155</v>
      </c>
      <c r="C368" s="80" t="s">
        <v>296</v>
      </c>
      <c r="D368" s="80" t="s">
        <v>2527</v>
      </c>
      <c r="E368" s="80">
        <v>70</v>
      </c>
      <c r="F368" s="43"/>
    </row>
    <row r="369" spans="1:6" ht="60" customHeight="1">
      <c r="A369" s="60">
        <f>SUBTOTAL(3,$B$3:B369)</f>
        <v>367</v>
      </c>
      <c r="B369" s="81" t="s">
        <v>155</v>
      </c>
      <c r="C369" s="81" t="s">
        <v>296</v>
      </c>
      <c r="D369" s="81" t="s">
        <v>2528</v>
      </c>
      <c r="E369" s="81">
        <v>40</v>
      </c>
      <c r="F369" s="47"/>
    </row>
    <row r="370" spans="1:6" ht="60" customHeight="1">
      <c r="A370" s="60">
        <f>SUBTOTAL(3,$B$3:B370)</f>
        <v>368</v>
      </c>
      <c r="B370" s="64" t="s">
        <v>155</v>
      </c>
      <c r="C370" s="64" t="s">
        <v>296</v>
      </c>
      <c r="D370" s="64" t="s">
        <v>2529</v>
      </c>
      <c r="E370" s="64">
        <v>26</v>
      </c>
      <c r="F370" s="42"/>
    </row>
    <row r="371" spans="1:6" ht="60" customHeight="1">
      <c r="A371" s="60">
        <f>SUBTOTAL(3,$B$3:B371)</f>
        <v>369</v>
      </c>
      <c r="B371" s="64" t="s">
        <v>155</v>
      </c>
      <c r="C371" s="64" t="s">
        <v>296</v>
      </c>
      <c r="D371" s="64" t="s">
        <v>2530</v>
      </c>
      <c r="E371" s="64">
        <v>54</v>
      </c>
      <c r="F371" s="42"/>
    </row>
    <row r="372" spans="1:6" ht="60" customHeight="1">
      <c r="A372" s="60">
        <f>SUBTOTAL(3,$B$3:B372)</f>
        <v>370</v>
      </c>
      <c r="B372" s="64" t="s">
        <v>155</v>
      </c>
      <c r="C372" s="64" t="s">
        <v>296</v>
      </c>
      <c r="D372" s="64" t="s">
        <v>2531</v>
      </c>
      <c r="E372" s="64">
        <v>78</v>
      </c>
      <c r="F372" s="42"/>
    </row>
    <row r="373" spans="1:6" ht="60" customHeight="1">
      <c r="A373" s="60">
        <f>SUBTOTAL(3,$B$3:B373)</f>
        <v>371</v>
      </c>
      <c r="B373" s="81" t="s">
        <v>155</v>
      </c>
      <c r="C373" s="83" t="s">
        <v>296</v>
      </c>
      <c r="D373" s="83" t="s">
        <v>2532</v>
      </c>
      <c r="E373" s="83">
        <v>53</v>
      </c>
      <c r="F373" s="48"/>
    </row>
    <row r="374" spans="1:6" ht="60" customHeight="1">
      <c r="A374" s="60">
        <f>SUBTOTAL(3,$B$3:B374)</f>
        <v>372</v>
      </c>
      <c r="B374" s="80" t="s">
        <v>155</v>
      </c>
      <c r="C374" s="80" t="s">
        <v>296</v>
      </c>
      <c r="D374" s="80" t="s">
        <v>2533</v>
      </c>
      <c r="E374" s="80">
        <v>27</v>
      </c>
      <c r="F374" s="43"/>
    </row>
    <row r="375" spans="1:6" ht="60" customHeight="1">
      <c r="A375" s="60">
        <f>SUBTOTAL(3,$B$3:B375)</f>
        <v>373</v>
      </c>
      <c r="B375" s="64" t="s">
        <v>155</v>
      </c>
      <c r="C375" s="64" t="s">
        <v>296</v>
      </c>
      <c r="D375" s="64" t="s">
        <v>2534</v>
      </c>
      <c r="E375" s="64">
        <v>21</v>
      </c>
      <c r="F375" s="42"/>
    </row>
    <row r="376" spans="1:6" ht="60" customHeight="1">
      <c r="A376" s="60">
        <f>SUBTOTAL(3,$B$3:B376)</f>
        <v>374</v>
      </c>
      <c r="B376" s="64" t="s">
        <v>155</v>
      </c>
      <c r="C376" s="81" t="s">
        <v>296</v>
      </c>
      <c r="D376" s="64" t="s">
        <v>2535</v>
      </c>
      <c r="E376" s="81">
        <v>48</v>
      </c>
      <c r="F376" s="44"/>
    </row>
    <row r="377" spans="1:6" ht="60" customHeight="1">
      <c r="A377" s="60">
        <f>SUBTOTAL(3,$B$3:B377)</f>
        <v>375</v>
      </c>
      <c r="B377" s="81" t="s">
        <v>155</v>
      </c>
      <c r="C377" s="81" t="s">
        <v>296</v>
      </c>
      <c r="D377" s="64" t="s">
        <v>2536</v>
      </c>
      <c r="E377" s="99">
        <v>59</v>
      </c>
      <c r="F377" s="62"/>
    </row>
    <row r="378" spans="1:6" ht="60" customHeight="1">
      <c r="A378" s="60">
        <f>SUBTOTAL(3,$B$3:B378)</f>
        <v>376</v>
      </c>
      <c r="B378" s="80" t="s">
        <v>155</v>
      </c>
      <c r="C378" s="80" t="s">
        <v>296</v>
      </c>
      <c r="D378" s="80" t="s">
        <v>2537</v>
      </c>
      <c r="E378" s="80">
        <v>54</v>
      </c>
      <c r="F378" s="43"/>
    </row>
    <row r="379" spans="1:6" ht="60" customHeight="1">
      <c r="A379" s="60">
        <f>SUBTOTAL(3,$B$3:B379)</f>
        <v>377</v>
      </c>
      <c r="B379" s="81" t="s">
        <v>155</v>
      </c>
      <c r="C379" s="81" t="s">
        <v>156</v>
      </c>
      <c r="D379" s="64" t="s">
        <v>2538</v>
      </c>
      <c r="E379" s="81">
        <v>44</v>
      </c>
      <c r="F379" s="56"/>
    </row>
    <row r="380" spans="1:6" ht="60" customHeight="1">
      <c r="A380" s="60">
        <f>SUBTOTAL(3,$B$3:B380)</f>
        <v>378</v>
      </c>
      <c r="B380" s="81" t="s">
        <v>155</v>
      </c>
      <c r="C380" s="88" t="s">
        <v>296</v>
      </c>
      <c r="D380" s="64" t="s">
        <v>2539</v>
      </c>
      <c r="E380" s="88">
        <v>53</v>
      </c>
      <c r="F380" s="51"/>
    </row>
    <row r="381" spans="1:6" ht="60" customHeight="1">
      <c r="A381" s="60">
        <f>SUBTOTAL(3,$B$3:B381)</f>
        <v>379</v>
      </c>
      <c r="B381" s="83" t="s">
        <v>155</v>
      </c>
      <c r="C381" s="83" t="s">
        <v>296</v>
      </c>
      <c r="D381" s="83" t="s">
        <v>2540</v>
      </c>
      <c r="E381" s="83">
        <v>55</v>
      </c>
      <c r="F381" s="48"/>
    </row>
    <row r="382" spans="1:6" ht="60" customHeight="1">
      <c r="A382" s="60">
        <f>SUBTOTAL(3,$B$3:B382)</f>
        <v>380</v>
      </c>
      <c r="B382" s="64" t="s">
        <v>155</v>
      </c>
      <c r="C382" s="64" t="s">
        <v>296</v>
      </c>
      <c r="D382" s="64" t="s">
        <v>2541</v>
      </c>
      <c r="E382" s="64">
        <v>63</v>
      </c>
      <c r="F382" s="42"/>
    </row>
    <row r="383" spans="1:6" ht="60" customHeight="1">
      <c r="A383" s="60">
        <f>SUBTOTAL(3,$B$3:B383)</f>
        <v>381</v>
      </c>
      <c r="B383" s="81" t="s">
        <v>155</v>
      </c>
      <c r="C383" s="88" t="s">
        <v>296</v>
      </c>
      <c r="D383" s="81" t="s">
        <v>2542</v>
      </c>
      <c r="E383" s="88">
        <v>37</v>
      </c>
      <c r="F383" s="51"/>
    </row>
    <row r="384" spans="1:6" ht="60" customHeight="1">
      <c r="A384" s="60">
        <f>SUBTOTAL(3,$B$3:B384)</f>
        <v>382</v>
      </c>
      <c r="B384" s="81" t="s">
        <v>155</v>
      </c>
      <c r="C384" s="83" t="s">
        <v>296</v>
      </c>
      <c r="D384" s="83" t="s">
        <v>2543</v>
      </c>
      <c r="E384" s="83">
        <v>44</v>
      </c>
      <c r="F384" s="48"/>
    </row>
    <row r="385" spans="1:6" ht="60" customHeight="1">
      <c r="A385" s="60">
        <f>SUBTOTAL(3,$B$3:B385)</f>
        <v>383</v>
      </c>
      <c r="B385" s="64" t="s">
        <v>155</v>
      </c>
      <c r="C385" s="64" t="s">
        <v>296</v>
      </c>
      <c r="D385" s="64" t="s">
        <v>2544</v>
      </c>
      <c r="E385" s="64">
        <v>57</v>
      </c>
      <c r="F385" s="42"/>
    </row>
    <row r="386" spans="1:6" ht="60" customHeight="1">
      <c r="A386" s="42">
        <f>SUBTOTAL(3,$B$3:B386)</f>
        <v>384</v>
      </c>
      <c r="B386" s="64" t="s">
        <v>155</v>
      </c>
      <c r="C386" s="64" t="s">
        <v>296</v>
      </c>
      <c r="D386" s="64" t="s">
        <v>2545</v>
      </c>
      <c r="E386" s="64">
        <v>66</v>
      </c>
      <c r="F386" s="42"/>
    </row>
    <row r="387" spans="1:6" ht="60" customHeight="1">
      <c r="A387" s="42">
        <f>SUBTOTAL(3,$B$3:B387)</f>
        <v>385</v>
      </c>
      <c r="B387" s="64" t="s">
        <v>155</v>
      </c>
      <c r="C387" s="64" t="s">
        <v>296</v>
      </c>
      <c r="D387" s="64" t="s">
        <v>2546</v>
      </c>
      <c r="E387" s="64">
        <v>54</v>
      </c>
      <c r="F387" s="42"/>
    </row>
    <row r="388" spans="1:6" ht="60" customHeight="1">
      <c r="A388" s="42">
        <f>SUBTOTAL(3,$B$3:B388)</f>
        <v>386</v>
      </c>
      <c r="B388" s="64" t="s">
        <v>155</v>
      </c>
      <c r="C388" s="64" t="s">
        <v>296</v>
      </c>
      <c r="D388" s="64" t="s">
        <v>2547</v>
      </c>
      <c r="E388" s="64">
        <v>20</v>
      </c>
      <c r="F388" s="42"/>
    </row>
    <row r="389" spans="1:6" ht="60" customHeight="1">
      <c r="A389" s="42">
        <f>SUBTOTAL(3,$B$3:B389)</f>
        <v>387</v>
      </c>
      <c r="B389" s="64" t="s">
        <v>155</v>
      </c>
      <c r="C389" s="64" t="s">
        <v>296</v>
      </c>
      <c r="D389" s="64" t="s">
        <v>2548</v>
      </c>
      <c r="E389" s="64">
        <v>60</v>
      </c>
      <c r="F389" s="42"/>
    </row>
    <row r="390" spans="1:6" ht="60" customHeight="1">
      <c r="A390" s="42">
        <f>SUBTOTAL(3,$B$3:B390)</f>
        <v>388</v>
      </c>
      <c r="B390" s="64" t="s">
        <v>155</v>
      </c>
      <c r="C390" s="64" t="s">
        <v>296</v>
      </c>
      <c r="D390" s="64" t="s">
        <v>2549</v>
      </c>
      <c r="E390" s="64">
        <v>53</v>
      </c>
      <c r="F390" s="42"/>
    </row>
    <row r="391" spans="1:6" ht="60" customHeight="1">
      <c r="A391" s="42">
        <f>SUBTOTAL(3,$B$3:B391)</f>
        <v>389</v>
      </c>
      <c r="B391" s="64" t="s">
        <v>155</v>
      </c>
      <c r="C391" s="64" t="s">
        <v>296</v>
      </c>
      <c r="D391" s="64" t="s">
        <v>2550</v>
      </c>
      <c r="E391" s="64">
        <v>22</v>
      </c>
      <c r="F391" s="42"/>
    </row>
    <row r="392" spans="1:6" ht="60" customHeight="1">
      <c r="A392" s="42">
        <f>SUBTOTAL(3,$B$3:B392)</f>
        <v>390</v>
      </c>
      <c r="B392" s="64" t="s">
        <v>155</v>
      </c>
      <c r="C392" s="64" t="s">
        <v>296</v>
      </c>
      <c r="D392" s="64" t="s">
        <v>2551</v>
      </c>
      <c r="E392" s="64">
        <v>45</v>
      </c>
      <c r="F392" s="42"/>
    </row>
    <row r="393" spans="1:6" ht="60" customHeight="1">
      <c r="A393" s="42">
        <f>SUBTOTAL(3,$B$3:B393)</f>
        <v>391</v>
      </c>
      <c r="B393" s="64" t="s">
        <v>155</v>
      </c>
      <c r="C393" s="64" t="s">
        <v>296</v>
      </c>
      <c r="D393" s="64" t="s">
        <v>2552</v>
      </c>
      <c r="E393" s="64">
        <v>5</v>
      </c>
      <c r="F393" s="42"/>
    </row>
    <row r="394" spans="1:6" ht="60" customHeight="1">
      <c r="A394" s="42">
        <f>SUBTOTAL(3,$B$3:B394)</f>
        <v>392</v>
      </c>
      <c r="B394" s="64" t="s">
        <v>155</v>
      </c>
      <c r="C394" s="64" t="s">
        <v>296</v>
      </c>
      <c r="D394" s="64" t="s">
        <v>2553</v>
      </c>
      <c r="E394" s="64">
        <v>56</v>
      </c>
      <c r="F394" s="42"/>
    </row>
    <row r="395" spans="1:6" ht="60" customHeight="1">
      <c r="A395" s="42">
        <f>SUBTOTAL(3,$B$3:B395)</f>
        <v>393</v>
      </c>
      <c r="B395" s="64" t="s">
        <v>155</v>
      </c>
      <c r="C395" s="64" t="s">
        <v>296</v>
      </c>
      <c r="D395" s="64" t="s">
        <v>2554</v>
      </c>
      <c r="E395" s="64">
        <v>57</v>
      </c>
      <c r="F395" s="42"/>
    </row>
    <row r="396" spans="1:6" ht="60" customHeight="1">
      <c r="A396" s="42">
        <f>SUBTOTAL(3,$B$3:B396)</f>
        <v>394</v>
      </c>
      <c r="B396" s="64" t="s">
        <v>155</v>
      </c>
      <c r="C396" s="64" t="s">
        <v>296</v>
      </c>
      <c r="D396" s="64" t="s">
        <v>2555</v>
      </c>
      <c r="E396" s="64">
        <v>65</v>
      </c>
      <c r="F396" s="42"/>
    </row>
    <row r="397" spans="1:6" ht="60" customHeight="1">
      <c r="A397" s="42">
        <f>SUBTOTAL(3,$B$3:B397)</f>
        <v>395</v>
      </c>
      <c r="B397" s="64" t="s">
        <v>155</v>
      </c>
      <c r="C397" s="64" t="s">
        <v>296</v>
      </c>
      <c r="D397" s="64" t="s">
        <v>2556</v>
      </c>
      <c r="E397" s="64">
        <v>44</v>
      </c>
      <c r="F397" s="42"/>
    </row>
    <row r="398" spans="1:6" ht="60" customHeight="1">
      <c r="A398" s="42">
        <f>SUBTOTAL(3,$B$3:B398)</f>
        <v>396</v>
      </c>
      <c r="B398" s="64" t="s">
        <v>155</v>
      </c>
      <c r="C398" s="64" t="s">
        <v>296</v>
      </c>
      <c r="D398" s="64" t="s">
        <v>2557</v>
      </c>
      <c r="E398" s="64">
        <v>15</v>
      </c>
      <c r="F398" s="42"/>
    </row>
    <row r="399" spans="1:6" ht="60" customHeight="1">
      <c r="A399" s="42">
        <f>SUBTOTAL(3,$B$3:B399)</f>
        <v>397</v>
      </c>
      <c r="B399" s="64" t="s">
        <v>155</v>
      </c>
      <c r="C399" s="64" t="s">
        <v>296</v>
      </c>
      <c r="D399" s="64" t="s">
        <v>2558</v>
      </c>
      <c r="E399" s="64">
        <v>37</v>
      </c>
      <c r="F399" s="42"/>
    </row>
    <row r="400" spans="1:6" ht="60" customHeight="1">
      <c r="A400" s="42">
        <f>SUBTOTAL(3,$B$3:B400)</f>
        <v>398</v>
      </c>
      <c r="B400" s="64" t="s">
        <v>155</v>
      </c>
      <c r="C400" s="64" t="s">
        <v>296</v>
      </c>
      <c r="D400" s="64" t="s">
        <v>2559</v>
      </c>
      <c r="E400" s="64">
        <v>54</v>
      </c>
      <c r="F400" s="42"/>
    </row>
    <row r="401" spans="1:6" ht="60" customHeight="1">
      <c r="A401" s="42">
        <f>SUBTOTAL(3,$B$3:B401)</f>
        <v>399</v>
      </c>
      <c r="B401" s="64" t="s">
        <v>155</v>
      </c>
      <c r="C401" s="64" t="s">
        <v>296</v>
      </c>
      <c r="D401" s="64" t="s">
        <v>2560</v>
      </c>
      <c r="E401" s="64">
        <v>38</v>
      </c>
      <c r="F401" s="42"/>
    </row>
    <row r="402" spans="1:6" ht="60" customHeight="1">
      <c r="A402" s="42">
        <f>SUBTOTAL(3,$B$3:B402)</f>
        <v>400</v>
      </c>
      <c r="B402" s="64" t="s">
        <v>155</v>
      </c>
      <c r="C402" s="64" t="s">
        <v>329</v>
      </c>
      <c r="D402" s="64" t="s">
        <v>2561</v>
      </c>
      <c r="E402" s="64">
        <v>95</v>
      </c>
      <c r="F402" s="42"/>
    </row>
    <row r="403" spans="1:6" ht="60" customHeight="1">
      <c r="A403" s="42">
        <f>SUBTOTAL(3,$B$3:B403)</f>
        <v>401</v>
      </c>
      <c r="B403" s="64" t="s">
        <v>155</v>
      </c>
      <c r="C403" s="64" t="s">
        <v>331</v>
      </c>
      <c r="D403" s="64" t="s">
        <v>2562</v>
      </c>
      <c r="E403" s="64">
        <v>19</v>
      </c>
      <c r="F403" s="42"/>
    </row>
    <row r="404" spans="1:6" ht="60" customHeight="1">
      <c r="A404" s="42">
        <f>SUBTOTAL(3,$B$3:B404)</f>
        <v>402</v>
      </c>
      <c r="B404" s="64" t="s">
        <v>155</v>
      </c>
      <c r="C404" s="64" t="s">
        <v>331</v>
      </c>
      <c r="D404" s="64" t="s">
        <v>2563</v>
      </c>
      <c r="E404" s="64">
        <v>20</v>
      </c>
      <c r="F404" s="42"/>
    </row>
    <row r="405" spans="1:6" ht="60" customHeight="1">
      <c r="A405" s="42">
        <f>SUBTOTAL(3,$B$3:B405)</f>
        <v>403</v>
      </c>
      <c r="B405" s="64" t="s">
        <v>155</v>
      </c>
      <c r="C405" s="64" t="s">
        <v>331</v>
      </c>
      <c r="D405" s="64" t="s">
        <v>12404</v>
      </c>
      <c r="E405" s="64">
        <v>55</v>
      </c>
      <c r="F405" s="42"/>
    </row>
    <row r="406" spans="1:6" ht="60" customHeight="1">
      <c r="A406" s="42">
        <f>SUBTOTAL(3,$B$3:B406)</f>
        <v>404</v>
      </c>
      <c r="B406" s="64" t="s">
        <v>155</v>
      </c>
      <c r="C406" s="64" t="s">
        <v>331</v>
      </c>
      <c r="D406" s="64" t="s">
        <v>12405</v>
      </c>
      <c r="E406" s="64">
        <v>39</v>
      </c>
      <c r="F406" s="42"/>
    </row>
    <row r="407" spans="1:6" ht="60" customHeight="1">
      <c r="A407" s="42">
        <f>SUBTOTAL(3,$B$3:B407)</f>
        <v>405</v>
      </c>
      <c r="B407" s="64" t="s">
        <v>155</v>
      </c>
      <c r="C407" s="64" t="s">
        <v>331</v>
      </c>
      <c r="D407" s="64" t="s">
        <v>12406</v>
      </c>
      <c r="E407" s="64">
        <v>37</v>
      </c>
      <c r="F407" s="42"/>
    </row>
    <row r="408" spans="1:6" ht="60" customHeight="1">
      <c r="A408" s="42">
        <f>SUBTOTAL(3,$B$3:B408)</f>
        <v>406</v>
      </c>
      <c r="B408" s="64" t="s">
        <v>155</v>
      </c>
      <c r="C408" s="64" t="s">
        <v>331</v>
      </c>
      <c r="D408" s="64" t="s">
        <v>2565</v>
      </c>
      <c r="E408" s="64">
        <v>30</v>
      </c>
      <c r="F408" s="42"/>
    </row>
    <row r="409" spans="1:6" ht="60" customHeight="1">
      <c r="A409" s="42">
        <f>SUBTOTAL(3,$B$3:B409)</f>
        <v>407</v>
      </c>
      <c r="B409" s="64" t="s">
        <v>155</v>
      </c>
      <c r="C409" s="64" t="s">
        <v>331</v>
      </c>
      <c r="D409" s="64" t="s">
        <v>2566</v>
      </c>
      <c r="E409" s="64">
        <v>22</v>
      </c>
      <c r="F409" s="42"/>
    </row>
    <row r="410" spans="1:6" ht="60" customHeight="1">
      <c r="A410" s="42">
        <f>SUBTOTAL(3,$B$3:B410)</f>
        <v>408</v>
      </c>
      <c r="B410" s="64" t="s">
        <v>155</v>
      </c>
      <c r="C410" s="64" t="s">
        <v>354</v>
      </c>
      <c r="D410" s="64" t="s">
        <v>2567</v>
      </c>
      <c r="E410" s="64">
        <v>67</v>
      </c>
      <c r="F410" s="42"/>
    </row>
    <row r="411" spans="1:6" ht="60" customHeight="1">
      <c r="A411" s="42">
        <f>SUBTOTAL(3,$B$3:B411)</f>
        <v>409</v>
      </c>
      <c r="B411" s="64" t="s">
        <v>155</v>
      </c>
      <c r="C411" s="64" t="s">
        <v>354</v>
      </c>
      <c r="D411" s="64" t="s">
        <v>2568</v>
      </c>
      <c r="E411" s="64">
        <v>32</v>
      </c>
      <c r="F411" s="42"/>
    </row>
    <row r="412" spans="1:6" ht="60" customHeight="1">
      <c r="A412" s="42">
        <f>SUBTOTAL(3,$B$3:B412)</f>
        <v>410</v>
      </c>
      <c r="B412" s="64" t="s">
        <v>155</v>
      </c>
      <c r="C412" s="64" t="s">
        <v>354</v>
      </c>
      <c r="D412" s="64" t="s">
        <v>2569</v>
      </c>
      <c r="E412" s="64">
        <v>27</v>
      </c>
      <c r="F412" s="42"/>
    </row>
    <row r="413" spans="1:6" ht="60" customHeight="1">
      <c r="A413" s="42">
        <f>SUBTOTAL(3,$B$3:B413)</f>
        <v>411</v>
      </c>
      <c r="B413" s="64" t="s">
        <v>155</v>
      </c>
      <c r="C413" s="64" t="s">
        <v>354</v>
      </c>
      <c r="D413" s="64" t="s">
        <v>2570</v>
      </c>
      <c r="E413" s="64">
        <v>13</v>
      </c>
      <c r="F413" s="42"/>
    </row>
    <row r="414" spans="1:6" ht="60" customHeight="1">
      <c r="A414" s="42">
        <f>SUBTOTAL(3,$B$3:B414)</f>
        <v>412</v>
      </c>
      <c r="B414" s="64" t="s">
        <v>155</v>
      </c>
      <c r="C414" s="64" t="s">
        <v>354</v>
      </c>
      <c r="D414" s="64" t="s">
        <v>2571</v>
      </c>
      <c r="E414" s="64">
        <v>24</v>
      </c>
      <c r="F414" s="42"/>
    </row>
    <row r="415" spans="1:6" ht="60" customHeight="1">
      <c r="A415" s="42">
        <f>SUBTOTAL(3,$B$3:B415)</f>
        <v>413</v>
      </c>
      <c r="B415" s="64" t="s">
        <v>155</v>
      </c>
      <c r="C415" s="64" t="s">
        <v>354</v>
      </c>
      <c r="D415" s="64" t="s">
        <v>12407</v>
      </c>
      <c r="E415" s="64">
        <v>15</v>
      </c>
      <c r="F415" s="42"/>
    </row>
    <row r="416" spans="1:6" ht="60" customHeight="1">
      <c r="A416" s="42">
        <f>SUBTOTAL(3,$B$3:B416)</f>
        <v>414</v>
      </c>
      <c r="B416" s="64" t="s">
        <v>155</v>
      </c>
      <c r="C416" s="64" t="s">
        <v>354</v>
      </c>
      <c r="D416" s="64" t="s">
        <v>2572</v>
      </c>
      <c r="E416" s="64">
        <v>22</v>
      </c>
      <c r="F416" s="42"/>
    </row>
    <row r="417" spans="1:6" ht="60" customHeight="1">
      <c r="A417" s="42">
        <f>SUBTOTAL(3,$B$3:B417)</f>
        <v>415</v>
      </c>
      <c r="B417" s="64" t="s">
        <v>155</v>
      </c>
      <c r="C417" s="64" t="s">
        <v>354</v>
      </c>
      <c r="D417" s="64" t="s">
        <v>2573</v>
      </c>
      <c r="E417" s="64">
        <v>24</v>
      </c>
      <c r="F417" s="42"/>
    </row>
    <row r="418" spans="1:6" ht="60" customHeight="1">
      <c r="A418" s="42">
        <f>SUBTOTAL(3,$B$3:B418)</f>
        <v>416</v>
      </c>
      <c r="B418" s="64" t="s">
        <v>155</v>
      </c>
      <c r="C418" s="64" t="s">
        <v>354</v>
      </c>
      <c r="D418" s="64" t="s">
        <v>2574</v>
      </c>
      <c r="E418" s="64">
        <v>17</v>
      </c>
      <c r="F418" s="42"/>
    </row>
    <row r="419" spans="1:6" ht="60" customHeight="1">
      <c r="A419" s="42">
        <f>SUBTOTAL(3,$B$3:B419)</f>
        <v>417</v>
      </c>
      <c r="B419" s="64" t="s">
        <v>155</v>
      </c>
      <c r="C419" s="64" t="s">
        <v>354</v>
      </c>
      <c r="D419" s="64" t="s">
        <v>2575</v>
      </c>
      <c r="E419" s="64">
        <v>19</v>
      </c>
      <c r="F419" s="42"/>
    </row>
    <row r="420" spans="1:6" ht="60" customHeight="1">
      <c r="A420" s="42">
        <f>SUBTOTAL(3,$B$3:B420)</f>
        <v>418</v>
      </c>
      <c r="B420" s="64" t="s">
        <v>155</v>
      </c>
      <c r="C420" s="64" t="s">
        <v>354</v>
      </c>
      <c r="D420" s="64" t="s">
        <v>2576</v>
      </c>
      <c r="E420" s="64">
        <v>44</v>
      </c>
      <c r="F420" s="42"/>
    </row>
    <row r="421" spans="1:6" ht="60" customHeight="1">
      <c r="A421" s="42">
        <f>SUBTOTAL(3,$B$3:B421)</f>
        <v>419</v>
      </c>
      <c r="B421" s="64" t="s">
        <v>155</v>
      </c>
      <c r="C421" s="80" t="s">
        <v>371</v>
      </c>
      <c r="D421" s="64" t="s">
        <v>2577</v>
      </c>
      <c r="E421" s="64">
        <v>66</v>
      </c>
      <c r="F421" s="42"/>
    </row>
    <row r="422" spans="1:6" ht="60" customHeight="1">
      <c r="A422" s="42">
        <f>SUBTOTAL(3,$B$3:B422)</f>
        <v>420</v>
      </c>
      <c r="B422" s="64" t="s">
        <v>155</v>
      </c>
      <c r="C422" s="80" t="s">
        <v>371</v>
      </c>
      <c r="D422" s="64" t="s">
        <v>2578</v>
      </c>
      <c r="E422" s="64">
        <v>70</v>
      </c>
      <c r="F422" s="42"/>
    </row>
    <row r="423" spans="1:6" ht="60" customHeight="1">
      <c r="A423" s="42">
        <f>SUBTOTAL(3,$B$3:B423)</f>
        <v>421</v>
      </c>
      <c r="B423" s="64" t="s">
        <v>155</v>
      </c>
      <c r="C423" s="80" t="s">
        <v>371</v>
      </c>
      <c r="D423" s="64" t="s">
        <v>2579</v>
      </c>
      <c r="E423" s="64">
        <v>58</v>
      </c>
      <c r="F423" s="42"/>
    </row>
    <row r="424" spans="1:6" ht="60" customHeight="1">
      <c r="A424" s="42">
        <f>SUBTOTAL(3,$B$3:B424)</f>
        <v>422</v>
      </c>
      <c r="B424" s="64" t="s">
        <v>155</v>
      </c>
      <c r="C424" s="64" t="s">
        <v>360</v>
      </c>
      <c r="D424" s="64" t="s">
        <v>2580</v>
      </c>
      <c r="E424" s="64">
        <v>43</v>
      </c>
      <c r="F424" s="42"/>
    </row>
    <row r="425" spans="1:6" ht="60" customHeight="1">
      <c r="A425" s="42">
        <f>SUBTOTAL(3,$B$3:B425)</f>
        <v>423</v>
      </c>
      <c r="B425" s="64" t="s">
        <v>155</v>
      </c>
      <c r="C425" s="64" t="s">
        <v>360</v>
      </c>
      <c r="D425" s="64" t="s">
        <v>12408</v>
      </c>
      <c r="E425" s="64">
        <v>46</v>
      </c>
      <c r="F425" s="42"/>
    </row>
    <row r="426" spans="1:6" ht="60" customHeight="1">
      <c r="A426" s="42">
        <f>SUBTOTAL(3,$B$3:B426)</f>
        <v>424</v>
      </c>
      <c r="B426" s="64" t="s">
        <v>155</v>
      </c>
      <c r="C426" s="64" t="s">
        <v>360</v>
      </c>
      <c r="D426" s="64" t="s">
        <v>2581</v>
      </c>
      <c r="E426" s="64">
        <v>28</v>
      </c>
      <c r="F426" s="42"/>
    </row>
    <row r="427" spans="1:6" ht="60" customHeight="1">
      <c r="A427" s="42">
        <f>SUBTOTAL(3,$B$3:B427)</f>
        <v>425</v>
      </c>
      <c r="B427" s="64" t="s">
        <v>155</v>
      </c>
      <c r="C427" s="64" t="s">
        <v>360</v>
      </c>
      <c r="D427" s="64" t="s">
        <v>2582</v>
      </c>
      <c r="E427" s="64">
        <v>39</v>
      </c>
      <c r="F427" s="42"/>
    </row>
    <row r="428" spans="1:6" ht="60" customHeight="1">
      <c r="A428" s="42">
        <f>SUBTOTAL(3,$B$3:B428)</f>
        <v>426</v>
      </c>
      <c r="B428" s="64" t="s">
        <v>155</v>
      </c>
      <c r="C428" s="80" t="s">
        <v>253</v>
      </c>
      <c r="D428" s="64" t="s">
        <v>2583</v>
      </c>
      <c r="E428" s="64">
        <v>24</v>
      </c>
      <c r="F428" s="42"/>
    </row>
    <row r="429" spans="1:6" ht="60" customHeight="1">
      <c r="A429" s="42">
        <f>SUBTOTAL(3,$B$3:B429)</f>
        <v>427</v>
      </c>
      <c r="B429" s="64" t="s">
        <v>155</v>
      </c>
      <c r="C429" s="80" t="s">
        <v>253</v>
      </c>
      <c r="D429" s="64" t="s">
        <v>2584</v>
      </c>
      <c r="E429" s="64">
        <v>27</v>
      </c>
      <c r="F429" s="42"/>
    </row>
    <row r="430" spans="1:6" ht="60" customHeight="1">
      <c r="A430" s="42">
        <f>SUBTOTAL(3,$B$3:B430)</f>
        <v>428</v>
      </c>
      <c r="B430" s="64" t="s">
        <v>155</v>
      </c>
      <c r="C430" s="80" t="s">
        <v>253</v>
      </c>
      <c r="D430" s="64" t="s">
        <v>2585</v>
      </c>
      <c r="E430" s="64">
        <v>43</v>
      </c>
      <c r="F430" s="42"/>
    </row>
    <row r="431" spans="1:6" ht="60" customHeight="1">
      <c r="A431" s="42">
        <f>SUBTOTAL(3,$B$3:B431)</f>
        <v>429</v>
      </c>
      <c r="B431" s="64" t="s">
        <v>155</v>
      </c>
      <c r="C431" s="80" t="s">
        <v>253</v>
      </c>
      <c r="D431" s="64" t="s">
        <v>2586</v>
      </c>
      <c r="E431" s="64">
        <v>30</v>
      </c>
      <c r="F431" s="42"/>
    </row>
    <row r="432" spans="1:6" ht="60" customHeight="1">
      <c r="A432" s="42">
        <f>SUBTOTAL(3,$B$3:B432)</f>
        <v>430</v>
      </c>
      <c r="B432" s="64" t="s">
        <v>155</v>
      </c>
      <c r="C432" s="80" t="s">
        <v>253</v>
      </c>
      <c r="D432" s="64" t="s">
        <v>2587</v>
      </c>
      <c r="E432" s="64">
        <v>36</v>
      </c>
      <c r="F432" s="42"/>
    </row>
    <row r="433" spans="1:6" ht="60" customHeight="1">
      <c r="A433" s="42">
        <f>SUBTOTAL(3,$B$3:B433)</f>
        <v>431</v>
      </c>
      <c r="B433" s="64" t="s">
        <v>155</v>
      </c>
      <c r="C433" s="80" t="s">
        <v>253</v>
      </c>
      <c r="D433" s="64" t="s">
        <v>2588</v>
      </c>
      <c r="E433" s="64">
        <v>59</v>
      </c>
      <c r="F433" s="42"/>
    </row>
    <row r="434" spans="1:6" ht="60" customHeight="1">
      <c r="A434" s="42">
        <f>SUBTOTAL(3,$B$3:B434)</f>
        <v>432</v>
      </c>
      <c r="B434" s="64" t="s">
        <v>155</v>
      </c>
      <c r="C434" s="64" t="s">
        <v>371</v>
      </c>
      <c r="D434" s="64" t="s">
        <v>2589</v>
      </c>
      <c r="E434" s="64">
        <v>32</v>
      </c>
      <c r="F434" s="42"/>
    </row>
    <row r="435" spans="1:6" ht="60" customHeight="1">
      <c r="A435" s="42">
        <f>SUBTOTAL(3,$B$3:B435)</f>
        <v>433</v>
      </c>
      <c r="B435" s="64" t="s">
        <v>155</v>
      </c>
      <c r="C435" s="64" t="s">
        <v>371</v>
      </c>
      <c r="D435" s="64" t="s">
        <v>2590</v>
      </c>
      <c r="E435" s="64">
        <v>20</v>
      </c>
      <c r="F435" s="42"/>
    </row>
    <row r="436" spans="1:6" ht="60" customHeight="1">
      <c r="A436" s="42">
        <f>SUBTOTAL(3,$B$3:B436)</f>
        <v>434</v>
      </c>
      <c r="B436" s="64" t="s">
        <v>155</v>
      </c>
      <c r="C436" s="64" t="s">
        <v>371</v>
      </c>
      <c r="D436" s="64" t="s">
        <v>2591</v>
      </c>
      <c r="E436" s="64">
        <v>24</v>
      </c>
      <c r="F436" s="42"/>
    </row>
    <row r="437" spans="1:6" ht="60" customHeight="1">
      <c r="A437" s="42">
        <f>SUBTOTAL(3,$B$3:B437)</f>
        <v>435</v>
      </c>
      <c r="B437" s="64" t="s">
        <v>155</v>
      </c>
      <c r="C437" s="64" t="s">
        <v>371</v>
      </c>
      <c r="D437" s="64" t="s">
        <v>2592</v>
      </c>
      <c r="E437" s="64">
        <v>34</v>
      </c>
      <c r="F437" s="42"/>
    </row>
    <row r="438" spans="1:6" ht="60" customHeight="1">
      <c r="A438" s="42">
        <f>SUBTOTAL(3,$B$3:B438)</f>
        <v>436</v>
      </c>
      <c r="B438" s="64" t="s">
        <v>155</v>
      </c>
      <c r="C438" s="64" t="s">
        <v>371</v>
      </c>
      <c r="D438" s="64" t="s">
        <v>2593</v>
      </c>
      <c r="E438" s="64">
        <v>31</v>
      </c>
      <c r="F438" s="42"/>
    </row>
    <row r="439" spans="1:6" ht="60" customHeight="1">
      <c r="A439" s="42">
        <f>SUBTOTAL(3,$B$3:B439)</f>
        <v>437</v>
      </c>
      <c r="B439" s="64" t="s">
        <v>155</v>
      </c>
      <c r="C439" s="64" t="s">
        <v>371</v>
      </c>
      <c r="D439" s="64" t="s">
        <v>2594</v>
      </c>
      <c r="E439" s="64">
        <v>60</v>
      </c>
      <c r="F439" s="42"/>
    </row>
    <row r="440" spans="1:6" ht="60" customHeight="1">
      <c r="A440" s="42">
        <f>SUBTOTAL(3,$B$3:B440)</f>
        <v>438</v>
      </c>
      <c r="B440" s="64" t="s">
        <v>155</v>
      </c>
      <c r="C440" s="64" t="s">
        <v>371</v>
      </c>
      <c r="D440" s="64" t="s">
        <v>2595</v>
      </c>
      <c r="E440" s="64">
        <v>18</v>
      </c>
      <c r="F440" s="42"/>
    </row>
    <row r="441" spans="1:6" ht="60" customHeight="1">
      <c r="A441" s="42">
        <f>SUBTOTAL(3,$B$3:B441)</f>
        <v>439</v>
      </c>
      <c r="B441" s="64" t="s">
        <v>155</v>
      </c>
      <c r="C441" s="64" t="s">
        <v>371</v>
      </c>
      <c r="D441" s="64" t="s">
        <v>2596</v>
      </c>
      <c r="E441" s="64">
        <v>0</v>
      </c>
      <c r="F441" s="42"/>
    </row>
    <row r="442" spans="1:6" ht="60" customHeight="1">
      <c r="A442" s="42">
        <f>SUBTOTAL(3,$B$3:B442)</f>
        <v>440</v>
      </c>
      <c r="B442" s="64" t="s">
        <v>155</v>
      </c>
      <c r="C442" s="64" t="s">
        <v>371</v>
      </c>
      <c r="D442" s="64" t="s">
        <v>375</v>
      </c>
      <c r="E442" s="64">
        <v>19</v>
      </c>
      <c r="F442" s="42"/>
    </row>
    <row r="443" spans="1:6" ht="60" customHeight="1">
      <c r="A443" s="42">
        <f>SUBTOTAL(3,$B$3:B443)</f>
        <v>441</v>
      </c>
      <c r="B443" s="64" t="s">
        <v>155</v>
      </c>
      <c r="C443" s="64" t="s">
        <v>371</v>
      </c>
      <c r="D443" s="64" t="s">
        <v>12409</v>
      </c>
      <c r="E443" s="64">
        <v>25</v>
      </c>
      <c r="F443" s="42"/>
    </row>
    <row r="444" spans="1:6" ht="60" customHeight="1">
      <c r="A444" s="42">
        <f>SUBTOTAL(3,$B$3:B444)</f>
        <v>442</v>
      </c>
      <c r="B444" s="64" t="s">
        <v>155</v>
      </c>
      <c r="C444" s="64" t="s">
        <v>371</v>
      </c>
      <c r="D444" s="64" t="s">
        <v>2597</v>
      </c>
      <c r="E444" s="64">
        <v>10</v>
      </c>
      <c r="F444" s="42"/>
    </row>
    <row r="445" spans="1:6" ht="60" customHeight="1">
      <c r="A445" s="42">
        <f>SUBTOTAL(3,$B$3:B445)</f>
        <v>443</v>
      </c>
      <c r="B445" s="64" t="s">
        <v>155</v>
      </c>
      <c r="C445" s="64" t="s">
        <v>371</v>
      </c>
      <c r="D445" s="64" t="s">
        <v>2598</v>
      </c>
      <c r="E445" s="64">
        <v>28</v>
      </c>
      <c r="F445" s="42"/>
    </row>
    <row r="446" spans="1:6" ht="60" customHeight="1">
      <c r="A446" s="42">
        <f>SUBTOTAL(3,$B$3:B446)</f>
        <v>444</v>
      </c>
      <c r="B446" s="64" t="s">
        <v>155</v>
      </c>
      <c r="C446" s="64" t="s">
        <v>371</v>
      </c>
      <c r="D446" s="64" t="s">
        <v>2599</v>
      </c>
      <c r="E446" s="64">
        <v>47</v>
      </c>
      <c r="F446" s="42"/>
    </row>
    <row r="447" spans="1:6" ht="60" customHeight="1">
      <c r="A447" s="42">
        <f>SUBTOTAL(3,$B$3:B447)</f>
        <v>445</v>
      </c>
      <c r="B447" s="64" t="s">
        <v>155</v>
      </c>
      <c r="C447" s="64" t="s">
        <v>371</v>
      </c>
      <c r="D447" s="64" t="s">
        <v>2600</v>
      </c>
      <c r="E447" s="64">
        <v>20</v>
      </c>
      <c r="F447" s="42"/>
    </row>
    <row r="448" spans="1:6" ht="60" customHeight="1">
      <c r="A448" s="42">
        <f>SUBTOTAL(3,$B$3:B448)</f>
        <v>446</v>
      </c>
      <c r="B448" s="64" t="s">
        <v>155</v>
      </c>
      <c r="C448" s="64" t="s">
        <v>371</v>
      </c>
      <c r="D448" s="64" t="s">
        <v>378</v>
      </c>
      <c r="E448" s="64">
        <v>27</v>
      </c>
      <c r="F448" s="42"/>
    </row>
    <row r="449" spans="1:6" ht="60" customHeight="1">
      <c r="A449" s="42">
        <f>SUBTOTAL(3,$B$3:B449)</f>
        <v>447</v>
      </c>
      <c r="B449" s="64" t="s">
        <v>155</v>
      </c>
      <c r="C449" s="64" t="s">
        <v>371</v>
      </c>
      <c r="D449" s="64" t="s">
        <v>2601</v>
      </c>
      <c r="E449" s="64">
        <v>19</v>
      </c>
      <c r="F449" s="42"/>
    </row>
    <row r="450" spans="1:6" ht="60" customHeight="1">
      <c r="A450" s="42">
        <f>SUBTOTAL(3,$B$3:B450)</f>
        <v>448</v>
      </c>
      <c r="B450" s="64" t="s">
        <v>155</v>
      </c>
      <c r="C450" s="64" t="s">
        <v>371</v>
      </c>
      <c r="D450" s="64" t="s">
        <v>2602</v>
      </c>
      <c r="E450" s="64">
        <v>48</v>
      </c>
      <c r="F450" s="42"/>
    </row>
    <row r="451" spans="1:6" ht="60" customHeight="1">
      <c r="A451" s="42">
        <f>SUBTOTAL(3,$B$3:B451)</f>
        <v>449</v>
      </c>
      <c r="B451" s="64" t="s">
        <v>155</v>
      </c>
      <c r="C451" s="64" t="s">
        <v>12410</v>
      </c>
      <c r="D451" s="64" t="s">
        <v>2603</v>
      </c>
      <c r="E451" s="64">
        <v>40</v>
      </c>
      <c r="F451" s="42"/>
    </row>
    <row r="452" spans="1:6" ht="60" customHeight="1">
      <c r="A452" s="42">
        <f>SUBTOTAL(3,$B$3:B452)</f>
        <v>450</v>
      </c>
      <c r="B452" s="64" t="s">
        <v>155</v>
      </c>
      <c r="C452" s="64" t="s">
        <v>12410</v>
      </c>
      <c r="D452" s="64" t="s">
        <v>2604</v>
      </c>
      <c r="E452" s="64">
        <v>32</v>
      </c>
      <c r="F452" s="42"/>
    </row>
    <row r="453" spans="1:6" ht="60" customHeight="1">
      <c r="A453" s="42">
        <f>SUBTOTAL(3,$B$3:B453)</f>
        <v>451</v>
      </c>
      <c r="B453" s="64" t="s">
        <v>155</v>
      </c>
      <c r="C453" s="64" t="s">
        <v>12410</v>
      </c>
      <c r="D453" s="64" t="s">
        <v>2605</v>
      </c>
      <c r="E453" s="64">
        <v>55</v>
      </c>
      <c r="F453" s="42"/>
    </row>
    <row r="454" spans="1:6" ht="60" customHeight="1">
      <c r="A454" s="42">
        <f>SUBTOTAL(3,$B$3:B454)</f>
        <v>452</v>
      </c>
      <c r="B454" s="64" t="s">
        <v>155</v>
      </c>
      <c r="C454" s="64" t="s">
        <v>12410</v>
      </c>
      <c r="D454" s="64" t="s">
        <v>2606</v>
      </c>
      <c r="E454" s="64">
        <v>54</v>
      </c>
      <c r="F454" s="42"/>
    </row>
    <row r="455" spans="1:6" ht="60" customHeight="1">
      <c r="A455" s="42">
        <f>SUBTOTAL(3,$B$3:B455)</f>
        <v>453</v>
      </c>
      <c r="B455" s="64" t="s">
        <v>155</v>
      </c>
      <c r="C455" s="64" t="s">
        <v>12410</v>
      </c>
      <c r="D455" s="64" t="s">
        <v>2607</v>
      </c>
      <c r="E455" s="64">
        <v>76</v>
      </c>
      <c r="F455" s="42"/>
    </row>
    <row r="456" spans="1:6" ht="60" customHeight="1">
      <c r="A456" s="42">
        <f>SUBTOTAL(3,$B$3:B456)</f>
        <v>454</v>
      </c>
      <c r="B456" s="64" t="s">
        <v>380</v>
      </c>
      <c r="C456" s="64" t="s">
        <v>381</v>
      </c>
      <c r="D456" s="64" t="s">
        <v>2608</v>
      </c>
      <c r="E456" s="64">
        <v>87</v>
      </c>
      <c r="F456" s="42"/>
    </row>
    <row r="457" spans="1:6" ht="60" customHeight="1">
      <c r="A457" s="42">
        <f>SUBTOTAL(3,$B$3:B457)</f>
        <v>455</v>
      </c>
      <c r="B457" s="64" t="s">
        <v>380</v>
      </c>
      <c r="C457" s="64" t="s">
        <v>381</v>
      </c>
      <c r="D457" s="64" t="s">
        <v>2609</v>
      </c>
      <c r="E457" s="64">
        <v>42</v>
      </c>
      <c r="F457" s="42"/>
    </row>
    <row r="458" spans="1:6" ht="60" customHeight="1">
      <c r="A458" s="42">
        <f>SUBTOTAL(3,$B$3:B458)</f>
        <v>456</v>
      </c>
      <c r="B458" s="64" t="s">
        <v>380</v>
      </c>
      <c r="C458" s="64" t="s">
        <v>381</v>
      </c>
      <c r="D458" s="64" t="s">
        <v>2610</v>
      </c>
      <c r="E458" s="64">
        <v>25</v>
      </c>
      <c r="F458" s="42"/>
    </row>
    <row r="459" spans="1:6" ht="60" customHeight="1">
      <c r="A459" s="42">
        <f>SUBTOTAL(3,$B$3:B459)</f>
        <v>457</v>
      </c>
      <c r="B459" s="64" t="s">
        <v>380</v>
      </c>
      <c r="C459" s="64" t="s">
        <v>381</v>
      </c>
      <c r="D459" s="64" t="s">
        <v>2611</v>
      </c>
      <c r="E459" s="64">
        <v>0</v>
      </c>
      <c r="F459" s="42"/>
    </row>
    <row r="460" spans="1:6" ht="60" customHeight="1">
      <c r="A460" s="42">
        <f>SUBTOTAL(3,$B$3:B460)</f>
        <v>458</v>
      </c>
      <c r="B460" s="64" t="s">
        <v>380</v>
      </c>
      <c r="C460" s="64" t="s">
        <v>381</v>
      </c>
      <c r="D460" s="64" t="s">
        <v>2612</v>
      </c>
      <c r="E460" s="64">
        <v>69</v>
      </c>
      <c r="F460" s="42"/>
    </row>
    <row r="461" spans="1:6" ht="60" customHeight="1">
      <c r="A461" s="42">
        <f>SUBTOTAL(3,$B$3:B461)</f>
        <v>459</v>
      </c>
      <c r="B461" s="64" t="s">
        <v>380</v>
      </c>
      <c r="C461" s="64" t="s">
        <v>381</v>
      </c>
      <c r="D461" s="64" t="s">
        <v>2613</v>
      </c>
      <c r="E461" s="64">
        <v>50</v>
      </c>
      <c r="F461" s="42"/>
    </row>
    <row r="462" spans="1:6" ht="60" customHeight="1">
      <c r="A462" s="42">
        <f>SUBTOTAL(3,$B$3:B462)</f>
        <v>460</v>
      </c>
      <c r="B462" s="64" t="s">
        <v>380</v>
      </c>
      <c r="C462" s="64" t="s">
        <v>381</v>
      </c>
      <c r="D462" s="64" t="s">
        <v>1399</v>
      </c>
      <c r="E462" s="64">
        <v>59</v>
      </c>
      <c r="F462" s="42"/>
    </row>
    <row r="463" spans="1:6" ht="60" customHeight="1">
      <c r="A463" s="42">
        <f>SUBTOTAL(3,$B$3:B463)</f>
        <v>461</v>
      </c>
      <c r="B463" s="64" t="s">
        <v>380</v>
      </c>
      <c r="C463" s="64" t="s">
        <v>381</v>
      </c>
      <c r="D463" s="64" t="s">
        <v>2614</v>
      </c>
      <c r="E463" s="64">
        <v>77</v>
      </c>
      <c r="F463" s="42"/>
    </row>
    <row r="464" spans="1:6" ht="60" customHeight="1">
      <c r="A464" s="42">
        <f>SUBTOTAL(3,$B$3:B464)</f>
        <v>462</v>
      </c>
      <c r="B464" s="64" t="s">
        <v>380</v>
      </c>
      <c r="C464" s="64" t="s">
        <v>381</v>
      </c>
      <c r="D464" s="64" t="s">
        <v>1401</v>
      </c>
      <c r="E464" s="64">
        <v>6</v>
      </c>
      <c r="F464" s="42"/>
    </row>
    <row r="465" spans="1:6" ht="60" customHeight="1">
      <c r="A465" s="42">
        <f>SUBTOTAL(3,$B$3:B465)</f>
        <v>463</v>
      </c>
      <c r="B465" s="64" t="s">
        <v>380</v>
      </c>
      <c r="C465" s="64" t="s">
        <v>381</v>
      </c>
      <c r="D465" s="64" t="s">
        <v>2615</v>
      </c>
      <c r="E465" s="64">
        <v>62</v>
      </c>
      <c r="F465" s="42"/>
    </row>
    <row r="466" spans="1:6" ht="60" customHeight="1">
      <c r="A466" s="42">
        <f>SUBTOTAL(3,$B$3:B466)</f>
        <v>464</v>
      </c>
      <c r="B466" s="64" t="s">
        <v>380</v>
      </c>
      <c r="C466" s="64" t="s">
        <v>387</v>
      </c>
      <c r="D466" s="64" t="s">
        <v>2616</v>
      </c>
      <c r="E466" s="64">
        <v>71</v>
      </c>
      <c r="F466" s="42"/>
    </row>
    <row r="467" spans="1:6" ht="60" customHeight="1">
      <c r="A467" s="42">
        <f>SUBTOTAL(3,$B$3:B467)</f>
        <v>465</v>
      </c>
      <c r="B467" s="64" t="s">
        <v>380</v>
      </c>
      <c r="C467" s="64" t="s">
        <v>387</v>
      </c>
      <c r="D467" s="64" t="s">
        <v>2617</v>
      </c>
      <c r="E467" s="64">
        <v>48</v>
      </c>
      <c r="F467" s="42"/>
    </row>
    <row r="468" spans="1:6" ht="60" customHeight="1">
      <c r="A468" s="42">
        <f>SUBTOTAL(3,$B$3:B468)</f>
        <v>466</v>
      </c>
      <c r="B468" s="64" t="s">
        <v>380</v>
      </c>
      <c r="C468" s="64" t="s">
        <v>387</v>
      </c>
      <c r="D468" s="64" t="s">
        <v>12756</v>
      </c>
      <c r="E468" s="64">
        <v>44</v>
      </c>
      <c r="F468" s="42"/>
    </row>
    <row r="469" spans="1:6" ht="60" customHeight="1">
      <c r="A469" s="42">
        <f>SUBTOTAL(3,$B$3:B469)</f>
        <v>467</v>
      </c>
      <c r="B469" s="64" t="s">
        <v>380</v>
      </c>
      <c r="C469" s="64" t="s">
        <v>387</v>
      </c>
      <c r="D469" s="64" t="s">
        <v>2618</v>
      </c>
      <c r="E469" s="64">
        <v>50</v>
      </c>
      <c r="F469" s="42"/>
    </row>
    <row r="470" spans="1:6" ht="60" customHeight="1">
      <c r="A470" s="42">
        <f>SUBTOTAL(3,$B$3:B470)</f>
        <v>468</v>
      </c>
      <c r="B470" s="64" t="s">
        <v>380</v>
      </c>
      <c r="C470" s="64" t="s">
        <v>387</v>
      </c>
      <c r="D470" s="64" t="s">
        <v>2619</v>
      </c>
      <c r="E470" s="64">
        <v>30</v>
      </c>
      <c r="F470" s="42"/>
    </row>
    <row r="471" spans="1:6" ht="60" customHeight="1">
      <c r="A471" s="42">
        <f>SUBTOTAL(3,$B$3:B471)</f>
        <v>469</v>
      </c>
      <c r="B471" s="64" t="s">
        <v>380</v>
      </c>
      <c r="C471" s="64" t="s">
        <v>387</v>
      </c>
      <c r="D471" s="64" t="s">
        <v>2620</v>
      </c>
      <c r="E471" s="64">
        <v>61</v>
      </c>
      <c r="F471" s="42"/>
    </row>
    <row r="472" spans="1:6" ht="60" customHeight="1">
      <c r="A472" s="42">
        <f>SUBTOTAL(3,$B$3:B472)</f>
        <v>470</v>
      </c>
      <c r="B472" s="64" t="s">
        <v>380</v>
      </c>
      <c r="C472" s="64" t="s">
        <v>387</v>
      </c>
      <c r="D472" s="64" t="s">
        <v>2621</v>
      </c>
      <c r="E472" s="64">
        <v>63</v>
      </c>
      <c r="F472" s="42"/>
    </row>
    <row r="473" spans="1:6" ht="60" customHeight="1">
      <c r="A473" s="42">
        <f>SUBTOTAL(3,$B$3:B473)</f>
        <v>471</v>
      </c>
      <c r="B473" s="64" t="s">
        <v>380</v>
      </c>
      <c r="C473" s="64" t="s">
        <v>387</v>
      </c>
      <c r="D473" s="64" t="s">
        <v>2622</v>
      </c>
      <c r="E473" s="64">
        <v>79</v>
      </c>
      <c r="F473" s="42"/>
    </row>
    <row r="474" spans="1:6" ht="60" customHeight="1">
      <c r="A474" s="42">
        <f>SUBTOTAL(3,$B$3:B474)</f>
        <v>472</v>
      </c>
      <c r="B474" s="64" t="s">
        <v>380</v>
      </c>
      <c r="C474" s="64" t="s">
        <v>387</v>
      </c>
      <c r="D474" s="64" t="s">
        <v>2623</v>
      </c>
      <c r="E474" s="64">
        <v>85</v>
      </c>
      <c r="F474" s="42"/>
    </row>
    <row r="475" spans="1:6" ht="60" customHeight="1">
      <c r="A475" s="42">
        <f>SUBTOTAL(3,$B$3:B475)</f>
        <v>473</v>
      </c>
      <c r="B475" s="64" t="s">
        <v>380</v>
      </c>
      <c r="C475" s="64" t="s">
        <v>387</v>
      </c>
      <c r="D475" s="64" t="s">
        <v>2624</v>
      </c>
      <c r="E475" s="64">
        <v>68</v>
      </c>
      <c r="F475" s="42"/>
    </row>
    <row r="476" spans="1:6" ht="60" customHeight="1">
      <c r="A476" s="42">
        <f>SUBTOTAL(3,$B$3:B476)</f>
        <v>474</v>
      </c>
      <c r="B476" s="64" t="s">
        <v>380</v>
      </c>
      <c r="C476" s="64" t="s">
        <v>387</v>
      </c>
      <c r="D476" s="64" t="s">
        <v>2625</v>
      </c>
      <c r="E476" s="64">
        <v>41</v>
      </c>
      <c r="F476" s="42"/>
    </row>
    <row r="477" spans="1:6" ht="60" customHeight="1">
      <c r="A477" s="42">
        <f>SUBTOTAL(3,$B$3:B477)</f>
        <v>475</v>
      </c>
      <c r="B477" s="64" t="s">
        <v>380</v>
      </c>
      <c r="C477" s="64" t="s">
        <v>387</v>
      </c>
      <c r="D477" s="64" t="s">
        <v>2626</v>
      </c>
      <c r="E477" s="64">
        <v>72</v>
      </c>
      <c r="F477" s="42"/>
    </row>
    <row r="478" spans="1:6" ht="60" customHeight="1">
      <c r="A478" s="42">
        <f>SUBTOTAL(3,$B$3:B478)</f>
        <v>476</v>
      </c>
      <c r="B478" s="64" t="s">
        <v>380</v>
      </c>
      <c r="C478" s="64" t="s">
        <v>394</v>
      </c>
      <c r="D478" s="64" t="s">
        <v>2627</v>
      </c>
      <c r="E478" s="64">
        <v>33</v>
      </c>
      <c r="F478" s="42"/>
    </row>
    <row r="479" spans="1:6" ht="60" customHeight="1">
      <c r="A479" s="42">
        <f>SUBTOTAL(3,$B$3:B479)</f>
        <v>477</v>
      </c>
      <c r="B479" s="64" t="s">
        <v>380</v>
      </c>
      <c r="C479" s="64" t="s">
        <v>394</v>
      </c>
      <c r="D479" s="64" t="s">
        <v>2628</v>
      </c>
      <c r="E479" s="64">
        <v>39</v>
      </c>
      <c r="F479" s="42"/>
    </row>
    <row r="480" spans="1:6" ht="60" customHeight="1">
      <c r="A480" s="42">
        <f>SUBTOTAL(3,$B$3:B480)</f>
        <v>478</v>
      </c>
      <c r="B480" s="64" t="s">
        <v>380</v>
      </c>
      <c r="C480" s="64" t="s">
        <v>2629</v>
      </c>
      <c r="D480" s="64" t="s">
        <v>2630</v>
      </c>
      <c r="E480" s="64">
        <v>31</v>
      </c>
      <c r="F480" s="42"/>
    </row>
    <row r="481" spans="1:6" ht="60" customHeight="1">
      <c r="A481" s="42">
        <f>SUBTOTAL(3,$B$3:B481)</f>
        <v>479</v>
      </c>
      <c r="B481" s="64" t="s">
        <v>380</v>
      </c>
      <c r="C481" s="64" t="s">
        <v>2629</v>
      </c>
      <c r="D481" s="64" t="s">
        <v>2631</v>
      </c>
      <c r="E481" s="64">
        <v>37</v>
      </c>
      <c r="F481" s="42"/>
    </row>
    <row r="482" spans="1:6" ht="60" customHeight="1">
      <c r="A482" s="42">
        <f>SUBTOTAL(3,$B$3:B482)</f>
        <v>480</v>
      </c>
      <c r="B482" s="64" t="s">
        <v>380</v>
      </c>
      <c r="C482" s="64" t="s">
        <v>2629</v>
      </c>
      <c r="D482" s="64" t="s">
        <v>2632</v>
      </c>
      <c r="E482" s="64">
        <v>28</v>
      </c>
      <c r="F482" s="42"/>
    </row>
    <row r="483" spans="1:6" ht="60" customHeight="1">
      <c r="A483" s="42">
        <f>SUBTOTAL(3,$B$3:B483)</f>
        <v>481</v>
      </c>
      <c r="B483" s="64" t="s">
        <v>380</v>
      </c>
      <c r="C483" s="64" t="s">
        <v>2633</v>
      </c>
      <c r="D483" s="64" t="s">
        <v>2634</v>
      </c>
      <c r="E483" s="64">
        <v>75</v>
      </c>
      <c r="F483" s="42"/>
    </row>
    <row r="484" spans="1:6" ht="60" customHeight="1">
      <c r="A484" s="42">
        <f>SUBTOTAL(3,$B$3:B484)</f>
        <v>482</v>
      </c>
      <c r="B484" s="64" t="s">
        <v>380</v>
      </c>
      <c r="C484" s="64" t="s">
        <v>2633</v>
      </c>
      <c r="D484" s="64" t="s">
        <v>2635</v>
      </c>
      <c r="E484" s="64">
        <v>89</v>
      </c>
      <c r="F484" s="42"/>
    </row>
    <row r="485" spans="1:6" ht="60" customHeight="1">
      <c r="A485" s="42">
        <f>SUBTOTAL(3,$B$3:B485)</f>
        <v>483</v>
      </c>
      <c r="B485" s="64" t="s">
        <v>380</v>
      </c>
      <c r="C485" s="64" t="s">
        <v>1007</v>
      </c>
      <c r="D485" s="64" t="s">
        <v>2636</v>
      </c>
      <c r="E485" s="64">
        <v>46</v>
      </c>
      <c r="F485" s="42"/>
    </row>
    <row r="486" spans="1:6" ht="60" customHeight="1">
      <c r="A486" s="42">
        <f>SUBTOTAL(3,$B$3:B486)</f>
        <v>484</v>
      </c>
      <c r="B486" s="64" t="s">
        <v>380</v>
      </c>
      <c r="C486" s="64" t="s">
        <v>1007</v>
      </c>
      <c r="D486" s="64" t="s">
        <v>2637</v>
      </c>
      <c r="E486" s="64">
        <v>29</v>
      </c>
      <c r="F486" s="42"/>
    </row>
    <row r="487" spans="1:6" ht="60" customHeight="1">
      <c r="A487" s="42">
        <f>SUBTOTAL(3,$B$3:B487)</f>
        <v>485</v>
      </c>
      <c r="B487" s="64" t="s">
        <v>380</v>
      </c>
      <c r="C487" s="64" t="s">
        <v>398</v>
      </c>
      <c r="D487" s="64" t="s">
        <v>1424</v>
      </c>
      <c r="E487" s="64">
        <v>13</v>
      </c>
      <c r="F487" s="42"/>
    </row>
    <row r="488" spans="1:6" ht="60" customHeight="1">
      <c r="A488" s="42">
        <f>SUBTOTAL(3,$B$3:B488)</f>
        <v>486</v>
      </c>
      <c r="B488" s="64" t="s">
        <v>380</v>
      </c>
      <c r="C488" s="64" t="s">
        <v>1433</v>
      </c>
      <c r="D488" s="64" t="s">
        <v>2638</v>
      </c>
      <c r="E488" s="64">
        <v>52</v>
      </c>
      <c r="F488" s="42"/>
    </row>
    <row r="489" spans="1:6" ht="60" customHeight="1">
      <c r="A489" s="42">
        <f>SUBTOTAL(3,$B$3:B489)</f>
        <v>487</v>
      </c>
      <c r="B489" s="64" t="s">
        <v>380</v>
      </c>
      <c r="C489" s="64" t="s">
        <v>1433</v>
      </c>
      <c r="D489" s="64" t="s">
        <v>2639</v>
      </c>
      <c r="E489" s="64">
        <v>52</v>
      </c>
      <c r="F489" s="42"/>
    </row>
    <row r="490" spans="1:6" ht="60" customHeight="1">
      <c r="A490" s="42">
        <f>SUBTOTAL(3,$B$3:B490)</f>
        <v>488</v>
      </c>
      <c r="B490" s="64" t="s">
        <v>380</v>
      </c>
      <c r="C490" s="64" t="s">
        <v>1433</v>
      </c>
      <c r="D490" s="64" t="s">
        <v>2640</v>
      </c>
      <c r="E490" s="64">
        <v>52</v>
      </c>
      <c r="F490" s="42"/>
    </row>
    <row r="491" spans="1:6" ht="60" customHeight="1">
      <c r="A491" s="42">
        <f>SUBTOTAL(3,$B$3:B491)</f>
        <v>489</v>
      </c>
      <c r="B491" s="64" t="s">
        <v>380</v>
      </c>
      <c r="C491" s="64" t="s">
        <v>1433</v>
      </c>
      <c r="D491" s="64" t="s">
        <v>2641</v>
      </c>
      <c r="E491" s="64">
        <v>52</v>
      </c>
      <c r="F491" s="42"/>
    </row>
    <row r="492" spans="1:6" ht="60" customHeight="1">
      <c r="A492" s="42">
        <f>SUBTOTAL(3,$B$3:B492)</f>
        <v>490</v>
      </c>
      <c r="B492" s="64" t="s">
        <v>409</v>
      </c>
      <c r="C492" s="64" t="s">
        <v>410</v>
      </c>
      <c r="D492" s="64" t="s">
        <v>2642</v>
      </c>
      <c r="E492" s="64">
        <v>46</v>
      </c>
      <c r="F492" s="42"/>
    </row>
    <row r="493" spans="1:6" ht="60" customHeight="1">
      <c r="A493" s="42">
        <f>SUBTOTAL(3,$B$3:B493)</f>
        <v>491</v>
      </c>
      <c r="B493" s="64" t="s">
        <v>409</v>
      </c>
      <c r="C493" s="64" t="s">
        <v>410</v>
      </c>
      <c r="D493" s="64" t="s">
        <v>2643</v>
      </c>
      <c r="E493" s="64">
        <v>51</v>
      </c>
      <c r="F493" s="42"/>
    </row>
    <row r="494" spans="1:6" ht="60" customHeight="1">
      <c r="A494" s="42">
        <f>SUBTOTAL(3,$B$3:B494)</f>
        <v>492</v>
      </c>
      <c r="B494" s="64" t="s">
        <v>409</v>
      </c>
      <c r="C494" s="64" t="s">
        <v>410</v>
      </c>
      <c r="D494" s="64" t="s">
        <v>2644</v>
      </c>
      <c r="E494" s="64">
        <v>35</v>
      </c>
      <c r="F494" s="42"/>
    </row>
    <row r="495" spans="1:6" ht="60" customHeight="1">
      <c r="A495" s="42">
        <f>SUBTOTAL(3,$B$3:B495)</f>
        <v>493</v>
      </c>
      <c r="B495" s="64" t="s">
        <v>409</v>
      </c>
      <c r="C495" s="64" t="s">
        <v>410</v>
      </c>
      <c r="D495" s="64" t="s">
        <v>2645</v>
      </c>
      <c r="E495" s="64">
        <v>50</v>
      </c>
      <c r="F495" s="42"/>
    </row>
    <row r="496" spans="1:6" ht="60" customHeight="1">
      <c r="A496" s="42">
        <f>SUBTOTAL(3,$B$3:B496)</f>
        <v>494</v>
      </c>
      <c r="B496" s="64" t="s">
        <v>409</v>
      </c>
      <c r="C496" s="64" t="s">
        <v>410</v>
      </c>
      <c r="D496" s="64" t="s">
        <v>2646</v>
      </c>
      <c r="E496" s="64">
        <v>58</v>
      </c>
      <c r="F496" s="42"/>
    </row>
    <row r="497" spans="1:6" ht="60" customHeight="1">
      <c r="A497" s="42">
        <f>SUBTOTAL(3,$B$3:B497)</f>
        <v>495</v>
      </c>
      <c r="B497" s="64" t="s">
        <v>409</v>
      </c>
      <c r="C497" s="64" t="s">
        <v>410</v>
      </c>
      <c r="D497" s="64" t="s">
        <v>2647</v>
      </c>
      <c r="E497" s="64">
        <v>69</v>
      </c>
      <c r="F497" s="42"/>
    </row>
    <row r="498" spans="1:6" ht="60" customHeight="1">
      <c r="A498" s="42">
        <f>SUBTOTAL(3,$B$3:B498)</f>
        <v>496</v>
      </c>
      <c r="B498" s="64" t="s">
        <v>409</v>
      </c>
      <c r="C498" s="64" t="s">
        <v>410</v>
      </c>
      <c r="D498" s="64" t="s">
        <v>2648</v>
      </c>
      <c r="E498" s="64">
        <v>61</v>
      </c>
      <c r="F498" s="42"/>
    </row>
    <row r="499" spans="1:6" ht="60" customHeight="1">
      <c r="A499" s="42">
        <f>SUBTOTAL(3,$B$3:B499)</f>
        <v>497</v>
      </c>
      <c r="B499" s="64" t="s">
        <v>409</v>
      </c>
      <c r="C499" s="64" t="s">
        <v>410</v>
      </c>
      <c r="D499" s="64" t="s">
        <v>2649</v>
      </c>
      <c r="E499" s="64">
        <v>54</v>
      </c>
      <c r="F499" s="42"/>
    </row>
    <row r="500" spans="1:6" ht="60" customHeight="1">
      <c r="A500" s="42">
        <f>SUBTOTAL(3,$B$3:B500)</f>
        <v>498</v>
      </c>
      <c r="B500" s="64" t="s">
        <v>409</v>
      </c>
      <c r="C500" s="64" t="s">
        <v>410</v>
      </c>
      <c r="D500" s="64" t="s">
        <v>2650</v>
      </c>
      <c r="E500" s="64">
        <v>28</v>
      </c>
      <c r="F500" s="42"/>
    </row>
    <row r="501" spans="1:6" ht="60" customHeight="1">
      <c r="A501" s="42">
        <f>SUBTOTAL(3,$B$3:B501)</f>
        <v>499</v>
      </c>
      <c r="B501" s="64" t="s">
        <v>409</v>
      </c>
      <c r="C501" s="64" t="s">
        <v>410</v>
      </c>
      <c r="D501" s="64" t="s">
        <v>2651</v>
      </c>
      <c r="E501" s="64">
        <v>55</v>
      </c>
      <c r="F501" s="42"/>
    </row>
    <row r="502" spans="1:6" ht="60" customHeight="1">
      <c r="A502" s="42">
        <f>SUBTOTAL(3,$B$3:B502)</f>
        <v>500</v>
      </c>
      <c r="B502" s="64" t="s">
        <v>409</v>
      </c>
      <c r="C502" s="64" t="s">
        <v>410</v>
      </c>
      <c r="D502" s="64" t="s">
        <v>2652</v>
      </c>
      <c r="E502" s="64">
        <v>21</v>
      </c>
      <c r="F502" s="42"/>
    </row>
    <row r="503" spans="1:6" ht="60" customHeight="1">
      <c r="A503" s="42">
        <f>SUBTOTAL(3,$B$3:B503)</f>
        <v>501</v>
      </c>
      <c r="B503" s="64" t="s">
        <v>409</v>
      </c>
      <c r="C503" s="64" t="s">
        <v>410</v>
      </c>
      <c r="D503" s="64" t="s">
        <v>2653</v>
      </c>
      <c r="E503" s="64">
        <v>43</v>
      </c>
      <c r="F503" s="42"/>
    </row>
    <row r="504" spans="1:6" ht="60" customHeight="1">
      <c r="A504" s="42">
        <f>SUBTOTAL(3,$B$3:B504)</f>
        <v>502</v>
      </c>
      <c r="B504" s="64" t="s">
        <v>409</v>
      </c>
      <c r="C504" s="64" t="s">
        <v>410</v>
      </c>
      <c r="D504" s="64" t="s">
        <v>2654</v>
      </c>
      <c r="E504" s="64">
        <v>35</v>
      </c>
      <c r="F504" s="42"/>
    </row>
    <row r="505" spans="1:6" ht="60" customHeight="1">
      <c r="A505" s="42">
        <f>SUBTOTAL(3,$B$3:B505)</f>
        <v>503</v>
      </c>
      <c r="B505" s="64" t="s">
        <v>409</v>
      </c>
      <c r="C505" s="64" t="s">
        <v>410</v>
      </c>
      <c r="D505" s="64" t="s">
        <v>2655</v>
      </c>
      <c r="E505" s="64">
        <v>79</v>
      </c>
      <c r="F505" s="42"/>
    </row>
    <row r="506" spans="1:6" ht="60" customHeight="1">
      <c r="A506" s="42">
        <f>SUBTOTAL(3,$B$3:B506)</f>
        <v>504</v>
      </c>
      <c r="B506" s="64" t="s">
        <v>409</v>
      </c>
      <c r="C506" s="64" t="s">
        <v>410</v>
      </c>
      <c r="D506" s="64" t="s">
        <v>2656</v>
      </c>
      <c r="E506" s="64">
        <v>28</v>
      </c>
      <c r="F506" s="42"/>
    </row>
    <row r="507" spans="1:6" ht="60" customHeight="1">
      <c r="A507" s="42">
        <f>SUBTOTAL(3,$B$3:B507)</f>
        <v>505</v>
      </c>
      <c r="B507" s="64" t="s">
        <v>409</v>
      </c>
      <c r="C507" s="64" t="s">
        <v>410</v>
      </c>
      <c r="D507" s="64" t="s">
        <v>2657</v>
      </c>
      <c r="E507" s="64">
        <v>24</v>
      </c>
      <c r="F507" s="42"/>
    </row>
    <row r="508" spans="1:6" ht="60" customHeight="1">
      <c r="A508" s="42">
        <f>SUBTOTAL(3,$B$3:B508)</f>
        <v>506</v>
      </c>
      <c r="B508" s="64" t="s">
        <v>409</v>
      </c>
      <c r="C508" s="64" t="s">
        <v>410</v>
      </c>
      <c r="D508" s="64" t="s">
        <v>2658</v>
      </c>
      <c r="E508" s="64">
        <v>78</v>
      </c>
      <c r="F508" s="42"/>
    </row>
    <row r="509" spans="1:6" ht="60" customHeight="1">
      <c r="A509" s="42">
        <f>SUBTOTAL(3,$B$3:B509)</f>
        <v>507</v>
      </c>
      <c r="B509" s="64" t="s">
        <v>409</v>
      </c>
      <c r="C509" s="64" t="s">
        <v>410</v>
      </c>
      <c r="D509" s="64" t="s">
        <v>2659</v>
      </c>
      <c r="E509" s="64">
        <v>24</v>
      </c>
      <c r="F509" s="42"/>
    </row>
    <row r="510" spans="1:6" ht="60" customHeight="1">
      <c r="A510" s="42">
        <f>SUBTOTAL(3,$B$3:B510)</f>
        <v>508</v>
      </c>
      <c r="B510" s="64" t="s">
        <v>409</v>
      </c>
      <c r="C510" s="64" t="s">
        <v>410</v>
      </c>
      <c r="D510" s="64" t="s">
        <v>2660</v>
      </c>
      <c r="E510" s="64">
        <v>35</v>
      </c>
      <c r="F510" s="42"/>
    </row>
    <row r="511" spans="1:6" ht="60" customHeight="1">
      <c r="A511" s="42">
        <f>SUBTOTAL(3,$B$3:B511)</f>
        <v>509</v>
      </c>
      <c r="B511" s="64" t="s">
        <v>409</v>
      </c>
      <c r="C511" s="64" t="s">
        <v>410</v>
      </c>
      <c r="D511" s="64" t="s">
        <v>2661</v>
      </c>
      <c r="E511" s="64">
        <v>81</v>
      </c>
      <c r="F511" s="42"/>
    </row>
    <row r="512" spans="1:6" ht="60" customHeight="1">
      <c r="A512" s="42">
        <f>SUBTOTAL(3,$B$3:B512)</f>
        <v>510</v>
      </c>
      <c r="B512" s="64" t="s">
        <v>409</v>
      </c>
      <c r="C512" s="64" t="s">
        <v>410</v>
      </c>
      <c r="D512" s="64" t="s">
        <v>2662</v>
      </c>
      <c r="E512" s="64">
        <v>39</v>
      </c>
      <c r="F512" s="42"/>
    </row>
    <row r="513" spans="1:6" ht="60" customHeight="1">
      <c r="A513" s="42">
        <f>SUBTOTAL(3,$B$3:B513)</f>
        <v>511</v>
      </c>
      <c r="B513" s="64" t="s">
        <v>409</v>
      </c>
      <c r="C513" s="64" t="s">
        <v>410</v>
      </c>
      <c r="D513" s="64" t="s">
        <v>2663</v>
      </c>
      <c r="E513" s="64">
        <v>39</v>
      </c>
      <c r="F513" s="42"/>
    </row>
    <row r="514" spans="1:6" ht="60" customHeight="1">
      <c r="A514" s="42">
        <f>SUBTOTAL(3,$B$3:B514)</f>
        <v>512</v>
      </c>
      <c r="B514" s="64" t="s">
        <v>409</v>
      </c>
      <c r="C514" s="64" t="s">
        <v>410</v>
      </c>
      <c r="D514" s="64" t="s">
        <v>2664</v>
      </c>
      <c r="E514" s="64">
        <v>48</v>
      </c>
      <c r="F514" s="42"/>
    </row>
    <row r="515" spans="1:6" ht="60" customHeight="1">
      <c r="A515" s="42">
        <f>SUBTOTAL(3,$B$3:B515)</f>
        <v>513</v>
      </c>
      <c r="B515" s="64" t="s">
        <v>409</v>
      </c>
      <c r="C515" s="64" t="s">
        <v>410</v>
      </c>
      <c r="D515" s="64" t="s">
        <v>2665</v>
      </c>
      <c r="E515" s="64">
        <v>44</v>
      </c>
      <c r="F515" s="42"/>
    </row>
    <row r="516" spans="1:6" ht="60" customHeight="1">
      <c r="A516" s="42">
        <f>SUBTOTAL(3,$B$3:B516)</f>
        <v>514</v>
      </c>
      <c r="B516" s="64" t="s">
        <v>409</v>
      </c>
      <c r="C516" s="64" t="s">
        <v>410</v>
      </c>
      <c r="D516" s="64" t="s">
        <v>2666</v>
      </c>
      <c r="E516" s="64">
        <v>56</v>
      </c>
      <c r="F516" s="42"/>
    </row>
    <row r="517" spans="1:6" ht="60" customHeight="1">
      <c r="A517" s="42">
        <f>SUBTOTAL(3,$B$3:B517)</f>
        <v>515</v>
      </c>
      <c r="B517" s="64" t="s">
        <v>409</v>
      </c>
      <c r="C517" s="64" t="s">
        <v>410</v>
      </c>
      <c r="D517" s="64" t="s">
        <v>2667</v>
      </c>
      <c r="E517" s="64">
        <v>81</v>
      </c>
      <c r="F517" s="42"/>
    </row>
    <row r="518" spans="1:6" ht="60" customHeight="1">
      <c r="A518" s="42">
        <f>SUBTOTAL(3,$B$3:B518)</f>
        <v>516</v>
      </c>
      <c r="B518" s="64" t="s">
        <v>409</v>
      </c>
      <c r="C518" s="64" t="s">
        <v>410</v>
      </c>
      <c r="D518" s="64" t="s">
        <v>2668</v>
      </c>
      <c r="E518" s="64">
        <v>56</v>
      </c>
      <c r="F518" s="42"/>
    </row>
    <row r="519" spans="1:6" ht="60" customHeight="1">
      <c r="A519" s="42">
        <f>SUBTOTAL(3,$B$3:B519)</f>
        <v>517</v>
      </c>
      <c r="B519" s="64" t="s">
        <v>409</v>
      </c>
      <c r="C519" s="64" t="s">
        <v>410</v>
      </c>
      <c r="D519" s="64" t="s">
        <v>1440</v>
      </c>
      <c r="E519" s="64">
        <v>42</v>
      </c>
      <c r="F519" s="42"/>
    </row>
    <row r="520" spans="1:6" ht="60" customHeight="1">
      <c r="A520" s="42">
        <f>SUBTOTAL(3,$B$3:B520)</f>
        <v>518</v>
      </c>
      <c r="B520" s="64" t="s">
        <v>409</v>
      </c>
      <c r="C520" s="64" t="s">
        <v>410</v>
      </c>
      <c r="D520" s="64" t="s">
        <v>2669</v>
      </c>
      <c r="E520" s="64">
        <v>43</v>
      </c>
      <c r="F520" s="42"/>
    </row>
    <row r="521" spans="1:6" ht="60" customHeight="1">
      <c r="A521" s="42">
        <f>SUBTOTAL(3,$B$3:B521)</f>
        <v>519</v>
      </c>
      <c r="B521" s="64" t="s">
        <v>409</v>
      </c>
      <c r="C521" s="64" t="s">
        <v>410</v>
      </c>
      <c r="D521" s="64" t="s">
        <v>2670</v>
      </c>
      <c r="E521" s="64">
        <v>60</v>
      </c>
      <c r="F521" s="42"/>
    </row>
    <row r="522" spans="1:6" ht="60" customHeight="1">
      <c r="A522" s="42">
        <f>SUBTOTAL(3,$B$3:B522)</f>
        <v>520</v>
      </c>
      <c r="B522" s="64" t="s">
        <v>409</v>
      </c>
      <c r="C522" s="64" t="s">
        <v>410</v>
      </c>
      <c r="D522" s="64" t="s">
        <v>2671</v>
      </c>
      <c r="E522" s="64">
        <v>42</v>
      </c>
      <c r="F522" s="42"/>
    </row>
    <row r="523" spans="1:6" ht="60" customHeight="1">
      <c r="A523" s="42">
        <f>SUBTOTAL(3,$B$3:B523)</f>
        <v>521</v>
      </c>
      <c r="B523" s="64" t="s">
        <v>409</v>
      </c>
      <c r="C523" s="64" t="s">
        <v>410</v>
      </c>
      <c r="D523" s="64" t="s">
        <v>2672</v>
      </c>
      <c r="E523" s="64">
        <v>55</v>
      </c>
      <c r="F523" s="42"/>
    </row>
    <row r="524" spans="1:6" ht="60" customHeight="1">
      <c r="A524" s="42">
        <f>SUBTOTAL(3,$B$3:B524)</f>
        <v>522</v>
      </c>
      <c r="B524" s="64" t="s">
        <v>409</v>
      </c>
      <c r="C524" s="64" t="s">
        <v>410</v>
      </c>
      <c r="D524" s="64" t="s">
        <v>2673</v>
      </c>
      <c r="E524" s="64">
        <v>75</v>
      </c>
      <c r="F524" s="42"/>
    </row>
    <row r="525" spans="1:6" ht="60" customHeight="1">
      <c r="A525" s="42">
        <f>SUBTOTAL(3,$B$3:B525)</f>
        <v>523</v>
      </c>
      <c r="B525" s="64" t="s">
        <v>409</v>
      </c>
      <c r="C525" s="64" t="s">
        <v>410</v>
      </c>
      <c r="D525" s="64" t="s">
        <v>2674</v>
      </c>
      <c r="E525" s="64">
        <v>21</v>
      </c>
      <c r="F525" s="42"/>
    </row>
    <row r="526" spans="1:6" ht="60" customHeight="1">
      <c r="A526" s="42">
        <f>SUBTOTAL(3,$B$3:B526)</f>
        <v>524</v>
      </c>
      <c r="B526" s="64" t="s">
        <v>409</v>
      </c>
      <c r="C526" s="64" t="s">
        <v>410</v>
      </c>
      <c r="D526" s="64" t="s">
        <v>2675</v>
      </c>
      <c r="E526" s="64">
        <v>34</v>
      </c>
      <c r="F526" s="42"/>
    </row>
    <row r="527" spans="1:6" ht="60" customHeight="1">
      <c r="A527" s="42">
        <f>SUBTOTAL(3,$B$3:B527)</f>
        <v>525</v>
      </c>
      <c r="B527" s="64" t="s">
        <v>409</v>
      </c>
      <c r="C527" s="64" t="s">
        <v>410</v>
      </c>
      <c r="D527" s="64" t="s">
        <v>2676</v>
      </c>
      <c r="E527" s="64">
        <v>60</v>
      </c>
      <c r="F527" s="42"/>
    </row>
    <row r="528" spans="1:6" ht="60" customHeight="1">
      <c r="A528" s="42">
        <f>SUBTOTAL(3,$B$3:B528)</f>
        <v>526</v>
      </c>
      <c r="B528" s="64" t="s">
        <v>409</v>
      </c>
      <c r="C528" s="64" t="s">
        <v>410</v>
      </c>
      <c r="D528" s="64" t="s">
        <v>2677</v>
      </c>
      <c r="E528" s="64">
        <v>16</v>
      </c>
      <c r="F528" s="42"/>
    </row>
    <row r="529" spans="1:6" ht="60" customHeight="1">
      <c r="A529" s="42">
        <f>SUBTOTAL(3,$B$3:B529)</f>
        <v>527</v>
      </c>
      <c r="B529" s="64" t="s">
        <v>409</v>
      </c>
      <c r="C529" s="64" t="s">
        <v>410</v>
      </c>
      <c r="D529" s="64" t="s">
        <v>2678</v>
      </c>
      <c r="E529" s="64">
        <v>53</v>
      </c>
      <c r="F529" s="42"/>
    </row>
    <row r="530" spans="1:6" ht="60" customHeight="1">
      <c r="A530" s="42">
        <f>SUBTOTAL(3,$B$3:B530)</f>
        <v>528</v>
      </c>
      <c r="B530" s="64" t="s">
        <v>409</v>
      </c>
      <c r="C530" s="64" t="s">
        <v>410</v>
      </c>
      <c r="D530" s="64" t="s">
        <v>2679</v>
      </c>
      <c r="E530" s="64">
        <v>48</v>
      </c>
      <c r="F530" s="42"/>
    </row>
    <row r="531" spans="1:6" ht="60" customHeight="1">
      <c r="A531" s="42">
        <f>SUBTOTAL(3,$B$3:B531)</f>
        <v>529</v>
      </c>
      <c r="B531" s="64" t="s">
        <v>409</v>
      </c>
      <c r="C531" s="64" t="s">
        <v>410</v>
      </c>
      <c r="D531" s="64" t="s">
        <v>12668</v>
      </c>
      <c r="E531" s="64">
        <v>40</v>
      </c>
      <c r="F531" s="42"/>
    </row>
    <row r="532" spans="1:6" ht="60" customHeight="1">
      <c r="A532" s="42">
        <f>SUBTOTAL(3,$B$3:B532)</f>
        <v>530</v>
      </c>
      <c r="B532" s="64" t="s">
        <v>409</v>
      </c>
      <c r="C532" s="64" t="s">
        <v>410</v>
      </c>
      <c r="D532" s="64" t="s">
        <v>2680</v>
      </c>
      <c r="E532" s="64">
        <v>41</v>
      </c>
      <c r="F532" s="42"/>
    </row>
    <row r="533" spans="1:6" ht="60" customHeight="1">
      <c r="A533" s="42">
        <f>SUBTOTAL(3,$B$3:B533)</f>
        <v>531</v>
      </c>
      <c r="B533" s="64" t="s">
        <v>409</v>
      </c>
      <c r="C533" s="64" t="s">
        <v>12664</v>
      </c>
      <c r="D533" s="64" t="s">
        <v>2681</v>
      </c>
      <c r="E533" s="64">
        <v>24</v>
      </c>
      <c r="F533" s="42"/>
    </row>
    <row r="534" spans="1:6" ht="60" customHeight="1">
      <c r="A534" s="42">
        <f>SUBTOTAL(3,$B$3:B534)</f>
        <v>532</v>
      </c>
      <c r="B534" s="64" t="s">
        <v>409</v>
      </c>
      <c r="C534" s="64" t="s">
        <v>12664</v>
      </c>
      <c r="D534" s="64" t="s">
        <v>2682</v>
      </c>
      <c r="E534" s="64">
        <v>43</v>
      </c>
      <c r="F534" s="42"/>
    </row>
    <row r="535" spans="1:6" ht="60" customHeight="1">
      <c r="A535" s="42">
        <f>SUBTOTAL(3,$B$3:B535)</f>
        <v>533</v>
      </c>
      <c r="B535" s="64" t="s">
        <v>409</v>
      </c>
      <c r="C535" s="64" t="s">
        <v>12664</v>
      </c>
      <c r="D535" s="64" t="s">
        <v>2683</v>
      </c>
      <c r="E535" s="64">
        <v>47</v>
      </c>
      <c r="F535" s="42"/>
    </row>
    <row r="536" spans="1:6" ht="60" customHeight="1">
      <c r="A536" s="42">
        <f>SUBTOTAL(3,$B$3:B536)</f>
        <v>534</v>
      </c>
      <c r="B536" s="64" t="s">
        <v>409</v>
      </c>
      <c r="C536" s="64" t="s">
        <v>12664</v>
      </c>
      <c r="D536" s="64" t="s">
        <v>2684</v>
      </c>
      <c r="E536" s="64">
        <v>51</v>
      </c>
      <c r="F536" s="42"/>
    </row>
    <row r="537" spans="1:6" ht="60" customHeight="1">
      <c r="A537" s="42">
        <f>SUBTOTAL(3,$B$3:B537)</f>
        <v>535</v>
      </c>
      <c r="B537" s="64" t="s">
        <v>409</v>
      </c>
      <c r="C537" s="64" t="s">
        <v>12664</v>
      </c>
      <c r="D537" s="64" t="s">
        <v>2685</v>
      </c>
      <c r="E537" s="64">
        <v>53</v>
      </c>
      <c r="F537" s="42"/>
    </row>
    <row r="538" spans="1:6" ht="60" customHeight="1">
      <c r="A538" s="42">
        <f>SUBTOTAL(3,$B$3:B538)</f>
        <v>536</v>
      </c>
      <c r="B538" s="64" t="s">
        <v>409</v>
      </c>
      <c r="C538" s="64" t="s">
        <v>12664</v>
      </c>
      <c r="D538" s="64" t="s">
        <v>2686</v>
      </c>
      <c r="E538" s="64">
        <v>19</v>
      </c>
      <c r="F538" s="42"/>
    </row>
    <row r="539" spans="1:6" ht="60" customHeight="1">
      <c r="A539" s="42">
        <f>SUBTOTAL(3,$B$3:B539)</f>
        <v>537</v>
      </c>
      <c r="B539" s="64" t="s">
        <v>409</v>
      </c>
      <c r="C539" s="64" t="s">
        <v>12664</v>
      </c>
      <c r="D539" s="64" t="s">
        <v>2687</v>
      </c>
      <c r="E539" s="64">
        <v>30</v>
      </c>
      <c r="F539" s="42"/>
    </row>
    <row r="540" spans="1:6" ht="60" customHeight="1">
      <c r="A540" s="42">
        <f>SUBTOTAL(3,$B$3:B540)</f>
        <v>538</v>
      </c>
      <c r="B540" s="64" t="s">
        <v>409</v>
      </c>
      <c r="C540" s="64" t="s">
        <v>12664</v>
      </c>
      <c r="D540" s="64" t="s">
        <v>2688</v>
      </c>
      <c r="E540" s="64">
        <v>58</v>
      </c>
      <c r="F540" s="42"/>
    </row>
    <row r="541" spans="1:6" ht="60" customHeight="1">
      <c r="A541" s="42">
        <f>SUBTOTAL(3,$B$3:B541)</f>
        <v>539</v>
      </c>
      <c r="B541" s="64" t="s">
        <v>409</v>
      </c>
      <c r="C541" s="64" t="s">
        <v>12664</v>
      </c>
      <c r="D541" s="64" t="s">
        <v>2689</v>
      </c>
      <c r="E541" s="64">
        <v>47</v>
      </c>
      <c r="F541" s="42"/>
    </row>
    <row r="542" spans="1:6" ht="60" customHeight="1">
      <c r="A542" s="42">
        <f>SUBTOTAL(3,$B$3:B542)</f>
        <v>540</v>
      </c>
      <c r="B542" s="64" t="s">
        <v>409</v>
      </c>
      <c r="C542" s="64" t="s">
        <v>12664</v>
      </c>
      <c r="D542" s="64" t="s">
        <v>2690</v>
      </c>
      <c r="E542" s="64">
        <v>42</v>
      </c>
      <c r="F542" s="42"/>
    </row>
    <row r="543" spans="1:6" ht="60" customHeight="1">
      <c r="A543" s="42">
        <f>SUBTOTAL(3,$B$3:B543)</f>
        <v>541</v>
      </c>
      <c r="B543" s="64" t="s">
        <v>440</v>
      </c>
      <c r="C543" s="64" t="s">
        <v>12726</v>
      </c>
      <c r="D543" s="64" t="s">
        <v>2692</v>
      </c>
      <c r="E543" s="64">
        <v>37</v>
      </c>
      <c r="F543" s="42"/>
    </row>
    <row r="544" spans="1:6" ht="60" customHeight="1">
      <c r="A544" s="42">
        <f>SUBTOTAL(3,$B$3:B544)</f>
        <v>542</v>
      </c>
      <c r="B544" s="64" t="s">
        <v>440</v>
      </c>
      <c r="C544" s="64" t="s">
        <v>2693</v>
      </c>
      <c r="D544" s="64" t="s">
        <v>2694</v>
      </c>
      <c r="E544" s="64">
        <v>40</v>
      </c>
      <c r="F544" s="42"/>
    </row>
    <row r="545" spans="1:6" ht="60" customHeight="1">
      <c r="A545" s="42">
        <f>SUBTOTAL(3,$B$3:B545)</f>
        <v>543</v>
      </c>
      <c r="B545" s="64" t="s">
        <v>440</v>
      </c>
      <c r="C545" s="64" t="s">
        <v>2693</v>
      </c>
      <c r="D545" s="64" t="s">
        <v>2695</v>
      </c>
      <c r="E545" s="64">
        <v>32</v>
      </c>
      <c r="F545" s="42"/>
    </row>
    <row r="546" spans="1:6" ht="60" customHeight="1">
      <c r="A546" s="42">
        <f>SUBTOTAL(3,$B$3:B546)</f>
        <v>544</v>
      </c>
      <c r="B546" s="64" t="s">
        <v>440</v>
      </c>
      <c r="C546" s="64" t="s">
        <v>2693</v>
      </c>
      <c r="D546" s="64" t="s">
        <v>2696</v>
      </c>
      <c r="E546" s="64">
        <v>26</v>
      </c>
      <c r="F546" s="42"/>
    </row>
    <row r="547" spans="1:6" ht="60" customHeight="1">
      <c r="A547" s="42">
        <f>SUBTOTAL(3,$B$3:B547)</f>
        <v>545</v>
      </c>
      <c r="B547" s="64" t="s">
        <v>440</v>
      </c>
      <c r="C547" s="64" t="s">
        <v>2693</v>
      </c>
      <c r="D547" s="64" t="s">
        <v>2697</v>
      </c>
      <c r="E547" s="64">
        <v>63</v>
      </c>
      <c r="F547" s="42"/>
    </row>
    <row r="548" spans="1:6" ht="60" customHeight="1">
      <c r="A548" s="42">
        <f>SUBTOTAL(3,$B$3:B548)</f>
        <v>546</v>
      </c>
      <c r="B548" s="64" t="s">
        <v>440</v>
      </c>
      <c r="C548" s="64" t="s">
        <v>441</v>
      </c>
      <c r="D548" s="64" t="s">
        <v>2698</v>
      </c>
      <c r="E548" s="64">
        <v>52</v>
      </c>
      <c r="F548" s="42"/>
    </row>
    <row r="549" spans="1:6" ht="60" customHeight="1">
      <c r="A549" s="42">
        <f>SUBTOTAL(3,$B$3:B549)</f>
        <v>547</v>
      </c>
      <c r="B549" s="64" t="s">
        <v>440</v>
      </c>
      <c r="C549" s="64" t="s">
        <v>441</v>
      </c>
      <c r="D549" s="64" t="s">
        <v>1944</v>
      </c>
      <c r="E549" s="64">
        <v>56</v>
      </c>
      <c r="F549" s="42"/>
    </row>
    <row r="550" spans="1:6" ht="60" customHeight="1">
      <c r="A550" s="42">
        <f>SUBTOTAL(3,$B$3:B550)</f>
        <v>548</v>
      </c>
      <c r="B550" s="64" t="s">
        <v>440</v>
      </c>
      <c r="C550" s="64" t="s">
        <v>441</v>
      </c>
      <c r="D550" s="64" t="s">
        <v>2699</v>
      </c>
      <c r="E550" s="64">
        <v>56</v>
      </c>
      <c r="F550" s="42"/>
    </row>
    <row r="551" spans="1:6" ht="60" customHeight="1">
      <c r="A551" s="42">
        <f>SUBTOTAL(3,$B$3:B551)</f>
        <v>549</v>
      </c>
      <c r="B551" s="64" t="s">
        <v>440</v>
      </c>
      <c r="C551" s="64" t="s">
        <v>444</v>
      </c>
      <c r="D551" s="64" t="s">
        <v>2700</v>
      </c>
      <c r="E551" s="64">
        <v>27</v>
      </c>
      <c r="F551" s="42"/>
    </row>
    <row r="552" spans="1:6" ht="60" customHeight="1">
      <c r="A552" s="42">
        <f>SUBTOTAL(3,$B$3:B552)</f>
        <v>550</v>
      </c>
      <c r="B552" s="64" t="s">
        <v>440</v>
      </c>
      <c r="C552" s="64" t="s">
        <v>2701</v>
      </c>
      <c r="D552" s="64" t="s">
        <v>2702</v>
      </c>
      <c r="E552" s="64">
        <v>53</v>
      </c>
      <c r="F552" s="42"/>
    </row>
    <row r="553" spans="1:6" ht="60" customHeight="1">
      <c r="A553" s="42">
        <f>SUBTOTAL(3,$B$3:B553)</f>
        <v>551</v>
      </c>
      <c r="B553" s="64" t="s">
        <v>440</v>
      </c>
      <c r="C553" s="64" t="s">
        <v>2701</v>
      </c>
      <c r="D553" s="64" t="s">
        <v>2703</v>
      </c>
      <c r="E553" s="64">
        <v>53</v>
      </c>
      <c r="F553" s="42"/>
    </row>
    <row r="554" spans="1:6" ht="60" customHeight="1">
      <c r="A554" s="42">
        <f>SUBTOTAL(3,$B$3:B554)</f>
        <v>552</v>
      </c>
      <c r="B554" s="64" t="s">
        <v>440</v>
      </c>
      <c r="C554" s="64" t="s">
        <v>2701</v>
      </c>
      <c r="D554" s="64" t="s">
        <v>2704</v>
      </c>
      <c r="E554" s="64">
        <v>53</v>
      </c>
      <c r="F554" s="42"/>
    </row>
    <row r="555" spans="1:6" ht="60" customHeight="1">
      <c r="A555" s="42">
        <f>SUBTOTAL(3,$B$3:B555)</f>
        <v>553</v>
      </c>
      <c r="B555" s="64" t="s">
        <v>440</v>
      </c>
      <c r="C555" s="64" t="s">
        <v>2701</v>
      </c>
      <c r="D555" s="64" t="s">
        <v>2705</v>
      </c>
      <c r="E555" s="64">
        <v>53</v>
      </c>
      <c r="F555" s="42"/>
    </row>
    <row r="556" spans="1:6" ht="60" customHeight="1">
      <c r="A556" s="42">
        <f>SUBTOTAL(3,$B$3:B556)</f>
        <v>554</v>
      </c>
      <c r="B556" s="64" t="s">
        <v>446</v>
      </c>
      <c r="C556" s="64" t="s">
        <v>447</v>
      </c>
      <c r="D556" s="64" t="s">
        <v>2706</v>
      </c>
      <c r="E556" s="64">
        <v>70</v>
      </c>
      <c r="F556" s="42"/>
    </row>
    <row r="557" spans="1:6" ht="60" customHeight="1">
      <c r="A557" s="42">
        <f>SUBTOTAL(3,$B$3:B557)</f>
        <v>555</v>
      </c>
      <c r="B557" s="64" t="s">
        <v>446</v>
      </c>
      <c r="C557" s="64" t="s">
        <v>458</v>
      </c>
      <c r="D557" s="64" t="s">
        <v>2707</v>
      </c>
      <c r="E557" s="64">
        <v>24</v>
      </c>
      <c r="F557" s="42"/>
    </row>
    <row r="558" spans="1:6" ht="60" customHeight="1">
      <c r="A558" s="42">
        <f>SUBTOTAL(3,$B$3:B558)</f>
        <v>556</v>
      </c>
      <c r="B558" s="64" t="s">
        <v>446</v>
      </c>
      <c r="C558" s="64" t="s">
        <v>458</v>
      </c>
      <c r="D558" s="64" t="s">
        <v>2708</v>
      </c>
      <c r="E558" s="64">
        <v>34</v>
      </c>
      <c r="F558" s="42"/>
    </row>
    <row r="559" spans="1:6" ht="60" customHeight="1">
      <c r="A559" s="42">
        <f>SUBTOTAL(3,$B$3:B559)</f>
        <v>557</v>
      </c>
      <c r="B559" s="64" t="s">
        <v>446</v>
      </c>
      <c r="C559" s="64" t="s">
        <v>458</v>
      </c>
      <c r="D559" s="64" t="s">
        <v>2709</v>
      </c>
      <c r="E559" s="64">
        <v>39</v>
      </c>
      <c r="F559" s="42"/>
    </row>
    <row r="560" spans="1:6" ht="60" customHeight="1">
      <c r="A560" s="42">
        <f>SUBTOTAL(3,$B$3:B560)</f>
        <v>558</v>
      </c>
      <c r="B560" s="64" t="s">
        <v>446</v>
      </c>
      <c r="C560" s="64" t="s">
        <v>462</v>
      </c>
      <c r="D560" s="64" t="s">
        <v>2710</v>
      </c>
      <c r="E560" s="64">
        <v>20</v>
      </c>
      <c r="F560" s="42"/>
    </row>
    <row r="561" spans="1:6" ht="60" customHeight="1">
      <c r="A561" s="42">
        <f>SUBTOTAL(3,$B$3:B561)</f>
        <v>559</v>
      </c>
      <c r="B561" s="64" t="s">
        <v>446</v>
      </c>
      <c r="C561" s="64" t="s">
        <v>462</v>
      </c>
      <c r="D561" s="64" t="s">
        <v>2711</v>
      </c>
      <c r="E561" s="64">
        <v>53</v>
      </c>
      <c r="F561" s="42"/>
    </row>
    <row r="562" spans="1:6" ht="60" customHeight="1">
      <c r="A562" s="42">
        <f>SUBTOTAL(3,$B$3:B562)</f>
        <v>560</v>
      </c>
      <c r="B562" s="64" t="s">
        <v>446</v>
      </c>
      <c r="C562" s="64" t="s">
        <v>462</v>
      </c>
      <c r="D562" s="64" t="s">
        <v>2712</v>
      </c>
      <c r="E562" s="64">
        <v>44</v>
      </c>
      <c r="F562" s="42"/>
    </row>
    <row r="563" spans="1:6" ht="60" customHeight="1">
      <c r="A563" s="42">
        <f>SUBTOTAL(3,$B$3:B563)</f>
        <v>561</v>
      </c>
      <c r="B563" s="64" t="s">
        <v>446</v>
      </c>
      <c r="C563" s="64" t="s">
        <v>462</v>
      </c>
      <c r="D563" s="64" t="s">
        <v>12545</v>
      </c>
      <c r="E563" s="64">
        <v>33</v>
      </c>
      <c r="F563" s="42"/>
    </row>
    <row r="564" spans="1:6" ht="60" customHeight="1">
      <c r="A564" s="42">
        <f>SUBTOTAL(3,$B$3:B564)</f>
        <v>562</v>
      </c>
      <c r="B564" s="64" t="s">
        <v>446</v>
      </c>
      <c r="C564" s="64" t="s">
        <v>462</v>
      </c>
      <c r="D564" s="64" t="s">
        <v>2714</v>
      </c>
      <c r="E564" s="64">
        <v>40</v>
      </c>
      <c r="F564" s="42"/>
    </row>
    <row r="565" spans="1:6" ht="60" customHeight="1">
      <c r="A565" s="42">
        <f>SUBTOTAL(3,$B$3:B565)</f>
        <v>563</v>
      </c>
      <c r="B565" s="64" t="s">
        <v>446</v>
      </c>
      <c r="C565" s="64" t="s">
        <v>462</v>
      </c>
      <c r="D565" s="64" t="s">
        <v>2715</v>
      </c>
      <c r="E565" s="64">
        <v>21</v>
      </c>
      <c r="F565" s="42"/>
    </row>
    <row r="566" spans="1:6" ht="60" customHeight="1">
      <c r="A566" s="42">
        <f>SUBTOTAL(3,$B$3:B566)</f>
        <v>564</v>
      </c>
      <c r="B566" s="64" t="s">
        <v>446</v>
      </c>
      <c r="C566" s="64" t="s">
        <v>467</v>
      </c>
      <c r="D566" s="64" t="s">
        <v>2716</v>
      </c>
      <c r="E566" s="64">
        <v>49</v>
      </c>
      <c r="F566" s="42"/>
    </row>
    <row r="567" spans="1:6" ht="60" customHeight="1">
      <c r="A567" s="42">
        <f>SUBTOTAL(3,$B$3:B567)</f>
        <v>565</v>
      </c>
      <c r="B567" s="64" t="s">
        <v>446</v>
      </c>
      <c r="C567" s="64" t="s">
        <v>467</v>
      </c>
      <c r="D567" s="64" t="s">
        <v>2717</v>
      </c>
      <c r="E567" s="64">
        <v>23</v>
      </c>
      <c r="F567" s="42"/>
    </row>
    <row r="568" spans="1:6" ht="60" customHeight="1">
      <c r="A568" s="42">
        <f>SUBTOTAL(3,$B$3:B568)</f>
        <v>566</v>
      </c>
      <c r="B568" s="64" t="s">
        <v>446</v>
      </c>
      <c r="C568" s="64" t="s">
        <v>467</v>
      </c>
      <c r="D568" s="64" t="s">
        <v>2718</v>
      </c>
      <c r="E568" s="64">
        <v>49</v>
      </c>
      <c r="F568" s="42"/>
    </row>
    <row r="569" spans="1:6" ht="60" customHeight="1">
      <c r="A569" s="42">
        <f>SUBTOTAL(3,$B$3:B569)</f>
        <v>567</v>
      </c>
      <c r="B569" s="64" t="s">
        <v>446</v>
      </c>
      <c r="C569" s="64" t="s">
        <v>467</v>
      </c>
      <c r="D569" s="64" t="s">
        <v>2719</v>
      </c>
      <c r="E569" s="64">
        <v>45</v>
      </c>
      <c r="F569" s="42"/>
    </row>
    <row r="570" spans="1:6" ht="60" customHeight="1">
      <c r="A570" s="42">
        <f>SUBTOTAL(3,$B$3:B570)</f>
        <v>568</v>
      </c>
      <c r="B570" s="64" t="s">
        <v>446</v>
      </c>
      <c r="C570" s="64" t="s">
        <v>467</v>
      </c>
      <c r="D570" s="64" t="s">
        <v>2720</v>
      </c>
      <c r="E570" s="64">
        <v>47</v>
      </c>
      <c r="F570" s="42"/>
    </row>
    <row r="571" spans="1:6" ht="60" customHeight="1">
      <c r="A571" s="42">
        <f>SUBTOTAL(3,$B$3:B571)</f>
        <v>569</v>
      </c>
      <c r="B571" s="64" t="s">
        <v>446</v>
      </c>
      <c r="C571" s="64" t="s">
        <v>467</v>
      </c>
      <c r="D571" s="64" t="s">
        <v>2721</v>
      </c>
      <c r="E571" s="64">
        <v>47</v>
      </c>
      <c r="F571" s="42"/>
    </row>
    <row r="572" spans="1:6" ht="60" customHeight="1">
      <c r="A572" s="42">
        <f>SUBTOTAL(3,$B$3:B572)</f>
        <v>570</v>
      </c>
      <c r="B572" s="64" t="s">
        <v>446</v>
      </c>
      <c r="C572" s="64" t="s">
        <v>467</v>
      </c>
      <c r="D572" s="64" t="s">
        <v>2722</v>
      </c>
      <c r="E572" s="64">
        <v>56</v>
      </c>
      <c r="F572" s="42"/>
    </row>
    <row r="573" spans="1:6" ht="60" customHeight="1">
      <c r="A573" s="42">
        <f>SUBTOTAL(3,$B$3:B573)</f>
        <v>571</v>
      </c>
      <c r="B573" s="64" t="s">
        <v>446</v>
      </c>
      <c r="C573" s="64" t="s">
        <v>467</v>
      </c>
      <c r="D573" s="64" t="s">
        <v>2723</v>
      </c>
      <c r="E573" s="64">
        <v>13</v>
      </c>
      <c r="F573" s="42"/>
    </row>
    <row r="574" spans="1:6" ht="60" customHeight="1">
      <c r="A574" s="42">
        <f>SUBTOTAL(3,$B$3:B574)</f>
        <v>572</v>
      </c>
      <c r="B574" s="64" t="s">
        <v>446</v>
      </c>
      <c r="C574" s="64" t="s">
        <v>469</v>
      </c>
      <c r="D574" s="64" t="s">
        <v>2724</v>
      </c>
      <c r="E574" s="64">
        <v>14</v>
      </c>
      <c r="F574" s="42"/>
    </row>
    <row r="575" spans="1:6" ht="60" customHeight="1">
      <c r="A575" s="42">
        <f>SUBTOTAL(3,$B$3:B575)</f>
        <v>573</v>
      </c>
      <c r="B575" s="64" t="s">
        <v>446</v>
      </c>
      <c r="C575" s="64" t="s">
        <v>469</v>
      </c>
      <c r="D575" s="64" t="s">
        <v>2725</v>
      </c>
      <c r="E575" s="64">
        <v>49</v>
      </c>
      <c r="F575" s="42"/>
    </row>
    <row r="576" spans="1:6" ht="60" customHeight="1">
      <c r="A576" s="42">
        <f>SUBTOTAL(3,$B$3:B576)</f>
        <v>574</v>
      </c>
      <c r="B576" s="64" t="s">
        <v>446</v>
      </c>
      <c r="C576" s="64" t="s">
        <v>469</v>
      </c>
      <c r="D576" s="64" t="s">
        <v>2726</v>
      </c>
      <c r="E576" s="64">
        <v>19</v>
      </c>
      <c r="F576" s="42"/>
    </row>
    <row r="577" spans="1:6" ht="60" customHeight="1">
      <c r="A577" s="42">
        <f>SUBTOTAL(3,$B$3:B577)</f>
        <v>575</v>
      </c>
      <c r="B577" s="64" t="s">
        <v>446</v>
      </c>
      <c r="C577" s="64" t="s">
        <v>469</v>
      </c>
      <c r="D577" s="64" t="s">
        <v>2727</v>
      </c>
      <c r="E577" s="64">
        <v>44</v>
      </c>
      <c r="F577" s="42"/>
    </row>
    <row r="578" spans="1:6" ht="60" customHeight="1">
      <c r="A578" s="42">
        <f>SUBTOTAL(3,$B$3:B578)</f>
        <v>576</v>
      </c>
      <c r="B578" s="64" t="s">
        <v>446</v>
      </c>
      <c r="C578" s="64" t="s">
        <v>469</v>
      </c>
      <c r="D578" s="64" t="s">
        <v>2728</v>
      </c>
      <c r="E578" s="64">
        <v>23</v>
      </c>
      <c r="F578" s="42"/>
    </row>
    <row r="579" spans="1:6" ht="60" customHeight="1">
      <c r="A579" s="42">
        <f>SUBTOTAL(3,$B$3:B579)</f>
        <v>577</v>
      </c>
      <c r="B579" s="64" t="s">
        <v>446</v>
      </c>
      <c r="C579" s="64" t="s">
        <v>476</v>
      </c>
      <c r="D579" s="64" t="s">
        <v>2729</v>
      </c>
      <c r="E579" s="64">
        <v>41</v>
      </c>
      <c r="F579" s="42"/>
    </row>
    <row r="580" spans="1:6" ht="60" customHeight="1">
      <c r="A580" s="42">
        <f>SUBTOTAL(3,$B$3:B580)</f>
        <v>578</v>
      </c>
      <c r="B580" s="64" t="s">
        <v>480</v>
      </c>
      <c r="C580" s="64" t="s">
        <v>2730</v>
      </c>
      <c r="D580" s="64" t="s">
        <v>2731</v>
      </c>
      <c r="E580" s="64">
        <v>67</v>
      </c>
      <c r="F580" s="42"/>
    </row>
    <row r="581" spans="1:6" ht="60" customHeight="1">
      <c r="A581" s="42">
        <f>SUBTOTAL(3,$B$3:B581)</f>
        <v>579</v>
      </c>
      <c r="B581" s="64" t="s">
        <v>480</v>
      </c>
      <c r="C581" s="64" t="s">
        <v>481</v>
      </c>
      <c r="D581" s="64" t="s">
        <v>2732</v>
      </c>
      <c r="E581" s="64">
        <v>67</v>
      </c>
      <c r="F581" s="42"/>
    </row>
    <row r="582" spans="1:6" ht="60" customHeight="1">
      <c r="A582" s="42">
        <f>SUBTOTAL(3,$B$3:B582)</f>
        <v>580</v>
      </c>
      <c r="B582" s="64" t="s">
        <v>480</v>
      </c>
      <c r="C582" s="64" t="s">
        <v>481</v>
      </c>
      <c r="D582" s="64" t="s">
        <v>2733</v>
      </c>
      <c r="E582" s="64">
        <v>14</v>
      </c>
      <c r="F582" s="42"/>
    </row>
    <row r="583" spans="1:6" ht="60" customHeight="1">
      <c r="A583" s="42">
        <f>SUBTOTAL(3,$B$3:B583)</f>
        <v>581</v>
      </c>
      <c r="B583" s="64" t="s">
        <v>480</v>
      </c>
      <c r="C583" s="64" t="s">
        <v>483</v>
      </c>
      <c r="D583" s="64" t="s">
        <v>2734</v>
      </c>
      <c r="E583" s="64">
        <v>17</v>
      </c>
      <c r="F583" s="42"/>
    </row>
    <row r="584" spans="1:6" ht="60" customHeight="1">
      <c r="A584" s="42">
        <f>SUBTOTAL(3,$B$3:B584)</f>
        <v>582</v>
      </c>
      <c r="B584" s="64" t="s">
        <v>480</v>
      </c>
      <c r="C584" s="64" t="s">
        <v>483</v>
      </c>
      <c r="D584" s="64" t="s">
        <v>2735</v>
      </c>
      <c r="E584" s="64">
        <v>31</v>
      </c>
      <c r="F584" s="42"/>
    </row>
    <row r="585" spans="1:6" ht="60" customHeight="1">
      <c r="A585" s="42">
        <f>SUBTOTAL(3,$B$3:B585)</f>
        <v>583</v>
      </c>
      <c r="B585" s="64" t="s">
        <v>480</v>
      </c>
      <c r="C585" s="64" t="s">
        <v>483</v>
      </c>
      <c r="D585" s="64" t="s">
        <v>2736</v>
      </c>
      <c r="E585" s="64">
        <v>81</v>
      </c>
      <c r="F585" s="42"/>
    </row>
    <row r="586" spans="1:6" ht="60" customHeight="1">
      <c r="A586" s="42">
        <f>SUBTOTAL(3,$B$3:B586)</f>
        <v>584</v>
      </c>
      <c r="B586" s="64" t="s">
        <v>480</v>
      </c>
      <c r="C586" s="64" t="s">
        <v>483</v>
      </c>
      <c r="D586" s="64" t="s">
        <v>2737</v>
      </c>
      <c r="E586" s="64">
        <v>59</v>
      </c>
      <c r="F586" s="42"/>
    </row>
    <row r="587" spans="1:6" ht="60" customHeight="1">
      <c r="A587" s="42">
        <f>SUBTOTAL(3,$B$3:B587)</f>
        <v>585</v>
      </c>
      <c r="B587" s="64" t="s">
        <v>480</v>
      </c>
      <c r="C587" s="64" t="s">
        <v>483</v>
      </c>
      <c r="D587" s="64" t="s">
        <v>2738</v>
      </c>
      <c r="E587" s="64">
        <v>44</v>
      </c>
      <c r="F587" s="42"/>
    </row>
    <row r="588" spans="1:6" ht="60" customHeight="1">
      <c r="A588" s="42">
        <f>SUBTOTAL(3,$B$3:B588)</f>
        <v>586</v>
      </c>
      <c r="B588" s="64" t="s">
        <v>480</v>
      </c>
      <c r="C588" s="64" t="s">
        <v>483</v>
      </c>
      <c r="D588" s="64" t="s">
        <v>2739</v>
      </c>
      <c r="E588" s="64">
        <v>23</v>
      </c>
      <c r="F588" s="42"/>
    </row>
    <row r="589" spans="1:6" ht="60" customHeight="1">
      <c r="A589" s="42">
        <f>SUBTOTAL(3,$B$3:B589)</f>
        <v>587</v>
      </c>
      <c r="B589" s="64" t="s">
        <v>480</v>
      </c>
      <c r="C589" s="64" t="s">
        <v>2740</v>
      </c>
      <c r="D589" s="64" t="s">
        <v>2741</v>
      </c>
      <c r="E589" s="64">
        <v>57</v>
      </c>
      <c r="F589" s="42"/>
    </row>
    <row r="590" spans="1:6" ht="60" customHeight="1">
      <c r="A590" s="42">
        <f>SUBTOTAL(3,$B$3:B590)</f>
        <v>588</v>
      </c>
      <c r="B590" s="64" t="s">
        <v>480</v>
      </c>
      <c r="C590" s="64" t="s">
        <v>2740</v>
      </c>
      <c r="D590" s="64" t="s">
        <v>2742</v>
      </c>
      <c r="E590" s="64">
        <v>32</v>
      </c>
      <c r="F590" s="42"/>
    </row>
    <row r="591" spans="1:6" ht="60" customHeight="1">
      <c r="A591" s="42">
        <f>SUBTOTAL(3,$B$3:B591)</f>
        <v>589</v>
      </c>
      <c r="B591" s="64" t="s">
        <v>480</v>
      </c>
      <c r="C591" s="64" t="s">
        <v>491</v>
      </c>
      <c r="D591" s="64" t="s">
        <v>2743</v>
      </c>
      <c r="E591" s="64">
        <v>51</v>
      </c>
      <c r="F591" s="42"/>
    </row>
    <row r="592" spans="1:6" ht="60" customHeight="1">
      <c r="A592" s="42">
        <f>SUBTOTAL(3,$B$3:B592)</f>
        <v>590</v>
      </c>
      <c r="B592" s="64" t="s">
        <v>480</v>
      </c>
      <c r="C592" s="64" t="s">
        <v>491</v>
      </c>
      <c r="D592" s="64" t="s">
        <v>2744</v>
      </c>
      <c r="E592" s="64">
        <v>61</v>
      </c>
      <c r="F592" s="42"/>
    </row>
    <row r="593" spans="1:6" ht="60" customHeight="1">
      <c r="A593" s="42">
        <f>SUBTOTAL(3,$B$3:B593)</f>
        <v>591</v>
      </c>
      <c r="B593" s="64" t="s">
        <v>493</v>
      </c>
      <c r="C593" s="64" t="s">
        <v>1483</v>
      </c>
      <c r="D593" s="64" t="s">
        <v>2745</v>
      </c>
      <c r="E593" s="64">
        <v>81</v>
      </c>
      <c r="F593" s="42"/>
    </row>
    <row r="594" spans="1:6" ht="60" customHeight="1">
      <c r="A594" s="42">
        <f>SUBTOTAL(3,$B$3:B594)</f>
        <v>592</v>
      </c>
      <c r="B594" s="64" t="s">
        <v>493</v>
      </c>
      <c r="C594" s="64" t="s">
        <v>1483</v>
      </c>
      <c r="D594" s="64" t="s">
        <v>2746</v>
      </c>
      <c r="E594" s="64">
        <v>82</v>
      </c>
      <c r="F594" s="42"/>
    </row>
    <row r="595" spans="1:6" ht="60" customHeight="1">
      <c r="A595" s="42">
        <f>SUBTOTAL(3,$B$3:B595)</f>
        <v>593</v>
      </c>
      <c r="B595" s="64" t="s">
        <v>493</v>
      </c>
      <c r="C595" s="64" t="s">
        <v>1483</v>
      </c>
      <c r="D595" s="64" t="s">
        <v>2747</v>
      </c>
      <c r="E595" s="64">
        <v>65</v>
      </c>
      <c r="F595" s="42"/>
    </row>
    <row r="596" spans="1:6" ht="60" customHeight="1">
      <c r="A596" s="42">
        <f>SUBTOTAL(3,$B$3:B596)</f>
        <v>594</v>
      </c>
      <c r="B596" s="64" t="s">
        <v>493</v>
      </c>
      <c r="C596" s="64" t="s">
        <v>496</v>
      </c>
      <c r="D596" s="64" t="s">
        <v>2748</v>
      </c>
      <c r="E596" s="64">
        <v>40</v>
      </c>
      <c r="F596" s="42"/>
    </row>
    <row r="597" spans="1:6" ht="60" customHeight="1">
      <c r="A597" s="42">
        <f>SUBTOTAL(3,$B$3:B597)</f>
        <v>595</v>
      </c>
      <c r="B597" s="64" t="s">
        <v>493</v>
      </c>
      <c r="C597" s="64" t="s">
        <v>496</v>
      </c>
      <c r="D597" s="64" t="s">
        <v>2749</v>
      </c>
      <c r="E597" s="64">
        <v>73</v>
      </c>
      <c r="F597" s="42"/>
    </row>
    <row r="598" spans="1:6" ht="60" customHeight="1">
      <c r="A598" s="42">
        <f>SUBTOTAL(3,$B$3:B598)</f>
        <v>596</v>
      </c>
      <c r="B598" s="64" t="s">
        <v>493</v>
      </c>
      <c r="C598" s="64" t="s">
        <v>496</v>
      </c>
      <c r="D598" s="64" t="s">
        <v>2750</v>
      </c>
      <c r="E598" s="64">
        <v>36</v>
      </c>
      <c r="F598" s="42"/>
    </row>
    <row r="599" spans="1:6" ht="60" customHeight="1">
      <c r="A599" s="42">
        <f>SUBTOTAL(3,$B$3:B599)</f>
        <v>597</v>
      </c>
      <c r="B599" s="64" t="s">
        <v>493</v>
      </c>
      <c r="C599" s="64" t="s">
        <v>1489</v>
      </c>
      <c r="D599" s="64" t="s">
        <v>2751</v>
      </c>
      <c r="E599" s="64">
        <v>82</v>
      </c>
      <c r="F599" s="42"/>
    </row>
    <row r="600" spans="1:6" ht="60" customHeight="1">
      <c r="A600" s="42">
        <f>SUBTOTAL(3,$B$3:B600)</f>
        <v>598</v>
      </c>
      <c r="B600" s="64" t="s">
        <v>493</v>
      </c>
      <c r="C600" s="64" t="s">
        <v>501</v>
      </c>
      <c r="D600" s="64" t="s">
        <v>2752</v>
      </c>
      <c r="E600" s="64">
        <v>72</v>
      </c>
      <c r="F600" s="42"/>
    </row>
    <row r="601" spans="1:6" ht="60" customHeight="1">
      <c r="A601" s="42">
        <f>SUBTOTAL(3,$B$3:B601)</f>
        <v>599</v>
      </c>
      <c r="B601" s="64" t="s">
        <v>493</v>
      </c>
      <c r="C601" s="64" t="s">
        <v>2753</v>
      </c>
      <c r="D601" s="64" t="s">
        <v>2754</v>
      </c>
      <c r="E601" s="64">
        <v>64</v>
      </c>
      <c r="F601" s="42"/>
    </row>
    <row r="602" spans="1:6" ht="60" customHeight="1">
      <c r="A602" s="42">
        <f>SUBTOTAL(3,$B$3:B602)</f>
        <v>600</v>
      </c>
      <c r="B602" s="64" t="s">
        <v>493</v>
      </c>
      <c r="C602" s="64" t="s">
        <v>2753</v>
      </c>
      <c r="D602" s="64" t="s">
        <v>2755</v>
      </c>
      <c r="E602" s="64">
        <v>54</v>
      </c>
      <c r="F602" s="42"/>
    </row>
    <row r="603" spans="1:6" ht="60" customHeight="1">
      <c r="A603" s="42">
        <f>SUBTOTAL(3,$B$3:B603)</f>
        <v>601</v>
      </c>
      <c r="B603" s="64" t="s">
        <v>493</v>
      </c>
      <c r="C603" s="64" t="s">
        <v>2753</v>
      </c>
      <c r="D603" s="64" t="s">
        <v>2756</v>
      </c>
      <c r="E603" s="64">
        <v>40</v>
      </c>
      <c r="F603" s="42"/>
    </row>
    <row r="604" spans="1:6" ht="60" customHeight="1">
      <c r="A604" s="42">
        <f>SUBTOTAL(3,$B$3:B604)</f>
        <v>602</v>
      </c>
      <c r="B604" s="64" t="s">
        <v>493</v>
      </c>
      <c r="C604" s="64" t="s">
        <v>503</v>
      </c>
      <c r="D604" s="64" t="s">
        <v>2757</v>
      </c>
      <c r="E604" s="64">
        <v>18</v>
      </c>
      <c r="F604" s="42"/>
    </row>
    <row r="605" spans="1:6" ht="60" customHeight="1">
      <c r="A605" s="42">
        <f>SUBTOTAL(3,$B$3:B605)</f>
        <v>603</v>
      </c>
      <c r="B605" s="64" t="s">
        <v>493</v>
      </c>
      <c r="C605" s="64" t="s">
        <v>503</v>
      </c>
      <c r="D605" s="64" t="s">
        <v>2758</v>
      </c>
      <c r="E605" s="64">
        <v>57</v>
      </c>
      <c r="F605" s="42"/>
    </row>
    <row r="606" spans="1:6" ht="60" customHeight="1">
      <c r="A606" s="42">
        <f>SUBTOTAL(3,$B$3:B606)</f>
        <v>604</v>
      </c>
      <c r="B606" s="64" t="s">
        <v>493</v>
      </c>
      <c r="C606" s="64" t="s">
        <v>503</v>
      </c>
      <c r="D606" s="64" t="s">
        <v>2759</v>
      </c>
      <c r="E606" s="64">
        <v>25</v>
      </c>
      <c r="F606" s="42"/>
    </row>
    <row r="607" spans="1:6" ht="60" customHeight="1">
      <c r="A607" s="42">
        <f>SUBTOTAL(3,$B$3:B607)</f>
        <v>605</v>
      </c>
      <c r="B607" s="64" t="s">
        <v>493</v>
      </c>
      <c r="C607" s="64" t="s">
        <v>503</v>
      </c>
      <c r="D607" s="64" t="s">
        <v>2760</v>
      </c>
      <c r="E607" s="64">
        <v>43</v>
      </c>
      <c r="F607" s="42"/>
    </row>
    <row r="608" spans="1:6" ht="60" customHeight="1">
      <c r="A608" s="42">
        <f>SUBTOTAL(3,$B$3:B608)</f>
        <v>606</v>
      </c>
      <c r="B608" s="64" t="s">
        <v>493</v>
      </c>
      <c r="C608" s="64" t="s">
        <v>503</v>
      </c>
      <c r="D608" s="64" t="s">
        <v>2761</v>
      </c>
      <c r="E608" s="64">
        <v>46</v>
      </c>
      <c r="F608" s="42"/>
    </row>
    <row r="609" spans="1:6" ht="60" customHeight="1">
      <c r="A609" s="42">
        <f>SUBTOTAL(3,$B$3:B609)</f>
        <v>607</v>
      </c>
      <c r="B609" s="64" t="s">
        <v>493</v>
      </c>
      <c r="C609" s="64" t="s">
        <v>503</v>
      </c>
      <c r="D609" s="64" t="s">
        <v>2762</v>
      </c>
      <c r="E609" s="64">
        <v>25</v>
      </c>
      <c r="F609" s="42"/>
    </row>
    <row r="610" spans="1:6" ht="60" customHeight="1">
      <c r="A610" s="42">
        <f>SUBTOTAL(3,$B$3:B610)</f>
        <v>608</v>
      </c>
      <c r="B610" s="64" t="s">
        <v>493</v>
      </c>
      <c r="C610" s="64" t="s">
        <v>503</v>
      </c>
      <c r="D610" s="64" t="s">
        <v>2763</v>
      </c>
      <c r="E610" s="64">
        <v>31</v>
      </c>
      <c r="F610" s="42"/>
    </row>
    <row r="611" spans="1:6" ht="60" customHeight="1">
      <c r="A611" s="42">
        <f>SUBTOTAL(3,$B$3:B611)</f>
        <v>609</v>
      </c>
      <c r="B611" s="64" t="s">
        <v>493</v>
      </c>
      <c r="C611" s="64" t="s">
        <v>503</v>
      </c>
      <c r="D611" s="64" t="s">
        <v>2764</v>
      </c>
      <c r="E611" s="64">
        <v>59</v>
      </c>
      <c r="F611" s="42"/>
    </row>
    <row r="612" spans="1:6" ht="60" customHeight="1">
      <c r="A612" s="42">
        <f>SUBTOTAL(3,$B$3:B612)</f>
        <v>610</v>
      </c>
      <c r="B612" s="64" t="s">
        <v>493</v>
      </c>
      <c r="C612" s="64" t="s">
        <v>503</v>
      </c>
      <c r="D612" s="64" t="s">
        <v>2765</v>
      </c>
      <c r="E612" s="64">
        <v>34</v>
      </c>
      <c r="F612" s="42"/>
    </row>
    <row r="613" spans="1:6" ht="60" customHeight="1">
      <c r="A613" s="42">
        <f>SUBTOTAL(3,$B$3:B613)</f>
        <v>611</v>
      </c>
      <c r="B613" s="64" t="s">
        <v>493</v>
      </c>
      <c r="C613" s="64" t="s">
        <v>503</v>
      </c>
      <c r="D613" s="64" t="s">
        <v>2766</v>
      </c>
      <c r="E613" s="64">
        <v>33</v>
      </c>
      <c r="F613" s="42"/>
    </row>
    <row r="614" spans="1:6" ht="60" customHeight="1">
      <c r="A614" s="42">
        <f>SUBTOTAL(3,$B$3:B614)</f>
        <v>612</v>
      </c>
      <c r="B614" s="64" t="s">
        <v>493</v>
      </c>
      <c r="C614" s="64" t="s">
        <v>503</v>
      </c>
      <c r="D614" s="64" t="s">
        <v>2767</v>
      </c>
      <c r="E614" s="64">
        <v>49</v>
      </c>
      <c r="F614" s="42"/>
    </row>
    <row r="615" spans="1:6" ht="60" customHeight="1">
      <c r="A615" s="42">
        <f>SUBTOTAL(3,$B$3:B615)</f>
        <v>613</v>
      </c>
      <c r="B615" s="64" t="s">
        <v>493</v>
      </c>
      <c r="C615" s="64" t="s">
        <v>503</v>
      </c>
      <c r="D615" s="64" t="s">
        <v>2768</v>
      </c>
      <c r="E615" s="64">
        <v>17</v>
      </c>
      <c r="F615" s="42"/>
    </row>
    <row r="616" spans="1:6" ht="60" customHeight="1">
      <c r="A616" s="42">
        <f>SUBTOTAL(3,$B$3:B616)</f>
        <v>614</v>
      </c>
      <c r="B616" s="64" t="s">
        <v>493</v>
      </c>
      <c r="C616" s="64" t="s">
        <v>503</v>
      </c>
      <c r="D616" s="64" t="s">
        <v>2769</v>
      </c>
      <c r="E616" s="64">
        <v>22</v>
      </c>
      <c r="F616" s="42"/>
    </row>
    <row r="617" spans="1:6" ht="60" customHeight="1">
      <c r="A617" s="42">
        <f>SUBTOTAL(3,$B$3:B617)</f>
        <v>615</v>
      </c>
      <c r="B617" s="64" t="s">
        <v>493</v>
      </c>
      <c r="C617" s="64" t="s">
        <v>503</v>
      </c>
      <c r="D617" s="64" t="s">
        <v>2770</v>
      </c>
      <c r="E617" s="64">
        <v>51</v>
      </c>
      <c r="F617" s="42"/>
    </row>
    <row r="618" spans="1:6" ht="60" customHeight="1">
      <c r="A618" s="42">
        <f>SUBTOTAL(3,$B$3:B618)</f>
        <v>616</v>
      </c>
      <c r="B618" s="64" t="s">
        <v>493</v>
      </c>
      <c r="C618" s="64" t="s">
        <v>503</v>
      </c>
      <c r="D618" s="64" t="s">
        <v>2771</v>
      </c>
      <c r="E618" s="64">
        <v>48</v>
      </c>
      <c r="F618" s="42"/>
    </row>
    <row r="619" spans="1:6" ht="60" customHeight="1">
      <c r="A619" s="42">
        <f>SUBTOTAL(3,$B$3:B619)</f>
        <v>617</v>
      </c>
      <c r="B619" s="64" t="s">
        <v>493</v>
      </c>
      <c r="C619" s="64" t="s">
        <v>503</v>
      </c>
      <c r="D619" s="64" t="s">
        <v>2772</v>
      </c>
      <c r="E619" s="64">
        <v>62</v>
      </c>
      <c r="F619" s="42"/>
    </row>
    <row r="620" spans="1:6" ht="60" customHeight="1">
      <c r="A620" s="42">
        <f>SUBTOTAL(3,$B$3:B620)</f>
        <v>618</v>
      </c>
      <c r="B620" s="64" t="s">
        <v>493</v>
      </c>
      <c r="C620" s="64" t="s">
        <v>503</v>
      </c>
      <c r="D620" s="64" t="s">
        <v>2773</v>
      </c>
      <c r="E620" s="64">
        <v>23</v>
      </c>
      <c r="F620" s="42"/>
    </row>
    <row r="621" spans="1:6" ht="60" customHeight="1">
      <c r="A621" s="42">
        <f>SUBTOTAL(3,$B$3:B621)</f>
        <v>619</v>
      </c>
      <c r="B621" s="64" t="s">
        <v>493</v>
      </c>
      <c r="C621" s="64" t="s">
        <v>503</v>
      </c>
      <c r="D621" s="64" t="s">
        <v>2774</v>
      </c>
      <c r="E621" s="64">
        <v>31</v>
      </c>
      <c r="F621" s="42"/>
    </row>
    <row r="622" spans="1:6" ht="60" customHeight="1">
      <c r="A622" s="42">
        <f>SUBTOTAL(3,$B$3:B622)</f>
        <v>620</v>
      </c>
      <c r="B622" s="64" t="s">
        <v>493</v>
      </c>
      <c r="C622" s="64" t="s">
        <v>503</v>
      </c>
      <c r="D622" s="64" t="s">
        <v>2775</v>
      </c>
      <c r="E622" s="64">
        <v>66</v>
      </c>
      <c r="F622" s="42"/>
    </row>
    <row r="623" spans="1:6" ht="60" customHeight="1">
      <c r="A623" s="42">
        <f>SUBTOTAL(3,$B$3:B623)</f>
        <v>621</v>
      </c>
      <c r="B623" s="64" t="s">
        <v>493</v>
      </c>
      <c r="C623" s="64" t="s">
        <v>2776</v>
      </c>
      <c r="D623" s="64" t="s">
        <v>2777</v>
      </c>
      <c r="E623" s="64">
        <v>67</v>
      </c>
      <c r="F623" s="42"/>
    </row>
    <row r="624" spans="1:6" ht="60" customHeight="1">
      <c r="A624" s="42">
        <f>SUBTOTAL(3,$B$3:B624)</f>
        <v>622</v>
      </c>
      <c r="B624" s="64" t="s">
        <v>493</v>
      </c>
      <c r="C624" s="64" t="s">
        <v>508</v>
      </c>
      <c r="D624" s="64" t="s">
        <v>2778</v>
      </c>
      <c r="E624" s="64">
        <v>45</v>
      </c>
      <c r="F624" s="42"/>
    </row>
    <row r="625" spans="1:6" ht="60" customHeight="1">
      <c r="A625" s="42">
        <f>SUBTOTAL(3,$B$3:B625)</f>
        <v>623</v>
      </c>
      <c r="B625" s="64" t="s">
        <v>493</v>
      </c>
      <c r="C625" s="64" t="s">
        <v>508</v>
      </c>
      <c r="D625" s="64" t="s">
        <v>2779</v>
      </c>
      <c r="E625" s="64">
        <v>45</v>
      </c>
      <c r="F625" s="42"/>
    </row>
    <row r="626" spans="1:6" ht="60" customHeight="1">
      <c r="A626" s="42">
        <f>SUBTOTAL(3,$B$3:B626)</f>
        <v>624</v>
      </c>
      <c r="B626" s="64" t="s">
        <v>493</v>
      </c>
      <c r="C626" s="64" t="s">
        <v>508</v>
      </c>
      <c r="D626" s="64" t="s">
        <v>2780</v>
      </c>
      <c r="E626" s="64">
        <v>71</v>
      </c>
      <c r="F626" s="42"/>
    </row>
    <row r="627" spans="1:6" ht="60" customHeight="1">
      <c r="A627" s="42">
        <f>SUBTOTAL(3,$B$3:B627)</f>
        <v>625</v>
      </c>
      <c r="B627" s="64" t="s">
        <v>493</v>
      </c>
      <c r="C627" s="64" t="s">
        <v>508</v>
      </c>
      <c r="D627" s="64" t="s">
        <v>2781</v>
      </c>
      <c r="E627" s="64">
        <v>77</v>
      </c>
      <c r="F627" s="42"/>
    </row>
    <row r="628" spans="1:6" ht="60" customHeight="1">
      <c r="A628" s="42">
        <f>SUBTOTAL(3,$B$3:B628)</f>
        <v>626</v>
      </c>
      <c r="B628" s="64" t="s">
        <v>493</v>
      </c>
      <c r="C628" s="64" t="s">
        <v>508</v>
      </c>
      <c r="D628" s="64" t="s">
        <v>2782</v>
      </c>
      <c r="E628" s="64">
        <v>71</v>
      </c>
      <c r="F628" s="42"/>
    </row>
    <row r="629" spans="1:6" ht="60" customHeight="1">
      <c r="A629" s="42">
        <f>SUBTOTAL(3,$B$3:B629)</f>
        <v>627</v>
      </c>
      <c r="B629" s="64" t="s">
        <v>493</v>
      </c>
      <c r="C629" s="64" t="s">
        <v>508</v>
      </c>
      <c r="D629" s="64" t="s">
        <v>2783</v>
      </c>
      <c r="E629" s="64">
        <v>77</v>
      </c>
      <c r="F629" s="42"/>
    </row>
    <row r="630" spans="1:6" ht="60" customHeight="1">
      <c r="A630" s="42">
        <f>SUBTOTAL(3,$B$3:B630)</f>
        <v>628</v>
      </c>
      <c r="B630" s="64" t="s">
        <v>493</v>
      </c>
      <c r="C630" s="64" t="s">
        <v>508</v>
      </c>
      <c r="D630" s="64" t="s">
        <v>2784</v>
      </c>
      <c r="E630" s="64">
        <v>67</v>
      </c>
      <c r="F630" s="42"/>
    </row>
    <row r="631" spans="1:6" ht="60" customHeight="1">
      <c r="A631" s="42">
        <f>SUBTOTAL(3,$B$3:B631)</f>
        <v>629</v>
      </c>
      <c r="B631" s="64" t="s">
        <v>493</v>
      </c>
      <c r="C631" s="64" t="s">
        <v>1503</v>
      </c>
      <c r="D631" s="64" t="s">
        <v>2785</v>
      </c>
      <c r="E631" s="64">
        <v>74</v>
      </c>
      <c r="F631" s="42"/>
    </row>
    <row r="632" spans="1:6" ht="60" customHeight="1">
      <c r="A632" s="42">
        <f>SUBTOTAL(3,$B$3:B632)</f>
        <v>630</v>
      </c>
      <c r="B632" s="64" t="s">
        <v>493</v>
      </c>
      <c r="C632" s="64" t="s">
        <v>2786</v>
      </c>
      <c r="D632" s="64" t="s">
        <v>2787</v>
      </c>
      <c r="E632" s="64">
        <v>80</v>
      </c>
      <c r="F632" s="42"/>
    </row>
    <row r="633" spans="1:6" ht="60" customHeight="1">
      <c r="A633" s="42">
        <f>SUBTOTAL(3,$B$3:B633)</f>
        <v>631</v>
      </c>
      <c r="B633" s="64" t="s">
        <v>493</v>
      </c>
      <c r="C633" s="64" t="s">
        <v>2786</v>
      </c>
      <c r="D633" s="64" t="s">
        <v>2788</v>
      </c>
      <c r="E633" s="64">
        <v>80</v>
      </c>
      <c r="F633" s="42"/>
    </row>
    <row r="634" spans="1:6" ht="60" customHeight="1">
      <c r="A634" s="42">
        <f>SUBTOTAL(3,$B$3:B634)</f>
        <v>632</v>
      </c>
      <c r="B634" s="64" t="s">
        <v>493</v>
      </c>
      <c r="C634" s="64" t="s">
        <v>2786</v>
      </c>
      <c r="D634" s="64" t="s">
        <v>2789</v>
      </c>
      <c r="E634" s="64">
        <v>53</v>
      </c>
      <c r="F634" s="42"/>
    </row>
    <row r="635" spans="1:6" ht="60" customHeight="1">
      <c r="A635" s="42">
        <f>SUBTOTAL(3,$B$3:B635)</f>
        <v>633</v>
      </c>
      <c r="B635" s="64" t="s">
        <v>493</v>
      </c>
      <c r="C635" s="64" t="s">
        <v>2786</v>
      </c>
      <c r="D635" s="64" t="s">
        <v>2790</v>
      </c>
      <c r="E635" s="64">
        <v>31</v>
      </c>
      <c r="F635" s="42"/>
    </row>
    <row r="636" spans="1:6" ht="60" customHeight="1">
      <c r="A636" s="42">
        <f>SUBTOTAL(3,$B$3:B636)</f>
        <v>634</v>
      </c>
      <c r="B636" s="64" t="s">
        <v>493</v>
      </c>
      <c r="C636" s="64" t="s">
        <v>512</v>
      </c>
      <c r="D636" s="64" t="s">
        <v>2791</v>
      </c>
      <c r="E636" s="64">
        <v>61</v>
      </c>
      <c r="F636" s="42"/>
    </row>
    <row r="637" spans="1:6" ht="60" customHeight="1">
      <c r="A637" s="42">
        <f>SUBTOTAL(3,$B$3:B637)</f>
        <v>635</v>
      </c>
      <c r="B637" s="64" t="s">
        <v>493</v>
      </c>
      <c r="C637" s="64" t="s">
        <v>512</v>
      </c>
      <c r="D637" s="64" t="s">
        <v>2792</v>
      </c>
      <c r="E637" s="64">
        <v>79</v>
      </c>
      <c r="F637" s="42"/>
    </row>
    <row r="638" spans="1:6" ht="60" customHeight="1">
      <c r="A638" s="42">
        <f>SUBTOTAL(3,$B$3:B638)</f>
        <v>636</v>
      </c>
      <c r="B638" s="64" t="s">
        <v>493</v>
      </c>
      <c r="C638" s="64" t="s">
        <v>512</v>
      </c>
      <c r="D638" s="64" t="s">
        <v>2793</v>
      </c>
      <c r="E638" s="64">
        <v>41</v>
      </c>
      <c r="F638" s="42"/>
    </row>
    <row r="639" spans="1:6" ht="60" customHeight="1">
      <c r="A639" s="42">
        <f>SUBTOTAL(3,$B$3:B639)</f>
        <v>637</v>
      </c>
      <c r="B639" s="64" t="s">
        <v>493</v>
      </c>
      <c r="C639" s="64" t="s">
        <v>512</v>
      </c>
      <c r="D639" s="64" t="s">
        <v>2794</v>
      </c>
      <c r="E639" s="64">
        <v>26</v>
      </c>
      <c r="F639" s="42"/>
    </row>
    <row r="640" spans="1:6" ht="60" customHeight="1">
      <c r="A640" s="42">
        <f>SUBTOTAL(3,$B$3:B640)</f>
        <v>638</v>
      </c>
      <c r="B640" s="64" t="s">
        <v>1506</v>
      </c>
      <c r="C640" s="64" t="s">
        <v>1507</v>
      </c>
      <c r="D640" s="64" t="s">
        <v>2795</v>
      </c>
      <c r="E640" s="64">
        <v>32</v>
      </c>
      <c r="F640" s="42"/>
    </row>
    <row r="641" spans="1:6" ht="60" customHeight="1">
      <c r="A641" s="42">
        <f>SUBTOTAL(3,$B$3:B641)</f>
        <v>639</v>
      </c>
      <c r="B641" s="64" t="s">
        <v>1506</v>
      </c>
      <c r="C641" s="64" t="s">
        <v>1507</v>
      </c>
      <c r="D641" s="64" t="s">
        <v>2796</v>
      </c>
      <c r="E641" s="64">
        <v>0</v>
      </c>
      <c r="F641" s="42"/>
    </row>
    <row r="642" spans="1:6" ht="60" customHeight="1">
      <c r="A642" s="42">
        <f>SUBTOTAL(3,$B$3:B642)</f>
        <v>640</v>
      </c>
      <c r="B642" s="64" t="s">
        <v>1506</v>
      </c>
      <c r="C642" s="64" t="s">
        <v>1507</v>
      </c>
      <c r="D642" s="64" t="s">
        <v>2798</v>
      </c>
      <c r="E642" s="64">
        <v>52</v>
      </c>
      <c r="F642" s="42"/>
    </row>
    <row r="643" spans="1:6" ht="60" customHeight="1">
      <c r="A643" s="42">
        <f>SUBTOTAL(3,$B$3:B643)</f>
        <v>641</v>
      </c>
      <c r="B643" s="64" t="s">
        <v>1506</v>
      </c>
      <c r="C643" s="64" t="s">
        <v>1507</v>
      </c>
      <c r="D643" s="64" t="s">
        <v>2799</v>
      </c>
      <c r="E643" s="64">
        <v>64</v>
      </c>
      <c r="F643" s="42"/>
    </row>
    <row r="644" spans="1:6" ht="60" customHeight="1">
      <c r="A644" s="42">
        <f>SUBTOTAL(3,$B$3:B644)</f>
        <v>642</v>
      </c>
      <c r="B644" s="64" t="s">
        <v>1506</v>
      </c>
      <c r="C644" s="64" t="s">
        <v>2800</v>
      </c>
      <c r="D644" s="64" t="s">
        <v>2801</v>
      </c>
      <c r="E644" s="64">
        <v>65</v>
      </c>
      <c r="F644" s="42"/>
    </row>
    <row r="645" spans="1:6" ht="60" customHeight="1">
      <c r="A645" s="42">
        <f>SUBTOTAL(3,$B$3:B645)</f>
        <v>643</v>
      </c>
      <c r="B645" s="64" t="s">
        <v>1506</v>
      </c>
      <c r="C645" s="64" t="s">
        <v>2800</v>
      </c>
      <c r="D645" s="64" t="s">
        <v>2802</v>
      </c>
      <c r="E645" s="64">
        <v>47</v>
      </c>
      <c r="F645" s="42"/>
    </row>
    <row r="646" spans="1:6" ht="60" customHeight="1">
      <c r="A646" s="42">
        <f>SUBTOTAL(3,$B$3:B646)</f>
        <v>644</v>
      </c>
      <c r="B646" s="64" t="s">
        <v>1506</v>
      </c>
      <c r="C646" s="64" t="s">
        <v>1514</v>
      </c>
      <c r="D646" s="64" t="s">
        <v>2803</v>
      </c>
      <c r="E646" s="64">
        <v>50</v>
      </c>
      <c r="F646" s="42"/>
    </row>
    <row r="647" spans="1:6" ht="60" customHeight="1">
      <c r="A647" s="42">
        <f>SUBTOTAL(3,$B$3:B647)</f>
        <v>645</v>
      </c>
      <c r="B647" s="64" t="s">
        <v>1506</v>
      </c>
      <c r="C647" s="64" t="s">
        <v>1514</v>
      </c>
      <c r="D647" s="64" t="s">
        <v>2804</v>
      </c>
      <c r="E647" s="64">
        <v>75</v>
      </c>
      <c r="F647" s="42"/>
    </row>
    <row r="648" spans="1:6" ht="60" customHeight="1">
      <c r="A648" s="42">
        <f>SUBTOTAL(3,$B$3:B648)</f>
        <v>646</v>
      </c>
      <c r="B648" s="64" t="s">
        <v>1516</v>
      </c>
      <c r="C648" s="64" t="s">
        <v>1517</v>
      </c>
      <c r="D648" s="64" t="s">
        <v>2805</v>
      </c>
      <c r="E648" s="64">
        <v>44</v>
      </c>
      <c r="F648" s="42"/>
    </row>
    <row r="649" spans="1:6" ht="60" customHeight="1">
      <c r="A649" s="42">
        <f>SUBTOTAL(3,$B$3:B649)</f>
        <v>647</v>
      </c>
      <c r="B649" s="64" t="s">
        <v>1516</v>
      </c>
      <c r="C649" s="64" t="s">
        <v>1517</v>
      </c>
      <c r="D649" s="64" t="s">
        <v>2806</v>
      </c>
      <c r="E649" s="64">
        <v>55</v>
      </c>
      <c r="F649" s="42"/>
    </row>
    <row r="650" spans="1:6" ht="60" customHeight="1">
      <c r="A650" s="42">
        <f>SUBTOTAL(3,$B$3:B650)</f>
        <v>648</v>
      </c>
      <c r="B650" s="64" t="s">
        <v>1516</v>
      </c>
      <c r="C650" s="64" t="s">
        <v>2807</v>
      </c>
      <c r="D650" s="64" t="s">
        <v>2808</v>
      </c>
      <c r="E650" s="64">
        <v>45</v>
      </c>
      <c r="F650" s="42"/>
    </row>
    <row r="651" spans="1:6" ht="60" customHeight="1">
      <c r="A651" s="42">
        <f>SUBTOTAL(3,$B$3:B651)</f>
        <v>649</v>
      </c>
      <c r="B651" s="64" t="s">
        <v>1516</v>
      </c>
      <c r="C651" s="64" t="s">
        <v>2809</v>
      </c>
      <c r="D651" s="64" t="s">
        <v>2810</v>
      </c>
      <c r="E651" s="64">
        <v>39</v>
      </c>
      <c r="F651" s="42"/>
    </row>
    <row r="652" spans="1:6" ht="60" customHeight="1">
      <c r="A652" s="42">
        <f>SUBTOTAL(3,$B$3:B652)</f>
        <v>650</v>
      </c>
      <c r="B652" s="64" t="s">
        <v>514</v>
      </c>
      <c r="C652" s="64" t="s">
        <v>515</v>
      </c>
      <c r="D652" s="64" t="s">
        <v>2811</v>
      </c>
      <c r="E652" s="64">
        <v>67</v>
      </c>
      <c r="F652" s="42"/>
    </row>
    <row r="653" spans="1:6" ht="60" customHeight="1">
      <c r="A653" s="42">
        <f>SUBTOTAL(3,$B$3:B653)</f>
        <v>651</v>
      </c>
      <c r="B653" s="64" t="s">
        <v>514</v>
      </c>
      <c r="C653" s="64" t="s">
        <v>515</v>
      </c>
      <c r="D653" s="64" t="s">
        <v>2812</v>
      </c>
      <c r="E653" s="64">
        <v>48</v>
      </c>
      <c r="F653" s="42"/>
    </row>
    <row r="654" spans="1:6" ht="60" customHeight="1">
      <c r="A654" s="42">
        <f>SUBTOTAL(3,$B$3:B654)</f>
        <v>652</v>
      </c>
      <c r="B654" s="64" t="s">
        <v>514</v>
      </c>
      <c r="C654" s="64" t="s">
        <v>515</v>
      </c>
      <c r="D654" s="64" t="s">
        <v>2813</v>
      </c>
      <c r="E654" s="64">
        <v>79</v>
      </c>
      <c r="F654" s="42"/>
    </row>
    <row r="655" spans="1:6" ht="60" customHeight="1">
      <c r="A655" s="42">
        <f>SUBTOTAL(3,$B$3:B655)</f>
        <v>653</v>
      </c>
      <c r="B655" s="64" t="s">
        <v>514</v>
      </c>
      <c r="C655" s="64" t="s">
        <v>515</v>
      </c>
      <c r="D655" s="64" t="s">
        <v>2814</v>
      </c>
      <c r="E655" s="64">
        <v>58</v>
      </c>
      <c r="F655" s="42"/>
    </row>
    <row r="656" spans="1:6" ht="60" customHeight="1">
      <c r="A656" s="42">
        <f>SUBTOTAL(3,$B$3:B656)</f>
        <v>654</v>
      </c>
      <c r="B656" s="64" t="s">
        <v>514</v>
      </c>
      <c r="C656" s="64" t="s">
        <v>515</v>
      </c>
      <c r="D656" s="64" t="s">
        <v>2815</v>
      </c>
      <c r="E656" s="64">
        <v>53</v>
      </c>
      <c r="F656" s="42"/>
    </row>
    <row r="657" spans="1:6" ht="60" customHeight="1">
      <c r="A657" s="42">
        <f>SUBTOTAL(3,$B$3:B657)</f>
        <v>655</v>
      </c>
      <c r="B657" s="64" t="s">
        <v>514</v>
      </c>
      <c r="C657" s="64" t="s">
        <v>515</v>
      </c>
      <c r="D657" s="64" t="s">
        <v>2816</v>
      </c>
      <c r="E657" s="64">
        <v>51</v>
      </c>
      <c r="F657" s="42"/>
    </row>
    <row r="658" spans="1:6" ht="60" customHeight="1">
      <c r="A658" s="42">
        <f>SUBTOTAL(3,$B$3:B658)</f>
        <v>656</v>
      </c>
      <c r="B658" s="64" t="s">
        <v>514</v>
      </c>
      <c r="C658" s="64" t="s">
        <v>515</v>
      </c>
      <c r="D658" s="64" t="s">
        <v>2817</v>
      </c>
      <c r="E658" s="64">
        <v>41</v>
      </c>
      <c r="F658" s="42"/>
    </row>
    <row r="659" spans="1:6" ht="60" customHeight="1">
      <c r="A659" s="42">
        <f>SUBTOTAL(3,$B$3:B659)</f>
        <v>657</v>
      </c>
      <c r="B659" s="64" t="s">
        <v>514</v>
      </c>
      <c r="C659" s="64" t="s">
        <v>515</v>
      </c>
      <c r="D659" s="64" t="s">
        <v>2818</v>
      </c>
      <c r="E659" s="64">
        <v>43</v>
      </c>
      <c r="F659" s="42"/>
    </row>
    <row r="660" spans="1:6" ht="60" customHeight="1">
      <c r="A660" s="42">
        <f>SUBTOTAL(3,$B$3:B660)</f>
        <v>658</v>
      </c>
      <c r="B660" s="64" t="s">
        <v>514</v>
      </c>
      <c r="C660" s="64" t="s">
        <v>515</v>
      </c>
      <c r="D660" s="64" t="s">
        <v>2819</v>
      </c>
      <c r="E660" s="64">
        <v>61</v>
      </c>
      <c r="F660" s="42"/>
    </row>
    <row r="661" spans="1:6" ht="60" customHeight="1">
      <c r="A661" s="42">
        <f>SUBTOTAL(3,$B$3:B661)</f>
        <v>659</v>
      </c>
      <c r="B661" s="64" t="s">
        <v>514</v>
      </c>
      <c r="C661" s="64" t="s">
        <v>515</v>
      </c>
      <c r="D661" s="64" t="s">
        <v>2820</v>
      </c>
      <c r="E661" s="64">
        <v>19</v>
      </c>
      <c r="F661" s="42"/>
    </row>
    <row r="662" spans="1:6" ht="60" customHeight="1">
      <c r="A662" s="42">
        <f>SUBTOTAL(3,$B$3:B662)</f>
        <v>660</v>
      </c>
      <c r="B662" s="64" t="s">
        <v>514</v>
      </c>
      <c r="C662" s="64" t="s">
        <v>515</v>
      </c>
      <c r="D662" s="64" t="s">
        <v>2821</v>
      </c>
      <c r="E662" s="64">
        <v>33</v>
      </c>
      <c r="F662" s="42"/>
    </row>
    <row r="663" spans="1:6" ht="60" customHeight="1">
      <c r="A663" s="42">
        <f>SUBTOTAL(3,$B$3:B663)</f>
        <v>661</v>
      </c>
      <c r="B663" s="64" t="s">
        <v>514</v>
      </c>
      <c r="C663" s="64" t="s">
        <v>515</v>
      </c>
      <c r="D663" s="64" t="s">
        <v>2822</v>
      </c>
      <c r="E663" s="64">
        <v>65</v>
      </c>
      <c r="F663" s="42"/>
    </row>
    <row r="664" spans="1:6" ht="60" customHeight="1">
      <c r="A664" s="42">
        <f>SUBTOTAL(3,$B$3:B664)</f>
        <v>662</v>
      </c>
      <c r="B664" s="64" t="s">
        <v>514</v>
      </c>
      <c r="C664" s="64" t="s">
        <v>515</v>
      </c>
      <c r="D664" s="64" t="s">
        <v>2823</v>
      </c>
      <c r="E664" s="64">
        <v>71</v>
      </c>
      <c r="F664" s="42"/>
    </row>
    <row r="665" spans="1:6" ht="60" customHeight="1">
      <c r="A665" s="42">
        <f>SUBTOTAL(3,$B$3:B665)</f>
        <v>663</v>
      </c>
      <c r="B665" s="64" t="s">
        <v>514</v>
      </c>
      <c r="C665" s="64" t="s">
        <v>515</v>
      </c>
      <c r="D665" s="64" t="s">
        <v>2824</v>
      </c>
      <c r="E665" s="64">
        <v>65</v>
      </c>
      <c r="F665" s="42"/>
    </row>
    <row r="666" spans="1:6" ht="60" customHeight="1">
      <c r="A666" s="42">
        <f>SUBTOTAL(3,$B$3:B666)</f>
        <v>664</v>
      </c>
      <c r="B666" s="64" t="s">
        <v>514</v>
      </c>
      <c r="C666" s="64" t="s">
        <v>515</v>
      </c>
      <c r="D666" s="64" t="s">
        <v>2825</v>
      </c>
      <c r="E666" s="64">
        <v>67</v>
      </c>
      <c r="F666" s="42"/>
    </row>
    <row r="667" spans="1:6" ht="60" customHeight="1">
      <c r="A667" s="42">
        <f>SUBTOTAL(3,$B$3:B667)</f>
        <v>665</v>
      </c>
      <c r="B667" s="64" t="s">
        <v>514</v>
      </c>
      <c r="C667" s="64" t="s">
        <v>2826</v>
      </c>
      <c r="D667" s="64" t="s">
        <v>2827</v>
      </c>
      <c r="E667" s="64">
        <v>26</v>
      </c>
      <c r="F667" s="42"/>
    </row>
    <row r="668" spans="1:6" ht="60" customHeight="1">
      <c r="A668" s="42">
        <f>SUBTOTAL(3,$B$3:B668)</f>
        <v>666</v>
      </c>
      <c r="B668" s="64" t="s">
        <v>514</v>
      </c>
      <c r="C668" s="64" t="s">
        <v>2828</v>
      </c>
      <c r="D668" s="64" t="s">
        <v>2829</v>
      </c>
      <c r="E668" s="64">
        <v>77</v>
      </c>
      <c r="F668" s="42"/>
    </row>
    <row r="669" spans="1:6" ht="60" customHeight="1">
      <c r="A669" s="42">
        <f>SUBTOTAL(3,$B$3:B669)</f>
        <v>667</v>
      </c>
      <c r="B669" s="64" t="s">
        <v>514</v>
      </c>
      <c r="C669" s="64" t="s">
        <v>526</v>
      </c>
      <c r="D669" s="64" t="s">
        <v>2830</v>
      </c>
      <c r="E669" s="64">
        <v>58</v>
      </c>
      <c r="F669" s="42"/>
    </row>
    <row r="670" spans="1:6" ht="60" customHeight="1">
      <c r="A670" s="42">
        <f>SUBTOTAL(3,$B$3:B670)</f>
        <v>668</v>
      </c>
      <c r="B670" s="64" t="s">
        <v>514</v>
      </c>
      <c r="C670" s="64" t="s">
        <v>526</v>
      </c>
      <c r="D670" s="64" t="s">
        <v>2831</v>
      </c>
      <c r="E670" s="64">
        <v>61</v>
      </c>
      <c r="F670" s="42"/>
    </row>
    <row r="671" spans="1:6" ht="60" customHeight="1">
      <c r="A671" s="42">
        <f>SUBTOTAL(3,$B$3:B671)</f>
        <v>669</v>
      </c>
      <c r="B671" s="64" t="s">
        <v>514</v>
      </c>
      <c r="C671" s="64" t="s">
        <v>526</v>
      </c>
      <c r="D671" s="64" t="s">
        <v>2832</v>
      </c>
      <c r="E671" s="64">
        <v>16</v>
      </c>
      <c r="F671" s="42"/>
    </row>
    <row r="672" spans="1:6" ht="60" customHeight="1">
      <c r="A672" s="42">
        <f>SUBTOTAL(3,$B$3:B672)</f>
        <v>670</v>
      </c>
      <c r="B672" s="64" t="s">
        <v>514</v>
      </c>
      <c r="C672" s="64" t="s">
        <v>526</v>
      </c>
      <c r="D672" s="64" t="s">
        <v>2833</v>
      </c>
      <c r="E672" s="64">
        <v>39</v>
      </c>
      <c r="F672" s="42"/>
    </row>
    <row r="673" spans="1:6" ht="60" customHeight="1">
      <c r="A673" s="42">
        <f>SUBTOTAL(3,$B$3:B673)</f>
        <v>671</v>
      </c>
      <c r="B673" s="64" t="s">
        <v>514</v>
      </c>
      <c r="C673" s="64" t="s">
        <v>526</v>
      </c>
      <c r="D673" s="64" t="s">
        <v>2834</v>
      </c>
      <c r="E673" s="64">
        <v>79</v>
      </c>
      <c r="F673" s="42"/>
    </row>
    <row r="674" spans="1:6" ht="60" customHeight="1">
      <c r="A674" s="42">
        <f>SUBTOTAL(3,$B$3:B674)</f>
        <v>672</v>
      </c>
      <c r="B674" s="64" t="s">
        <v>514</v>
      </c>
      <c r="C674" s="64" t="s">
        <v>526</v>
      </c>
      <c r="D674" s="64" t="s">
        <v>2835</v>
      </c>
      <c r="E674" s="64">
        <v>91</v>
      </c>
      <c r="F674" s="42"/>
    </row>
    <row r="675" spans="1:6" ht="60" customHeight="1">
      <c r="A675" s="42">
        <f>SUBTOTAL(3,$B$3:B675)</f>
        <v>673</v>
      </c>
      <c r="B675" s="64" t="s">
        <v>514</v>
      </c>
      <c r="C675" s="64" t="s">
        <v>526</v>
      </c>
      <c r="D675" s="64" t="s">
        <v>2836</v>
      </c>
      <c r="E675" s="64">
        <v>29</v>
      </c>
      <c r="F675" s="42"/>
    </row>
    <row r="676" spans="1:6" ht="60" customHeight="1">
      <c r="A676" s="42">
        <f>SUBTOTAL(3,$B$3:B676)</f>
        <v>674</v>
      </c>
      <c r="B676" s="64" t="s">
        <v>514</v>
      </c>
      <c r="C676" s="64" t="s">
        <v>526</v>
      </c>
      <c r="D676" s="64" t="s">
        <v>2837</v>
      </c>
      <c r="E676" s="64">
        <v>57</v>
      </c>
      <c r="F676" s="42"/>
    </row>
    <row r="677" spans="1:6" ht="60" customHeight="1">
      <c r="A677" s="42">
        <f>SUBTOTAL(3,$B$3:B677)</f>
        <v>675</v>
      </c>
      <c r="B677" s="64" t="s">
        <v>514</v>
      </c>
      <c r="C677" s="64" t="s">
        <v>526</v>
      </c>
      <c r="D677" s="64" t="s">
        <v>2838</v>
      </c>
      <c r="E677" s="64">
        <v>27</v>
      </c>
      <c r="F677" s="42"/>
    </row>
    <row r="678" spans="1:6" ht="60" customHeight="1">
      <c r="A678" s="42">
        <f>SUBTOTAL(3,$B$3:B678)</f>
        <v>676</v>
      </c>
      <c r="B678" s="64" t="s">
        <v>514</v>
      </c>
      <c r="C678" s="64" t="s">
        <v>526</v>
      </c>
      <c r="D678" s="64" t="s">
        <v>2839</v>
      </c>
      <c r="E678" s="64">
        <v>91</v>
      </c>
      <c r="F678" s="42"/>
    </row>
    <row r="679" spans="1:6" ht="60" customHeight="1">
      <c r="A679" s="42">
        <f>SUBTOTAL(3,$B$3:B679)</f>
        <v>677</v>
      </c>
      <c r="B679" s="64" t="s">
        <v>514</v>
      </c>
      <c r="C679" s="64" t="s">
        <v>526</v>
      </c>
      <c r="D679" s="64" t="s">
        <v>2840</v>
      </c>
      <c r="E679" s="64">
        <v>30</v>
      </c>
      <c r="F679" s="42"/>
    </row>
    <row r="680" spans="1:6" ht="60" customHeight="1">
      <c r="A680" s="42">
        <f>SUBTOTAL(3,$B$3:B680)</f>
        <v>678</v>
      </c>
      <c r="B680" s="64" t="s">
        <v>514</v>
      </c>
      <c r="C680" s="64" t="s">
        <v>526</v>
      </c>
      <c r="D680" s="64" t="s">
        <v>2841</v>
      </c>
      <c r="E680" s="64">
        <v>75</v>
      </c>
      <c r="F680" s="42"/>
    </row>
    <row r="681" spans="1:6" ht="60" customHeight="1">
      <c r="A681" s="42">
        <f>SUBTOTAL(3,$B$3:B681)</f>
        <v>679</v>
      </c>
      <c r="B681" s="64" t="s">
        <v>514</v>
      </c>
      <c r="C681" s="64" t="s">
        <v>526</v>
      </c>
      <c r="D681" s="64" t="s">
        <v>2842</v>
      </c>
      <c r="E681" s="64">
        <v>53</v>
      </c>
      <c r="F681" s="42"/>
    </row>
    <row r="682" spans="1:6" ht="60" customHeight="1">
      <c r="A682" s="42">
        <f>SUBTOTAL(3,$B$3:B682)</f>
        <v>680</v>
      </c>
      <c r="B682" s="64" t="s">
        <v>514</v>
      </c>
      <c r="C682" s="64" t="s">
        <v>526</v>
      </c>
      <c r="D682" s="64" t="s">
        <v>2843</v>
      </c>
      <c r="E682" s="64">
        <v>40</v>
      </c>
      <c r="F682" s="42"/>
    </row>
    <row r="683" spans="1:6" ht="60" customHeight="1">
      <c r="A683" s="42">
        <f>SUBTOTAL(3,$B$3:B683)</f>
        <v>681</v>
      </c>
      <c r="B683" s="64" t="s">
        <v>514</v>
      </c>
      <c r="C683" s="64" t="s">
        <v>526</v>
      </c>
      <c r="D683" s="64" t="s">
        <v>2844</v>
      </c>
      <c r="E683" s="64">
        <v>77</v>
      </c>
      <c r="F683" s="42"/>
    </row>
    <row r="684" spans="1:6" ht="60" customHeight="1">
      <c r="A684" s="42">
        <f>SUBTOTAL(3,$B$3:B684)</f>
        <v>682</v>
      </c>
      <c r="B684" s="64" t="s">
        <v>514</v>
      </c>
      <c r="C684" s="64" t="s">
        <v>2845</v>
      </c>
      <c r="D684" s="64" t="s">
        <v>2846</v>
      </c>
      <c r="E684" s="64">
        <v>30</v>
      </c>
      <c r="F684" s="42"/>
    </row>
    <row r="685" spans="1:6" ht="60" customHeight="1">
      <c r="A685" s="42">
        <f>SUBTOTAL(3,$B$3:B685)</f>
        <v>683</v>
      </c>
      <c r="B685" s="64" t="s">
        <v>514</v>
      </c>
      <c r="C685" s="64" t="s">
        <v>1542</v>
      </c>
      <c r="D685" s="64" t="s">
        <v>2847</v>
      </c>
      <c r="E685" s="64">
        <v>87</v>
      </c>
      <c r="F685" s="42"/>
    </row>
    <row r="686" spans="1:6" ht="60" customHeight="1">
      <c r="A686" s="42">
        <f>SUBTOTAL(3,$B$3:B686)</f>
        <v>684</v>
      </c>
      <c r="B686" s="64" t="s">
        <v>514</v>
      </c>
      <c r="C686" s="64" t="s">
        <v>2848</v>
      </c>
      <c r="D686" s="64" t="s">
        <v>2849</v>
      </c>
      <c r="E686" s="64">
        <v>55</v>
      </c>
      <c r="F686" s="42"/>
    </row>
    <row r="687" spans="1:6" ht="60" customHeight="1">
      <c r="A687" s="42">
        <f>SUBTOTAL(3,$B$3:B687)</f>
        <v>685</v>
      </c>
      <c r="B687" s="64" t="s">
        <v>1544</v>
      </c>
      <c r="C687" s="64" t="s">
        <v>2850</v>
      </c>
      <c r="D687" s="64" t="s">
        <v>2851</v>
      </c>
      <c r="E687" s="64">
        <v>63</v>
      </c>
      <c r="F687" s="42"/>
    </row>
    <row r="688" spans="1:6" ht="60" customHeight="1">
      <c r="A688" s="42">
        <f>SUBTOTAL(3,$B$3:B688)</f>
        <v>686</v>
      </c>
      <c r="B688" s="64" t="s">
        <v>539</v>
      </c>
      <c r="C688" s="64" t="s">
        <v>540</v>
      </c>
      <c r="D688" s="64" t="s">
        <v>2852</v>
      </c>
      <c r="E688" s="64">
        <v>25</v>
      </c>
      <c r="F688" s="42"/>
    </row>
    <row r="689" spans="1:6" ht="60" customHeight="1">
      <c r="A689" s="42">
        <f>SUBTOTAL(3,$B$3:B689)</f>
        <v>687</v>
      </c>
      <c r="B689" s="64" t="s">
        <v>539</v>
      </c>
      <c r="C689" s="64" t="s">
        <v>540</v>
      </c>
      <c r="D689" s="64" t="s">
        <v>2853</v>
      </c>
      <c r="E689" s="64">
        <v>42</v>
      </c>
      <c r="F689" s="42"/>
    </row>
    <row r="690" spans="1:6" ht="60" customHeight="1">
      <c r="A690" s="42">
        <f>SUBTOTAL(3,$B$3:B690)</f>
        <v>688</v>
      </c>
      <c r="B690" s="64" t="s">
        <v>539</v>
      </c>
      <c r="C690" s="64" t="s">
        <v>540</v>
      </c>
      <c r="D690" s="64" t="s">
        <v>2854</v>
      </c>
      <c r="E690" s="64">
        <v>39</v>
      </c>
      <c r="F690" s="42"/>
    </row>
    <row r="691" spans="1:6" ht="60" customHeight="1">
      <c r="A691" s="42">
        <f>SUBTOTAL(3,$B$3:B691)</f>
        <v>689</v>
      </c>
      <c r="B691" s="64" t="s">
        <v>539</v>
      </c>
      <c r="C691" s="64" t="s">
        <v>540</v>
      </c>
      <c r="D691" s="64" t="s">
        <v>2855</v>
      </c>
      <c r="E691" s="64">
        <v>47</v>
      </c>
      <c r="F691" s="42"/>
    </row>
    <row r="692" spans="1:6" ht="60" customHeight="1">
      <c r="A692" s="42">
        <f>SUBTOTAL(3,$B$3:B692)</f>
        <v>690</v>
      </c>
      <c r="B692" s="64" t="s">
        <v>539</v>
      </c>
      <c r="C692" s="64" t="s">
        <v>540</v>
      </c>
      <c r="D692" s="64" t="s">
        <v>2856</v>
      </c>
      <c r="E692" s="64">
        <v>24</v>
      </c>
      <c r="F692" s="42"/>
    </row>
    <row r="693" spans="1:6" ht="60" customHeight="1">
      <c r="A693" s="42">
        <f>SUBTOTAL(3,$B$3:B693)</f>
        <v>691</v>
      </c>
      <c r="B693" s="64" t="s">
        <v>539</v>
      </c>
      <c r="C693" s="64" t="s">
        <v>540</v>
      </c>
      <c r="D693" s="64" t="s">
        <v>2857</v>
      </c>
      <c r="E693" s="64">
        <v>52</v>
      </c>
      <c r="F693" s="42"/>
    </row>
    <row r="694" spans="1:6" ht="60" customHeight="1">
      <c r="A694" s="42">
        <f>SUBTOTAL(3,$B$3:B694)</f>
        <v>692</v>
      </c>
      <c r="B694" s="64" t="s">
        <v>539</v>
      </c>
      <c r="C694" s="64" t="s">
        <v>540</v>
      </c>
      <c r="D694" s="64" t="s">
        <v>2858</v>
      </c>
      <c r="E694" s="64">
        <v>51</v>
      </c>
      <c r="F694" s="42"/>
    </row>
    <row r="695" spans="1:6" ht="60" customHeight="1">
      <c r="A695" s="42">
        <f>SUBTOTAL(3,$B$3:B695)</f>
        <v>693</v>
      </c>
      <c r="B695" s="64" t="s">
        <v>539</v>
      </c>
      <c r="C695" s="64" t="s">
        <v>540</v>
      </c>
      <c r="D695" s="64" t="s">
        <v>2859</v>
      </c>
      <c r="E695" s="64">
        <v>74</v>
      </c>
      <c r="F695" s="42"/>
    </row>
    <row r="696" spans="1:6" ht="60" customHeight="1">
      <c r="A696" s="42">
        <f>SUBTOTAL(3,$B$3:B696)</f>
        <v>694</v>
      </c>
      <c r="B696" s="64" t="s">
        <v>539</v>
      </c>
      <c r="C696" s="64" t="s">
        <v>540</v>
      </c>
      <c r="D696" s="64" t="s">
        <v>12674</v>
      </c>
      <c r="E696" s="64">
        <v>30</v>
      </c>
      <c r="F696" s="42"/>
    </row>
    <row r="697" spans="1:6" ht="60" customHeight="1">
      <c r="A697" s="42">
        <f>SUBTOTAL(3,$B$3:B697)</f>
        <v>695</v>
      </c>
      <c r="B697" s="64" t="s">
        <v>539</v>
      </c>
      <c r="C697" s="64" t="s">
        <v>540</v>
      </c>
      <c r="D697" s="64" t="s">
        <v>2860</v>
      </c>
      <c r="E697" s="64">
        <v>36</v>
      </c>
      <c r="F697" s="42"/>
    </row>
    <row r="698" spans="1:6" ht="60" customHeight="1">
      <c r="A698" s="42">
        <f>SUBTOTAL(3,$B$3:B698)</f>
        <v>696</v>
      </c>
      <c r="B698" s="64" t="s">
        <v>539</v>
      </c>
      <c r="C698" s="64" t="s">
        <v>540</v>
      </c>
      <c r="D698" s="64" t="s">
        <v>12675</v>
      </c>
      <c r="E698" s="64">
        <v>55</v>
      </c>
      <c r="F698" s="42"/>
    </row>
    <row r="699" spans="1:6" ht="60" customHeight="1">
      <c r="A699" s="42">
        <f>SUBTOTAL(3,$B$3:B699)</f>
        <v>697</v>
      </c>
      <c r="B699" s="64" t="s">
        <v>539</v>
      </c>
      <c r="C699" s="64" t="s">
        <v>540</v>
      </c>
      <c r="D699" s="64" t="s">
        <v>2861</v>
      </c>
      <c r="E699" s="64">
        <v>37</v>
      </c>
      <c r="F699" s="42"/>
    </row>
    <row r="700" spans="1:6" ht="60" customHeight="1">
      <c r="A700" s="42">
        <f>SUBTOTAL(3,$B$3:B700)</f>
        <v>698</v>
      </c>
      <c r="B700" s="64" t="s">
        <v>539</v>
      </c>
      <c r="C700" s="64" t="s">
        <v>540</v>
      </c>
      <c r="D700" s="64" t="s">
        <v>2862</v>
      </c>
      <c r="E700" s="64">
        <v>22</v>
      </c>
      <c r="F700" s="42"/>
    </row>
    <row r="701" spans="1:6" ht="60" customHeight="1">
      <c r="A701" s="42">
        <f>SUBTOTAL(3,$B$3:B701)</f>
        <v>699</v>
      </c>
      <c r="B701" s="64" t="s">
        <v>539</v>
      </c>
      <c r="C701" s="64" t="s">
        <v>540</v>
      </c>
      <c r="D701" s="64" t="s">
        <v>2863</v>
      </c>
      <c r="E701" s="64">
        <v>20</v>
      </c>
      <c r="F701" s="42"/>
    </row>
    <row r="702" spans="1:6" ht="60" customHeight="1">
      <c r="A702" s="42">
        <f>SUBTOTAL(3,$B$3:B702)</f>
        <v>700</v>
      </c>
      <c r="B702" s="64" t="s">
        <v>539</v>
      </c>
      <c r="C702" s="64" t="s">
        <v>540</v>
      </c>
      <c r="D702" s="64" t="s">
        <v>2864</v>
      </c>
      <c r="E702" s="64">
        <v>33</v>
      </c>
      <c r="F702" s="42"/>
    </row>
    <row r="703" spans="1:6" ht="60" customHeight="1">
      <c r="A703" s="42">
        <f>SUBTOTAL(3,$B$3:B703)</f>
        <v>701</v>
      </c>
      <c r="B703" s="64" t="s">
        <v>539</v>
      </c>
      <c r="C703" s="64" t="s">
        <v>540</v>
      </c>
      <c r="D703" s="64" t="s">
        <v>2865</v>
      </c>
      <c r="E703" s="64">
        <v>44</v>
      </c>
      <c r="F703" s="42"/>
    </row>
    <row r="704" spans="1:6" ht="60" customHeight="1">
      <c r="A704" s="42">
        <f>SUBTOTAL(3,$B$3:B704)</f>
        <v>702</v>
      </c>
      <c r="B704" s="64" t="s">
        <v>539</v>
      </c>
      <c r="C704" s="64" t="s">
        <v>540</v>
      </c>
      <c r="D704" s="64" t="s">
        <v>2866</v>
      </c>
      <c r="E704" s="64">
        <v>46</v>
      </c>
      <c r="F704" s="42"/>
    </row>
    <row r="705" spans="1:6" ht="60" customHeight="1">
      <c r="A705" s="42">
        <f>SUBTOTAL(3,$B$3:B705)</f>
        <v>703</v>
      </c>
      <c r="B705" s="64" t="s">
        <v>539</v>
      </c>
      <c r="C705" s="64" t="s">
        <v>540</v>
      </c>
      <c r="D705" s="64" t="s">
        <v>2867</v>
      </c>
      <c r="E705" s="64">
        <v>65</v>
      </c>
      <c r="F705" s="42"/>
    </row>
    <row r="706" spans="1:6" ht="60" customHeight="1">
      <c r="A706" s="42">
        <f>SUBTOTAL(3,$B$3:B706)</f>
        <v>704</v>
      </c>
      <c r="B706" s="64" t="s">
        <v>539</v>
      </c>
      <c r="C706" s="64" t="s">
        <v>540</v>
      </c>
      <c r="D706" s="64" t="s">
        <v>2868</v>
      </c>
      <c r="E706" s="64">
        <v>48</v>
      </c>
      <c r="F706" s="42"/>
    </row>
    <row r="707" spans="1:6" ht="60" customHeight="1">
      <c r="A707" s="42">
        <f>SUBTOTAL(3,$B$3:B707)</f>
        <v>705</v>
      </c>
      <c r="B707" s="64" t="s">
        <v>539</v>
      </c>
      <c r="C707" s="64" t="s">
        <v>540</v>
      </c>
      <c r="D707" s="64" t="s">
        <v>2869</v>
      </c>
      <c r="E707" s="64">
        <v>79</v>
      </c>
      <c r="F707" s="42"/>
    </row>
    <row r="708" spans="1:6" ht="60" customHeight="1">
      <c r="A708" s="42">
        <f>SUBTOTAL(3,$B$3:B708)</f>
        <v>706</v>
      </c>
      <c r="B708" s="64" t="s">
        <v>539</v>
      </c>
      <c r="C708" s="64" t="s">
        <v>540</v>
      </c>
      <c r="D708" s="64" t="s">
        <v>2870</v>
      </c>
      <c r="E708" s="64">
        <v>31</v>
      </c>
      <c r="F708" s="42"/>
    </row>
    <row r="709" spans="1:6" ht="60" customHeight="1">
      <c r="A709" s="42">
        <f>SUBTOTAL(3,$B$3:B709)</f>
        <v>707</v>
      </c>
      <c r="B709" s="64" t="s">
        <v>539</v>
      </c>
      <c r="C709" s="64" t="s">
        <v>540</v>
      </c>
      <c r="D709" s="64" t="s">
        <v>2873</v>
      </c>
      <c r="E709" s="64">
        <v>18</v>
      </c>
      <c r="F709" s="42"/>
    </row>
    <row r="710" spans="1:6" ht="60" customHeight="1">
      <c r="A710" s="42">
        <f>SUBTOTAL(3,$B$3:B710)</f>
        <v>708</v>
      </c>
      <c r="B710" s="64" t="s">
        <v>539</v>
      </c>
      <c r="C710" s="64" t="s">
        <v>540</v>
      </c>
      <c r="D710" s="64" t="s">
        <v>2874</v>
      </c>
      <c r="E710" s="64">
        <v>53</v>
      </c>
      <c r="F710" s="42"/>
    </row>
    <row r="711" spans="1:6" ht="60" customHeight="1">
      <c r="A711" s="42">
        <f>SUBTOTAL(3,$B$3:B711)</f>
        <v>709</v>
      </c>
      <c r="B711" s="64" t="s">
        <v>553</v>
      </c>
      <c r="C711" s="64" t="s">
        <v>2875</v>
      </c>
      <c r="D711" s="64" t="s">
        <v>2876</v>
      </c>
      <c r="E711" s="64">
        <v>46</v>
      </c>
      <c r="F711" s="42"/>
    </row>
    <row r="712" spans="1:6" ht="60" customHeight="1">
      <c r="A712" s="42">
        <f>SUBTOTAL(3,$B$3:B712)</f>
        <v>710</v>
      </c>
      <c r="B712" s="64" t="s">
        <v>553</v>
      </c>
      <c r="C712" s="64" t="s">
        <v>2875</v>
      </c>
      <c r="D712" s="64" t="s">
        <v>2877</v>
      </c>
      <c r="E712" s="64">
        <v>39</v>
      </c>
      <c r="F712" s="42"/>
    </row>
    <row r="713" spans="1:6" ht="60" customHeight="1">
      <c r="A713" s="42">
        <f>SUBTOTAL(3,$B$3:B713)</f>
        <v>711</v>
      </c>
      <c r="B713" s="64" t="s">
        <v>553</v>
      </c>
      <c r="C713" s="64" t="s">
        <v>2875</v>
      </c>
      <c r="D713" s="64" t="s">
        <v>2878</v>
      </c>
      <c r="E713" s="64">
        <v>38</v>
      </c>
      <c r="F713" s="42"/>
    </row>
    <row r="714" spans="1:6" ht="60" customHeight="1">
      <c r="A714" s="42">
        <f>SUBTOTAL(3,$B$3:B714)</f>
        <v>712</v>
      </c>
      <c r="B714" s="64" t="s">
        <v>553</v>
      </c>
      <c r="C714" s="64" t="s">
        <v>2875</v>
      </c>
      <c r="D714" s="64" t="s">
        <v>2879</v>
      </c>
      <c r="E714" s="64">
        <v>40</v>
      </c>
      <c r="F714" s="42"/>
    </row>
    <row r="715" spans="1:6" ht="60" customHeight="1">
      <c r="A715" s="42">
        <f>SUBTOTAL(3,$B$3:B715)</f>
        <v>713</v>
      </c>
      <c r="B715" s="64" t="s">
        <v>553</v>
      </c>
      <c r="C715" s="64" t="s">
        <v>2875</v>
      </c>
      <c r="D715" s="64" t="s">
        <v>2880</v>
      </c>
      <c r="E715" s="64">
        <v>32</v>
      </c>
      <c r="F715" s="42"/>
    </row>
    <row r="716" spans="1:6" ht="60" customHeight="1">
      <c r="A716" s="42">
        <f>SUBTOTAL(3,$B$3:B716)</f>
        <v>714</v>
      </c>
      <c r="B716" s="64" t="s">
        <v>553</v>
      </c>
      <c r="C716" s="64" t="s">
        <v>2875</v>
      </c>
      <c r="D716" s="64" t="s">
        <v>2881</v>
      </c>
      <c r="E716" s="64">
        <v>38</v>
      </c>
      <c r="F716" s="42"/>
    </row>
    <row r="717" spans="1:6" ht="60" customHeight="1">
      <c r="A717" s="42">
        <f>SUBTOTAL(3,$B$3:B717)</f>
        <v>715</v>
      </c>
      <c r="B717" s="64" t="s">
        <v>553</v>
      </c>
      <c r="C717" s="64" t="s">
        <v>2875</v>
      </c>
      <c r="D717" s="64" t="s">
        <v>2882</v>
      </c>
      <c r="E717" s="64">
        <v>34</v>
      </c>
      <c r="F717" s="42"/>
    </row>
    <row r="718" spans="1:6" ht="60" customHeight="1">
      <c r="A718" s="42">
        <f>SUBTOTAL(3,$B$3:B718)</f>
        <v>716</v>
      </c>
      <c r="B718" s="64" t="s">
        <v>553</v>
      </c>
      <c r="C718" s="64" t="s">
        <v>2875</v>
      </c>
      <c r="D718" s="64" t="s">
        <v>2883</v>
      </c>
      <c r="E718" s="64">
        <v>29</v>
      </c>
      <c r="F718" s="42"/>
    </row>
    <row r="719" spans="1:6" ht="60" customHeight="1">
      <c r="A719" s="42">
        <f>SUBTOTAL(3,$B$3:B719)</f>
        <v>717</v>
      </c>
      <c r="B719" s="64" t="s">
        <v>553</v>
      </c>
      <c r="C719" s="64" t="s">
        <v>2875</v>
      </c>
      <c r="D719" s="64" t="s">
        <v>2884</v>
      </c>
      <c r="E719" s="64">
        <v>29</v>
      </c>
      <c r="F719" s="42"/>
    </row>
    <row r="720" spans="1:6" ht="60" customHeight="1">
      <c r="A720" s="42">
        <f>SUBTOTAL(3,$B$3:B720)</f>
        <v>718</v>
      </c>
      <c r="B720" s="64" t="s">
        <v>553</v>
      </c>
      <c r="C720" s="64" t="s">
        <v>2875</v>
      </c>
      <c r="D720" s="64" t="s">
        <v>2885</v>
      </c>
      <c r="E720" s="64">
        <v>32</v>
      </c>
      <c r="F720" s="42"/>
    </row>
    <row r="721" spans="1:6" ht="60" customHeight="1">
      <c r="A721" s="42">
        <f>SUBTOTAL(3,$B$3:B721)</f>
        <v>719</v>
      </c>
      <c r="B721" s="64" t="s">
        <v>553</v>
      </c>
      <c r="C721" s="64" t="s">
        <v>2875</v>
      </c>
      <c r="D721" s="64" t="s">
        <v>2886</v>
      </c>
      <c r="E721" s="64">
        <v>32</v>
      </c>
      <c r="F721" s="42"/>
    </row>
    <row r="722" spans="1:6" ht="60" customHeight="1">
      <c r="A722" s="42">
        <f>SUBTOTAL(3,$B$3:B722)</f>
        <v>720</v>
      </c>
      <c r="B722" s="64" t="s">
        <v>553</v>
      </c>
      <c r="C722" s="64" t="s">
        <v>2875</v>
      </c>
      <c r="D722" s="64" t="s">
        <v>2887</v>
      </c>
      <c r="E722" s="64">
        <v>29</v>
      </c>
      <c r="F722" s="42"/>
    </row>
    <row r="723" spans="1:6" ht="60" customHeight="1">
      <c r="A723" s="42">
        <f>SUBTOTAL(3,$B$3:B723)</f>
        <v>721</v>
      </c>
      <c r="B723" s="64" t="s">
        <v>553</v>
      </c>
      <c r="C723" s="64" t="s">
        <v>2888</v>
      </c>
      <c r="D723" s="64" t="s">
        <v>2889</v>
      </c>
      <c r="E723" s="64">
        <v>69</v>
      </c>
      <c r="F723" s="42"/>
    </row>
    <row r="724" spans="1:6" ht="60" customHeight="1">
      <c r="A724" s="42">
        <f>SUBTOTAL(3,$B$3:B724)</f>
        <v>722</v>
      </c>
      <c r="B724" s="64" t="s">
        <v>553</v>
      </c>
      <c r="C724" s="64" t="s">
        <v>1577</v>
      </c>
      <c r="D724" s="64" t="s">
        <v>12321</v>
      </c>
      <c r="E724" s="64">
        <v>58</v>
      </c>
      <c r="F724" s="42"/>
    </row>
    <row r="725" spans="1:6" ht="60" customHeight="1">
      <c r="A725" s="42">
        <f>SUBTOTAL(3,$B$3:B725)</f>
        <v>723</v>
      </c>
      <c r="B725" s="64" t="s">
        <v>553</v>
      </c>
      <c r="C725" s="64" t="s">
        <v>1577</v>
      </c>
      <c r="D725" s="64" t="s">
        <v>2890</v>
      </c>
      <c r="E725" s="64">
        <v>50</v>
      </c>
      <c r="F725" s="42"/>
    </row>
    <row r="726" spans="1:6" ht="60" customHeight="1">
      <c r="A726" s="42">
        <f>SUBTOTAL(3,$B$3:B726)</f>
        <v>724</v>
      </c>
      <c r="B726" s="64" t="s">
        <v>553</v>
      </c>
      <c r="C726" s="64" t="s">
        <v>1577</v>
      </c>
      <c r="D726" s="64" t="s">
        <v>2891</v>
      </c>
      <c r="E726" s="64">
        <v>58</v>
      </c>
      <c r="F726" s="42"/>
    </row>
    <row r="727" spans="1:6" ht="60" customHeight="1">
      <c r="A727" s="42">
        <f>SUBTOTAL(3,$B$3:B727)</f>
        <v>725</v>
      </c>
      <c r="B727" s="64" t="s">
        <v>553</v>
      </c>
      <c r="C727" s="64" t="s">
        <v>1577</v>
      </c>
      <c r="D727" s="64" t="s">
        <v>2892</v>
      </c>
      <c r="E727" s="64">
        <v>53</v>
      </c>
      <c r="F727" s="42"/>
    </row>
    <row r="728" spans="1:6" ht="60" customHeight="1">
      <c r="A728" s="42">
        <f>SUBTOTAL(3,$B$3:B728)</f>
        <v>726</v>
      </c>
      <c r="B728" s="64" t="s">
        <v>553</v>
      </c>
      <c r="C728" s="64" t="s">
        <v>1577</v>
      </c>
      <c r="D728" s="64" t="s">
        <v>2893</v>
      </c>
      <c r="E728" s="64">
        <v>63</v>
      </c>
      <c r="F728" s="42"/>
    </row>
    <row r="729" spans="1:6" ht="60" customHeight="1">
      <c r="A729" s="42">
        <f>SUBTOTAL(3,$B$3:B729)</f>
        <v>727</v>
      </c>
      <c r="B729" s="64" t="s">
        <v>553</v>
      </c>
      <c r="C729" s="64" t="s">
        <v>1577</v>
      </c>
      <c r="D729" s="64" t="s">
        <v>12322</v>
      </c>
      <c r="E729" s="64">
        <v>44</v>
      </c>
      <c r="F729" s="42"/>
    </row>
    <row r="730" spans="1:6" ht="60" customHeight="1">
      <c r="A730" s="42">
        <f>SUBTOTAL(3,$B$3:B730)</f>
        <v>728</v>
      </c>
      <c r="B730" s="64" t="s">
        <v>553</v>
      </c>
      <c r="C730" s="64" t="s">
        <v>1577</v>
      </c>
      <c r="D730" s="64" t="s">
        <v>2894</v>
      </c>
      <c r="E730" s="64">
        <v>49</v>
      </c>
      <c r="F730" s="42"/>
    </row>
    <row r="731" spans="1:6" ht="60" customHeight="1">
      <c r="A731" s="42">
        <f>SUBTOTAL(3,$B$3:B731)</f>
        <v>729</v>
      </c>
      <c r="B731" s="64" t="s">
        <v>553</v>
      </c>
      <c r="C731" s="64" t="s">
        <v>1577</v>
      </c>
      <c r="D731" s="64" t="s">
        <v>2895</v>
      </c>
      <c r="E731" s="64">
        <v>56</v>
      </c>
      <c r="F731" s="42"/>
    </row>
    <row r="732" spans="1:6" ht="60" customHeight="1">
      <c r="A732" s="42">
        <f>SUBTOTAL(3,$B$3:B732)</f>
        <v>730</v>
      </c>
      <c r="B732" s="64" t="s">
        <v>553</v>
      </c>
      <c r="C732" s="64" t="s">
        <v>2896</v>
      </c>
      <c r="D732" s="64" t="s">
        <v>2897</v>
      </c>
      <c r="E732" s="64">
        <v>59</v>
      </c>
      <c r="F732" s="42"/>
    </row>
    <row r="733" spans="1:6" ht="60" customHeight="1">
      <c r="A733" s="42">
        <f>SUBTOTAL(3,$B$3:B733)</f>
        <v>731</v>
      </c>
      <c r="B733" s="64" t="s">
        <v>559</v>
      </c>
      <c r="C733" s="91" t="s">
        <v>12591</v>
      </c>
      <c r="D733" s="64" t="s">
        <v>2898</v>
      </c>
      <c r="E733" s="64">
        <v>48</v>
      </c>
      <c r="F733" s="42"/>
    </row>
    <row r="734" spans="1:6" ht="60" customHeight="1">
      <c r="A734" s="42">
        <f>SUBTOTAL(3,$B$3:B734)</f>
        <v>732</v>
      </c>
      <c r="B734" s="64" t="s">
        <v>559</v>
      </c>
      <c r="C734" s="91" t="s">
        <v>12591</v>
      </c>
      <c r="D734" s="64" t="s">
        <v>2899</v>
      </c>
      <c r="E734" s="64">
        <v>53</v>
      </c>
      <c r="F734" s="42"/>
    </row>
    <row r="735" spans="1:6" ht="60" customHeight="1">
      <c r="A735" s="42">
        <f>SUBTOTAL(3,$B$3:B735)</f>
        <v>733</v>
      </c>
      <c r="B735" s="64" t="s">
        <v>559</v>
      </c>
      <c r="C735" s="91" t="s">
        <v>12591</v>
      </c>
      <c r="D735" s="64" t="s">
        <v>2900</v>
      </c>
      <c r="E735" s="64">
        <v>40</v>
      </c>
      <c r="F735" s="42"/>
    </row>
    <row r="736" spans="1:6" ht="60" customHeight="1">
      <c r="A736" s="42">
        <f>SUBTOTAL(3,$B$3:B736)</f>
        <v>734</v>
      </c>
      <c r="B736" s="64" t="s">
        <v>559</v>
      </c>
      <c r="C736" s="91" t="s">
        <v>12591</v>
      </c>
      <c r="D736" s="64" t="s">
        <v>2901</v>
      </c>
      <c r="E736" s="64">
        <v>43</v>
      </c>
      <c r="F736" s="42"/>
    </row>
    <row r="737" spans="1:6" ht="60" customHeight="1">
      <c r="A737" s="42">
        <f>SUBTOTAL(3,$B$3:B737)</f>
        <v>735</v>
      </c>
      <c r="B737" s="64" t="s">
        <v>559</v>
      </c>
      <c r="C737" s="91" t="s">
        <v>12591</v>
      </c>
      <c r="D737" s="64" t="s">
        <v>2902</v>
      </c>
      <c r="E737" s="64">
        <v>63</v>
      </c>
      <c r="F737" s="42"/>
    </row>
    <row r="738" spans="1:6" ht="60" customHeight="1">
      <c r="A738" s="42">
        <f>SUBTOTAL(3,$B$3:B738)</f>
        <v>736</v>
      </c>
      <c r="B738" s="64" t="s">
        <v>559</v>
      </c>
      <c r="C738" s="91" t="s">
        <v>12591</v>
      </c>
      <c r="D738" s="64" t="s">
        <v>2903</v>
      </c>
      <c r="E738" s="64">
        <v>63</v>
      </c>
      <c r="F738" s="42"/>
    </row>
    <row r="739" spans="1:6" ht="60" customHeight="1">
      <c r="A739" s="42">
        <f>SUBTOTAL(3,$B$3:B739)</f>
        <v>737</v>
      </c>
      <c r="B739" s="64" t="s">
        <v>559</v>
      </c>
      <c r="C739" s="91" t="s">
        <v>12591</v>
      </c>
      <c r="D739" s="64" t="s">
        <v>2904</v>
      </c>
      <c r="E739" s="64">
        <v>28</v>
      </c>
      <c r="F739" s="42"/>
    </row>
    <row r="740" spans="1:6" ht="60" customHeight="1">
      <c r="A740" s="42">
        <f>SUBTOTAL(3,$B$3:B740)</f>
        <v>738</v>
      </c>
      <c r="B740" s="64" t="s">
        <v>559</v>
      </c>
      <c r="C740" s="91" t="s">
        <v>12591</v>
      </c>
      <c r="D740" s="64" t="s">
        <v>2905</v>
      </c>
      <c r="E740" s="64">
        <v>65</v>
      </c>
      <c r="F740" s="42"/>
    </row>
    <row r="741" spans="1:6" ht="60" customHeight="1">
      <c r="A741" s="42">
        <f>SUBTOTAL(3,$B$3:B741)</f>
        <v>739</v>
      </c>
      <c r="B741" s="64" t="s">
        <v>559</v>
      </c>
      <c r="C741" s="91" t="s">
        <v>12591</v>
      </c>
      <c r="D741" s="64" t="s">
        <v>2906</v>
      </c>
      <c r="E741" s="64">
        <v>67</v>
      </c>
      <c r="F741" s="42"/>
    </row>
    <row r="742" spans="1:6" ht="60" customHeight="1">
      <c r="A742" s="42">
        <f>SUBTOTAL(3,$B$3:B742)</f>
        <v>740</v>
      </c>
      <c r="B742" s="64" t="s">
        <v>559</v>
      </c>
      <c r="C742" s="91" t="s">
        <v>12591</v>
      </c>
      <c r="D742" s="64" t="s">
        <v>2907</v>
      </c>
      <c r="E742" s="64">
        <v>62</v>
      </c>
      <c r="F742" s="42"/>
    </row>
    <row r="743" spans="1:6" ht="60" customHeight="1">
      <c r="A743" s="42">
        <f>SUBTOTAL(3,$B$3:B743)</f>
        <v>741</v>
      </c>
      <c r="B743" s="64" t="s">
        <v>559</v>
      </c>
      <c r="C743" s="91" t="s">
        <v>12591</v>
      </c>
      <c r="D743" s="64" t="s">
        <v>2908</v>
      </c>
      <c r="E743" s="64">
        <v>85</v>
      </c>
      <c r="F743" s="42"/>
    </row>
    <row r="744" spans="1:6" ht="60" customHeight="1">
      <c r="A744" s="42">
        <f>SUBTOTAL(3,$B$3:B744)</f>
        <v>742</v>
      </c>
      <c r="B744" s="64" t="s">
        <v>559</v>
      </c>
      <c r="C744" s="91" t="s">
        <v>12591</v>
      </c>
      <c r="D744" s="64" t="s">
        <v>2909</v>
      </c>
      <c r="E744" s="64">
        <v>24</v>
      </c>
      <c r="F744" s="42"/>
    </row>
    <row r="745" spans="1:6" ht="60" customHeight="1">
      <c r="A745" s="42">
        <f>SUBTOTAL(3,$B$3:B745)</f>
        <v>743</v>
      </c>
      <c r="B745" s="64" t="s">
        <v>559</v>
      </c>
      <c r="C745" s="91" t="s">
        <v>12591</v>
      </c>
      <c r="D745" s="64" t="s">
        <v>2910</v>
      </c>
      <c r="E745" s="64">
        <v>75</v>
      </c>
      <c r="F745" s="42"/>
    </row>
    <row r="746" spans="1:6" ht="60" customHeight="1">
      <c r="A746" s="42">
        <f>SUBTOTAL(3,$B$3:B746)</f>
        <v>744</v>
      </c>
      <c r="B746" s="64" t="s">
        <v>559</v>
      </c>
      <c r="C746" s="91" t="s">
        <v>12591</v>
      </c>
      <c r="D746" s="64" t="s">
        <v>2911</v>
      </c>
      <c r="E746" s="64">
        <v>18</v>
      </c>
      <c r="F746" s="42"/>
    </row>
    <row r="747" spans="1:6" ht="60" customHeight="1">
      <c r="A747" s="42">
        <f>SUBTOTAL(3,$B$3:B747)</f>
        <v>745</v>
      </c>
      <c r="B747" s="64" t="s">
        <v>559</v>
      </c>
      <c r="C747" s="91" t="s">
        <v>12591</v>
      </c>
      <c r="D747" s="64" t="s">
        <v>2913</v>
      </c>
      <c r="E747" s="64">
        <v>44</v>
      </c>
      <c r="F747" s="42"/>
    </row>
    <row r="748" spans="1:6" ht="60" customHeight="1">
      <c r="A748" s="42">
        <f>SUBTOTAL(3,$B$3:B748)</f>
        <v>746</v>
      </c>
      <c r="B748" s="64" t="s">
        <v>559</v>
      </c>
      <c r="C748" s="91" t="s">
        <v>12591</v>
      </c>
      <c r="D748" s="64" t="s">
        <v>2914</v>
      </c>
      <c r="E748" s="64">
        <v>93</v>
      </c>
      <c r="F748" s="42"/>
    </row>
    <row r="749" spans="1:6" ht="60" customHeight="1">
      <c r="A749" s="42">
        <f>SUBTOTAL(3,$B$3:B749)</f>
        <v>747</v>
      </c>
      <c r="B749" s="64" t="s">
        <v>559</v>
      </c>
      <c r="C749" s="91" t="s">
        <v>12591</v>
      </c>
      <c r="D749" s="64" t="s">
        <v>2915</v>
      </c>
      <c r="E749" s="64">
        <v>71</v>
      </c>
      <c r="F749" s="42"/>
    </row>
    <row r="750" spans="1:6" ht="60" customHeight="1">
      <c r="A750" s="42">
        <f>SUBTOTAL(3,$B$3:B750)</f>
        <v>748</v>
      </c>
      <c r="B750" s="64" t="s">
        <v>559</v>
      </c>
      <c r="C750" s="91" t="s">
        <v>12591</v>
      </c>
      <c r="D750" s="64" t="s">
        <v>2916</v>
      </c>
      <c r="E750" s="64">
        <v>44</v>
      </c>
      <c r="F750" s="42"/>
    </row>
    <row r="751" spans="1:6" ht="60" customHeight="1">
      <c r="A751" s="42">
        <f>SUBTOTAL(3,$B$3:B751)</f>
        <v>749</v>
      </c>
      <c r="B751" s="64" t="s">
        <v>559</v>
      </c>
      <c r="C751" s="91" t="s">
        <v>12591</v>
      </c>
      <c r="D751" s="64" t="s">
        <v>2917</v>
      </c>
      <c r="E751" s="64">
        <v>63</v>
      </c>
      <c r="F751" s="42"/>
    </row>
    <row r="752" spans="1:6" ht="60" customHeight="1">
      <c r="A752" s="42">
        <f>SUBTOTAL(3,$B$3:B752)</f>
        <v>750</v>
      </c>
      <c r="B752" s="64" t="s">
        <v>559</v>
      </c>
      <c r="C752" s="91" t="s">
        <v>12591</v>
      </c>
      <c r="D752" s="64" t="s">
        <v>2918</v>
      </c>
      <c r="E752" s="64">
        <v>93</v>
      </c>
      <c r="F752" s="42"/>
    </row>
    <row r="753" spans="1:6" ht="60" customHeight="1">
      <c r="A753" s="42">
        <f>SUBTOTAL(3,$B$3:B753)</f>
        <v>751</v>
      </c>
      <c r="B753" s="64" t="s">
        <v>559</v>
      </c>
      <c r="C753" s="91" t="s">
        <v>12591</v>
      </c>
      <c r="D753" s="64" t="s">
        <v>2919</v>
      </c>
      <c r="E753" s="64">
        <v>71</v>
      </c>
      <c r="F753" s="42"/>
    </row>
    <row r="754" spans="1:6" ht="60" customHeight="1">
      <c r="A754" s="42">
        <f>SUBTOTAL(3,$B$3:B754)</f>
        <v>752</v>
      </c>
      <c r="B754" s="64" t="s">
        <v>559</v>
      </c>
      <c r="C754" s="91" t="s">
        <v>12591</v>
      </c>
      <c r="D754" s="64" t="s">
        <v>2920</v>
      </c>
      <c r="E754" s="64">
        <v>32</v>
      </c>
      <c r="F754" s="42"/>
    </row>
    <row r="755" spans="1:6" ht="60" customHeight="1">
      <c r="A755" s="42">
        <f>SUBTOTAL(3,$B$3:B755)</f>
        <v>753</v>
      </c>
      <c r="B755" s="64" t="s">
        <v>559</v>
      </c>
      <c r="C755" s="91" t="s">
        <v>12591</v>
      </c>
      <c r="D755" s="64" t="s">
        <v>2921</v>
      </c>
      <c r="E755" s="64">
        <v>91</v>
      </c>
      <c r="F755" s="42"/>
    </row>
    <row r="756" spans="1:6" ht="60" customHeight="1">
      <c r="A756" s="42">
        <f>SUBTOTAL(3,$B$3:B756)</f>
        <v>754</v>
      </c>
      <c r="B756" s="64" t="s">
        <v>559</v>
      </c>
      <c r="C756" s="91" t="s">
        <v>12591</v>
      </c>
      <c r="D756" s="64" t="s">
        <v>2922</v>
      </c>
      <c r="E756" s="64">
        <v>49</v>
      </c>
      <c r="F756" s="42"/>
    </row>
    <row r="757" spans="1:6" ht="60" customHeight="1">
      <c r="A757" s="42">
        <f>SUBTOTAL(3,$B$3:B757)</f>
        <v>755</v>
      </c>
      <c r="B757" s="64" t="s">
        <v>559</v>
      </c>
      <c r="C757" s="91" t="s">
        <v>12591</v>
      </c>
      <c r="D757" s="64" t="s">
        <v>2923</v>
      </c>
      <c r="E757" s="64">
        <v>34</v>
      </c>
      <c r="F757" s="42"/>
    </row>
    <row r="758" spans="1:6" ht="60" customHeight="1">
      <c r="A758" s="42">
        <f>SUBTOTAL(3,$B$3:B758)</f>
        <v>756</v>
      </c>
      <c r="B758" s="64" t="s">
        <v>559</v>
      </c>
      <c r="C758" s="91" t="s">
        <v>12591</v>
      </c>
      <c r="D758" s="64" t="s">
        <v>2924</v>
      </c>
      <c r="E758" s="64">
        <v>34</v>
      </c>
      <c r="F758" s="42"/>
    </row>
    <row r="759" spans="1:6" ht="60" customHeight="1">
      <c r="A759" s="42">
        <f>SUBTOTAL(3,$B$3:B759)</f>
        <v>757</v>
      </c>
      <c r="B759" s="64" t="s">
        <v>559</v>
      </c>
      <c r="C759" s="91" t="s">
        <v>12591</v>
      </c>
      <c r="D759" s="64" t="s">
        <v>2925</v>
      </c>
      <c r="E759" s="64">
        <v>37</v>
      </c>
      <c r="F759" s="42"/>
    </row>
    <row r="760" spans="1:6" ht="60" customHeight="1">
      <c r="A760" s="42">
        <f>SUBTOTAL(3,$B$3:B760)</f>
        <v>758</v>
      </c>
      <c r="B760" s="64" t="s">
        <v>559</v>
      </c>
      <c r="C760" s="91" t="s">
        <v>12591</v>
      </c>
      <c r="D760" s="64" t="s">
        <v>2926</v>
      </c>
      <c r="E760" s="64">
        <v>47</v>
      </c>
      <c r="F760" s="42"/>
    </row>
    <row r="761" spans="1:6" ht="60" customHeight="1">
      <c r="A761" s="42">
        <f>SUBTOTAL(3,$B$3:B761)</f>
        <v>759</v>
      </c>
      <c r="B761" s="64" t="s">
        <v>559</v>
      </c>
      <c r="C761" s="91" t="s">
        <v>12591</v>
      </c>
      <c r="D761" s="64" t="s">
        <v>2927</v>
      </c>
      <c r="E761" s="64">
        <v>30</v>
      </c>
      <c r="F761" s="42"/>
    </row>
    <row r="762" spans="1:6" ht="60" customHeight="1">
      <c r="A762" s="42">
        <f>SUBTOTAL(3,$B$3:B762)</f>
        <v>760</v>
      </c>
      <c r="B762" s="64" t="s">
        <v>559</v>
      </c>
      <c r="C762" s="91" t="s">
        <v>12591</v>
      </c>
      <c r="D762" s="64" t="s">
        <v>2928</v>
      </c>
      <c r="E762" s="64">
        <v>17</v>
      </c>
      <c r="F762" s="42"/>
    </row>
    <row r="763" spans="1:6" ht="60" customHeight="1">
      <c r="A763" s="42">
        <f>SUBTOTAL(3,$B$3:B763)</f>
        <v>761</v>
      </c>
      <c r="B763" s="64" t="s">
        <v>559</v>
      </c>
      <c r="C763" s="91" t="s">
        <v>12591</v>
      </c>
      <c r="D763" s="64" t="s">
        <v>2929</v>
      </c>
      <c r="E763" s="64">
        <v>29</v>
      </c>
      <c r="F763" s="42"/>
    </row>
    <row r="764" spans="1:6" ht="60" customHeight="1">
      <c r="A764" s="42">
        <f>SUBTOTAL(3,$B$3:B764)</f>
        <v>762</v>
      </c>
      <c r="B764" s="64" t="s">
        <v>559</v>
      </c>
      <c r="C764" s="91" t="s">
        <v>12594</v>
      </c>
      <c r="D764" s="64" t="s">
        <v>2930</v>
      </c>
      <c r="E764" s="64">
        <v>67</v>
      </c>
      <c r="F764" s="42"/>
    </row>
    <row r="765" spans="1:6" ht="60" customHeight="1">
      <c r="A765" s="42">
        <f>SUBTOTAL(3,$B$3:B765)</f>
        <v>763</v>
      </c>
      <c r="B765" s="64" t="s">
        <v>559</v>
      </c>
      <c r="C765" s="91" t="s">
        <v>12594</v>
      </c>
      <c r="D765" s="64" t="s">
        <v>2931</v>
      </c>
      <c r="E765" s="64">
        <v>66</v>
      </c>
      <c r="F765" s="42"/>
    </row>
    <row r="766" spans="1:6" ht="60" customHeight="1">
      <c r="A766" s="42">
        <f>SUBTOTAL(3,$B$3:B766)</f>
        <v>764</v>
      </c>
      <c r="B766" s="64" t="s">
        <v>559</v>
      </c>
      <c r="C766" s="91" t="s">
        <v>12594</v>
      </c>
      <c r="D766" s="64" t="s">
        <v>2932</v>
      </c>
      <c r="E766" s="64">
        <v>73</v>
      </c>
      <c r="F766" s="42"/>
    </row>
    <row r="767" spans="1:6" ht="60" customHeight="1">
      <c r="A767" s="42">
        <f>SUBTOTAL(3,$B$3:B767)</f>
        <v>765</v>
      </c>
      <c r="B767" s="64" t="s">
        <v>559</v>
      </c>
      <c r="C767" s="91" t="s">
        <v>12594</v>
      </c>
      <c r="D767" s="64" t="s">
        <v>2933</v>
      </c>
      <c r="E767" s="64">
        <v>71</v>
      </c>
      <c r="F767" s="42"/>
    </row>
    <row r="768" spans="1:6" ht="60" customHeight="1">
      <c r="A768" s="42">
        <f>SUBTOTAL(3,$B$3:B768)</f>
        <v>766</v>
      </c>
      <c r="B768" s="64" t="s">
        <v>559</v>
      </c>
      <c r="C768" s="91" t="s">
        <v>12594</v>
      </c>
      <c r="D768" s="64" t="s">
        <v>2934</v>
      </c>
      <c r="E768" s="64">
        <v>42</v>
      </c>
      <c r="F768" s="42"/>
    </row>
    <row r="769" spans="1:6" ht="60" customHeight="1">
      <c r="A769" s="42">
        <f>SUBTOTAL(3,$B$3:B769)</f>
        <v>767</v>
      </c>
      <c r="B769" s="64" t="s">
        <v>559</v>
      </c>
      <c r="C769" s="91" t="s">
        <v>12594</v>
      </c>
      <c r="D769" s="64" t="s">
        <v>2935</v>
      </c>
      <c r="E769" s="64">
        <v>83</v>
      </c>
      <c r="F769" s="42"/>
    </row>
    <row r="770" spans="1:6" ht="60" customHeight="1">
      <c r="A770" s="42">
        <f>SUBTOTAL(3,$B$3:B770)</f>
        <v>768</v>
      </c>
      <c r="B770" s="64" t="s">
        <v>559</v>
      </c>
      <c r="C770" s="91" t="s">
        <v>12594</v>
      </c>
      <c r="D770" s="64" t="s">
        <v>2936</v>
      </c>
      <c r="E770" s="64">
        <v>66</v>
      </c>
      <c r="F770" s="42"/>
    </row>
    <row r="771" spans="1:6" ht="60" customHeight="1">
      <c r="A771" s="42">
        <f>SUBTOTAL(3,$B$3:B771)</f>
        <v>769</v>
      </c>
      <c r="B771" s="64" t="s">
        <v>559</v>
      </c>
      <c r="C771" s="91" t="s">
        <v>12594</v>
      </c>
      <c r="D771" s="64" t="s">
        <v>2937</v>
      </c>
      <c r="E771" s="64">
        <v>71</v>
      </c>
      <c r="F771" s="42"/>
    </row>
    <row r="772" spans="1:6" ht="60" customHeight="1">
      <c r="A772" s="42">
        <f>SUBTOTAL(3,$B$3:B772)</f>
        <v>770</v>
      </c>
      <c r="B772" s="64" t="s">
        <v>559</v>
      </c>
      <c r="C772" s="91" t="s">
        <v>12594</v>
      </c>
      <c r="D772" s="64" t="s">
        <v>2938</v>
      </c>
      <c r="E772" s="64">
        <v>69</v>
      </c>
      <c r="F772" s="42"/>
    </row>
    <row r="773" spans="1:6" ht="60" customHeight="1">
      <c r="A773" s="42">
        <f>SUBTOTAL(3,$B$3:B773)</f>
        <v>771</v>
      </c>
      <c r="B773" s="64" t="s">
        <v>559</v>
      </c>
      <c r="C773" s="64" t="s">
        <v>12612</v>
      </c>
      <c r="D773" s="64" t="s">
        <v>2939</v>
      </c>
      <c r="E773" s="64">
        <v>45</v>
      </c>
      <c r="F773" s="42"/>
    </row>
    <row r="774" spans="1:6" ht="60" customHeight="1">
      <c r="A774" s="42">
        <f>SUBTOTAL(3,$B$3:B774)</f>
        <v>772</v>
      </c>
      <c r="B774" s="64" t="s">
        <v>559</v>
      </c>
      <c r="C774" s="64" t="s">
        <v>12612</v>
      </c>
      <c r="D774" s="64" t="s">
        <v>2940</v>
      </c>
      <c r="E774" s="64">
        <v>29</v>
      </c>
      <c r="F774" s="42"/>
    </row>
    <row r="775" spans="1:6" ht="60" customHeight="1">
      <c r="A775" s="42">
        <f>SUBTOTAL(3,$B$3:B775)</f>
        <v>773</v>
      </c>
      <c r="B775" s="64" t="s">
        <v>559</v>
      </c>
      <c r="C775" s="91" t="s">
        <v>12596</v>
      </c>
      <c r="D775" s="64" t="s">
        <v>2941</v>
      </c>
      <c r="E775" s="64">
        <v>52</v>
      </c>
      <c r="F775" s="42"/>
    </row>
    <row r="776" spans="1:6" ht="60" customHeight="1">
      <c r="A776" s="42">
        <f>SUBTOTAL(3,$B$3:B776)</f>
        <v>774</v>
      </c>
      <c r="B776" s="64" t="s">
        <v>559</v>
      </c>
      <c r="C776" s="91" t="s">
        <v>12596</v>
      </c>
      <c r="D776" s="64" t="s">
        <v>2942</v>
      </c>
      <c r="E776" s="64">
        <v>57</v>
      </c>
      <c r="F776" s="42"/>
    </row>
    <row r="777" spans="1:6" ht="60" customHeight="1">
      <c r="A777" s="42">
        <f>SUBTOTAL(3,$B$3:B777)</f>
        <v>775</v>
      </c>
      <c r="B777" s="64" t="s">
        <v>559</v>
      </c>
      <c r="C777" s="91" t="s">
        <v>12596</v>
      </c>
      <c r="D777" s="64" t="s">
        <v>2943</v>
      </c>
      <c r="E777" s="64">
        <v>41</v>
      </c>
      <c r="F777" s="42"/>
    </row>
    <row r="778" spans="1:6" ht="60" customHeight="1">
      <c r="A778" s="42">
        <f>SUBTOTAL(3,$B$3:B778)</f>
        <v>776</v>
      </c>
      <c r="B778" s="64" t="s">
        <v>559</v>
      </c>
      <c r="C778" s="91" t="s">
        <v>12596</v>
      </c>
      <c r="D778" s="64" t="s">
        <v>2944</v>
      </c>
      <c r="E778" s="64">
        <v>57</v>
      </c>
      <c r="F778" s="42"/>
    </row>
    <row r="779" spans="1:6" ht="60" customHeight="1">
      <c r="A779" s="42">
        <f>SUBTOTAL(3,$B$3:B779)</f>
        <v>777</v>
      </c>
      <c r="B779" s="64" t="s">
        <v>559</v>
      </c>
      <c r="C779" s="91" t="s">
        <v>12596</v>
      </c>
      <c r="D779" s="64" t="s">
        <v>2945</v>
      </c>
      <c r="E779" s="64">
        <v>55</v>
      </c>
      <c r="F779" s="42"/>
    </row>
    <row r="780" spans="1:6" ht="60" customHeight="1">
      <c r="A780" s="42">
        <f>SUBTOTAL(3,$B$3:B780)</f>
        <v>778</v>
      </c>
      <c r="B780" s="64" t="s">
        <v>559</v>
      </c>
      <c r="C780" s="91" t="s">
        <v>12596</v>
      </c>
      <c r="D780" s="64" t="s">
        <v>2946</v>
      </c>
      <c r="E780" s="64">
        <v>57</v>
      </c>
      <c r="F780" s="42"/>
    </row>
    <row r="781" spans="1:6" ht="60" customHeight="1">
      <c r="A781" s="42">
        <f>SUBTOTAL(3,$B$3:B781)</f>
        <v>779</v>
      </c>
      <c r="B781" s="64" t="s">
        <v>559</v>
      </c>
      <c r="C781" s="91" t="s">
        <v>12596</v>
      </c>
      <c r="D781" s="64" t="s">
        <v>2947</v>
      </c>
      <c r="E781" s="64">
        <v>57</v>
      </c>
      <c r="F781" s="42"/>
    </row>
    <row r="782" spans="1:6" ht="60" customHeight="1">
      <c r="A782" s="42">
        <f>SUBTOTAL(3,$B$3:B782)</f>
        <v>780</v>
      </c>
      <c r="B782" s="64" t="s">
        <v>559</v>
      </c>
      <c r="C782" s="91" t="s">
        <v>12596</v>
      </c>
      <c r="D782" s="64" t="s">
        <v>2948</v>
      </c>
      <c r="E782" s="64">
        <v>57</v>
      </c>
      <c r="F782" s="42"/>
    </row>
    <row r="783" spans="1:6" ht="60" customHeight="1">
      <c r="A783" s="42">
        <f>SUBTOTAL(3,$B$3:B783)</f>
        <v>781</v>
      </c>
      <c r="B783" s="64" t="s">
        <v>559</v>
      </c>
      <c r="C783" s="64" t="s">
        <v>592</v>
      </c>
      <c r="D783" s="64" t="s">
        <v>2949</v>
      </c>
      <c r="E783" s="64">
        <v>73</v>
      </c>
      <c r="F783" s="42"/>
    </row>
    <row r="784" spans="1:6" ht="60" customHeight="1">
      <c r="A784" s="42">
        <f>SUBTOTAL(3,$B$3:B784)</f>
        <v>782</v>
      </c>
      <c r="B784" s="64" t="s">
        <v>559</v>
      </c>
      <c r="C784" s="64" t="s">
        <v>592</v>
      </c>
      <c r="D784" s="64" t="s">
        <v>2950</v>
      </c>
      <c r="E784" s="64">
        <v>73</v>
      </c>
      <c r="F784" s="42"/>
    </row>
    <row r="785" spans="1:6" ht="60" customHeight="1">
      <c r="A785" s="42">
        <f>SUBTOTAL(3,$B$3:B785)</f>
        <v>783</v>
      </c>
      <c r="B785" s="64" t="s">
        <v>597</v>
      </c>
      <c r="C785" s="64" t="s">
        <v>598</v>
      </c>
      <c r="D785" s="64" t="s">
        <v>2951</v>
      </c>
      <c r="E785" s="64">
        <v>79</v>
      </c>
      <c r="F785" s="42"/>
    </row>
    <row r="786" spans="1:6" ht="60" customHeight="1">
      <c r="A786" s="42">
        <f>SUBTOTAL(3,$B$3:B786)</f>
        <v>784</v>
      </c>
      <c r="B786" s="64" t="s">
        <v>597</v>
      </c>
      <c r="C786" s="64" t="s">
        <v>598</v>
      </c>
      <c r="D786" s="64" t="s">
        <v>2952</v>
      </c>
      <c r="E786" s="64">
        <v>71</v>
      </c>
      <c r="F786" s="42"/>
    </row>
    <row r="787" spans="1:6" ht="60" customHeight="1">
      <c r="A787" s="42">
        <f>SUBTOTAL(3,$B$3:B787)</f>
        <v>785</v>
      </c>
      <c r="B787" s="64" t="s">
        <v>597</v>
      </c>
      <c r="C787" s="64" t="s">
        <v>598</v>
      </c>
      <c r="D787" s="64" t="s">
        <v>2953</v>
      </c>
      <c r="E787" s="64">
        <v>49</v>
      </c>
      <c r="F787" s="42"/>
    </row>
    <row r="788" spans="1:6" ht="60" customHeight="1">
      <c r="A788" s="42">
        <f>SUBTOTAL(3,$B$3:B788)</f>
        <v>786</v>
      </c>
      <c r="B788" s="64" t="s">
        <v>597</v>
      </c>
      <c r="C788" s="64" t="s">
        <v>598</v>
      </c>
      <c r="D788" s="64" t="s">
        <v>2954</v>
      </c>
      <c r="E788" s="64">
        <v>83</v>
      </c>
      <c r="F788" s="42"/>
    </row>
    <row r="789" spans="1:6" ht="60" customHeight="1">
      <c r="A789" s="42">
        <f>SUBTOTAL(3,$B$3:B789)</f>
        <v>787</v>
      </c>
      <c r="B789" s="64" t="s">
        <v>597</v>
      </c>
      <c r="C789" s="64" t="s">
        <v>598</v>
      </c>
      <c r="D789" s="64" t="s">
        <v>2955</v>
      </c>
      <c r="E789" s="64">
        <v>79</v>
      </c>
      <c r="F789" s="42"/>
    </row>
    <row r="790" spans="1:6" ht="60" customHeight="1">
      <c r="A790" s="42">
        <f>SUBTOTAL(3,$B$3:B790)</f>
        <v>788</v>
      </c>
      <c r="B790" s="64" t="s">
        <v>597</v>
      </c>
      <c r="C790" s="64" t="s">
        <v>598</v>
      </c>
      <c r="D790" s="64" t="s">
        <v>2956</v>
      </c>
      <c r="E790" s="64">
        <v>68</v>
      </c>
      <c r="F790" s="42"/>
    </row>
    <row r="791" spans="1:6" ht="60" customHeight="1">
      <c r="A791" s="42">
        <f>SUBTOTAL(3,$B$3:B791)</f>
        <v>789</v>
      </c>
      <c r="B791" s="64" t="s">
        <v>597</v>
      </c>
      <c r="C791" s="64" t="s">
        <v>598</v>
      </c>
      <c r="D791" s="64" t="s">
        <v>12349</v>
      </c>
      <c r="E791" s="64">
        <v>60</v>
      </c>
      <c r="F791" s="42"/>
    </row>
    <row r="792" spans="1:6" ht="60" customHeight="1">
      <c r="A792" s="42">
        <f>SUBTOTAL(3,$B$3:B792)</f>
        <v>790</v>
      </c>
      <c r="B792" s="64" t="s">
        <v>597</v>
      </c>
      <c r="C792" s="64" t="s">
        <v>598</v>
      </c>
      <c r="D792" s="64" t="s">
        <v>2957</v>
      </c>
      <c r="E792" s="64">
        <v>73</v>
      </c>
      <c r="F792" s="42"/>
    </row>
    <row r="793" spans="1:6" ht="60" customHeight="1">
      <c r="A793" s="42">
        <f>SUBTOTAL(3,$B$3:B793)</f>
        <v>791</v>
      </c>
      <c r="B793" s="64" t="s">
        <v>597</v>
      </c>
      <c r="C793" s="64" t="s">
        <v>598</v>
      </c>
      <c r="D793" s="64" t="s">
        <v>12350</v>
      </c>
      <c r="E793" s="64">
        <v>73</v>
      </c>
      <c r="F793" s="42"/>
    </row>
    <row r="794" spans="1:6" ht="60" customHeight="1">
      <c r="A794" s="42">
        <f>SUBTOTAL(3,$B$3:B794)</f>
        <v>792</v>
      </c>
      <c r="B794" s="64" t="s">
        <v>597</v>
      </c>
      <c r="C794" s="64" t="s">
        <v>598</v>
      </c>
      <c r="D794" s="64" t="s">
        <v>2958</v>
      </c>
      <c r="E794" s="64">
        <v>60</v>
      </c>
      <c r="F794" s="42"/>
    </row>
    <row r="795" spans="1:6" ht="60" customHeight="1">
      <c r="A795" s="42">
        <f>SUBTOTAL(3,$B$3:B795)</f>
        <v>793</v>
      </c>
      <c r="B795" s="64" t="s">
        <v>597</v>
      </c>
      <c r="C795" s="64" t="s">
        <v>598</v>
      </c>
      <c r="D795" s="64" t="s">
        <v>2959</v>
      </c>
      <c r="E795" s="64">
        <v>72</v>
      </c>
      <c r="F795" s="42"/>
    </row>
    <row r="796" spans="1:6" ht="60" customHeight="1">
      <c r="A796" s="42">
        <f>SUBTOTAL(3,$B$3:B796)</f>
        <v>794</v>
      </c>
      <c r="B796" s="64" t="s">
        <v>597</v>
      </c>
      <c r="C796" s="64" t="s">
        <v>2960</v>
      </c>
      <c r="D796" s="64" t="s">
        <v>2961</v>
      </c>
      <c r="E796" s="64">
        <v>95</v>
      </c>
      <c r="F796" s="42"/>
    </row>
    <row r="797" spans="1:6" ht="60" customHeight="1">
      <c r="A797" s="42">
        <f>SUBTOTAL(3,$B$3:B797)</f>
        <v>795</v>
      </c>
      <c r="B797" s="64" t="s">
        <v>597</v>
      </c>
      <c r="C797" s="64" t="s">
        <v>2960</v>
      </c>
      <c r="D797" s="64" t="s">
        <v>2962</v>
      </c>
      <c r="E797" s="64">
        <v>88</v>
      </c>
      <c r="F797" s="42"/>
    </row>
    <row r="798" spans="1:6" ht="60" customHeight="1">
      <c r="A798" s="42">
        <f>SUBTOTAL(3,$B$3:B798)</f>
        <v>796</v>
      </c>
      <c r="B798" s="64" t="s">
        <v>597</v>
      </c>
      <c r="C798" s="64" t="s">
        <v>2960</v>
      </c>
      <c r="D798" s="64" t="s">
        <v>2963</v>
      </c>
      <c r="E798" s="64">
        <v>95</v>
      </c>
      <c r="F798" s="42"/>
    </row>
    <row r="799" spans="1:6" ht="60" customHeight="1">
      <c r="A799" s="42">
        <f>SUBTOTAL(3,$B$3:B799)</f>
        <v>797</v>
      </c>
      <c r="B799" s="64" t="s">
        <v>597</v>
      </c>
      <c r="C799" s="64" t="s">
        <v>2960</v>
      </c>
      <c r="D799" s="64" t="s">
        <v>2964</v>
      </c>
      <c r="E799" s="64">
        <v>68</v>
      </c>
      <c r="F799" s="42"/>
    </row>
    <row r="800" spans="1:6" ht="60" customHeight="1">
      <c r="A800" s="42">
        <f>SUBTOTAL(3,$B$3:B800)</f>
        <v>798</v>
      </c>
      <c r="B800" s="64" t="s">
        <v>597</v>
      </c>
      <c r="C800" s="64" t="s">
        <v>2960</v>
      </c>
      <c r="D800" s="64" t="s">
        <v>2965</v>
      </c>
      <c r="E800" s="64">
        <v>88</v>
      </c>
      <c r="F800" s="42"/>
    </row>
    <row r="801" spans="1:6" ht="60" customHeight="1">
      <c r="A801" s="42">
        <f>SUBTOTAL(3,$B$3:B801)</f>
        <v>799</v>
      </c>
      <c r="B801" s="64" t="s">
        <v>597</v>
      </c>
      <c r="C801" s="64" t="s">
        <v>2960</v>
      </c>
      <c r="D801" s="64" t="s">
        <v>2966</v>
      </c>
      <c r="E801" s="64">
        <v>71</v>
      </c>
      <c r="F801" s="42"/>
    </row>
    <row r="802" spans="1:6" ht="60" customHeight="1">
      <c r="A802" s="42">
        <f>SUBTOTAL(3,$B$3:B802)</f>
        <v>800</v>
      </c>
      <c r="B802" s="64" t="s">
        <v>597</v>
      </c>
      <c r="C802" s="64" t="s">
        <v>2960</v>
      </c>
      <c r="D802" s="64" t="s">
        <v>2967</v>
      </c>
      <c r="E802" s="64">
        <v>93</v>
      </c>
      <c r="F802" s="42"/>
    </row>
    <row r="803" spans="1:6" ht="60" customHeight="1">
      <c r="A803" s="42">
        <f>SUBTOTAL(3,$B$3:B803)</f>
        <v>801</v>
      </c>
      <c r="B803" s="64" t="s">
        <v>597</v>
      </c>
      <c r="C803" s="64" t="s">
        <v>2960</v>
      </c>
      <c r="D803" s="64" t="s">
        <v>2968</v>
      </c>
      <c r="E803" s="64">
        <v>48</v>
      </c>
      <c r="F803" s="42"/>
    </row>
    <row r="804" spans="1:6" ht="60" customHeight="1">
      <c r="A804" s="42">
        <f>SUBTOTAL(3,$B$3:B804)</f>
        <v>802</v>
      </c>
      <c r="B804" s="64" t="s">
        <v>597</v>
      </c>
      <c r="C804" s="64" t="s">
        <v>2969</v>
      </c>
      <c r="D804" s="64" t="s">
        <v>2970</v>
      </c>
      <c r="E804" s="64">
        <v>24</v>
      </c>
      <c r="F804" s="42"/>
    </row>
    <row r="805" spans="1:6" ht="60" customHeight="1">
      <c r="A805" s="42">
        <f>SUBTOTAL(3,$B$3:B805)</f>
        <v>803</v>
      </c>
      <c r="B805" s="64" t="s">
        <v>597</v>
      </c>
      <c r="C805" s="64" t="s">
        <v>2971</v>
      </c>
      <c r="D805" s="64" t="s">
        <v>2972</v>
      </c>
      <c r="E805" s="64">
        <v>30</v>
      </c>
      <c r="F805" s="42"/>
    </row>
    <row r="806" spans="1:6" ht="60" customHeight="1">
      <c r="A806" s="42">
        <f>SUBTOTAL(3,$B$3:B806)</f>
        <v>804</v>
      </c>
      <c r="B806" s="64" t="s">
        <v>597</v>
      </c>
      <c r="C806" s="64" t="s">
        <v>2971</v>
      </c>
      <c r="D806" s="64" t="s">
        <v>2973</v>
      </c>
      <c r="E806" s="64">
        <v>37</v>
      </c>
      <c r="F806" s="42"/>
    </row>
    <row r="807" spans="1:6" ht="60" customHeight="1">
      <c r="A807" s="42">
        <f>SUBTOTAL(3,$B$3:B807)</f>
        <v>805</v>
      </c>
      <c r="B807" s="64" t="s">
        <v>600</v>
      </c>
      <c r="C807" s="64" t="s">
        <v>1633</v>
      </c>
      <c r="D807" s="64" t="s">
        <v>2974</v>
      </c>
      <c r="E807" s="64">
        <v>63</v>
      </c>
      <c r="F807" s="42"/>
    </row>
    <row r="808" spans="1:6" ht="60" customHeight="1">
      <c r="A808" s="42">
        <f>SUBTOTAL(3,$B$3:B808)</f>
        <v>806</v>
      </c>
      <c r="B808" s="64" t="s">
        <v>600</v>
      </c>
      <c r="C808" s="64" t="s">
        <v>1633</v>
      </c>
      <c r="D808" s="64" t="s">
        <v>1634</v>
      </c>
      <c r="E808" s="64">
        <v>73</v>
      </c>
      <c r="F808" s="42"/>
    </row>
    <row r="809" spans="1:6" ht="60" customHeight="1">
      <c r="A809" s="42">
        <f>SUBTOTAL(3,$B$3:B809)</f>
        <v>807</v>
      </c>
      <c r="B809" s="64" t="s">
        <v>600</v>
      </c>
      <c r="C809" s="64" t="s">
        <v>2975</v>
      </c>
      <c r="D809" s="64" t="s">
        <v>2976</v>
      </c>
      <c r="E809" s="64">
        <v>52</v>
      </c>
      <c r="F809" s="42"/>
    </row>
    <row r="810" spans="1:6" ht="60" customHeight="1">
      <c r="A810" s="42">
        <f>SUBTOTAL(3,$B$3:B810)</f>
        <v>808</v>
      </c>
      <c r="B810" s="64" t="s">
        <v>600</v>
      </c>
      <c r="C810" s="64" t="s">
        <v>2975</v>
      </c>
      <c r="D810" s="64" t="s">
        <v>2977</v>
      </c>
      <c r="E810" s="64">
        <v>79</v>
      </c>
      <c r="F810" s="42"/>
    </row>
    <row r="811" spans="1:6" ht="60" customHeight="1">
      <c r="A811" s="42">
        <f>SUBTOTAL(3,$B$3:B811)</f>
        <v>809</v>
      </c>
      <c r="B811" s="64" t="s">
        <v>600</v>
      </c>
      <c r="C811" s="64" t="s">
        <v>601</v>
      </c>
      <c r="D811" s="64" t="s">
        <v>2978</v>
      </c>
      <c r="E811" s="64">
        <v>58</v>
      </c>
      <c r="F811" s="42"/>
    </row>
    <row r="812" spans="1:6" ht="60" customHeight="1">
      <c r="A812" s="42">
        <f>SUBTOTAL(3,$B$3:B812)</f>
        <v>810</v>
      </c>
      <c r="B812" s="64" t="s">
        <v>603</v>
      </c>
      <c r="C812" s="64" t="s">
        <v>2979</v>
      </c>
      <c r="D812" s="64" t="s">
        <v>2980</v>
      </c>
      <c r="E812" s="64">
        <v>36</v>
      </c>
      <c r="F812" s="42"/>
    </row>
    <row r="813" spans="1:6" ht="60" customHeight="1">
      <c r="A813" s="42">
        <f>SUBTOTAL(3,$B$3:B813)</f>
        <v>811</v>
      </c>
      <c r="B813" s="64" t="s">
        <v>603</v>
      </c>
      <c r="C813" s="64" t="s">
        <v>604</v>
      </c>
      <c r="D813" s="64" t="s">
        <v>2981</v>
      </c>
      <c r="E813" s="64">
        <v>26</v>
      </c>
      <c r="F813" s="42"/>
    </row>
    <row r="814" spans="1:6" ht="60" customHeight="1">
      <c r="A814" s="42">
        <f>SUBTOTAL(3,$B$3:B814)</f>
        <v>812</v>
      </c>
      <c r="B814" s="64" t="s">
        <v>603</v>
      </c>
      <c r="C814" s="64" t="s">
        <v>604</v>
      </c>
      <c r="D814" s="64" t="s">
        <v>2982</v>
      </c>
      <c r="E814" s="64">
        <v>18</v>
      </c>
      <c r="F814" s="42"/>
    </row>
    <row r="815" spans="1:6" ht="60" customHeight="1">
      <c r="A815" s="42">
        <f>SUBTOTAL(3,$B$3:B815)</f>
        <v>813</v>
      </c>
      <c r="B815" s="64" t="s">
        <v>603</v>
      </c>
      <c r="C815" s="64" t="s">
        <v>604</v>
      </c>
      <c r="D815" s="64" t="s">
        <v>2983</v>
      </c>
      <c r="E815" s="64">
        <v>25</v>
      </c>
      <c r="F815" s="42"/>
    </row>
    <row r="816" spans="1:6" ht="60" customHeight="1">
      <c r="A816" s="42">
        <f>SUBTOTAL(3,$B$3:B816)</f>
        <v>814</v>
      </c>
      <c r="B816" s="64" t="s">
        <v>603</v>
      </c>
      <c r="C816" s="64" t="s">
        <v>604</v>
      </c>
      <c r="D816" s="64" t="s">
        <v>2984</v>
      </c>
      <c r="E816" s="64">
        <v>43</v>
      </c>
      <c r="F816" s="42"/>
    </row>
    <row r="817" spans="1:6" ht="60" customHeight="1">
      <c r="A817" s="42">
        <f>SUBTOTAL(3,$B$3:B817)</f>
        <v>815</v>
      </c>
      <c r="B817" s="64" t="s">
        <v>603</v>
      </c>
      <c r="C817" s="64" t="s">
        <v>604</v>
      </c>
      <c r="D817" s="64" t="s">
        <v>2985</v>
      </c>
      <c r="E817" s="64">
        <v>40</v>
      </c>
      <c r="F817" s="42"/>
    </row>
    <row r="818" spans="1:6" ht="60" customHeight="1">
      <c r="A818" s="42">
        <f>SUBTOTAL(3,$B$3:B818)</f>
        <v>816</v>
      </c>
      <c r="B818" s="64" t="s">
        <v>603</v>
      </c>
      <c r="C818" s="64" t="s">
        <v>604</v>
      </c>
      <c r="D818" s="64" t="s">
        <v>2986</v>
      </c>
      <c r="E818" s="64">
        <v>39</v>
      </c>
      <c r="F818" s="42"/>
    </row>
    <row r="819" spans="1:6" ht="60" customHeight="1">
      <c r="A819" s="42">
        <f>SUBTOTAL(3,$B$3:B819)</f>
        <v>817</v>
      </c>
      <c r="B819" s="64" t="s">
        <v>603</v>
      </c>
      <c r="C819" s="64" t="s">
        <v>604</v>
      </c>
      <c r="D819" s="64" t="s">
        <v>2987</v>
      </c>
      <c r="E819" s="64">
        <v>32</v>
      </c>
      <c r="F819" s="42"/>
    </row>
    <row r="820" spans="1:6" ht="60" customHeight="1">
      <c r="A820" s="42">
        <f>SUBTOTAL(3,$B$3:B820)</f>
        <v>818</v>
      </c>
      <c r="B820" s="64" t="s">
        <v>603</v>
      </c>
      <c r="C820" s="64" t="s">
        <v>604</v>
      </c>
      <c r="D820" s="64" t="s">
        <v>2988</v>
      </c>
      <c r="E820" s="64">
        <v>31</v>
      </c>
      <c r="F820" s="42"/>
    </row>
    <row r="821" spans="1:6" ht="60" customHeight="1">
      <c r="A821" s="42">
        <f>SUBTOTAL(3,$B$3:B821)</f>
        <v>819</v>
      </c>
      <c r="B821" s="64" t="s">
        <v>603</v>
      </c>
      <c r="C821" s="64" t="s">
        <v>604</v>
      </c>
      <c r="D821" s="64" t="s">
        <v>2989</v>
      </c>
      <c r="E821" s="64">
        <v>30</v>
      </c>
      <c r="F821" s="42"/>
    </row>
    <row r="822" spans="1:6" ht="60" customHeight="1">
      <c r="A822" s="42">
        <f>SUBTOTAL(3,$B$3:B822)</f>
        <v>820</v>
      </c>
      <c r="B822" s="64" t="s">
        <v>603</v>
      </c>
      <c r="C822" s="64" t="s">
        <v>604</v>
      </c>
      <c r="D822" s="64" t="s">
        <v>2990</v>
      </c>
      <c r="E822" s="64">
        <v>46</v>
      </c>
      <c r="F822" s="42"/>
    </row>
    <row r="823" spans="1:6" ht="60" customHeight="1">
      <c r="A823" s="42">
        <f>SUBTOTAL(3,$B$3:B823)</f>
        <v>821</v>
      </c>
      <c r="B823" s="64" t="s">
        <v>603</v>
      </c>
      <c r="C823" s="64" t="s">
        <v>604</v>
      </c>
      <c r="D823" s="64" t="s">
        <v>2992</v>
      </c>
      <c r="E823" s="64">
        <v>45</v>
      </c>
      <c r="F823" s="42"/>
    </row>
    <row r="824" spans="1:6" ht="60" customHeight="1">
      <c r="A824" s="42">
        <f>SUBTOTAL(3,$B$3:B824)</f>
        <v>822</v>
      </c>
      <c r="B824" s="64" t="s">
        <v>603</v>
      </c>
      <c r="C824" s="64" t="s">
        <v>604</v>
      </c>
      <c r="D824" s="64" t="s">
        <v>2993</v>
      </c>
      <c r="E824" s="64">
        <v>32</v>
      </c>
      <c r="F824" s="42"/>
    </row>
    <row r="825" spans="1:6" ht="60" customHeight="1">
      <c r="A825" s="42">
        <f>SUBTOTAL(3,$B$3:B825)</f>
        <v>823</v>
      </c>
      <c r="B825" s="64" t="s">
        <v>603</v>
      </c>
      <c r="C825" s="64" t="s">
        <v>604</v>
      </c>
      <c r="D825" s="64" t="s">
        <v>2994</v>
      </c>
      <c r="E825" s="64">
        <v>47</v>
      </c>
      <c r="F825" s="42"/>
    </row>
    <row r="826" spans="1:6" ht="60" customHeight="1">
      <c r="A826" s="42">
        <f>SUBTOTAL(3,$B$3:B826)</f>
        <v>824</v>
      </c>
      <c r="B826" s="64" t="s">
        <v>603</v>
      </c>
      <c r="C826" s="64" t="s">
        <v>604</v>
      </c>
      <c r="D826" s="64" t="s">
        <v>2995</v>
      </c>
      <c r="E826" s="64">
        <v>41</v>
      </c>
      <c r="F826" s="42"/>
    </row>
    <row r="827" spans="1:6" ht="60" customHeight="1">
      <c r="A827" s="42">
        <f>SUBTOTAL(3,$B$3:B827)</f>
        <v>825</v>
      </c>
      <c r="B827" s="64" t="s">
        <v>603</v>
      </c>
      <c r="C827" s="64" t="s">
        <v>621</v>
      </c>
      <c r="D827" s="64" t="s">
        <v>2996</v>
      </c>
      <c r="E827" s="64">
        <v>45</v>
      </c>
      <c r="F827" s="42"/>
    </row>
    <row r="828" spans="1:6" ht="60" customHeight="1">
      <c r="A828" s="42">
        <f>SUBTOTAL(3,$B$3:B828)</f>
        <v>826</v>
      </c>
      <c r="B828" s="64" t="s">
        <v>603</v>
      </c>
      <c r="C828" s="64" t="s">
        <v>621</v>
      </c>
      <c r="D828" s="64" t="s">
        <v>2997</v>
      </c>
      <c r="E828" s="64">
        <v>34</v>
      </c>
      <c r="F828" s="42"/>
    </row>
    <row r="829" spans="1:6" ht="60" customHeight="1">
      <c r="A829" s="42">
        <f>SUBTOTAL(3,$B$3:B829)</f>
        <v>827</v>
      </c>
      <c r="B829" s="64" t="s">
        <v>603</v>
      </c>
      <c r="C829" s="64" t="s">
        <v>1648</v>
      </c>
      <c r="D829" s="64" t="s">
        <v>12709</v>
      </c>
      <c r="E829" s="64">
        <v>63</v>
      </c>
      <c r="F829" s="42"/>
    </row>
    <row r="830" spans="1:6" ht="60" customHeight="1">
      <c r="A830" s="42">
        <f>SUBTOTAL(3,$B$3:B830)</f>
        <v>828</v>
      </c>
      <c r="B830" s="64" t="s">
        <v>603</v>
      </c>
      <c r="C830" s="64" t="s">
        <v>1648</v>
      </c>
      <c r="D830" s="64" t="s">
        <v>2998</v>
      </c>
      <c r="E830" s="64">
        <v>43</v>
      </c>
      <c r="F830" s="42"/>
    </row>
    <row r="831" spans="1:6" ht="60" customHeight="1">
      <c r="A831" s="42">
        <f>SUBTOTAL(3,$B$3:B831)</f>
        <v>829</v>
      </c>
      <c r="B831" s="64" t="s">
        <v>603</v>
      </c>
      <c r="C831" s="64" t="s">
        <v>1648</v>
      </c>
      <c r="D831" s="64" t="s">
        <v>12710</v>
      </c>
      <c r="E831" s="64">
        <v>18</v>
      </c>
      <c r="F831" s="42"/>
    </row>
    <row r="832" spans="1:6" ht="60" customHeight="1">
      <c r="A832" s="42">
        <f>SUBTOTAL(3,$B$3:B832)</f>
        <v>830</v>
      </c>
      <c r="B832" s="64" t="s">
        <v>603</v>
      </c>
      <c r="C832" s="64" t="s">
        <v>623</v>
      </c>
      <c r="D832" s="64" t="s">
        <v>12711</v>
      </c>
      <c r="E832" s="64">
        <v>53</v>
      </c>
      <c r="F832" s="42"/>
    </row>
    <row r="833" spans="1:6" ht="60" customHeight="1">
      <c r="A833" s="42">
        <f>SUBTOTAL(3,$B$3:B833)</f>
        <v>831</v>
      </c>
      <c r="B833" s="64" t="s">
        <v>603</v>
      </c>
      <c r="C833" s="64" t="s">
        <v>623</v>
      </c>
      <c r="D833" s="64" t="s">
        <v>2999</v>
      </c>
      <c r="E833" s="64">
        <v>39</v>
      </c>
      <c r="F833" s="42"/>
    </row>
    <row r="834" spans="1:6" ht="60" customHeight="1">
      <c r="A834" s="42">
        <f>SUBTOTAL(3,$B$3:B834)</f>
        <v>832</v>
      </c>
      <c r="B834" s="64" t="s">
        <v>603</v>
      </c>
      <c r="C834" s="64" t="s">
        <v>623</v>
      </c>
      <c r="D834" s="64" t="s">
        <v>12712</v>
      </c>
      <c r="E834" s="64">
        <v>24</v>
      </c>
      <c r="F834" s="42"/>
    </row>
    <row r="835" spans="1:6" ht="60" customHeight="1">
      <c r="A835" s="42">
        <f>SUBTOTAL(3,$B$3:B835)</f>
        <v>833</v>
      </c>
      <c r="B835" s="64" t="s">
        <v>603</v>
      </c>
      <c r="C835" s="64" t="s">
        <v>623</v>
      </c>
      <c r="D835" s="64" t="s">
        <v>3000</v>
      </c>
      <c r="E835" s="64">
        <v>81</v>
      </c>
      <c r="F835" s="42"/>
    </row>
    <row r="836" spans="1:6" ht="60" customHeight="1">
      <c r="A836" s="42">
        <f>SUBTOTAL(3,$B$3:B836)</f>
        <v>834</v>
      </c>
      <c r="B836" s="64" t="s">
        <v>603</v>
      </c>
      <c r="C836" s="64" t="s">
        <v>623</v>
      </c>
      <c r="D836" s="64" t="s">
        <v>3001</v>
      </c>
      <c r="E836" s="64">
        <v>56</v>
      </c>
      <c r="F836" s="42"/>
    </row>
    <row r="837" spans="1:6" ht="60" customHeight="1">
      <c r="A837" s="42">
        <f>SUBTOTAL(3,$B$3:B837)</f>
        <v>835</v>
      </c>
      <c r="B837" s="64" t="s">
        <v>603</v>
      </c>
      <c r="C837" s="64" t="s">
        <v>623</v>
      </c>
      <c r="D837" s="64" t="s">
        <v>3002</v>
      </c>
      <c r="E837" s="64">
        <v>14</v>
      </c>
      <c r="F837" s="42"/>
    </row>
    <row r="838" spans="1:6" ht="60" customHeight="1">
      <c r="A838" s="42">
        <f>SUBTOTAL(3,$B$3:B838)</f>
        <v>836</v>
      </c>
      <c r="B838" s="64" t="s">
        <v>603</v>
      </c>
      <c r="C838" s="64" t="s">
        <v>623</v>
      </c>
      <c r="D838" s="64" t="s">
        <v>3003</v>
      </c>
      <c r="E838" s="64">
        <v>30</v>
      </c>
      <c r="F838" s="42"/>
    </row>
    <row r="839" spans="1:6" ht="60" customHeight="1">
      <c r="A839" s="42">
        <f>SUBTOTAL(3,$B$3:B839)</f>
        <v>837</v>
      </c>
      <c r="B839" s="64" t="s">
        <v>603</v>
      </c>
      <c r="C839" s="64" t="s">
        <v>623</v>
      </c>
      <c r="D839" s="64" t="s">
        <v>3004</v>
      </c>
      <c r="E839" s="64">
        <v>17</v>
      </c>
      <c r="F839" s="42"/>
    </row>
    <row r="840" spans="1:6" ht="60" customHeight="1">
      <c r="A840" s="42">
        <f>SUBTOTAL(3,$B$3:B840)</f>
        <v>838</v>
      </c>
      <c r="B840" s="64" t="s">
        <v>603</v>
      </c>
      <c r="C840" s="64" t="s">
        <v>623</v>
      </c>
      <c r="D840" s="64" t="s">
        <v>3005</v>
      </c>
      <c r="E840" s="64">
        <v>39</v>
      </c>
      <c r="F840" s="42"/>
    </row>
    <row r="841" spans="1:6" ht="60" customHeight="1">
      <c r="A841" s="42">
        <f>SUBTOTAL(3,$B$3:B841)</f>
        <v>839</v>
      </c>
      <c r="B841" s="64" t="s">
        <v>603</v>
      </c>
      <c r="C841" s="64" t="s">
        <v>623</v>
      </c>
      <c r="D841" s="64" t="s">
        <v>3006</v>
      </c>
      <c r="E841" s="64">
        <v>14</v>
      </c>
      <c r="F841" s="42"/>
    </row>
    <row r="842" spans="1:6" ht="60" customHeight="1">
      <c r="A842" s="42">
        <f>SUBTOTAL(3,$B$3:B842)</f>
        <v>840</v>
      </c>
      <c r="B842" s="64" t="s">
        <v>603</v>
      </c>
      <c r="C842" s="64" t="s">
        <v>623</v>
      </c>
      <c r="D842" s="64" t="s">
        <v>12713</v>
      </c>
      <c r="E842" s="64">
        <v>48</v>
      </c>
      <c r="F842" s="42"/>
    </row>
    <row r="843" spans="1:6" ht="60" customHeight="1">
      <c r="A843" s="42">
        <f>SUBTOTAL(3,$B$3:B843)</f>
        <v>841</v>
      </c>
      <c r="B843" s="64" t="s">
        <v>603</v>
      </c>
      <c r="C843" s="64" t="s">
        <v>623</v>
      </c>
      <c r="D843" s="64" t="s">
        <v>3007</v>
      </c>
      <c r="E843" s="64">
        <v>29</v>
      </c>
      <c r="F843" s="42"/>
    </row>
    <row r="844" spans="1:6" ht="60" customHeight="1">
      <c r="A844" s="42">
        <f>SUBTOTAL(3,$B$3:B844)</f>
        <v>842</v>
      </c>
      <c r="B844" s="64" t="s">
        <v>603</v>
      </c>
      <c r="C844" s="64" t="s">
        <v>623</v>
      </c>
      <c r="D844" s="64" t="s">
        <v>3008</v>
      </c>
      <c r="E844" s="64">
        <v>48</v>
      </c>
      <c r="F844" s="42"/>
    </row>
    <row r="845" spans="1:6" ht="60" customHeight="1">
      <c r="A845" s="42">
        <f>SUBTOTAL(3,$B$3:B845)</f>
        <v>843</v>
      </c>
      <c r="B845" s="64" t="s">
        <v>603</v>
      </c>
      <c r="C845" s="64" t="s">
        <v>623</v>
      </c>
      <c r="D845" s="64" t="s">
        <v>3009</v>
      </c>
      <c r="E845" s="64">
        <v>27</v>
      </c>
      <c r="F845" s="42"/>
    </row>
    <row r="846" spans="1:6" ht="60" customHeight="1">
      <c r="A846" s="42">
        <f>SUBTOTAL(3,$B$3:B846)</f>
        <v>844</v>
      </c>
      <c r="B846" s="64" t="s">
        <v>603</v>
      </c>
      <c r="C846" s="64" t="s">
        <v>623</v>
      </c>
      <c r="D846" s="64" t="s">
        <v>3010</v>
      </c>
      <c r="E846" s="64">
        <v>36</v>
      </c>
      <c r="F846" s="42"/>
    </row>
    <row r="847" spans="1:6" ht="60" customHeight="1">
      <c r="A847" s="42">
        <f>SUBTOTAL(3,$B$3:B847)</f>
        <v>845</v>
      </c>
      <c r="B847" s="64" t="s">
        <v>603</v>
      </c>
      <c r="C847" s="64" t="s">
        <v>623</v>
      </c>
      <c r="D847" s="64" t="s">
        <v>3011</v>
      </c>
      <c r="E847" s="64">
        <v>50</v>
      </c>
      <c r="F847" s="42"/>
    </row>
    <row r="848" spans="1:6" ht="60" customHeight="1">
      <c r="A848" s="42">
        <f>SUBTOTAL(3,$B$3:B848)</f>
        <v>846</v>
      </c>
      <c r="B848" s="64" t="s">
        <v>603</v>
      </c>
      <c r="C848" s="64" t="s">
        <v>623</v>
      </c>
      <c r="D848" s="64" t="s">
        <v>3012</v>
      </c>
      <c r="E848" s="64">
        <v>62</v>
      </c>
      <c r="F848" s="42"/>
    </row>
    <row r="849" spans="1:6" ht="60" customHeight="1">
      <c r="A849" s="42">
        <f>SUBTOTAL(3,$B$3:B849)</f>
        <v>847</v>
      </c>
      <c r="B849" s="64" t="s">
        <v>603</v>
      </c>
      <c r="C849" s="64" t="s">
        <v>623</v>
      </c>
      <c r="D849" s="64" t="s">
        <v>3013</v>
      </c>
      <c r="E849" s="64">
        <v>73</v>
      </c>
      <c r="F849" s="42"/>
    </row>
    <row r="850" spans="1:6" ht="60" customHeight="1">
      <c r="A850" s="42">
        <f>SUBTOTAL(3,$B$3:B850)</f>
        <v>848</v>
      </c>
      <c r="B850" s="64" t="s">
        <v>603</v>
      </c>
      <c r="C850" s="64" t="s">
        <v>623</v>
      </c>
      <c r="D850" s="64" t="s">
        <v>12714</v>
      </c>
      <c r="E850" s="64">
        <v>5</v>
      </c>
      <c r="F850" s="42"/>
    </row>
    <row r="851" spans="1:6" ht="60" customHeight="1">
      <c r="A851" s="42">
        <f>SUBTOTAL(3,$B$3:B851)</f>
        <v>849</v>
      </c>
      <c r="B851" s="64" t="s">
        <v>603</v>
      </c>
      <c r="C851" s="64" t="s">
        <v>623</v>
      </c>
      <c r="D851" s="64" t="s">
        <v>3014</v>
      </c>
      <c r="E851" s="64">
        <v>28</v>
      </c>
      <c r="F851" s="42"/>
    </row>
    <row r="852" spans="1:6" ht="60" customHeight="1">
      <c r="A852" s="42">
        <f>SUBTOTAL(3,$B$3:B852)</f>
        <v>850</v>
      </c>
      <c r="B852" s="64" t="s">
        <v>603</v>
      </c>
      <c r="C852" s="64" t="s">
        <v>623</v>
      </c>
      <c r="D852" s="64" t="s">
        <v>3015</v>
      </c>
      <c r="E852" s="64">
        <v>33</v>
      </c>
      <c r="F852" s="42"/>
    </row>
    <row r="853" spans="1:6" ht="60" customHeight="1">
      <c r="A853" s="42">
        <f>SUBTOTAL(3,$B$3:B853)</f>
        <v>851</v>
      </c>
      <c r="B853" s="64" t="s">
        <v>603</v>
      </c>
      <c r="C853" s="64" t="s">
        <v>623</v>
      </c>
      <c r="D853" s="64" t="s">
        <v>3016</v>
      </c>
      <c r="E853" s="64">
        <v>23</v>
      </c>
      <c r="F853" s="42"/>
    </row>
    <row r="854" spans="1:6" ht="60" customHeight="1">
      <c r="A854" s="42">
        <f>SUBTOTAL(3,$B$3:B854)</f>
        <v>852</v>
      </c>
      <c r="B854" s="64" t="s">
        <v>603</v>
      </c>
      <c r="C854" s="64" t="s">
        <v>623</v>
      </c>
      <c r="D854" s="64" t="s">
        <v>3017</v>
      </c>
      <c r="E854" s="64">
        <v>49</v>
      </c>
      <c r="F854" s="42"/>
    </row>
    <row r="855" spans="1:6" ht="60" customHeight="1">
      <c r="A855" s="42">
        <f>SUBTOTAL(3,$B$3:B855)</f>
        <v>853</v>
      </c>
      <c r="B855" s="64" t="s">
        <v>603</v>
      </c>
      <c r="C855" s="64" t="s">
        <v>623</v>
      </c>
      <c r="D855" s="64" t="s">
        <v>3018</v>
      </c>
      <c r="E855" s="64">
        <v>29</v>
      </c>
      <c r="F855" s="42"/>
    </row>
    <row r="856" spans="1:6" ht="60" customHeight="1">
      <c r="A856" s="42">
        <f>SUBTOTAL(3,$B$3:B856)</f>
        <v>854</v>
      </c>
      <c r="B856" s="64" t="s">
        <v>603</v>
      </c>
      <c r="C856" s="64" t="s">
        <v>623</v>
      </c>
      <c r="D856" s="64" t="s">
        <v>3019</v>
      </c>
      <c r="E856" s="64">
        <v>53</v>
      </c>
      <c r="F856" s="42"/>
    </row>
    <row r="857" spans="1:6" ht="60" customHeight="1">
      <c r="A857" s="42">
        <f>SUBTOTAL(3,$B$3:B857)</f>
        <v>855</v>
      </c>
      <c r="B857" s="64" t="s">
        <v>603</v>
      </c>
      <c r="C857" s="64" t="s">
        <v>623</v>
      </c>
      <c r="D857" s="64" t="s">
        <v>3020</v>
      </c>
      <c r="E857" s="64">
        <v>48</v>
      </c>
      <c r="F857" s="42"/>
    </row>
    <row r="858" spans="1:6" ht="60" customHeight="1">
      <c r="A858" s="42">
        <f>SUBTOTAL(3,$B$3:B858)</f>
        <v>856</v>
      </c>
      <c r="B858" s="64" t="s">
        <v>603</v>
      </c>
      <c r="C858" s="64" t="s">
        <v>623</v>
      </c>
      <c r="D858" s="64" t="s">
        <v>633</v>
      </c>
      <c r="E858" s="64">
        <v>41</v>
      </c>
      <c r="F858" s="42"/>
    </row>
    <row r="859" spans="1:6" ht="60" customHeight="1">
      <c r="A859" s="42">
        <f>SUBTOTAL(3,$B$3:B859)</f>
        <v>857</v>
      </c>
      <c r="B859" s="64" t="s">
        <v>603</v>
      </c>
      <c r="C859" s="64" t="s">
        <v>636</v>
      </c>
      <c r="D859" s="64" t="s">
        <v>3021</v>
      </c>
      <c r="E859" s="64">
        <v>40</v>
      </c>
      <c r="F859" s="42"/>
    </row>
    <row r="860" spans="1:6" ht="60" customHeight="1">
      <c r="A860" s="42">
        <f>SUBTOTAL(3,$B$3:B860)</f>
        <v>858</v>
      </c>
      <c r="B860" s="64" t="s">
        <v>603</v>
      </c>
      <c r="C860" s="64" t="s">
        <v>636</v>
      </c>
      <c r="D860" s="64" t="s">
        <v>3022</v>
      </c>
      <c r="E860" s="64">
        <v>33</v>
      </c>
      <c r="F860" s="42"/>
    </row>
    <row r="861" spans="1:6" ht="60" customHeight="1">
      <c r="A861" s="42">
        <f>SUBTOTAL(3,$B$3:B861)</f>
        <v>859</v>
      </c>
      <c r="B861" s="64" t="s">
        <v>603</v>
      </c>
      <c r="C861" s="64" t="s">
        <v>639</v>
      </c>
      <c r="D861" s="64" t="s">
        <v>3023</v>
      </c>
      <c r="E861" s="64">
        <v>36</v>
      </c>
      <c r="F861" s="42"/>
    </row>
    <row r="862" spans="1:6" ht="60" customHeight="1">
      <c r="A862" s="42">
        <f>SUBTOTAL(3,$B$3:B862)</f>
        <v>860</v>
      </c>
      <c r="B862" s="64" t="s">
        <v>603</v>
      </c>
      <c r="C862" s="64" t="s">
        <v>639</v>
      </c>
      <c r="D862" s="64" t="s">
        <v>3024</v>
      </c>
      <c r="E862" s="64">
        <v>73</v>
      </c>
      <c r="F862" s="42"/>
    </row>
    <row r="863" spans="1:6" ht="60" customHeight="1">
      <c r="A863" s="42">
        <f>SUBTOTAL(3,$B$3:B863)</f>
        <v>861</v>
      </c>
      <c r="B863" s="64" t="s">
        <v>603</v>
      </c>
      <c r="C863" s="64" t="s">
        <v>1673</v>
      </c>
      <c r="D863" s="64" t="s">
        <v>3025</v>
      </c>
      <c r="E863" s="64">
        <v>31</v>
      </c>
      <c r="F863" s="42"/>
    </row>
    <row r="864" spans="1:6" ht="60" customHeight="1">
      <c r="A864" s="42">
        <f>SUBTOTAL(3,$B$3:B864)</f>
        <v>862</v>
      </c>
      <c r="B864" s="64" t="s">
        <v>603</v>
      </c>
      <c r="C864" s="64" t="s">
        <v>1673</v>
      </c>
      <c r="D864" s="64" t="s">
        <v>3026</v>
      </c>
      <c r="E864" s="64">
        <v>33</v>
      </c>
      <c r="F864" s="42"/>
    </row>
    <row r="865" spans="1:6" ht="60" customHeight="1">
      <c r="A865" s="42">
        <f>SUBTOTAL(3,$B$3:B865)</f>
        <v>863</v>
      </c>
      <c r="B865" s="64" t="s">
        <v>643</v>
      </c>
      <c r="C865" s="64" t="s">
        <v>646</v>
      </c>
      <c r="D865" s="64" t="s">
        <v>3028</v>
      </c>
      <c r="E865" s="64">
        <v>38</v>
      </c>
      <c r="F865" s="42"/>
    </row>
    <row r="866" spans="1:6" ht="60" customHeight="1">
      <c r="A866" s="42">
        <f>SUBTOTAL(3,$B$3:B866)</f>
        <v>864</v>
      </c>
      <c r="B866" s="64" t="s">
        <v>643</v>
      </c>
      <c r="C866" s="64" t="s">
        <v>646</v>
      </c>
      <c r="D866" s="64" t="s">
        <v>3029</v>
      </c>
      <c r="E866" s="64">
        <v>33</v>
      </c>
      <c r="F866" s="42"/>
    </row>
    <row r="867" spans="1:6" ht="60" customHeight="1">
      <c r="A867" s="42">
        <f>SUBTOTAL(3,$B$3:B867)</f>
        <v>865</v>
      </c>
      <c r="B867" s="64" t="s">
        <v>643</v>
      </c>
      <c r="C867" s="64" t="s">
        <v>1679</v>
      </c>
      <c r="D867" s="64" t="s">
        <v>3030</v>
      </c>
      <c r="E867" s="64">
        <v>15</v>
      </c>
      <c r="F867" s="42"/>
    </row>
    <row r="868" spans="1:6" ht="60" customHeight="1">
      <c r="A868" s="42">
        <f>SUBTOTAL(3,$B$3:B868)</f>
        <v>866</v>
      </c>
      <c r="B868" s="64" t="s">
        <v>643</v>
      </c>
      <c r="C868" s="64" t="s">
        <v>1679</v>
      </c>
      <c r="D868" s="64" t="s">
        <v>3031</v>
      </c>
      <c r="E868" s="64">
        <v>25</v>
      </c>
      <c r="F868" s="42"/>
    </row>
    <row r="869" spans="1:6" ht="60" customHeight="1">
      <c r="A869" s="42">
        <f>SUBTOTAL(3,$B$3:B869)</f>
        <v>867</v>
      </c>
      <c r="B869" s="64" t="s">
        <v>643</v>
      </c>
      <c r="C869" s="64" t="s">
        <v>1679</v>
      </c>
      <c r="D869" s="64" t="s">
        <v>3032</v>
      </c>
      <c r="E869" s="64">
        <v>40</v>
      </c>
      <c r="F869" s="42"/>
    </row>
    <row r="870" spans="1:6" ht="60" customHeight="1">
      <c r="A870" s="42">
        <f>SUBTOTAL(3,$B$3:B870)</f>
        <v>868</v>
      </c>
      <c r="B870" s="64" t="s">
        <v>643</v>
      </c>
      <c r="C870" s="64" t="s">
        <v>1679</v>
      </c>
      <c r="D870" s="64" t="s">
        <v>3033</v>
      </c>
      <c r="E870" s="64">
        <v>20</v>
      </c>
      <c r="F870" s="42"/>
    </row>
    <row r="871" spans="1:6" ht="60" customHeight="1">
      <c r="A871" s="42">
        <f>SUBTOTAL(3,$B$3:B871)</f>
        <v>869</v>
      </c>
      <c r="B871" s="64" t="s">
        <v>643</v>
      </c>
      <c r="C871" s="64" t="s">
        <v>1679</v>
      </c>
      <c r="D871" s="64" t="s">
        <v>3034</v>
      </c>
      <c r="E871" s="64">
        <v>46</v>
      </c>
      <c r="F871" s="42"/>
    </row>
    <row r="872" spans="1:6" ht="60" customHeight="1">
      <c r="A872" s="42">
        <f>SUBTOTAL(3,$B$3:B872)</f>
        <v>870</v>
      </c>
      <c r="B872" s="64" t="s">
        <v>643</v>
      </c>
      <c r="C872" s="64" t="s">
        <v>1679</v>
      </c>
      <c r="D872" s="64" t="s">
        <v>3035</v>
      </c>
      <c r="E872" s="64">
        <v>37</v>
      </c>
      <c r="F872" s="42"/>
    </row>
    <row r="873" spans="1:6" ht="60" customHeight="1">
      <c r="A873" s="42">
        <f>SUBTOTAL(3,$B$3:B873)</f>
        <v>871</v>
      </c>
      <c r="B873" s="64" t="s">
        <v>643</v>
      </c>
      <c r="C873" s="64" t="s">
        <v>1679</v>
      </c>
      <c r="D873" s="64" t="s">
        <v>3036</v>
      </c>
      <c r="E873" s="64">
        <v>34</v>
      </c>
      <c r="F873" s="42"/>
    </row>
    <row r="874" spans="1:6" ht="60" customHeight="1">
      <c r="A874" s="42">
        <f>SUBTOTAL(3,$B$3:B874)</f>
        <v>872</v>
      </c>
      <c r="B874" s="64" t="s">
        <v>643</v>
      </c>
      <c r="C874" s="64" t="s">
        <v>1679</v>
      </c>
      <c r="D874" s="64" t="s">
        <v>3037</v>
      </c>
      <c r="E874" s="64">
        <v>28</v>
      </c>
      <c r="F874" s="42"/>
    </row>
    <row r="875" spans="1:6" ht="60" customHeight="1">
      <c r="A875" s="42">
        <f>SUBTOTAL(3,$B$3:B875)</f>
        <v>873</v>
      </c>
      <c r="B875" s="64" t="s">
        <v>643</v>
      </c>
      <c r="C875" s="64" t="s">
        <v>1679</v>
      </c>
      <c r="D875" s="64" t="s">
        <v>3038</v>
      </c>
      <c r="E875" s="64">
        <v>36</v>
      </c>
      <c r="F875" s="42"/>
    </row>
    <row r="876" spans="1:6" ht="60" customHeight="1">
      <c r="A876" s="42">
        <f>SUBTOTAL(3,$B$3:B876)</f>
        <v>874</v>
      </c>
      <c r="B876" s="64" t="s">
        <v>643</v>
      </c>
      <c r="C876" s="64" t="s">
        <v>1679</v>
      </c>
      <c r="D876" s="64" t="s">
        <v>3039</v>
      </c>
      <c r="E876" s="64">
        <v>42</v>
      </c>
      <c r="F876" s="42"/>
    </row>
    <row r="877" spans="1:6" ht="60" customHeight="1">
      <c r="A877" s="42">
        <f>SUBTOTAL(3,$B$3:B877)</f>
        <v>875</v>
      </c>
      <c r="B877" s="64" t="s">
        <v>643</v>
      </c>
      <c r="C877" s="64" t="s">
        <v>1679</v>
      </c>
      <c r="D877" s="64" t="s">
        <v>3040</v>
      </c>
      <c r="E877" s="64">
        <v>15</v>
      </c>
      <c r="F877" s="42"/>
    </row>
    <row r="878" spans="1:6" ht="60" customHeight="1">
      <c r="A878" s="42">
        <f>SUBTOTAL(3,$B$3:B878)</f>
        <v>876</v>
      </c>
      <c r="B878" s="64" t="s">
        <v>643</v>
      </c>
      <c r="C878" s="64" t="s">
        <v>1679</v>
      </c>
      <c r="D878" s="64" t="s">
        <v>3041</v>
      </c>
      <c r="E878" s="64">
        <v>56</v>
      </c>
      <c r="F878" s="42"/>
    </row>
    <row r="879" spans="1:6" ht="60" customHeight="1">
      <c r="A879" s="42">
        <f>SUBTOTAL(3,$B$3:B879)</f>
        <v>877</v>
      </c>
      <c r="B879" s="64" t="s">
        <v>643</v>
      </c>
      <c r="C879" s="64" t="s">
        <v>1679</v>
      </c>
      <c r="D879" s="64" t="s">
        <v>3042</v>
      </c>
      <c r="E879" s="64">
        <v>25</v>
      </c>
      <c r="F879" s="42"/>
    </row>
    <row r="880" spans="1:6" ht="60" customHeight="1">
      <c r="A880" s="42">
        <f>SUBTOTAL(3,$B$3:B880)</f>
        <v>878</v>
      </c>
      <c r="B880" s="64" t="s">
        <v>643</v>
      </c>
      <c r="C880" s="64" t="s">
        <v>1679</v>
      </c>
      <c r="D880" s="64" t="s">
        <v>3043</v>
      </c>
      <c r="E880" s="64">
        <v>20</v>
      </c>
      <c r="F880" s="42"/>
    </row>
    <row r="881" spans="1:6" ht="60" customHeight="1">
      <c r="A881" s="42">
        <f>SUBTOTAL(3,$B$3:B881)</f>
        <v>879</v>
      </c>
      <c r="B881" s="64" t="s">
        <v>643</v>
      </c>
      <c r="C881" s="64" t="s">
        <v>1679</v>
      </c>
      <c r="D881" s="64" t="s">
        <v>3044</v>
      </c>
      <c r="E881" s="64">
        <v>59</v>
      </c>
      <c r="F881" s="42"/>
    </row>
    <row r="882" spans="1:6" ht="60" customHeight="1">
      <c r="A882" s="42">
        <f>SUBTOTAL(3,$B$3:B882)</f>
        <v>880</v>
      </c>
      <c r="B882" s="64" t="s">
        <v>643</v>
      </c>
      <c r="C882" s="64" t="s">
        <v>1679</v>
      </c>
      <c r="D882" s="64" t="s">
        <v>3045</v>
      </c>
      <c r="E882" s="64">
        <v>48</v>
      </c>
      <c r="F882" s="42"/>
    </row>
    <row r="883" spans="1:6" ht="60" customHeight="1">
      <c r="A883" s="42">
        <f>SUBTOTAL(3,$B$3:B883)</f>
        <v>881</v>
      </c>
      <c r="B883" s="64" t="s">
        <v>643</v>
      </c>
      <c r="C883" s="64" t="s">
        <v>1679</v>
      </c>
      <c r="D883" s="64" t="s">
        <v>3046</v>
      </c>
      <c r="E883" s="64">
        <v>37</v>
      </c>
      <c r="F883" s="42"/>
    </row>
    <row r="884" spans="1:6" ht="60" customHeight="1">
      <c r="A884" s="42">
        <f>SUBTOTAL(3,$B$3:B884)</f>
        <v>882</v>
      </c>
      <c r="B884" s="64" t="s">
        <v>643</v>
      </c>
      <c r="C884" s="64" t="s">
        <v>1679</v>
      </c>
      <c r="D884" s="64" t="s">
        <v>3047</v>
      </c>
      <c r="E884" s="64">
        <v>39</v>
      </c>
      <c r="F884" s="42"/>
    </row>
    <row r="885" spans="1:6" ht="60" customHeight="1">
      <c r="A885" s="42">
        <f>SUBTOTAL(3,$B$3:B885)</f>
        <v>883</v>
      </c>
      <c r="B885" s="64" t="s">
        <v>643</v>
      </c>
      <c r="C885" s="64" t="s">
        <v>1679</v>
      </c>
      <c r="D885" s="64" t="s">
        <v>3048</v>
      </c>
      <c r="E885" s="64">
        <v>42</v>
      </c>
      <c r="F885" s="42"/>
    </row>
    <row r="886" spans="1:6" ht="60" customHeight="1">
      <c r="A886" s="42">
        <f>SUBTOTAL(3,$B$3:B886)</f>
        <v>884</v>
      </c>
      <c r="B886" s="64" t="s">
        <v>643</v>
      </c>
      <c r="C886" s="64" t="s">
        <v>1679</v>
      </c>
      <c r="D886" s="64" t="s">
        <v>3049</v>
      </c>
      <c r="E886" s="64">
        <v>27</v>
      </c>
      <c r="F886" s="42"/>
    </row>
    <row r="887" spans="1:6" ht="60" customHeight="1">
      <c r="A887" s="42">
        <f>SUBTOTAL(3,$B$3:B887)</f>
        <v>885</v>
      </c>
      <c r="B887" s="64" t="s">
        <v>643</v>
      </c>
      <c r="C887" s="64" t="s">
        <v>1679</v>
      </c>
      <c r="D887" s="64" t="s">
        <v>12271</v>
      </c>
      <c r="E887" s="64">
        <v>56</v>
      </c>
      <c r="F887" s="42"/>
    </row>
    <row r="888" spans="1:6" ht="60" customHeight="1">
      <c r="A888" s="42">
        <f>SUBTOTAL(3,$B$3:B888)</f>
        <v>886</v>
      </c>
      <c r="B888" s="64" t="s">
        <v>643</v>
      </c>
      <c r="C888" s="64" t="s">
        <v>3051</v>
      </c>
      <c r="D888" s="64" t="s">
        <v>3052</v>
      </c>
      <c r="E888" s="64">
        <v>34</v>
      </c>
      <c r="F888" s="42"/>
    </row>
    <row r="889" spans="1:6" ht="60" customHeight="1">
      <c r="A889" s="42">
        <f>SUBTOTAL(3,$B$3:B889)</f>
        <v>887</v>
      </c>
      <c r="B889" s="64" t="s">
        <v>643</v>
      </c>
      <c r="C889" s="64" t="s">
        <v>3051</v>
      </c>
      <c r="D889" s="64" t="s">
        <v>3053</v>
      </c>
      <c r="E889" s="64">
        <v>41</v>
      </c>
      <c r="F889" s="42"/>
    </row>
    <row r="890" spans="1:6" ht="60" customHeight="1">
      <c r="A890" s="42">
        <f>SUBTOTAL(3,$B$3:B890)</f>
        <v>888</v>
      </c>
      <c r="B890" s="64" t="s">
        <v>643</v>
      </c>
      <c r="C890" s="64" t="s">
        <v>3051</v>
      </c>
      <c r="D890" s="64" t="s">
        <v>3054</v>
      </c>
      <c r="E890" s="64">
        <v>25</v>
      </c>
      <c r="F890" s="42"/>
    </row>
    <row r="891" spans="1:6" ht="60" customHeight="1">
      <c r="A891" s="42">
        <f>SUBTOTAL(3,$B$3:B891)</f>
        <v>889</v>
      </c>
      <c r="B891" s="64" t="s">
        <v>643</v>
      </c>
      <c r="C891" s="64" t="s">
        <v>3051</v>
      </c>
      <c r="D891" s="64" t="s">
        <v>3055</v>
      </c>
      <c r="E891" s="64">
        <v>17</v>
      </c>
      <c r="F891" s="42"/>
    </row>
    <row r="892" spans="1:6" ht="60" customHeight="1">
      <c r="A892" s="42">
        <f>SUBTOTAL(3,$B$3:B892)</f>
        <v>890</v>
      </c>
      <c r="B892" s="64" t="s">
        <v>643</v>
      </c>
      <c r="C892" s="64" t="s">
        <v>3051</v>
      </c>
      <c r="D892" s="64" t="s">
        <v>3056</v>
      </c>
      <c r="E892" s="64">
        <v>36</v>
      </c>
      <c r="F892" s="42"/>
    </row>
    <row r="893" spans="1:6" ht="60" customHeight="1">
      <c r="A893" s="42">
        <f>SUBTOTAL(3,$B$3:B893)</f>
        <v>891</v>
      </c>
      <c r="B893" s="64" t="s">
        <v>643</v>
      </c>
      <c r="C893" s="64" t="s">
        <v>3051</v>
      </c>
      <c r="D893" s="64" t="s">
        <v>3057</v>
      </c>
      <c r="E893" s="64">
        <v>42</v>
      </c>
      <c r="F893" s="42"/>
    </row>
    <row r="894" spans="1:6" ht="60" customHeight="1">
      <c r="A894" s="42">
        <f>SUBTOTAL(3,$B$3:B894)</f>
        <v>892</v>
      </c>
      <c r="B894" s="64" t="s">
        <v>643</v>
      </c>
      <c r="C894" s="64" t="s">
        <v>3051</v>
      </c>
      <c r="D894" s="64" t="s">
        <v>3058</v>
      </c>
      <c r="E894" s="64">
        <v>40</v>
      </c>
      <c r="F894" s="42"/>
    </row>
    <row r="895" spans="1:6" ht="60" customHeight="1">
      <c r="A895" s="42">
        <f>SUBTOTAL(3,$B$3:B895)</f>
        <v>893</v>
      </c>
      <c r="B895" s="64" t="s">
        <v>643</v>
      </c>
      <c r="C895" s="64" t="s">
        <v>3051</v>
      </c>
      <c r="D895" s="64" t="s">
        <v>12272</v>
      </c>
      <c r="E895" s="64">
        <v>22</v>
      </c>
      <c r="F895" s="42"/>
    </row>
    <row r="896" spans="1:6" ht="60" customHeight="1">
      <c r="A896" s="42">
        <f>SUBTOTAL(3,$B$3:B896)</f>
        <v>894</v>
      </c>
      <c r="B896" s="64" t="s">
        <v>643</v>
      </c>
      <c r="C896" s="64" t="s">
        <v>3051</v>
      </c>
      <c r="D896" s="64" t="s">
        <v>3059</v>
      </c>
      <c r="E896" s="64">
        <v>6</v>
      </c>
      <c r="F896" s="42"/>
    </row>
    <row r="897" spans="1:6" ht="60" customHeight="1">
      <c r="A897" s="42">
        <f>SUBTOTAL(3,$B$3:B897)</f>
        <v>895</v>
      </c>
      <c r="B897" s="64" t="s">
        <v>643</v>
      </c>
      <c r="C897" s="64" t="s">
        <v>3060</v>
      </c>
      <c r="D897" s="64" t="s">
        <v>3061</v>
      </c>
      <c r="E897" s="64">
        <v>18</v>
      </c>
      <c r="F897" s="42"/>
    </row>
    <row r="898" spans="1:6" ht="60" customHeight="1">
      <c r="A898" s="42">
        <f>SUBTOTAL(3,$B$3:B898)</f>
        <v>896</v>
      </c>
      <c r="B898" s="64" t="s">
        <v>643</v>
      </c>
      <c r="C898" s="64" t="s">
        <v>3060</v>
      </c>
      <c r="D898" s="64" t="s">
        <v>12273</v>
      </c>
      <c r="E898" s="64">
        <v>30</v>
      </c>
      <c r="F898" s="42"/>
    </row>
    <row r="899" spans="1:6" ht="60" customHeight="1">
      <c r="A899" s="42">
        <f>SUBTOTAL(3,$B$3:B899)</f>
        <v>897</v>
      </c>
      <c r="B899" s="64" t="s">
        <v>643</v>
      </c>
      <c r="C899" s="64" t="s">
        <v>3060</v>
      </c>
      <c r="D899" s="64" t="s">
        <v>12274</v>
      </c>
      <c r="E899" s="64">
        <v>46</v>
      </c>
      <c r="F899" s="42"/>
    </row>
    <row r="900" spans="1:6" ht="60" customHeight="1">
      <c r="A900" s="42">
        <f>SUBTOTAL(3,$B$3:B900)</f>
        <v>898</v>
      </c>
      <c r="B900" s="64" t="s">
        <v>643</v>
      </c>
      <c r="C900" s="64" t="s">
        <v>3060</v>
      </c>
      <c r="D900" s="64" t="s">
        <v>3062</v>
      </c>
      <c r="E900" s="64">
        <v>95</v>
      </c>
      <c r="F900" s="42"/>
    </row>
    <row r="901" spans="1:6" ht="60" customHeight="1">
      <c r="A901" s="42">
        <f>SUBTOTAL(3,$B$3:B901)</f>
        <v>899</v>
      </c>
      <c r="B901" s="64" t="s">
        <v>643</v>
      </c>
      <c r="C901" s="64" t="s">
        <v>3060</v>
      </c>
      <c r="D901" s="64" t="s">
        <v>3063</v>
      </c>
      <c r="E901" s="64">
        <v>42</v>
      </c>
      <c r="F901" s="42"/>
    </row>
    <row r="902" spans="1:6" ht="60" customHeight="1">
      <c r="A902" s="42">
        <f>SUBTOTAL(3,$B$3:B902)</f>
        <v>900</v>
      </c>
      <c r="B902" s="64" t="s">
        <v>643</v>
      </c>
      <c r="C902" s="64" t="s">
        <v>3060</v>
      </c>
      <c r="D902" s="64" t="s">
        <v>3064</v>
      </c>
      <c r="E902" s="64">
        <v>38</v>
      </c>
      <c r="F902" s="42"/>
    </row>
    <row r="903" spans="1:6" ht="60" customHeight="1">
      <c r="A903" s="42">
        <f>SUBTOTAL(3,$B$3:B903)</f>
        <v>901</v>
      </c>
      <c r="B903" s="64" t="s">
        <v>643</v>
      </c>
      <c r="C903" s="64" t="s">
        <v>3065</v>
      </c>
      <c r="D903" s="64" t="s">
        <v>3066</v>
      </c>
      <c r="E903" s="64">
        <v>76</v>
      </c>
      <c r="F903" s="42"/>
    </row>
    <row r="904" spans="1:6" ht="60" customHeight="1">
      <c r="A904" s="42">
        <f>SUBTOTAL(3,$B$3:B904)</f>
        <v>902</v>
      </c>
      <c r="B904" s="64" t="s">
        <v>643</v>
      </c>
      <c r="C904" s="64" t="s">
        <v>650</v>
      </c>
      <c r="D904" s="64" t="s">
        <v>3067</v>
      </c>
      <c r="E904" s="64">
        <v>24</v>
      </c>
      <c r="F904" s="42"/>
    </row>
    <row r="905" spans="1:6" ht="60" customHeight="1">
      <c r="A905" s="42">
        <f>SUBTOTAL(3,$B$3:B905)</f>
        <v>903</v>
      </c>
      <c r="B905" s="64" t="s">
        <v>643</v>
      </c>
      <c r="C905" s="64" t="s">
        <v>650</v>
      </c>
      <c r="D905" s="64" t="s">
        <v>3068</v>
      </c>
      <c r="E905" s="64">
        <v>43</v>
      </c>
      <c r="F905" s="42"/>
    </row>
    <row r="906" spans="1:6" ht="60" customHeight="1">
      <c r="A906" s="42">
        <f>SUBTOTAL(3,$B$3:B906)</f>
        <v>904</v>
      </c>
      <c r="B906" s="64" t="s">
        <v>643</v>
      </c>
      <c r="C906" s="64" t="s">
        <v>650</v>
      </c>
      <c r="D906" s="64" t="s">
        <v>3069</v>
      </c>
      <c r="E906" s="64">
        <v>20</v>
      </c>
      <c r="F906" s="42"/>
    </row>
    <row r="907" spans="1:6" ht="60" customHeight="1">
      <c r="A907" s="42">
        <f>SUBTOTAL(3,$B$3:B907)</f>
        <v>905</v>
      </c>
      <c r="B907" s="64" t="s">
        <v>643</v>
      </c>
      <c r="C907" s="64" t="s">
        <v>650</v>
      </c>
      <c r="D907" s="64" t="s">
        <v>3070</v>
      </c>
      <c r="E907" s="64">
        <v>19</v>
      </c>
      <c r="F907" s="42"/>
    </row>
    <row r="908" spans="1:6" ht="60" customHeight="1">
      <c r="A908" s="42">
        <f>SUBTOTAL(3,$B$3:B908)</f>
        <v>906</v>
      </c>
      <c r="B908" s="64" t="s">
        <v>643</v>
      </c>
      <c r="C908" s="64" t="s">
        <v>650</v>
      </c>
      <c r="D908" s="64" t="s">
        <v>3071</v>
      </c>
      <c r="E908" s="64">
        <v>45</v>
      </c>
      <c r="F908" s="42"/>
    </row>
    <row r="909" spans="1:6" ht="60" customHeight="1">
      <c r="A909" s="42">
        <f>SUBTOTAL(3,$B$3:B909)</f>
        <v>907</v>
      </c>
      <c r="B909" s="64" t="s">
        <v>643</v>
      </c>
      <c r="C909" s="64" t="s">
        <v>650</v>
      </c>
      <c r="D909" s="64" t="s">
        <v>12275</v>
      </c>
      <c r="E909" s="64">
        <v>22</v>
      </c>
      <c r="F909" s="42"/>
    </row>
    <row r="910" spans="1:6" ht="60" customHeight="1">
      <c r="A910" s="42">
        <f>SUBTOTAL(3,$B$3:B910)</f>
        <v>908</v>
      </c>
      <c r="B910" s="64" t="s">
        <v>643</v>
      </c>
      <c r="C910" s="64" t="s">
        <v>1693</v>
      </c>
      <c r="D910" s="64" t="s">
        <v>3072</v>
      </c>
      <c r="E910" s="64">
        <v>49</v>
      </c>
      <c r="F910" s="42"/>
    </row>
    <row r="911" spans="1:6" ht="60" customHeight="1">
      <c r="A911" s="42">
        <f>SUBTOTAL(3,$B$3:B911)</f>
        <v>909</v>
      </c>
      <c r="B911" s="64" t="s">
        <v>643</v>
      </c>
      <c r="C911" s="64" t="s">
        <v>1693</v>
      </c>
      <c r="D911" s="64" t="s">
        <v>3073</v>
      </c>
      <c r="E911" s="64">
        <v>25</v>
      </c>
      <c r="F911" s="42"/>
    </row>
    <row r="912" spans="1:6" ht="60" customHeight="1">
      <c r="A912" s="42">
        <f>SUBTOTAL(3,$B$3:B912)</f>
        <v>910</v>
      </c>
      <c r="B912" s="64" t="s">
        <v>643</v>
      </c>
      <c r="C912" s="64" t="s">
        <v>654</v>
      </c>
      <c r="D912" s="64" t="s">
        <v>3074</v>
      </c>
      <c r="E912" s="64">
        <v>46</v>
      </c>
      <c r="F912" s="42"/>
    </row>
    <row r="913" spans="1:6" ht="60" customHeight="1">
      <c r="A913" s="42">
        <f>SUBTOTAL(3,$B$3:B913)</f>
        <v>911</v>
      </c>
      <c r="B913" s="64" t="s">
        <v>643</v>
      </c>
      <c r="C913" s="64" t="s">
        <v>654</v>
      </c>
      <c r="D913" s="64" t="s">
        <v>3075</v>
      </c>
      <c r="E913" s="64">
        <v>46</v>
      </c>
      <c r="F913" s="42"/>
    </row>
    <row r="914" spans="1:6" ht="60" customHeight="1">
      <c r="A914" s="42">
        <f>SUBTOTAL(3,$B$3:B914)</f>
        <v>912</v>
      </c>
      <c r="B914" s="64" t="s">
        <v>643</v>
      </c>
      <c r="C914" s="64" t="s">
        <v>3076</v>
      </c>
      <c r="D914" s="64" t="s">
        <v>3077</v>
      </c>
      <c r="E914" s="64">
        <v>23</v>
      </c>
      <c r="F914" s="42"/>
    </row>
    <row r="915" spans="1:6" ht="60" customHeight="1">
      <c r="A915" s="42">
        <f>SUBTOTAL(3,$B$3:B915)</f>
        <v>913</v>
      </c>
      <c r="B915" s="64" t="s">
        <v>643</v>
      </c>
      <c r="C915" s="64" t="s">
        <v>656</v>
      </c>
      <c r="D915" s="64" t="s">
        <v>3078</v>
      </c>
      <c r="E915" s="64">
        <v>21</v>
      </c>
      <c r="F915" s="42"/>
    </row>
    <row r="916" spans="1:6" ht="60" customHeight="1">
      <c r="A916" s="42">
        <f>SUBTOTAL(3,$B$3:B916)</f>
        <v>914</v>
      </c>
      <c r="B916" s="64" t="s">
        <v>643</v>
      </c>
      <c r="C916" s="64" t="s">
        <v>656</v>
      </c>
      <c r="D916" s="64" t="s">
        <v>12276</v>
      </c>
      <c r="E916" s="64">
        <v>2</v>
      </c>
      <c r="F916" s="42"/>
    </row>
    <row r="917" spans="1:6" ht="60" customHeight="1">
      <c r="A917" s="42">
        <f>SUBTOTAL(3,$B$3:B917)</f>
        <v>915</v>
      </c>
      <c r="B917" s="64" t="s">
        <v>643</v>
      </c>
      <c r="C917" s="64" t="s">
        <v>656</v>
      </c>
      <c r="D917" s="64" t="s">
        <v>3079</v>
      </c>
      <c r="E917" s="64">
        <v>32</v>
      </c>
      <c r="F917" s="42"/>
    </row>
    <row r="918" spans="1:6" ht="60" customHeight="1">
      <c r="A918" s="42">
        <f>SUBTOTAL(3,$B$3:B918)</f>
        <v>916</v>
      </c>
      <c r="B918" s="64" t="s">
        <v>643</v>
      </c>
      <c r="C918" s="64" t="s">
        <v>656</v>
      </c>
      <c r="D918" s="64" t="s">
        <v>3080</v>
      </c>
      <c r="E918" s="64">
        <v>28</v>
      </c>
      <c r="F918" s="42"/>
    </row>
    <row r="919" spans="1:6" ht="60" customHeight="1">
      <c r="A919" s="42">
        <f>SUBTOTAL(3,$B$3:B919)</f>
        <v>917</v>
      </c>
      <c r="B919" s="64" t="s">
        <v>643</v>
      </c>
      <c r="C919" s="64" t="s">
        <v>656</v>
      </c>
      <c r="D919" s="64" t="s">
        <v>3081</v>
      </c>
      <c r="E919" s="64">
        <v>25</v>
      </c>
      <c r="F919" s="42"/>
    </row>
    <row r="920" spans="1:6" ht="60" customHeight="1">
      <c r="A920" s="42">
        <f>SUBTOTAL(3,$B$3:B920)</f>
        <v>918</v>
      </c>
      <c r="B920" s="64" t="s">
        <v>643</v>
      </c>
      <c r="C920" s="64" t="s">
        <v>656</v>
      </c>
      <c r="D920" s="64" t="s">
        <v>3082</v>
      </c>
      <c r="E920" s="64">
        <v>36</v>
      </c>
      <c r="F920" s="42"/>
    </row>
    <row r="921" spans="1:6" ht="60" customHeight="1">
      <c r="A921" s="42">
        <f>SUBTOTAL(3,$B$3:B921)</f>
        <v>919</v>
      </c>
      <c r="B921" s="64" t="s">
        <v>643</v>
      </c>
      <c r="C921" s="64" t="s">
        <v>656</v>
      </c>
      <c r="D921" s="64" t="s">
        <v>3083</v>
      </c>
      <c r="E921" s="64">
        <v>36</v>
      </c>
      <c r="F921" s="42"/>
    </row>
    <row r="922" spans="1:6" ht="60" customHeight="1">
      <c r="A922" s="42">
        <f>SUBTOTAL(3,$B$3:B922)</f>
        <v>920</v>
      </c>
      <c r="B922" s="64" t="s">
        <v>643</v>
      </c>
      <c r="C922" s="64" t="s">
        <v>656</v>
      </c>
      <c r="D922" s="64" t="s">
        <v>3084</v>
      </c>
      <c r="E922" s="64">
        <v>26</v>
      </c>
      <c r="F922" s="42"/>
    </row>
    <row r="923" spans="1:6" ht="60" customHeight="1">
      <c r="A923" s="42">
        <f>SUBTOTAL(3,$B$3:B923)</f>
        <v>921</v>
      </c>
      <c r="B923" s="64" t="s">
        <v>643</v>
      </c>
      <c r="C923" s="64" t="s">
        <v>656</v>
      </c>
      <c r="D923" s="64" t="s">
        <v>3085</v>
      </c>
      <c r="E923" s="64">
        <v>16</v>
      </c>
      <c r="F923" s="42"/>
    </row>
    <row r="924" spans="1:6" ht="60" customHeight="1">
      <c r="A924" s="42">
        <f>SUBTOTAL(3,$B$3:B924)</f>
        <v>922</v>
      </c>
      <c r="B924" s="64" t="s">
        <v>643</v>
      </c>
      <c r="C924" s="64" t="s">
        <v>656</v>
      </c>
      <c r="D924" s="64" t="s">
        <v>3086</v>
      </c>
      <c r="E924" s="64">
        <v>20</v>
      </c>
      <c r="F924" s="42"/>
    </row>
    <row r="925" spans="1:6" ht="60" customHeight="1">
      <c r="A925" s="42">
        <f>SUBTOTAL(3,$B$3:B925)</f>
        <v>923</v>
      </c>
      <c r="B925" s="64" t="s">
        <v>643</v>
      </c>
      <c r="C925" s="64" t="s">
        <v>656</v>
      </c>
      <c r="D925" s="64" t="s">
        <v>3087</v>
      </c>
      <c r="E925" s="64">
        <v>40</v>
      </c>
      <c r="F925" s="42"/>
    </row>
    <row r="926" spans="1:6" ht="60" customHeight="1">
      <c r="A926" s="42">
        <f>SUBTOTAL(3,$B$3:B926)</f>
        <v>924</v>
      </c>
      <c r="B926" s="64" t="s">
        <v>643</v>
      </c>
      <c r="C926" s="64" t="s">
        <v>664</v>
      </c>
      <c r="D926" s="64" t="s">
        <v>12277</v>
      </c>
      <c r="E926" s="64">
        <v>30</v>
      </c>
      <c r="F926" s="42"/>
    </row>
    <row r="927" spans="1:6" ht="60" customHeight="1">
      <c r="A927" s="42">
        <f>SUBTOTAL(3,$B$3:B927)</f>
        <v>925</v>
      </c>
      <c r="B927" s="64" t="s">
        <v>643</v>
      </c>
      <c r="C927" s="64" t="s">
        <v>664</v>
      </c>
      <c r="D927" s="64" t="s">
        <v>3088</v>
      </c>
      <c r="E927" s="64">
        <v>63</v>
      </c>
      <c r="F927" s="42"/>
    </row>
    <row r="928" spans="1:6" ht="60" customHeight="1">
      <c r="A928" s="42">
        <f>SUBTOTAL(3,$B$3:B928)</f>
        <v>926</v>
      </c>
      <c r="B928" s="64" t="s">
        <v>643</v>
      </c>
      <c r="C928" s="64" t="s">
        <v>664</v>
      </c>
      <c r="D928" s="64" t="s">
        <v>3089</v>
      </c>
      <c r="E928" s="64">
        <v>58</v>
      </c>
      <c r="F928" s="42"/>
    </row>
    <row r="929" spans="1:6" ht="60" customHeight="1">
      <c r="A929" s="42">
        <f>SUBTOTAL(3,$B$3:B929)</f>
        <v>927</v>
      </c>
      <c r="B929" s="64" t="s">
        <v>643</v>
      </c>
      <c r="C929" s="64" t="s">
        <v>664</v>
      </c>
      <c r="D929" s="64" t="s">
        <v>3090</v>
      </c>
      <c r="E929" s="64">
        <v>63</v>
      </c>
      <c r="F929" s="42"/>
    </row>
    <row r="930" spans="1:6" ht="60" customHeight="1">
      <c r="A930" s="42">
        <f>SUBTOTAL(3,$B$3:B930)</f>
        <v>928</v>
      </c>
      <c r="B930" s="64" t="s">
        <v>643</v>
      </c>
      <c r="C930" s="64" t="s">
        <v>664</v>
      </c>
      <c r="D930" s="64" t="s">
        <v>3091</v>
      </c>
      <c r="E930" s="64">
        <v>53</v>
      </c>
      <c r="F930" s="42"/>
    </row>
    <row r="931" spans="1:6" ht="60" customHeight="1">
      <c r="A931" s="42">
        <f>SUBTOTAL(3,$B$3:B931)</f>
        <v>929</v>
      </c>
      <c r="B931" s="64" t="s">
        <v>643</v>
      </c>
      <c r="C931" s="64" t="s">
        <v>664</v>
      </c>
      <c r="D931" s="64" t="s">
        <v>3092</v>
      </c>
      <c r="E931" s="64">
        <v>67</v>
      </c>
      <c r="F931" s="42"/>
    </row>
    <row r="932" spans="1:6" ht="60" customHeight="1">
      <c r="A932" s="42">
        <f>SUBTOTAL(3,$B$3:B932)</f>
        <v>930</v>
      </c>
      <c r="B932" s="64" t="s">
        <v>643</v>
      </c>
      <c r="C932" s="64" t="s">
        <v>664</v>
      </c>
      <c r="D932" s="64" t="s">
        <v>3093</v>
      </c>
      <c r="E932" s="64">
        <v>63</v>
      </c>
      <c r="F932" s="42"/>
    </row>
    <row r="933" spans="1:6" ht="60" customHeight="1">
      <c r="A933" s="42">
        <f>SUBTOTAL(3,$B$3:B933)</f>
        <v>931</v>
      </c>
      <c r="B933" s="64" t="s">
        <v>643</v>
      </c>
      <c r="C933" s="64" t="s">
        <v>664</v>
      </c>
      <c r="D933" s="64" t="s">
        <v>3094</v>
      </c>
      <c r="E933" s="64">
        <v>56</v>
      </c>
      <c r="F933" s="42"/>
    </row>
    <row r="934" spans="1:6" ht="60" customHeight="1">
      <c r="A934" s="42">
        <f>SUBTOTAL(3,$B$3:B934)</f>
        <v>932</v>
      </c>
      <c r="B934" s="64" t="s">
        <v>643</v>
      </c>
      <c r="C934" s="64" t="s">
        <v>676</v>
      </c>
      <c r="D934" s="64" t="s">
        <v>3095</v>
      </c>
      <c r="E934" s="64">
        <v>19</v>
      </c>
      <c r="F934" s="42"/>
    </row>
    <row r="935" spans="1:6" ht="60" customHeight="1">
      <c r="A935" s="42">
        <f>SUBTOTAL(3,$B$3:B935)</f>
        <v>933</v>
      </c>
      <c r="B935" s="64" t="s">
        <v>643</v>
      </c>
      <c r="C935" s="64" t="s">
        <v>676</v>
      </c>
      <c r="D935" s="64" t="s">
        <v>3096</v>
      </c>
      <c r="E935" s="64">
        <v>17</v>
      </c>
      <c r="F935" s="42"/>
    </row>
    <row r="936" spans="1:6" ht="60" customHeight="1">
      <c r="A936" s="42">
        <f>SUBTOTAL(3,$B$3:B936)</f>
        <v>934</v>
      </c>
      <c r="B936" s="64" t="s">
        <v>643</v>
      </c>
      <c r="C936" s="64" t="s">
        <v>676</v>
      </c>
      <c r="D936" s="64" t="s">
        <v>3097</v>
      </c>
      <c r="E936" s="64">
        <v>49</v>
      </c>
      <c r="F936" s="42"/>
    </row>
    <row r="937" spans="1:6" ht="60" customHeight="1">
      <c r="A937" s="42">
        <f>SUBTOTAL(3,$B$3:B937)</f>
        <v>935</v>
      </c>
      <c r="B937" s="64" t="s">
        <v>643</v>
      </c>
      <c r="C937" s="64" t="s">
        <v>676</v>
      </c>
      <c r="D937" s="64" t="s">
        <v>3098</v>
      </c>
      <c r="E937" s="64">
        <v>50</v>
      </c>
      <c r="F937" s="42"/>
    </row>
    <row r="938" spans="1:6" ht="60" customHeight="1">
      <c r="A938" s="42">
        <f>SUBTOTAL(3,$B$3:B938)</f>
        <v>936</v>
      </c>
      <c r="B938" s="64" t="s">
        <v>643</v>
      </c>
      <c r="C938" s="64" t="s">
        <v>676</v>
      </c>
      <c r="D938" s="64" t="s">
        <v>3099</v>
      </c>
      <c r="E938" s="64">
        <v>24</v>
      </c>
      <c r="F938" s="42"/>
    </row>
    <row r="939" spans="1:6" ht="60" customHeight="1">
      <c r="A939" s="42">
        <f>SUBTOTAL(3,$B$3:B939)</f>
        <v>937</v>
      </c>
      <c r="B939" s="64" t="s">
        <v>643</v>
      </c>
      <c r="C939" s="64" t="s">
        <v>678</v>
      </c>
      <c r="D939" s="64" t="s">
        <v>3100</v>
      </c>
      <c r="E939" s="64">
        <v>30</v>
      </c>
      <c r="F939" s="42"/>
    </row>
    <row r="940" spans="1:6" ht="60" customHeight="1">
      <c r="A940" s="42">
        <f>SUBTOTAL(3,$B$3:B940)</f>
        <v>938</v>
      </c>
      <c r="B940" s="64" t="s">
        <v>643</v>
      </c>
      <c r="C940" s="64" t="s">
        <v>678</v>
      </c>
      <c r="D940" s="64" t="s">
        <v>3101</v>
      </c>
      <c r="E940" s="64">
        <v>64</v>
      </c>
      <c r="F940" s="42"/>
    </row>
    <row r="941" spans="1:6" ht="60" customHeight="1">
      <c r="A941" s="42">
        <f>SUBTOTAL(3,$B$3:B941)</f>
        <v>939</v>
      </c>
      <c r="B941" s="64" t="s">
        <v>643</v>
      </c>
      <c r="C941" s="64" t="s">
        <v>3102</v>
      </c>
      <c r="D941" s="64" t="s">
        <v>12278</v>
      </c>
      <c r="E941" s="64">
        <v>0</v>
      </c>
      <c r="F941" s="42"/>
    </row>
    <row r="942" spans="1:6" ht="60" customHeight="1">
      <c r="A942" s="42">
        <f>SUBTOTAL(3,$B$3:B942)</f>
        <v>940</v>
      </c>
      <c r="B942" s="64" t="s">
        <v>643</v>
      </c>
      <c r="C942" s="64" t="s">
        <v>3102</v>
      </c>
      <c r="D942" s="64" t="s">
        <v>3103</v>
      </c>
      <c r="E942" s="64">
        <v>21</v>
      </c>
      <c r="F942" s="42"/>
    </row>
    <row r="943" spans="1:6" ht="60" customHeight="1">
      <c r="A943" s="42">
        <f>SUBTOTAL(3,$B$3:B943)</f>
        <v>941</v>
      </c>
      <c r="B943" s="64" t="s">
        <v>643</v>
      </c>
      <c r="C943" s="64" t="s">
        <v>684</v>
      </c>
      <c r="D943" s="64" t="s">
        <v>3104</v>
      </c>
      <c r="E943" s="64">
        <v>12</v>
      </c>
      <c r="F943" s="42"/>
    </row>
    <row r="944" spans="1:6" ht="60" customHeight="1">
      <c r="A944" s="42">
        <f>SUBTOTAL(3,$B$3:B944)</f>
        <v>942</v>
      </c>
      <c r="B944" s="64" t="s">
        <v>643</v>
      </c>
      <c r="C944" s="64" t="s">
        <v>684</v>
      </c>
      <c r="D944" s="64" t="s">
        <v>3105</v>
      </c>
      <c r="E944" s="64">
        <v>38</v>
      </c>
      <c r="F944" s="42"/>
    </row>
    <row r="945" spans="1:6" ht="60" customHeight="1">
      <c r="A945" s="42">
        <f>SUBTOTAL(3,$B$3:B945)</f>
        <v>943</v>
      </c>
      <c r="B945" s="64" t="s">
        <v>643</v>
      </c>
      <c r="C945" s="64" t="s">
        <v>684</v>
      </c>
      <c r="D945" s="64" t="s">
        <v>3106</v>
      </c>
      <c r="E945" s="64">
        <v>25</v>
      </c>
      <c r="F945" s="42"/>
    </row>
    <row r="946" spans="1:6" ht="60" customHeight="1">
      <c r="A946" s="42">
        <f>SUBTOTAL(3,$B$3:B946)</f>
        <v>944</v>
      </c>
      <c r="B946" s="64" t="s">
        <v>643</v>
      </c>
      <c r="C946" s="64" t="s">
        <v>684</v>
      </c>
      <c r="D946" s="64" t="s">
        <v>3107</v>
      </c>
      <c r="E946" s="64">
        <v>31</v>
      </c>
      <c r="F946" s="42"/>
    </row>
    <row r="947" spans="1:6" ht="60" customHeight="1">
      <c r="A947" s="42">
        <f>SUBTOTAL(3,$B$3:B947)</f>
        <v>945</v>
      </c>
      <c r="B947" s="64" t="s">
        <v>643</v>
      </c>
      <c r="C947" s="64" t="s">
        <v>684</v>
      </c>
      <c r="D947" s="64" t="s">
        <v>3108</v>
      </c>
      <c r="E947" s="64">
        <v>38</v>
      </c>
      <c r="F947" s="42"/>
    </row>
    <row r="948" spans="1:6" ht="60" customHeight="1">
      <c r="A948" s="42">
        <f>SUBTOTAL(3,$B$3:B948)</f>
        <v>946</v>
      </c>
      <c r="B948" s="64" t="s">
        <v>643</v>
      </c>
      <c r="C948" s="64" t="s">
        <v>684</v>
      </c>
      <c r="D948" s="64" t="s">
        <v>3109</v>
      </c>
      <c r="E948" s="64">
        <v>44</v>
      </c>
      <c r="F948" s="42"/>
    </row>
    <row r="949" spans="1:6" ht="60" customHeight="1">
      <c r="A949" s="42">
        <f>SUBTOTAL(3,$B$3:B949)</f>
        <v>947</v>
      </c>
      <c r="B949" s="64" t="s">
        <v>643</v>
      </c>
      <c r="C949" s="64" t="s">
        <v>684</v>
      </c>
      <c r="D949" s="64" t="s">
        <v>3110</v>
      </c>
      <c r="E949" s="64">
        <v>8</v>
      </c>
      <c r="F949" s="42"/>
    </row>
    <row r="950" spans="1:6" ht="60" customHeight="1">
      <c r="A950" s="42">
        <f>SUBTOTAL(3,$B$3:B950)</f>
        <v>948</v>
      </c>
      <c r="B950" s="64" t="s">
        <v>643</v>
      </c>
      <c r="C950" s="64" t="s">
        <v>684</v>
      </c>
      <c r="D950" s="64" t="s">
        <v>3111</v>
      </c>
      <c r="E950" s="64">
        <v>29</v>
      </c>
      <c r="F950" s="42"/>
    </row>
    <row r="951" spans="1:6" ht="60" customHeight="1">
      <c r="A951" s="42">
        <f>SUBTOTAL(3,$B$3:B951)</f>
        <v>949</v>
      </c>
      <c r="B951" s="64" t="s">
        <v>643</v>
      </c>
      <c r="C951" s="64" t="s">
        <v>684</v>
      </c>
      <c r="D951" s="64" t="s">
        <v>3112</v>
      </c>
      <c r="E951" s="64">
        <v>17</v>
      </c>
      <c r="F951" s="42"/>
    </row>
    <row r="952" spans="1:6" ht="60" customHeight="1">
      <c r="A952" s="42">
        <f>SUBTOTAL(3,$B$3:B952)</f>
        <v>950</v>
      </c>
      <c r="B952" s="64" t="s">
        <v>643</v>
      </c>
      <c r="C952" s="64" t="s">
        <v>684</v>
      </c>
      <c r="D952" s="64" t="s">
        <v>3113</v>
      </c>
      <c r="E952" s="64">
        <v>21</v>
      </c>
      <c r="F952" s="42"/>
    </row>
    <row r="953" spans="1:6" ht="60" customHeight="1">
      <c r="A953" s="42">
        <f>SUBTOTAL(3,$B$3:B953)</f>
        <v>951</v>
      </c>
      <c r="B953" s="64" t="s">
        <v>643</v>
      </c>
      <c r="C953" s="64" t="s">
        <v>684</v>
      </c>
      <c r="D953" s="64" t="s">
        <v>3114</v>
      </c>
      <c r="E953" s="64">
        <v>48</v>
      </c>
      <c r="F953" s="42"/>
    </row>
    <row r="954" spans="1:6" ht="60" customHeight="1">
      <c r="A954" s="42">
        <f>SUBTOTAL(3,$B$3:B954)</f>
        <v>952</v>
      </c>
      <c r="B954" s="64" t="s">
        <v>643</v>
      </c>
      <c r="C954" s="64" t="s">
        <v>684</v>
      </c>
      <c r="D954" s="64" t="s">
        <v>12279</v>
      </c>
      <c r="E954" s="64">
        <v>18</v>
      </c>
      <c r="F954" s="42"/>
    </row>
    <row r="955" spans="1:6" ht="60" customHeight="1">
      <c r="A955" s="42">
        <f>SUBTOTAL(3,$B$3:B955)</f>
        <v>953</v>
      </c>
      <c r="B955" s="64" t="s">
        <v>643</v>
      </c>
      <c r="C955" s="64" t="s">
        <v>684</v>
      </c>
      <c r="D955" s="64" t="s">
        <v>12280</v>
      </c>
      <c r="E955" s="64">
        <v>11</v>
      </c>
      <c r="F955" s="42"/>
    </row>
    <row r="956" spans="1:6" ht="60" customHeight="1">
      <c r="A956" s="42">
        <f>SUBTOTAL(3,$B$3:B956)</f>
        <v>954</v>
      </c>
      <c r="B956" s="64" t="s">
        <v>643</v>
      </c>
      <c r="C956" s="64" t="s">
        <v>684</v>
      </c>
      <c r="D956" s="64" t="s">
        <v>12281</v>
      </c>
      <c r="E956" s="64">
        <v>10</v>
      </c>
      <c r="F956" s="42"/>
    </row>
    <row r="957" spans="1:6" ht="60" customHeight="1">
      <c r="A957" s="42">
        <f>SUBTOTAL(3,$B$3:B957)</f>
        <v>955</v>
      </c>
      <c r="B957" s="64" t="s">
        <v>643</v>
      </c>
      <c r="C957" s="64" t="s">
        <v>684</v>
      </c>
      <c r="D957" s="64" t="s">
        <v>3115</v>
      </c>
      <c r="E957" s="64">
        <v>27</v>
      </c>
      <c r="F957" s="42"/>
    </row>
    <row r="958" spans="1:6" ht="60" customHeight="1">
      <c r="A958" s="42">
        <f>SUBTOTAL(3,$B$3:B958)</f>
        <v>956</v>
      </c>
      <c r="B958" s="64" t="s">
        <v>643</v>
      </c>
      <c r="C958" s="64" t="s">
        <v>1751</v>
      </c>
      <c r="D958" s="64" t="s">
        <v>3116</v>
      </c>
      <c r="E958" s="64">
        <v>17</v>
      </c>
      <c r="F958" s="42"/>
    </row>
    <row r="959" spans="1:6" ht="60" customHeight="1">
      <c r="A959" s="42">
        <f>SUBTOTAL(3,$B$3:B959)</f>
        <v>957</v>
      </c>
      <c r="B959" s="64" t="s">
        <v>643</v>
      </c>
      <c r="C959" s="64" t="s">
        <v>1751</v>
      </c>
      <c r="D959" s="64" t="s">
        <v>3117</v>
      </c>
      <c r="E959" s="64">
        <v>38</v>
      </c>
      <c r="F959" s="42"/>
    </row>
    <row r="960" spans="1:6" ht="60" customHeight="1">
      <c r="A960" s="42">
        <f>SUBTOTAL(3,$B$3:B960)</f>
        <v>958</v>
      </c>
      <c r="B960" s="64" t="s">
        <v>643</v>
      </c>
      <c r="C960" s="64" t="s">
        <v>1751</v>
      </c>
      <c r="D960" s="64" t="s">
        <v>3118</v>
      </c>
      <c r="E960" s="64">
        <v>26</v>
      </c>
      <c r="F960" s="42"/>
    </row>
    <row r="961" spans="1:6" ht="60" customHeight="1">
      <c r="A961" s="42">
        <f>SUBTOTAL(3,$B$3:B961)</f>
        <v>959</v>
      </c>
      <c r="B961" s="64" t="s">
        <v>643</v>
      </c>
      <c r="C961" s="64" t="s">
        <v>1751</v>
      </c>
      <c r="D961" s="64" t="s">
        <v>3119</v>
      </c>
      <c r="E961" s="64">
        <v>34</v>
      </c>
      <c r="F961" s="42"/>
    </row>
    <row r="962" spans="1:6" ht="60" customHeight="1">
      <c r="A962" s="42">
        <f>SUBTOTAL(3,$B$3:B962)</f>
        <v>960</v>
      </c>
      <c r="B962" s="64" t="s">
        <v>643</v>
      </c>
      <c r="C962" s="64" t="s">
        <v>1751</v>
      </c>
      <c r="D962" s="64" t="s">
        <v>3120</v>
      </c>
      <c r="E962" s="64">
        <v>71</v>
      </c>
      <c r="F962" s="42"/>
    </row>
    <row r="963" spans="1:6" ht="60" customHeight="1">
      <c r="A963" s="42">
        <f>SUBTOTAL(3,$B$3:B963)</f>
        <v>961</v>
      </c>
      <c r="B963" s="64" t="s">
        <v>643</v>
      </c>
      <c r="C963" s="64" t="s">
        <v>1751</v>
      </c>
      <c r="D963" s="64" t="s">
        <v>3121</v>
      </c>
      <c r="E963" s="64">
        <v>17</v>
      </c>
      <c r="F963" s="42"/>
    </row>
    <row r="964" spans="1:6" ht="60" customHeight="1">
      <c r="A964" s="42">
        <f>SUBTOTAL(3,$B$3:B964)</f>
        <v>962</v>
      </c>
      <c r="B964" s="64" t="s">
        <v>643</v>
      </c>
      <c r="C964" s="64" t="s">
        <v>690</v>
      </c>
      <c r="D964" s="64" t="s">
        <v>3122</v>
      </c>
      <c r="E964" s="64">
        <v>59</v>
      </c>
      <c r="F964" s="42"/>
    </row>
    <row r="965" spans="1:6" ht="60" customHeight="1">
      <c r="A965" s="42">
        <f>SUBTOTAL(3,$B$3:B965)</f>
        <v>963</v>
      </c>
      <c r="B965" s="64" t="s">
        <v>643</v>
      </c>
      <c r="C965" s="64" t="s">
        <v>690</v>
      </c>
      <c r="D965" s="64" t="s">
        <v>3123</v>
      </c>
      <c r="E965" s="64">
        <v>55</v>
      </c>
      <c r="F965" s="42"/>
    </row>
    <row r="966" spans="1:6" ht="60" customHeight="1">
      <c r="A966" s="42">
        <f>SUBTOTAL(3,$B$3:B966)</f>
        <v>964</v>
      </c>
      <c r="B966" s="64" t="s">
        <v>643</v>
      </c>
      <c r="C966" s="64" t="s">
        <v>690</v>
      </c>
      <c r="D966" s="64" t="s">
        <v>3124</v>
      </c>
      <c r="E966" s="64">
        <v>12</v>
      </c>
      <c r="F966" s="42"/>
    </row>
    <row r="967" spans="1:6" ht="60" customHeight="1">
      <c r="A967" s="42">
        <f>SUBTOTAL(3,$B$3:B967)</f>
        <v>965</v>
      </c>
      <c r="B967" s="64" t="s">
        <v>643</v>
      </c>
      <c r="C967" s="64" t="s">
        <v>690</v>
      </c>
      <c r="D967" s="64" t="s">
        <v>3125</v>
      </c>
      <c r="E967" s="64">
        <v>25</v>
      </c>
      <c r="F967" s="42"/>
    </row>
    <row r="968" spans="1:6" ht="60" customHeight="1">
      <c r="A968" s="42">
        <f>SUBTOTAL(3,$B$3:B968)</f>
        <v>966</v>
      </c>
      <c r="B968" s="64" t="s">
        <v>643</v>
      </c>
      <c r="C968" s="64" t="s">
        <v>690</v>
      </c>
      <c r="D968" s="64" t="s">
        <v>3126</v>
      </c>
      <c r="E968" s="64">
        <v>41</v>
      </c>
      <c r="F968" s="42"/>
    </row>
    <row r="969" spans="1:6" ht="60" customHeight="1">
      <c r="A969" s="42">
        <f>SUBTOTAL(3,$B$3:B969)</f>
        <v>967</v>
      </c>
      <c r="B969" s="64" t="s">
        <v>643</v>
      </c>
      <c r="C969" s="64" t="s">
        <v>690</v>
      </c>
      <c r="D969" s="64" t="s">
        <v>3127</v>
      </c>
      <c r="E969" s="64">
        <v>59</v>
      </c>
      <c r="F969" s="42"/>
    </row>
    <row r="970" spans="1:6" ht="60" customHeight="1">
      <c r="A970" s="42">
        <f>SUBTOTAL(3,$B$3:B970)</f>
        <v>968</v>
      </c>
      <c r="B970" s="64" t="s">
        <v>643</v>
      </c>
      <c r="C970" s="64" t="s">
        <v>690</v>
      </c>
      <c r="D970" s="64" t="s">
        <v>3128</v>
      </c>
      <c r="E970" s="64">
        <v>42</v>
      </c>
      <c r="F970" s="42"/>
    </row>
    <row r="971" spans="1:6" ht="60" customHeight="1">
      <c r="A971" s="42">
        <f>SUBTOTAL(3,$B$3:B971)</f>
        <v>969</v>
      </c>
      <c r="B971" s="64" t="s">
        <v>643</v>
      </c>
      <c r="C971" s="64" t="s">
        <v>690</v>
      </c>
      <c r="D971" s="64" t="s">
        <v>12282</v>
      </c>
      <c r="E971" s="64">
        <v>35</v>
      </c>
      <c r="F971" s="42"/>
    </row>
    <row r="972" spans="1:6" ht="60" customHeight="1">
      <c r="A972" s="42">
        <f>SUBTOTAL(3,$B$3:B972)</f>
        <v>970</v>
      </c>
      <c r="B972" s="64" t="s">
        <v>643</v>
      </c>
      <c r="C972" s="64" t="s">
        <v>690</v>
      </c>
      <c r="D972" s="64" t="s">
        <v>3129</v>
      </c>
      <c r="E972" s="64">
        <v>53</v>
      </c>
      <c r="F972" s="42"/>
    </row>
    <row r="973" spans="1:6" ht="60" customHeight="1">
      <c r="A973" s="42">
        <f>SUBTOTAL(3,$B$3:B973)</f>
        <v>971</v>
      </c>
      <c r="B973" s="64" t="s">
        <v>643</v>
      </c>
      <c r="C973" s="64" t="s">
        <v>690</v>
      </c>
      <c r="D973" s="64" t="s">
        <v>3130</v>
      </c>
      <c r="E973" s="64">
        <v>34</v>
      </c>
      <c r="F973" s="42"/>
    </row>
    <row r="974" spans="1:6" ht="60" customHeight="1">
      <c r="A974" s="42">
        <f>SUBTOTAL(3,$B$3:B974)</f>
        <v>972</v>
      </c>
      <c r="B974" s="64" t="s">
        <v>643</v>
      </c>
      <c r="C974" s="64" t="s">
        <v>690</v>
      </c>
      <c r="D974" s="64" t="s">
        <v>3131</v>
      </c>
      <c r="E974" s="64">
        <v>27</v>
      </c>
      <c r="F974" s="42"/>
    </row>
    <row r="975" spans="1:6" ht="60" customHeight="1">
      <c r="A975" s="42">
        <f>SUBTOTAL(3,$B$3:B975)</f>
        <v>973</v>
      </c>
      <c r="B975" s="64" t="s">
        <v>643</v>
      </c>
      <c r="C975" s="64" t="s">
        <v>693</v>
      </c>
      <c r="D975" s="64" t="s">
        <v>3132</v>
      </c>
      <c r="E975" s="64">
        <v>38</v>
      </c>
      <c r="F975" s="42"/>
    </row>
    <row r="976" spans="1:6" ht="60" customHeight="1">
      <c r="A976" s="42">
        <f>SUBTOTAL(3,$B$3:B976)</f>
        <v>974</v>
      </c>
      <c r="B976" s="64" t="s">
        <v>643</v>
      </c>
      <c r="C976" s="64" t="s">
        <v>693</v>
      </c>
      <c r="D976" s="64" t="s">
        <v>3133</v>
      </c>
      <c r="E976" s="64">
        <v>25</v>
      </c>
      <c r="F976" s="42"/>
    </row>
    <row r="977" spans="1:6" ht="60" customHeight="1">
      <c r="A977" s="42">
        <f>SUBTOTAL(3,$B$3:B977)</f>
        <v>975</v>
      </c>
      <c r="B977" s="64" t="s">
        <v>643</v>
      </c>
      <c r="C977" s="64" t="s">
        <v>693</v>
      </c>
      <c r="D977" s="64" t="s">
        <v>3134</v>
      </c>
      <c r="E977" s="64">
        <v>31</v>
      </c>
      <c r="F977" s="42"/>
    </row>
    <row r="978" spans="1:6" ht="60" customHeight="1">
      <c r="A978" s="42">
        <f>SUBTOTAL(3,$B$3:B978)</f>
        <v>976</v>
      </c>
      <c r="B978" s="64" t="s">
        <v>643</v>
      </c>
      <c r="C978" s="64" t="s">
        <v>693</v>
      </c>
      <c r="D978" s="64" t="s">
        <v>3135</v>
      </c>
      <c r="E978" s="64">
        <v>33</v>
      </c>
      <c r="F978" s="42"/>
    </row>
    <row r="979" spans="1:6" ht="60" customHeight="1">
      <c r="A979" s="42">
        <f>SUBTOTAL(3,$B$3:B979)</f>
        <v>977</v>
      </c>
      <c r="B979" s="64" t="s">
        <v>643</v>
      </c>
      <c r="C979" s="64" t="s">
        <v>1782</v>
      </c>
      <c r="D979" s="64" t="s">
        <v>3136</v>
      </c>
      <c r="E979" s="64">
        <v>41</v>
      </c>
      <c r="F979" s="42"/>
    </row>
    <row r="980" spans="1:6" ht="60" customHeight="1">
      <c r="A980" s="42">
        <f>SUBTOTAL(3,$B$3:B980)</f>
        <v>978</v>
      </c>
      <c r="B980" s="64" t="s">
        <v>643</v>
      </c>
      <c r="C980" s="64" t="s">
        <v>1782</v>
      </c>
      <c r="D980" s="64" t="s">
        <v>3137</v>
      </c>
      <c r="E980" s="64">
        <v>32</v>
      </c>
      <c r="F980" s="42"/>
    </row>
    <row r="981" spans="1:6" ht="60" customHeight="1">
      <c r="A981" s="42">
        <f>SUBTOTAL(3,$B$3:B981)</f>
        <v>979</v>
      </c>
      <c r="B981" s="64" t="s">
        <v>643</v>
      </c>
      <c r="C981" s="64" t="s">
        <v>1782</v>
      </c>
      <c r="D981" s="64" t="s">
        <v>3138</v>
      </c>
      <c r="E981" s="64">
        <v>44</v>
      </c>
      <c r="F981" s="42"/>
    </row>
    <row r="982" spans="1:6" ht="60" customHeight="1">
      <c r="A982" s="42">
        <f>SUBTOTAL(3,$B$3:B982)</f>
        <v>980</v>
      </c>
      <c r="B982" s="64" t="s">
        <v>643</v>
      </c>
      <c r="C982" s="64" t="s">
        <v>1782</v>
      </c>
      <c r="D982" s="64" t="s">
        <v>3139</v>
      </c>
      <c r="E982" s="64">
        <v>54</v>
      </c>
      <c r="F982" s="42"/>
    </row>
    <row r="983" spans="1:6" ht="60" customHeight="1">
      <c r="A983" s="42">
        <f>SUBTOTAL(3,$B$3:B983)</f>
        <v>981</v>
      </c>
      <c r="B983" s="64" t="s">
        <v>643</v>
      </c>
      <c r="C983" s="64" t="s">
        <v>1782</v>
      </c>
      <c r="D983" s="64" t="s">
        <v>3140</v>
      </c>
      <c r="E983" s="64">
        <v>44</v>
      </c>
      <c r="F983" s="42"/>
    </row>
    <row r="984" spans="1:6" ht="60" customHeight="1">
      <c r="A984" s="42">
        <f>SUBTOTAL(3,$B$3:B984)</f>
        <v>982</v>
      </c>
      <c r="B984" s="64" t="s">
        <v>643</v>
      </c>
      <c r="C984" s="64" t="s">
        <v>1782</v>
      </c>
      <c r="D984" s="64" t="s">
        <v>3141</v>
      </c>
      <c r="E984" s="64">
        <v>32</v>
      </c>
      <c r="F984" s="42"/>
    </row>
    <row r="985" spans="1:6" ht="60" customHeight="1">
      <c r="A985" s="42">
        <f>SUBTOTAL(3,$B$3:B985)</f>
        <v>983</v>
      </c>
      <c r="B985" s="64" t="s">
        <v>643</v>
      </c>
      <c r="C985" s="64" t="s">
        <v>1782</v>
      </c>
      <c r="D985" s="64" t="s">
        <v>3142</v>
      </c>
      <c r="E985" s="64">
        <v>46</v>
      </c>
      <c r="F985" s="42"/>
    </row>
    <row r="986" spans="1:6" ht="60" customHeight="1">
      <c r="A986" s="42">
        <f>SUBTOTAL(3,$B$3:B986)</f>
        <v>984</v>
      </c>
      <c r="B986" s="64" t="s">
        <v>643</v>
      </c>
      <c r="C986" s="64" t="s">
        <v>3143</v>
      </c>
      <c r="D986" s="64" t="s">
        <v>3144</v>
      </c>
      <c r="E986" s="64">
        <v>0</v>
      </c>
      <c r="F986" s="42"/>
    </row>
    <row r="987" spans="1:6" ht="60" customHeight="1">
      <c r="A987" s="42">
        <f>SUBTOTAL(3,$B$3:B987)</f>
        <v>985</v>
      </c>
      <c r="B987" s="64" t="s">
        <v>643</v>
      </c>
      <c r="C987" s="64" t="s">
        <v>3143</v>
      </c>
      <c r="D987" s="64" t="s">
        <v>3145</v>
      </c>
      <c r="E987" s="64">
        <v>57</v>
      </c>
      <c r="F987" s="42"/>
    </row>
    <row r="988" spans="1:6" ht="60" customHeight="1">
      <c r="A988" s="42">
        <f>SUBTOTAL(3,$B$3:B988)</f>
        <v>986</v>
      </c>
      <c r="B988" s="64" t="s">
        <v>643</v>
      </c>
      <c r="C988" s="64" t="s">
        <v>3143</v>
      </c>
      <c r="D988" s="64" t="s">
        <v>3146</v>
      </c>
      <c r="E988" s="64">
        <v>41</v>
      </c>
      <c r="F988" s="42"/>
    </row>
    <row r="989" spans="1:6" ht="60" customHeight="1">
      <c r="A989" s="42">
        <f>SUBTOTAL(3,$B$3:B989)</f>
        <v>987</v>
      </c>
      <c r="B989" s="64" t="s">
        <v>643</v>
      </c>
      <c r="C989" s="64" t="s">
        <v>3143</v>
      </c>
      <c r="D989" s="64" t="s">
        <v>3147</v>
      </c>
      <c r="E989" s="64">
        <v>19</v>
      </c>
      <c r="F989" s="42"/>
    </row>
    <row r="990" spans="1:6" ht="60" customHeight="1">
      <c r="A990" s="42">
        <f>SUBTOTAL(3,$B$3:B990)</f>
        <v>988</v>
      </c>
      <c r="B990" s="64" t="s">
        <v>643</v>
      </c>
      <c r="C990" s="64" t="s">
        <v>700</v>
      </c>
      <c r="D990" s="64" t="s">
        <v>3148</v>
      </c>
      <c r="E990" s="64">
        <v>26</v>
      </c>
      <c r="F990" s="42"/>
    </row>
    <row r="991" spans="1:6" ht="60" customHeight="1">
      <c r="A991" s="42">
        <f>SUBTOTAL(3,$B$3:B991)</f>
        <v>989</v>
      </c>
      <c r="B991" s="64" t="s">
        <v>643</v>
      </c>
      <c r="C991" s="64" t="s">
        <v>700</v>
      </c>
      <c r="D991" s="64" t="s">
        <v>3149</v>
      </c>
      <c r="E991" s="64">
        <v>12</v>
      </c>
      <c r="F991" s="42"/>
    </row>
    <row r="992" spans="1:6" ht="60" customHeight="1">
      <c r="A992" s="42">
        <f>SUBTOTAL(3,$B$3:B992)</f>
        <v>990</v>
      </c>
      <c r="B992" s="64" t="s">
        <v>643</v>
      </c>
      <c r="C992" s="64" t="s">
        <v>700</v>
      </c>
      <c r="D992" s="64" t="s">
        <v>3150</v>
      </c>
      <c r="E992" s="64">
        <v>20</v>
      </c>
      <c r="F992" s="42"/>
    </row>
    <row r="993" spans="1:6" ht="60" customHeight="1">
      <c r="A993" s="42">
        <f>SUBTOTAL(3,$B$3:B993)</f>
        <v>991</v>
      </c>
      <c r="B993" s="64" t="s">
        <v>643</v>
      </c>
      <c r="C993" s="64" t="s">
        <v>700</v>
      </c>
      <c r="D993" s="64" t="s">
        <v>3151</v>
      </c>
      <c r="E993" s="64">
        <v>69</v>
      </c>
      <c r="F993" s="42"/>
    </row>
    <row r="994" spans="1:6" ht="60" customHeight="1">
      <c r="A994" s="42">
        <f>SUBTOTAL(3,$B$3:B994)</f>
        <v>992</v>
      </c>
      <c r="B994" s="64" t="s">
        <v>643</v>
      </c>
      <c r="C994" s="64" t="s">
        <v>700</v>
      </c>
      <c r="D994" s="64" t="s">
        <v>3152</v>
      </c>
      <c r="E994" s="64">
        <v>25</v>
      </c>
      <c r="F994" s="42"/>
    </row>
    <row r="995" spans="1:6" ht="60" customHeight="1">
      <c r="A995" s="42">
        <f>SUBTOTAL(3,$B$3:B995)</f>
        <v>993</v>
      </c>
      <c r="B995" s="64" t="s">
        <v>643</v>
      </c>
      <c r="C995" s="64" t="s">
        <v>700</v>
      </c>
      <c r="D995" s="64" t="s">
        <v>3153</v>
      </c>
      <c r="E995" s="64">
        <v>21</v>
      </c>
      <c r="F995" s="42"/>
    </row>
    <row r="996" spans="1:6" ht="60" customHeight="1">
      <c r="A996" s="42">
        <f>SUBTOTAL(3,$B$3:B996)</f>
        <v>994</v>
      </c>
      <c r="B996" s="64" t="s">
        <v>643</v>
      </c>
      <c r="C996" s="64" t="s">
        <v>700</v>
      </c>
      <c r="D996" s="64" t="s">
        <v>3154</v>
      </c>
      <c r="E996" s="64">
        <v>79</v>
      </c>
      <c r="F996" s="42"/>
    </row>
    <row r="997" spans="1:6" ht="60" customHeight="1">
      <c r="A997" s="42">
        <f>SUBTOTAL(3,$B$3:B997)</f>
        <v>995</v>
      </c>
      <c r="B997" s="64" t="s">
        <v>643</v>
      </c>
      <c r="C997" s="64" t="s">
        <v>700</v>
      </c>
      <c r="D997" s="64" t="s">
        <v>3155</v>
      </c>
      <c r="E997" s="64">
        <v>35</v>
      </c>
      <c r="F997" s="42"/>
    </row>
    <row r="998" spans="1:6" ht="60" customHeight="1">
      <c r="A998" s="42">
        <f>SUBTOTAL(3,$B$3:B998)</f>
        <v>996</v>
      </c>
      <c r="B998" s="64" t="s">
        <v>643</v>
      </c>
      <c r="C998" s="64" t="s">
        <v>706</v>
      </c>
      <c r="D998" s="64" t="s">
        <v>3156</v>
      </c>
      <c r="E998" s="64">
        <v>50</v>
      </c>
      <c r="F998" s="42"/>
    </row>
    <row r="999" spans="1:6" ht="60" customHeight="1">
      <c r="A999" s="42">
        <f>SUBTOTAL(3,$B$3:B999)</f>
        <v>997</v>
      </c>
      <c r="B999" s="64" t="s">
        <v>643</v>
      </c>
      <c r="C999" s="64" t="s">
        <v>706</v>
      </c>
      <c r="D999" s="64" t="s">
        <v>3157</v>
      </c>
      <c r="E999" s="64">
        <v>44</v>
      </c>
      <c r="F999" s="42"/>
    </row>
    <row r="1000" spans="1:6" ht="60" customHeight="1">
      <c r="A1000" s="42">
        <f>SUBTOTAL(3,$B$3:B1000)</f>
        <v>998</v>
      </c>
      <c r="B1000" s="64" t="s">
        <v>643</v>
      </c>
      <c r="C1000" s="64" t="s">
        <v>706</v>
      </c>
      <c r="D1000" s="64" t="s">
        <v>3158</v>
      </c>
      <c r="E1000" s="64">
        <v>54</v>
      </c>
      <c r="F1000" s="42"/>
    </row>
    <row r="1001" spans="1:6" ht="60" customHeight="1">
      <c r="A1001" s="42">
        <f>SUBTOTAL(3,$B$3:B1001)</f>
        <v>999</v>
      </c>
      <c r="B1001" s="64" t="s">
        <v>643</v>
      </c>
      <c r="C1001" s="64" t="s">
        <v>706</v>
      </c>
      <c r="D1001" s="64" t="s">
        <v>3159</v>
      </c>
      <c r="E1001" s="64">
        <v>59</v>
      </c>
      <c r="F1001" s="42"/>
    </row>
    <row r="1002" spans="1:6" ht="60" customHeight="1">
      <c r="A1002" s="42">
        <f>SUBTOTAL(3,$B$3:B1002)</f>
        <v>1000</v>
      </c>
      <c r="B1002" s="64" t="s">
        <v>643</v>
      </c>
      <c r="C1002" s="64" t="s">
        <v>706</v>
      </c>
      <c r="D1002" s="64" t="s">
        <v>3160</v>
      </c>
      <c r="E1002" s="64">
        <v>49</v>
      </c>
      <c r="F1002" s="42"/>
    </row>
    <row r="1003" spans="1:6" ht="60" customHeight="1">
      <c r="A1003" s="42">
        <f>SUBTOTAL(3,$B$3:B1003)</f>
        <v>1001</v>
      </c>
      <c r="B1003" s="64" t="s">
        <v>643</v>
      </c>
      <c r="C1003" s="64" t="s">
        <v>708</v>
      </c>
      <c r="D1003" s="64" t="s">
        <v>3161</v>
      </c>
      <c r="E1003" s="64">
        <v>16</v>
      </c>
      <c r="F1003" s="42"/>
    </row>
    <row r="1004" spans="1:6" ht="60" customHeight="1">
      <c r="A1004" s="42">
        <f>SUBTOTAL(3,$B$3:B1004)</f>
        <v>1002</v>
      </c>
      <c r="B1004" s="64" t="s">
        <v>643</v>
      </c>
      <c r="C1004" s="64" t="s">
        <v>708</v>
      </c>
      <c r="D1004" s="64" t="s">
        <v>3162</v>
      </c>
      <c r="E1004" s="64">
        <v>27</v>
      </c>
      <c r="F1004" s="42"/>
    </row>
    <row r="1005" spans="1:6" ht="60" customHeight="1">
      <c r="A1005" s="42">
        <f>SUBTOTAL(3,$B$3:B1005)</f>
        <v>1003</v>
      </c>
      <c r="B1005" s="64" t="s">
        <v>643</v>
      </c>
      <c r="C1005" s="64" t="s">
        <v>708</v>
      </c>
      <c r="D1005" s="64" t="s">
        <v>3163</v>
      </c>
      <c r="E1005" s="64">
        <v>19</v>
      </c>
      <c r="F1005" s="42"/>
    </row>
    <row r="1006" spans="1:6" ht="60" customHeight="1">
      <c r="A1006" s="42">
        <f>SUBTOTAL(3,$B$3:B1006)</f>
        <v>1004</v>
      </c>
      <c r="B1006" s="64" t="s">
        <v>643</v>
      </c>
      <c r="C1006" s="64" t="s">
        <v>708</v>
      </c>
      <c r="D1006" s="64" t="s">
        <v>3164</v>
      </c>
      <c r="E1006" s="64">
        <v>32</v>
      </c>
      <c r="F1006" s="42"/>
    </row>
    <row r="1007" spans="1:6" ht="60" customHeight="1">
      <c r="A1007" s="42">
        <f>SUBTOTAL(3,$B$3:B1007)</f>
        <v>1005</v>
      </c>
      <c r="B1007" s="64" t="s">
        <v>643</v>
      </c>
      <c r="C1007" s="64" t="s">
        <v>3165</v>
      </c>
      <c r="D1007" s="64" t="s">
        <v>3166</v>
      </c>
      <c r="E1007" s="64">
        <v>60</v>
      </c>
      <c r="F1007" s="42"/>
    </row>
    <row r="1008" spans="1:6" ht="60" customHeight="1">
      <c r="A1008" s="42">
        <f>SUBTOTAL(3,$B$3:B1008)</f>
        <v>1006</v>
      </c>
      <c r="B1008" s="64" t="s">
        <v>643</v>
      </c>
      <c r="C1008" s="64" t="s">
        <v>3165</v>
      </c>
      <c r="D1008" s="64" t="s">
        <v>3167</v>
      </c>
      <c r="E1008" s="64">
        <v>37</v>
      </c>
      <c r="F1008" s="42"/>
    </row>
    <row r="1009" spans="1:6" ht="60" customHeight="1">
      <c r="A1009" s="42">
        <f>SUBTOTAL(3,$B$3:B1009)</f>
        <v>1007</v>
      </c>
      <c r="B1009" s="64" t="s">
        <v>643</v>
      </c>
      <c r="C1009" s="64" t="s">
        <v>3165</v>
      </c>
      <c r="D1009" s="64" t="s">
        <v>3168</v>
      </c>
      <c r="E1009" s="64">
        <v>39</v>
      </c>
      <c r="F1009" s="42"/>
    </row>
    <row r="1010" spans="1:6" ht="60" customHeight="1">
      <c r="A1010" s="42">
        <f>SUBTOTAL(3,$B$3:B1010)</f>
        <v>1008</v>
      </c>
      <c r="B1010" s="64" t="s">
        <v>643</v>
      </c>
      <c r="C1010" s="64" t="s">
        <v>3165</v>
      </c>
      <c r="D1010" s="64" t="s">
        <v>3170</v>
      </c>
      <c r="E1010" s="64">
        <v>49</v>
      </c>
      <c r="F1010" s="42"/>
    </row>
    <row r="1011" spans="1:6" ht="60" customHeight="1">
      <c r="A1011" s="42">
        <f>SUBTOTAL(3,$B$3:B1011)</f>
        <v>1009</v>
      </c>
      <c r="B1011" s="64" t="s">
        <v>643</v>
      </c>
      <c r="C1011" s="64" t="s">
        <v>3165</v>
      </c>
      <c r="D1011" s="64" t="s">
        <v>3171</v>
      </c>
      <c r="E1011" s="64">
        <v>77</v>
      </c>
      <c r="F1011" s="42"/>
    </row>
    <row r="1012" spans="1:6" ht="60" customHeight="1">
      <c r="A1012" s="42">
        <f>SUBTOTAL(3,$B$3:B1012)</f>
        <v>1010</v>
      </c>
      <c r="B1012" s="64" t="s">
        <v>643</v>
      </c>
      <c r="C1012" s="64" t="s">
        <v>3165</v>
      </c>
      <c r="D1012" s="64" t="s">
        <v>12283</v>
      </c>
      <c r="E1012" s="64">
        <v>42</v>
      </c>
      <c r="F1012" s="42"/>
    </row>
    <row r="1013" spans="1:6" ht="60" customHeight="1">
      <c r="A1013" s="42">
        <f>SUBTOTAL(3,$B$3:B1013)</f>
        <v>1011</v>
      </c>
      <c r="B1013" s="64" t="s">
        <v>643</v>
      </c>
      <c r="C1013" s="64" t="s">
        <v>3165</v>
      </c>
      <c r="D1013" s="64" t="s">
        <v>12284</v>
      </c>
      <c r="E1013" s="64">
        <v>50</v>
      </c>
      <c r="F1013" s="42"/>
    </row>
    <row r="1014" spans="1:6" ht="60" customHeight="1">
      <c r="A1014" s="42">
        <f>SUBTOTAL(3,$B$3:B1014)</f>
        <v>1012</v>
      </c>
      <c r="B1014" s="64" t="s">
        <v>643</v>
      </c>
      <c r="C1014" s="64" t="s">
        <v>711</v>
      </c>
      <c r="D1014" s="64" t="s">
        <v>12285</v>
      </c>
      <c r="E1014" s="64">
        <v>45</v>
      </c>
      <c r="F1014" s="42"/>
    </row>
    <row r="1015" spans="1:6" ht="60" customHeight="1">
      <c r="A1015" s="42">
        <f>SUBTOTAL(3,$B$3:B1015)</f>
        <v>1013</v>
      </c>
      <c r="B1015" s="64" t="s">
        <v>715</v>
      </c>
      <c r="C1015" s="64" t="s">
        <v>3172</v>
      </c>
      <c r="D1015" s="64" t="s">
        <v>3173</v>
      </c>
      <c r="E1015" s="64">
        <v>32</v>
      </c>
      <c r="F1015" s="42"/>
    </row>
    <row r="1016" spans="1:6" ht="60" customHeight="1">
      <c r="A1016" s="42">
        <f>SUBTOTAL(3,$B$3:B1016)</f>
        <v>1014</v>
      </c>
      <c r="B1016" s="64" t="s">
        <v>715</v>
      </c>
      <c r="C1016" s="64" t="s">
        <v>3172</v>
      </c>
      <c r="D1016" s="64" t="s">
        <v>3174</v>
      </c>
      <c r="E1016" s="64">
        <v>50</v>
      </c>
      <c r="F1016" s="42"/>
    </row>
    <row r="1017" spans="1:6" ht="60" customHeight="1">
      <c r="A1017" s="42">
        <f>SUBTOTAL(3,$B$3:B1017)</f>
        <v>1015</v>
      </c>
      <c r="B1017" s="64" t="s">
        <v>715</v>
      </c>
      <c r="C1017" s="64" t="s">
        <v>3172</v>
      </c>
      <c r="D1017" s="64" t="s">
        <v>3175</v>
      </c>
      <c r="E1017" s="64">
        <v>29</v>
      </c>
      <c r="F1017" s="42"/>
    </row>
    <row r="1018" spans="1:6" ht="60" customHeight="1">
      <c r="A1018" s="42">
        <f>SUBTOTAL(3,$B$3:B1018)</f>
        <v>1016</v>
      </c>
      <c r="B1018" s="64" t="s">
        <v>715</v>
      </c>
      <c r="C1018" s="64" t="s">
        <v>3172</v>
      </c>
      <c r="D1018" s="64" t="s">
        <v>3176</v>
      </c>
      <c r="E1018" s="64">
        <v>46</v>
      </c>
      <c r="F1018" s="42"/>
    </row>
    <row r="1019" spans="1:6" ht="60" customHeight="1">
      <c r="A1019" s="42">
        <f>SUBTOTAL(3,$B$3:B1019)</f>
        <v>1017</v>
      </c>
      <c r="B1019" s="64" t="s">
        <v>715</v>
      </c>
      <c r="C1019" s="64" t="s">
        <v>3172</v>
      </c>
      <c r="D1019" s="64" t="s">
        <v>3177</v>
      </c>
      <c r="E1019" s="64">
        <v>27</v>
      </c>
      <c r="F1019" s="42"/>
    </row>
    <row r="1020" spans="1:6" ht="60" customHeight="1">
      <c r="A1020" s="42">
        <f>SUBTOTAL(3,$B$3:B1020)</f>
        <v>1018</v>
      </c>
      <c r="B1020" s="64" t="s">
        <v>715</v>
      </c>
      <c r="C1020" s="64" t="s">
        <v>3172</v>
      </c>
      <c r="D1020" s="64" t="s">
        <v>3178</v>
      </c>
      <c r="E1020" s="64">
        <v>43</v>
      </c>
      <c r="F1020" s="42"/>
    </row>
    <row r="1021" spans="1:6" ht="60" customHeight="1">
      <c r="A1021" s="42">
        <f>SUBTOTAL(3,$B$3:B1021)</f>
        <v>1019</v>
      </c>
      <c r="B1021" s="64" t="s">
        <v>715</v>
      </c>
      <c r="C1021" s="64" t="s">
        <v>3172</v>
      </c>
      <c r="D1021" s="64" t="s">
        <v>3179</v>
      </c>
      <c r="E1021" s="64">
        <v>21</v>
      </c>
      <c r="F1021" s="42"/>
    </row>
    <row r="1022" spans="1:6" ht="60" customHeight="1">
      <c r="A1022" s="42">
        <f>SUBTOTAL(3,$B$3:B1022)</f>
        <v>1020</v>
      </c>
      <c r="B1022" s="64" t="s">
        <v>715</v>
      </c>
      <c r="C1022" s="64" t="s">
        <v>3172</v>
      </c>
      <c r="D1022" s="64" t="s">
        <v>3180</v>
      </c>
      <c r="E1022" s="64">
        <v>36</v>
      </c>
      <c r="F1022" s="42"/>
    </row>
    <row r="1023" spans="1:6" ht="60" customHeight="1">
      <c r="A1023" s="42">
        <f>SUBTOTAL(3,$B$3:B1023)</f>
        <v>1021</v>
      </c>
      <c r="B1023" s="64" t="s">
        <v>715</v>
      </c>
      <c r="C1023" s="64" t="s">
        <v>3172</v>
      </c>
      <c r="D1023" s="64" t="s">
        <v>12332</v>
      </c>
      <c r="E1023" s="64">
        <v>17</v>
      </c>
      <c r="F1023" s="42"/>
    </row>
    <row r="1024" spans="1:6" ht="60" customHeight="1">
      <c r="A1024" s="42">
        <f>SUBTOTAL(3,$B$3:B1024)</f>
        <v>1022</v>
      </c>
      <c r="B1024" s="64" t="s">
        <v>715</v>
      </c>
      <c r="C1024" s="64" t="s">
        <v>3172</v>
      </c>
      <c r="D1024" s="64" t="s">
        <v>3181</v>
      </c>
      <c r="E1024" s="64">
        <v>32</v>
      </c>
      <c r="F1024" s="42"/>
    </row>
    <row r="1025" spans="1:6" ht="60" customHeight="1">
      <c r="A1025" s="42">
        <f>SUBTOTAL(3,$B$3:B1025)</f>
        <v>1023</v>
      </c>
      <c r="B1025" s="64" t="s">
        <v>715</v>
      </c>
      <c r="C1025" s="64" t="s">
        <v>3172</v>
      </c>
      <c r="D1025" s="64" t="s">
        <v>3182</v>
      </c>
      <c r="E1025" s="64">
        <v>15</v>
      </c>
      <c r="F1025" s="42"/>
    </row>
    <row r="1026" spans="1:6" ht="60" customHeight="1">
      <c r="A1026" s="42">
        <f>SUBTOTAL(3,$B$3:B1026)</f>
        <v>1024</v>
      </c>
      <c r="B1026" s="64" t="s">
        <v>715</v>
      </c>
      <c r="C1026" s="64" t="s">
        <v>3172</v>
      </c>
      <c r="D1026" s="64" t="s">
        <v>3183</v>
      </c>
      <c r="E1026" s="64">
        <v>31</v>
      </c>
      <c r="F1026" s="42"/>
    </row>
    <row r="1027" spans="1:6" ht="60" customHeight="1">
      <c r="A1027" s="42">
        <f>SUBTOTAL(3,$B$3:B1027)</f>
        <v>1025</v>
      </c>
      <c r="B1027" s="64" t="s">
        <v>715</v>
      </c>
      <c r="C1027" s="64" t="s">
        <v>3172</v>
      </c>
      <c r="D1027" s="64" t="s">
        <v>3184</v>
      </c>
      <c r="E1027" s="64">
        <v>25</v>
      </c>
      <c r="F1027" s="42"/>
    </row>
    <row r="1028" spans="1:6" ht="60" customHeight="1">
      <c r="A1028" s="42">
        <f>SUBTOTAL(3,$B$3:B1028)</f>
        <v>1026</v>
      </c>
      <c r="B1028" s="64" t="s">
        <v>715</v>
      </c>
      <c r="C1028" s="64" t="s">
        <v>3172</v>
      </c>
      <c r="D1028" s="64" t="s">
        <v>3185</v>
      </c>
      <c r="E1028" s="64">
        <v>21</v>
      </c>
      <c r="F1028" s="42"/>
    </row>
    <row r="1029" spans="1:6" ht="60" customHeight="1">
      <c r="A1029" s="42">
        <f>SUBTOTAL(3,$B$3:B1029)</f>
        <v>1027</v>
      </c>
      <c r="B1029" s="64" t="s">
        <v>715</v>
      </c>
      <c r="C1029" s="64" t="s">
        <v>3172</v>
      </c>
      <c r="D1029" s="64" t="s">
        <v>3186</v>
      </c>
      <c r="E1029" s="64">
        <v>14</v>
      </c>
      <c r="F1029" s="42"/>
    </row>
    <row r="1030" spans="1:6" ht="60" customHeight="1">
      <c r="A1030" s="42">
        <f>SUBTOTAL(3,$B$3:B1030)</f>
        <v>1028</v>
      </c>
      <c r="B1030" s="64" t="s">
        <v>715</v>
      </c>
      <c r="C1030" s="64" t="s">
        <v>3172</v>
      </c>
      <c r="D1030" s="64" t="s">
        <v>3187</v>
      </c>
      <c r="E1030" s="64">
        <v>58</v>
      </c>
      <c r="F1030" s="42"/>
    </row>
    <row r="1031" spans="1:6" ht="60" customHeight="1">
      <c r="A1031" s="42">
        <f>SUBTOTAL(3,$B$3:B1031)</f>
        <v>1029</v>
      </c>
      <c r="B1031" s="64" t="s">
        <v>715</v>
      </c>
      <c r="C1031" s="64" t="s">
        <v>3172</v>
      </c>
      <c r="D1031" s="64" t="s">
        <v>3188</v>
      </c>
      <c r="E1031" s="64">
        <v>29</v>
      </c>
      <c r="F1031" s="42"/>
    </row>
    <row r="1032" spans="1:6" ht="60" customHeight="1">
      <c r="A1032" s="42">
        <f>SUBTOTAL(3,$B$3:B1032)</f>
        <v>1030</v>
      </c>
      <c r="B1032" s="64" t="s">
        <v>715</v>
      </c>
      <c r="C1032" s="64" t="s">
        <v>3172</v>
      </c>
      <c r="D1032" s="64" t="s">
        <v>3189</v>
      </c>
      <c r="E1032" s="64">
        <v>40</v>
      </c>
      <c r="F1032" s="42"/>
    </row>
    <row r="1033" spans="1:6" ht="60" customHeight="1">
      <c r="A1033" s="42">
        <f>SUBTOTAL(3,$B$3:B1033)</f>
        <v>1031</v>
      </c>
      <c r="B1033" s="64" t="s">
        <v>715</v>
      </c>
      <c r="C1033" s="64" t="s">
        <v>3172</v>
      </c>
      <c r="D1033" s="64" t="s">
        <v>3190</v>
      </c>
      <c r="E1033" s="64">
        <v>34</v>
      </c>
      <c r="F1033" s="42"/>
    </row>
    <row r="1034" spans="1:6" ht="60" customHeight="1">
      <c r="A1034" s="42">
        <f>SUBTOTAL(3,$B$3:B1034)</f>
        <v>1032</v>
      </c>
      <c r="B1034" s="64" t="s">
        <v>715</v>
      </c>
      <c r="C1034" s="64" t="s">
        <v>3172</v>
      </c>
      <c r="D1034" s="64" t="s">
        <v>3191</v>
      </c>
      <c r="E1034" s="64">
        <v>38</v>
      </c>
      <c r="F1034" s="42"/>
    </row>
    <row r="1035" spans="1:6" ht="60" customHeight="1">
      <c r="A1035" s="42">
        <f>SUBTOTAL(3,$B$3:B1035)</f>
        <v>1033</v>
      </c>
      <c r="B1035" s="64" t="s">
        <v>715</v>
      </c>
      <c r="C1035" s="64" t="s">
        <v>3172</v>
      </c>
      <c r="D1035" s="64" t="s">
        <v>3192</v>
      </c>
      <c r="E1035" s="64">
        <v>24</v>
      </c>
      <c r="F1035" s="42"/>
    </row>
    <row r="1036" spans="1:6" ht="60" customHeight="1">
      <c r="A1036" s="42">
        <f>SUBTOTAL(3,$B$3:B1036)</f>
        <v>1034</v>
      </c>
      <c r="B1036" s="64" t="s">
        <v>715</v>
      </c>
      <c r="C1036" s="64" t="s">
        <v>716</v>
      </c>
      <c r="D1036" s="64" t="s">
        <v>3195</v>
      </c>
      <c r="E1036" s="64">
        <v>16</v>
      </c>
      <c r="F1036" s="42"/>
    </row>
    <row r="1037" spans="1:6" ht="60" customHeight="1">
      <c r="A1037" s="42">
        <f>SUBTOTAL(3,$B$3:B1037)</f>
        <v>1035</v>
      </c>
      <c r="B1037" s="64" t="s">
        <v>715</v>
      </c>
      <c r="C1037" s="64" t="s">
        <v>716</v>
      </c>
      <c r="D1037" s="64" t="s">
        <v>12333</v>
      </c>
      <c r="E1037" s="64">
        <v>13</v>
      </c>
      <c r="F1037" s="42"/>
    </row>
    <row r="1038" spans="1:6" ht="60" customHeight="1">
      <c r="A1038" s="42">
        <f>SUBTOTAL(3,$B$3:B1038)</f>
        <v>1036</v>
      </c>
      <c r="B1038" s="64" t="s">
        <v>715</v>
      </c>
      <c r="C1038" s="64" t="s">
        <v>716</v>
      </c>
      <c r="D1038" s="64" t="s">
        <v>3196</v>
      </c>
      <c r="E1038" s="64">
        <v>21</v>
      </c>
      <c r="F1038" s="42"/>
    </row>
    <row r="1039" spans="1:6" ht="60" customHeight="1">
      <c r="A1039" s="42">
        <f>SUBTOTAL(3,$B$3:B1039)</f>
        <v>1037</v>
      </c>
      <c r="B1039" s="64" t="s">
        <v>715</v>
      </c>
      <c r="C1039" s="64" t="s">
        <v>716</v>
      </c>
      <c r="D1039" s="64" t="s">
        <v>3197</v>
      </c>
      <c r="E1039" s="64">
        <v>44</v>
      </c>
      <c r="F1039" s="42"/>
    </row>
    <row r="1040" spans="1:6" ht="60" customHeight="1">
      <c r="A1040" s="42">
        <f>SUBTOTAL(3,$B$3:B1040)</f>
        <v>1038</v>
      </c>
      <c r="B1040" s="64" t="s">
        <v>715</v>
      </c>
      <c r="C1040" s="64" t="s">
        <v>720</v>
      </c>
      <c r="D1040" s="64" t="s">
        <v>3198</v>
      </c>
      <c r="E1040" s="64">
        <v>40</v>
      </c>
      <c r="F1040" s="42"/>
    </row>
    <row r="1041" spans="1:6" ht="60" customHeight="1">
      <c r="A1041" s="42">
        <f>SUBTOTAL(3,$B$3:B1041)</f>
        <v>1039</v>
      </c>
      <c r="B1041" s="64" t="s">
        <v>715</v>
      </c>
      <c r="C1041" s="64" t="s">
        <v>720</v>
      </c>
      <c r="D1041" s="64" t="s">
        <v>3199</v>
      </c>
      <c r="E1041" s="64">
        <v>38</v>
      </c>
      <c r="F1041" s="42"/>
    </row>
    <row r="1042" spans="1:6" ht="60" customHeight="1">
      <c r="A1042" s="42">
        <f>SUBTOTAL(3,$B$3:B1042)</f>
        <v>1040</v>
      </c>
      <c r="B1042" s="64" t="s">
        <v>715</v>
      </c>
      <c r="C1042" s="64" t="s">
        <v>720</v>
      </c>
      <c r="D1042" s="64" t="s">
        <v>3200</v>
      </c>
      <c r="E1042" s="64">
        <v>46</v>
      </c>
      <c r="F1042" s="42"/>
    </row>
    <row r="1043" spans="1:6" ht="60" customHeight="1">
      <c r="A1043" s="42">
        <f>SUBTOTAL(3,$B$3:B1043)</f>
        <v>1041</v>
      </c>
      <c r="B1043" s="64" t="s">
        <v>715</v>
      </c>
      <c r="C1043" s="64" t="s">
        <v>720</v>
      </c>
      <c r="D1043" s="64" t="s">
        <v>12334</v>
      </c>
      <c r="E1043" s="64">
        <v>79</v>
      </c>
      <c r="F1043" s="42"/>
    </row>
    <row r="1044" spans="1:6" ht="60" customHeight="1">
      <c r="A1044" s="42">
        <f>SUBTOTAL(3,$B$3:B1044)</f>
        <v>1042</v>
      </c>
      <c r="B1044" s="64" t="s">
        <v>715</v>
      </c>
      <c r="C1044" s="64" t="s">
        <v>720</v>
      </c>
      <c r="D1044" s="64" t="s">
        <v>3201</v>
      </c>
      <c r="E1044" s="64">
        <v>16</v>
      </c>
      <c r="F1044" s="42"/>
    </row>
    <row r="1045" spans="1:6" ht="60" customHeight="1">
      <c r="A1045" s="42">
        <f>SUBTOTAL(3,$B$3:B1045)</f>
        <v>1043</v>
      </c>
      <c r="B1045" s="64" t="s">
        <v>715</v>
      </c>
      <c r="C1045" s="64" t="s">
        <v>720</v>
      </c>
      <c r="D1045" s="64" t="s">
        <v>3202</v>
      </c>
      <c r="E1045" s="64">
        <v>33</v>
      </c>
      <c r="F1045" s="42"/>
    </row>
    <row r="1046" spans="1:6" ht="60" customHeight="1">
      <c r="A1046" s="42">
        <f>SUBTOTAL(3,$B$3:B1046)</f>
        <v>1044</v>
      </c>
      <c r="B1046" s="64" t="s">
        <v>715</v>
      </c>
      <c r="C1046" s="64" t="s">
        <v>720</v>
      </c>
      <c r="D1046" s="64" t="s">
        <v>3203</v>
      </c>
      <c r="E1046" s="64">
        <v>35</v>
      </c>
      <c r="F1046" s="42"/>
    </row>
    <row r="1047" spans="1:6" ht="60" customHeight="1">
      <c r="A1047" s="42">
        <f>SUBTOTAL(3,$B$3:B1047)</f>
        <v>1045</v>
      </c>
      <c r="B1047" s="64" t="s">
        <v>715</v>
      </c>
      <c r="C1047" s="64" t="s">
        <v>720</v>
      </c>
      <c r="D1047" s="64" t="s">
        <v>3204</v>
      </c>
      <c r="E1047" s="64">
        <v>38</v>
      </c>
      <c r="F1047" s="42"/>
    </row>
    <row r="1048" spans="1:6" ht="60" customHeight="1">
      <c r="A1048" s="42">
        <f>SUBTOTAL(3,$B$3:B1048)</f>
        <v>1046</v>
      </c>
      <c r="B1048" s="64" t="s">
        <v>715</v>
      </c>
      <c r="C1048" s="64" t="s">
        <v>720</v>
      </c>
      <c r="D1048" s="64" t="s">
        <v>3205</v>
      </c>
      <c r="E1048" s="64">
        <v>53</v>
      </c>
      <c r="F1048" s="42"/>
    </row>
    <row r="1049" spans="1:6" ht="60" customHeight="1">
      <c r="A1049" s="42">
        <f>SUBTOTAL(3,$B$3:B1049)</f>
        <v>1047</v>
      </c>
      <c r="B1049" s="64" t="s">
        <v>715</v>
      </c>
      <c r="C1049" s="64" t="s">
        <v>733</v>
      </c>
      <c r="D1049" s="64" t="s">
        <v>3206</v>
      </c>
      <c r="E1049" s="64">
        <v>31</v>
      </c>
      <c r="F1049" s="42"/>
    </row>
    <row r="1050" spans="1:6" ht="60" customHeight="1">
      <c r="A1050" s="42">
        <f>SUBTOTAL(3,$B$3:B1050)</f>
        <v>1048</v>
      </c>
      <c r="B1050" s="64" t="s">
        <v>715</v>
      </c>
      <c r="C1050" s="64" t="s">
        <v>733</v>
      </c>
      <c r="D1050" s="64" t="s">
        <v>3207</v>
      </c>
      <c r="E1050" s="64">
        <v>52</v>
      </c>
      <c r="F1050" s="42"/>
    </row>
    <row r="1051" spans="1:6" ht="60" customHeight="1">
      <c r="A1051" s="42">
        <f>SUBTOTAL(3,$B$3:B1051)</f>
        <v>1049</v>
      </c>
      <c r="B1051" s="64" t="s">
        <v>715</v>
      </c>
      <c r="C1051" s="64" t="s">
        <v>739</v>
      </c>
      <c r="D1051" s="64" t="s">
        <v>3208</v>
      </c>
      <c r="E1051" s="64">
        <v>31</v>
      </c>
      <c r="F1051" s="42"/>
    </row>
    <row r="1052" spans="1:6" ht="60" customHeight="1">
      <c r="A1052" s="42">
        <f>SUBTOTAL(3,$B$3:B1052)</f>
        <v>1050</v>
      </c>
      <c r="B1052" s="64" t="s">
        <v>715</v>
      </c>
      <c r="C1052" s="64" t="s">
        <v>739</v>
      </c>
      <c r="D1052" s="64" t="s">
        <v>3209</v>
      </c>
      <c r="E1052" s="64">
        <v>30</v>
      </c>
      <c r="F1052" s="42"/>
    </row>
    <row r="1053" spans="1:6" ht="60" customHeight="1">
      <c r="A1053" s="42">
        <f>SUBTOTAL(3,$B$3:B1053)</f>
        <v>1051</v>
      </c>
      <c r="B1053" s="64" t="s">
        <v>715</v>
      </c>
      <c r="C1053" s="64" t="s">
        <v>739</v>
      </c>
      <c r="D1053" s="64" t="s">
        <v>3210</v>
      </c>
      <c r="E1053" s="64">
        <v>36</v>
      </c>
      <c r="F1053" s="42"/>
    </row>
    <row r="1054" spans="1:6" ht="60" customHeight="1">
      <c r="A1054" s="42">
        <f>SUBTOTAL(3,$B$3:B1054)</f>
        <v>1052</v>
      </c>
      <c r="B1054" s="64" t="s">
        <v>715</v>
      </c>
      <c r="C1054" s="64" t="s">
        <v>739</v>
      </c>
      <c r="D1054" s="64" t="s">
        <v>3211</v>
      </c>
      <c r="E1054" s="64">
        <v>46</v>
      </c>
      <c r="F1054" s="42"/>
    </row>
    <row r="1055" spans="1:6" ht="60" customHeight="1">
      <c r="A1055" s="42">
        <f>SUBTOTAL(3,$B$3:B1055)</f>
        <v>1053</v>
      </c>
      <c r="B1055" s="64" t="s">
        <v>715</v>
      </c>
      <c r="C1055" s="64" t="s">
        <v>744</v>
      </c>
      <c r="D1055" s="64" t="s">
        <v>3212</v>
      </c>
      <c r="E1055" s="64">
        <v>33</v>
      </c>
      <c r="F1055" s="42"/>
    </row>
    <row r="1056" spans="1:6" ht="60" customHeight="1">
      <c r="A1056" s="42">
        <f>SUBTOTAL(3,$B$3:B1056)</f>
        <v>1054</v>
      </c>
      <c r="B1056" s="64" t="s">
        <v>715</v>
      </c>
      <c r="C1056" s="64" t="s">
        <v>744</v>
      </c>
      <c r="D1056" s="64" t="s">
        <v>3213</v>
      </c>
      <c r="E1056" s="64">
        <v>44</v>
      </c>
      <c r="F1056" s="42"/>
    </row>
    <row r="1057" spans="1:6" ht="60" customHeight="1">
      <c r="A1057" s="42">
        <f>SUBTOTAL(3,$B$3:B1057)</f>
        <v>1055</v>
      </c>
      <c r="B1057" s="64" t="s">
        <v>715</v>
      </c>
      <c r="C1057" s="64" t="s">
        <v>744</v>
      </c>
      <c r="D1057" s="64" t="s">
        <v>3214</v>
      </c>
      <c r="E1057" s="64">
        <v>56</v>
      </c>
      <c r="F1057" s="42"/>
    </row>
    <row r="1058" spans="1:6" ht="60" customHeight="1">
      <c r="A1058" s="42">
        <f>SUBTOTAL(3,$B$3:B1058)</f>
        <v>1056</v>
      </c>
      <c r="B1058" s="64" t="s">
        <v>715</v>
      </c>
      <c r="C1058" s="64" t="s">
        <v>744</v>
      </c>
      <c r="D1058" s="64" t="s">
        <v>3215</v>
      </c>
      <c r="E1058" s="64">
        <v>29</v>
      </c>
      <c r="F1058" s="42"/>
    </row>
    <row r="1059" spans="1:6" ht="60" customHeight="1">
      <c r="A1059" s="42">
        <f>SUBTOTAL(3,$B$3:B1059)</f>
        <v>1057</v>
      </c>
      <c r="B1059" s="64" t="s">
        <v>749</v>
      </c>
      <c r="C1059" s="64" t="s">
        <v>750</v>
      </c>
      <c r="D1059" s="64" t="s">
        <v>3216</v>
      </c>
      <c r="E1059" s="64">
        <v>30</v>
      </c>
      <c r="F1059" s="42"/>
    </row>
    <row r="1060" spans="1:6" ht="60" customHeight="1">
      <c r="A1060" s="42">
        <f>SUBTOTAL(3,$B$3:B1060)</f>
        <v>1058</v>
      </c>
      <c r="B1060" s="64" t="s">
        <v>749</v>
      </c>
      <c r="C1060" s="64" t="s">
        <v>750</v>
      </c>
      <c r="D1060" s="64" t="s">
        <v>3217</v>
      </c>
      <c r="E1060" s="64">
        <v>41</v>
      </c>
      <c r="F1060" s="42"/>
    </row>
    <row r="1061" spans="1:6" ht="60" customHeight="1">
      <c r="A1061" s="42">
        <f>SUBTOTAL(3,$B$3:B1061)</f>
        <v>1059</v>
      </c>
      <c r="B1061" s="64" t="s">
        <v>749</v>
      </c>
      <c r="C1061" s="64" t="s">
        <v>750</v>
      </c>
      <c r="D1061" s="64" t="s">
        <v>3218</v>
      </c>
      <c r="E1061" s="64">
        <v>25</v>
      </c>
      <c r="F1061" s="42"/>
    </row>
    <row r="1062" spans="1:6" ht="60" customHeight="1">
      <c r="A1062" s="42">
        <f>SUBTOTAL(3,$B$3:B1062)</f>
        <v>1060</v>
      </c>
      <c r="B1062" s="64" t="s">
        <v>749</v>
      </c>
      <c r="C1062" s="64" t="s">
        <v>750</v>
      </c>
      <c r="D1062" s="64" t="s">
        <v>3219</v>
      </c>
      <c r="E1062" s="64">
        <v>34</v>
      </c>
      <c r="F1062" s="42"/>
    </row>
    <row r="1063" spans="1:6" ht="60" customHeight="1">
      <c r="A1063" s="42">
        <f>SUBTOTAL(3,$B$3:B1063)</f>
        <v>1061</v>
      </c>
      <c r="B1063" s="64" t="s">
        <v>749</v>
      </c>
      <c r="C1063" s="64" t="s">
        <v>750</v>
      </c>
      <c r="D1063" s="64" t="s">
        <v>3220</v>
      </c>
      <c r="E1063" s="64">
        <v>67</v>
      </c>
      <c r="F1063" s="42"/>
    </row>
    <row r="1064" spans="1:6" ht="60" customHeight="1">
      <c r="A1064" s="42">
        <f>SUBTOTAL(3,$B$3:B1064)</f>
        <v>1062</v>
      </c>
      <c r="B1064" s="64" t="s">
        <v>749</v>
      </c>
      <c r="C1064" s="64" t="s">
        <v>750</v>
      </c>
      <c r="D1064" s="64" t="s">
        <v>3221</v>
      </c>
      <c r="E1064" s="64">
        <v>64</v>
      </c>
      <c r="F1064" s="42"/>
    </row>
    <row r="1065" spans="1:6" ht="60" customHeight="1">
      <c r="A1065" s="42">
        <f>SUBTOTAL(3,$B$3:B1065)</f>
        <v>1063</v>
      </c>
      <c r="B1065" s="64" t="s">
        <v>749</v>
      </c>
      <c r="C1065" s="64" t="s">
        <v>750</v>
      </c>
      <c r="D1065" s="64" t="s">
        <v>3222</v>
      </c>
      <c r="E1065" s="64">
        <v>60</v>
      </c>
      <c r="F1065" s="42"/>
    </row>
    <row r="1066" spans="1:6" ht="60" customHeight="1">
      <c r="A1066" s="42">
        <f>SUBTOTAL(3,$B$3:B1066)</f>
        <v>1064</v>
      </c>
      <c r="B1066" s="64" t="s">
        <v>749</v>
      </c>
      <c r="C1066" s="64" t="s">
        <v>750</v>
      </c>
      <c r="D1066" s="64" t="s">
        <v>3223</v>
      </c>
      <c r="E1066" s="64">
        <v>42</v>
      </c>
      <c r="F1066" s="42"/>
    </row>
    <row r="1067" spans="1:6" ht="60" customHeight="1">
      <c r="A1067" s="42">
        <f>SUBTOTAL(3,$B$3:B1067)</f>
        <v>1065</v>
      </c>
      <c r="B1067" s="64" t="s">
        <v>749</v>
      </c>
      <c r="C1067" s="64" t="s">
        <v>750</v>
      </c>
      <c r="D1067" s="64" t="s">
        <v>3224</v>
      </c>
      <c r="E1067" s="64">
        <v>43</v>
      </c>
      <c r="F1067" s="42"/>
    </row>
    <row r="1068" spans="1:6" ht="60" customHeight="1">
      <c r="A1068" s="42">
        <f>SUBTOTAL(3,$B$3:B1068)</f>
        <v>1066</v>
      </c>
      <c r="B1068" s="64" t="s">
        <v>749</v>
      </c>
      <c r="C1068" s="64" t="s">
        <v>750</v>
      </c>
      <c r="D1068" s="64" t="s">
        <v>3225</v>
      </c>
      <c r="E1068" s="64">
        <v>72</v>
      </c>
      <c r="F1068" s="42"/>
    </row>
    <row r="1069" spans="1:6" ht="60" customHeight="1">
      <c r="A1069" s="42">
        <f>SUBTOTAL(3,$B$3:B1069)</f>
        <v>1067</v>
      </c>
      <c r="B1069" s="64" t="s">
        <v>749</v>
      </c>
      <c r="C1069" s="64" t="s">
        <v>750</v>
      </c>
      <c r="D1069" s="64" t="s">
        <v>3226</v>
      </c>
      <c r="E1069" s="64">
        <v>51</v>
      </c>
      <c r="F1069" s="42"/>
    </row>
    <row r="1070" spans="1:6" ht="60" customHeight="1">
      <c r="A1070" s="42">
        <f>SUBTOTAL(3,$B$3:B1070)</f>
        <v>1068</v>
      </c>
      <c r="B1070" s="64" t="s">
        <v>749</v>
      </c>
      <c r="C1070" s="64" t="s">
        <v>750</v>
      </c>
      <c r="D1070" s="64" t="s">
        <v>3227</v>
      </c>
      <c r="E1070" s="64">
        <v>49</v>
      </c>
      <c r="F1070" s="42"/>
    </row>
    <row r="1071" spans="1:6" ht="60" customHeight="1">
      <c r="A1071" s="42">
        <f>SUBTOTAL(3,$B$3:B1071)</f>
        <v>1069</v>
      </c>
      <c r="B1071" s="64" t="s">
        <v>749</v>
      </c>
      <c r="C1071" s="64" t="s">
        <v>750</v>
      </c>
      <c r="D1071" s="64" t="s">
        <v>3228</v>
      </c>
      <c r="E1071" s="64">
        <v>57</v>
      </c>
      <c r="F1071" s="42"/>
    </row>
    <row r="1072" spans="1:6" ht="60" customHeight="1">
      <c r="A1072" s="42">
        <f>SUBTOTAL(3,$B$3:B1072)</f>
        <v>1070</v>
      </c>
      <c r="B1072" s="64" t="s">
        <v>749</v>
      </c>
      <c r="C1072" s="64" t="s">
        <v>750</v>
      </c>
      <c r="D1072" s="64" t="s">
        <v>3229</v>
      </c>
      <c r="E1072" s="64">
        <v>37</v>
      </c>
      <c r="F1072" s="42"/>
    </row>
    <row r="1073" spans="1:6" ht="60" customHeight="1">
      <c r="A1073" s="42">
        <f>SUBTOTAL(3,$B$3:B1073)</f>
        <v>1071</v>
      </c>
      <c r="B1073" s="64" t="s">
        <v>749</v>
      </c>
      <c r="C1073" s="64" t="s">
        <v>750</v>
      </c>
      <c r="D1073" s="64" t="s">
        <v>12731</v>
      </c>
      <c r="E1073" s="64">
        <v>42</v>
      </c>
      <c r="F1073" s="42"/>
    </row>
    <row r="1074" spans="1:6" ht="60" customHeight="1">
      <c r="A1074" s="42">
        <f>SUBTOTAL(3,$B$3:B1074)</f>
        <v>1072</v>
      </c>
      <c r="B1074" s="64" t="s">
        <v>749</v>
      </c>
      <c r="C1074" s="64" t="s">
        <v>750</v>
      </c>
      <c r="D1074" s="64" t="s">
        <v>3230</v>
      </c>
      <c r="E1074" s="64">
        <v>56</v>
      </c>
      <c r="F1074" s="42"/>
    </row>
    <row r="1075" spans="1:6" ht="60" customHeight="1">
      <c r="A1075" s="42">
        <f>SUBTOTAL(3,$B$3:B1075)</f>
        <v>1073</v>
      </c>
      <c r="B1075" s="64" t="s">
        <v>749</v>
      </c>
      <c r="C1075" s="64" t="s">
        <v>750</v>
      </c>
      <c r="D1075" s="64" t="s">
        <v>3231</v>
      </c>
      <c r="E1075" s="64">
        <v>73</v>
      </c>
      <c r="F1075" s="42"/>
    </row>
    <row r="1076" spans="1:6" ht="60" customHeight="1">
      <c r="A1076" s="42">
        <f>SUBTOTAL(3,$B$3:B1076)</f>
        <v>1074</v>
      </c>
      <c r="B1076" s="64" t="s">
        <v>749</v>
      </c>
      <c r="C1076" s="64" t="s">
        <v>751</v>
      </c>
      <c r="D1076" s="64" t="s">
        <v>3232</v>
      </c>
      <c r="E1076" s="64">
        <v>69</v>
      </c>
      <c r="F1076" s="42"/>
    </row>
    <row r="1077" spans="1:6" ht="60" customHeight="1">
      <c r="A1077" s="42">
        <f>SUBTOTAL(3,$B$3:B1077)</f>
        <v>1075</v>
      </c>
      <c r="B1077" s="64" t="s">
        <v>749</v>
      </c>
      <c r="C1077" s="64" t="s">
        <v>751</v>
      </c>
      <c r="D1077" s="64" t="s">
        <v>3233</v>
      </c>
      <c r="E1077" s="64">
        <v>23</v>
      </c>
      <c r="F1077" s="42"/>
    </row>
    <row r="1078" spans="1:6" ht="60" customHeight="1">
      <c r="A1078" s="42">
        <f>SUBTOTAL(3,$B$3:B1078)</f>
        <v>1076</v>
      </c>
      <c r="B1078" s="64" t="s">
        <v>749</v>
      </c>
      <c r="C1078" s="64" t="s">
        <v>751</v>
      </c>
      <c r="D1078" s="64" t="s">
        <v>12732</v>
      </c>
      <c r="E1078" s="64">
        <v>14</v>
      </c>
      <c r="F1078" s="42"/>
    </row>
    <row r="1079" spans="1:6" ht="60" customHeight="1">
      <c r="A1079" s="42">
        <f>SUBTOTAL(3,$B$3:B1079)</f>
        <v>1077</v>
      </c>
      <c r="B1079" s="64" t="s">
        <v>749</v>
      </c>
      <c r="C1079" s="64" t="s">
        <v>751</v>
      </c>
      <c r="D1079" s="64" t="s">
        <v>3234</v>
      </c>
      <c r="E1079" s="64">
        <v>18</v>
      </c>
      <c r="F1079" s="42"/>
    </row>
    <row r="1080" spans="1:6" ht="60" customHeight="1">
      <c r="A1080" s="42">
        <f>SUBTOTAL(3,$B$3:B1080)</f>
        <v>1078</v>
      </c>
      <c r="B1080" s="64" t="s">
        <v>749</v>
      </c>
      <c r="C1080" s="64" t="s">
        <v>751</v>
      </c>
      <c r="D1080" s="64" t="s">
        <v>3235</v>
      </c>
      <c r="E1080" s="64">
        <v>46</v>
      </c>
      <c r="F1080" s="42"/>
    </row>
    <row r="1081" spans="1:6" ht="60" customHeight="1">
      <c r="A1081" s="42">
        <f>SUBTOTAL(3,$B$3:B1081)</f>
        <v>1079</v>
      </c>
      <c r="B1081" s="64" t="s">
        <v>749</v>
      </c>
      <c r="C1081" s="64" t="s">
        <v>751</v>
      </c>
      <c r="D1081" s="64" t="s">
        <v>3236</v>
      </c>
      <c r="E1081" s="64">
        <v>43</v>
      </c>
      <c r="F1081" s="42"/>
    </row>
    <row r="1082" spans="1:6" ht="60" customHeight="1">
      <c r="A1082" s="42">
        <f>SUBTOTAL(3,$B$3:B1082)</f>
        <v>1080</v>
      </c>
      <c r="B1082" s="64" t="s">
        <v>749</v>
      </c>
      <c r="C1082" s="64" t="s">
        <v>751</v>
      </c>
      <c r="D1082" s="64" t="s">
        <v>12733</v>
      </c>
      <c r="E1082" s="64">
        <v>40</v>
      </c>
      <c r="F1082" s="42"/>
    </row>
    <row r="1083" spans="1:6" ht="60" customHeight="1">
      <c r="A1083" s="42">
        <f>SUBTOTAL(3,$B$3:B1083)</f>
        <v>1081</v>
      </c>
      <c r="B1083" s="64" t="s">
        <v>749</v>
      </c>
      <c r="C1083" s="64" t="s">
        <v>751</v>
      </c>
      <c r="D1083" s="64" t="s">
        <v>3237</v>
      </c>
      <c r="E1083" s="64">
        <v>41</v>
      </c>
      <c r="F1083" s="42"/>
    </row>
    <row r="1084" spans="1:6" ht="60" customHeight="1">
      <c r="A1084" s="42">
        <f>SUBTOTAL(3,$B$3:B1084)</f>
        <v>1082</v>
      </c>
      <c r="B1084" s="64" t="s">
        <v>749</v>
      </c>
      <c r="C1084" s="64" t="s">
        <v>751</v>
      </c>
      <c r="D1084" s="64" t="s">
        <v>3238</v>
      </c>
      <c r="E1084" s="64">
        <v>41</v>
      </c>
      <c r="F1084" s="42"/>
    </row>
    <row r="1085" spans="1:6" ht="60" customHeight="1">
      <c r="A1085" s="42">
        <f>SUBTOTAL(3,$B$3:B1085)</f>
        <v>1083</v>
      </c>
      <c r="B1085" s="64" t="s">
        <v>749</v>
      </c>
      <c r="C1085" s="64" t="s">
        <v>751</v>
      </c>
      <c r="D1085" s="64" t="s">
        <v>3239</v>
      </c>
      <c r="E1085" s="64">
        <v>25</v>
      </c>
      <c r="F1085" s="42"/>
    </row>
    <row r="1086" spans="1:6" ht="60" customHeight="1">
      <c r="A1086" s="42">
        <f>SUBTOTAL(3,$B$3:B1086)</f>
        <v>1084</v>
      </c>
      <c r="B1086" s="64" t="s">
        <v>749</v>
      </c>
      <c r="C1086" s="64" t="s">
        <v>751</v>
      </c>
      <c r="D1086" s="64" t="s">
        <v>3240</v>
      </c>
      <c r="E1086" s="64">
        <v>68</v>
      </c>
      <c r="F1086" s="42"/>
    </row>
    <row r="1087" spans="1:6" ht="60" customHeight="1">
      <c r="A1087" s="42">
        <f>SUBTOTAL(3,$B$3:B1087)</f>
        <v>1085</v>
      </c>
      <c r="B1087" s="64" t="s">
        <v>749</v>
      </c>
      <c r="C1087" s="64" t="s">
        <v>751</v>
      </c>
      <c r="D1087" s="64" t="s">
        <v>3241</v>
      </c>
      <c r="E1087" s="64">
        <v>49</v>
      </c>
      <c r="F1087" s="42"/>
    </row>
    <row r="1088" spans="1:6" ht="60" customHeight="1">
      <c r="A1088" s="42">
        <f>SUBTOTAL(3,$B$3:B1088)</f>
        <v>1086</v>
      </c>
      <c r="B1088" s="64" t="s">
        <v>749</v>
      </c>
      <c r="C1088" s="64" t="s">
        <v>751</v>
      </c>
      <c r="D1088" s="64" t="s">
        <v>3242</v>
      </c>
      <c r="E1088" s="64">
        <v>74</v>
      </c>
      <c r="F1088" s="42"/>
    </row>
    <row r="1089" spans="1:6" ht="60" customHeight="1">
      <c r="A1089" s="42">
        <f>SUBTOTAL(3,$B$3:B1089)</f>
        <v>1087</v>
      </c>
      <c r="B1089" s="64" t="s">
        <v>749</v>
      </c>
      <c r="C1089" s="64" t="s">
        <v>751</v>
      </c>
      <c r="D1089" s="64" t="s">
        <v>3243</v>
      </c>
      <c r="E1089" s="64">
        <v>83</v>
      </c>
      <c r="F1089" s="42"/>
    </row>
    <row r="1090" spans="1:6" ht="60" customHeight="1">
      <c r="A1090" s="42">
        <f>SUBTOTAL(3,$B$3:B1090)</f>
        <v>1088</v>
      </c>
      <c r="B1090" s="64" t="s">
        <v>749</v>
      </c>
      <c r="C1090" s="64" t="s">
        <v>751</v>
      </c>
      <c r="D1090" s="64" t="s">
        <v>3244</v>
      </c>
      <c r="E1090" s="64">
        <v>50</v>
      </c>
      <c r="F1090" s="42"/>
    </row>
    <row r="1091" spans="1:6" ht="60" customHeight="1">
      <c r="A1091" s="42">
        <f>SUBTOTAL(3,$B$3:B1091)</f>
        <v>1089</v>
      </c>
      <c r="B1091" s="64" t="s">
        <v>749</v>
      </c>
      <c r="C1091" s="64" t="s">
        <v>751</v>
      </c>
      <c r="D1091" s="64" t="s">
        <v>3245</v>
      </c>
      <c r="E1091" s="64">
        <v>67</v>
      </c>
      <c r="F1091" s="42"/>
    </row>
    <row r="1092" spans="1:6" ht="60" customHeight="1">
      <c r="A1092" s="42">
        <f>SUBTOTAL(3,$B$3:B1092)</f>
        <v>1090</v>
      </c>
      <c r="B1092" s="64" t="s">
        <v>749</v>
      </c>
      <c r="C1092" s="64" t="s">
        <v>751</v>
      </c>
      <c r="D1092" s="64" t="s">
        <v>3246</v>
      </c>
      <c r="E1092" s="64">
        <v>48</v>
      </c>
      <c r="F1092" s="42"/>
    </row>
    <row r="1093" spans="1:6" ht="60" customHeight="1">
      <c r="A1093" s="42">
        <f>SUBTOTAL(3,$B$3:B1093)</f>
        <v>1091</v>
      </c>
      <c r="B1093" s="64" t="s">
        <v>749</v>
      </c>
      <c r="C1093" s="64" t="s">
        <v>751</v>
      </c>
      <c r="D1093" s="64" t="s">
        <v>3247</v>
      </c>
      <c r="E1093" s="64">
        <v>24</v>
      </c>
      <c r="F1093" s="42"/>
    </row>
    <row r="1094" spans="1:6" ht="60" customHeight="1">
      <c r="A1094" s="42">
        <f>SUBTOTAL(3,$B$3:B1094)</f>
        <v>1092</v>
      </c>
      <c r="B1094" s="64" t="s">
        <v>749</v>
      </c>
      <c r="C1094" s="64" t="s">
        <v>751</v>
      </c>
      <c r="D1094" s="64" t="s">
        <v>3248</v>
      </c>
      <c r="E1094" s="64">
        <v>27</v>
      </c>
      <c r="F1094" s="42"/>
    </row>
    <row r="1095" spans="1:6" ht="60" customHeight="1">
      <c r="A1095" s="42">
        <f>SUBTOTAL(3,$B$3:B1095)</f>
        <v>1093</v>
      </c>
      <c r="B1095" s="64" t="s">
        <v>749</v>
      </c>
      <c r="C1095" s="64" t="s">
        <v>751</v>
      </c>
      <c r="D1095" s="64" t="s">
        <v>12734</v>
      </c>
      <c r="E1095" s="64">
        <v>37</v>
      </c>
      <c r="F1095" s="42"/>
    </row>
    <row r="1096" spans="1:6" ht="60" customHeight="1">
      <c r="A1096" s="42">
        <f>SUBTOTAL(3,$B$3:B1096)</f>
        <v>1094</v>
      </c>
      <c r="B1096" s="64" t="s">
        <v>749</v>
      </c>
      <c r="C1096" s="64" t="s">
        <v>751</v>
      </c>
      <c r="D1096" s="64" t="s">
        <v>3249</v>
      </c>
      <c r="E1096" s="64">
        <v>61</v>
      </c>
      <c r="F1096" s="42"/>
    </row>
    <row r="1097" spans="1:6" ht="60" customHeight="1">
      <c r="A1097" s="42">
        <f>SUBTOTAL(3,$B$3:B1097)</f>
        <v>1095</v>
      </c>
      <c r="B1097" s="64" t="s">
        <v>749</v>
      </c>
      <c r="C1097" s="64" t="s">
        <v>751</v>
      </c>
      <c r="D1097" s="64" t="s">
        <v>3250</v>
      </c>
      <c r="E1097" s="64">
        <v>54</v>
      </c>
      <c r="F1097" s="42"/>
    </row>
    <row r="1098" spans="1:6" ht="60" customHeight="1">
      <c r="A1098" s="42">
        <f>SUBTOTAL(3,$B$3:B1098)</f>
        <v>1096</v>
      </c>
      <c r="B1098" s="64" t="s">
        <v>749</v>
      </c>
      <c r="C1098" s="64" t="s">
        <v>751</v>
      </c>
      <c r="D1098" s="64" t="s">
        <v>3252</v>
      </c>
      <c r="E1098" s="64">
        <v>47</v>
      </c>
      <c r="F1098" s="42"/>
    </row>
    <row r="1099" spans="1:6" ht="60" customHeight="1">
      <c r="A1099" s="42">
        <f>SUBTOTAL(3,$B$3:B1099)</f>
        <v>1097</v>
      </c>
      <c r="B1099" s="64" t="s">
        <v>749</v>
      </c>
      <c r="C1099" s="64" t="s">
        <v>3251</v>
      </c>
      <c r="D1099" s="64" t="s">
        <v>12735</v>
      </c>
      <c r="E1099" s="64">
        <v>23</v>
      </c>
      <c r="F1099" s="42"/>
    </row>
    <row r="1100" spans="1:6" ht="60" customHeight="1">
      <c r="A1100" s="42">
        <f>SUBTOTAL(3,$B$3:B1100)</f>
        <v>1098</v>
      </c>
      <c r="B1100" s="64" t="s">
        <v>749</v>
      </c>
      <c r="C1100" s="64" t="s">
        <v>771</v>
      </c>
      <c r="D1100" s="64" t="s">
        <v>12736</v>
      </c>
      <c r="E1100" s="64">
        <v>68</v>
      </c>
      <c r="F1100" s="42"/>
    </row>
    <row r="1101" spans="1:6" ht="60" customHeight="1">
      <c r="A1101" s="42">
        <f>SUBTOTAL(3,$B$3:B1101)</f>
        <v>1099</v>
      </c>
      <c r="B1101" s="64" t="s">
        <v>749</v>
      </c>
      <c r="C1101" s="64" t="s">
        <v>771</v>
      </c>
      <c r="D1101" s="64" t="s">
        <v>3253</v>
      </c>
      <c r="E1101" s="64">
        <v>70</v>
      </c>
      <c r="F1101" s="42"/>
    </row>
    <row r="1102" spans="1:6" ht="60" customHeight="1">
      <c r="A1102" s="42">
        <f>SUBTOTAL(3,$B$3:B1102)</f>
        <v>1100</v>
      </c>
      <c r="B1102" s="64" t="s">
        <v>749</v>
      </c>
      <c r="C1102" s="64" t="s">
        <v>771</v>
      </c>
      <c r="D1102" s="64" t="s">
        <v>12737</v>
      </c>
      <c r="E1102" s="64">
        <v>69</v>
      </c>
      <c r="F1102" s="42"/>
    </row>
    <row r="1103" spans="1:6" ht="60" customHeight="1">
      <c r="A1103" s="42">
        <f>SUBTOTAL(3,$B$3:B1103)</f>
        <v>1101</v>
      </c>
      <c r="B1103" s="64" t="s">
        <v>749</v>
      </c>
      <c r="C1103" s="64" t="s">
        <v>771</v>
      </c>
      <c r="D1103" s="64" t="s">
        <v>3254</v>
      </c>
      <c r="E1103" s="64">
        <v>70</v>
      </c>
      <c r="F1103" s="42"/>
    </row>
    <row r="1104" spans="1:6" ht="60" customHeight="1">
      <c r="A1104" s="42">
        <f>SUBTOTAL(3,$B$3:B1104)</f>
        <v>1102</v>
      </c>
      <c r="B1104" s="64" t="s">
        <v>749</v>
      </c>
      <c r="C1104" s="64" t="s">
        <v>771</v>
      </c>
      <c r="D1104" s="64" t="s">
        <v>12738</v>
      </c>
      <c r="E1104" s="64">
        <v>31</v>
      </c>
      <c r="F1104" s="42"/>
    </row>
    <row r="1105" spans="1:6" ht="60" customHeight="1">
      <c r="A1105" s="42">
        <f>SUBTOTAL(3,$B$3:B1105)</f>
        <v>1103</v>
      </c>
      <c r="B1105" s="64" t="s">
        <v>749</v>
      </c>
      <c r="C1105" s="64" t="s">
        <v>771</v>
      </c>
      <c r="D1105" s="64" t="s">
        <v>3255</v>
      </c>
      <c r="E1105" s="64">
        <v>62</v>
      </c>
      <c r="F1105" s="42"/>
    </row>
    <row r="1106" spans="1:6" ht="60" customHeight="1">
      <c r="A1106" s="42">
        <f>SUBTOTAL(3,$B$3:B1106)</f>
        <v>1104</v>
      </c>
      <c r="B1106" s="64" t="s">
        <v>749</v>
      </c>
      <c r="C1106" s="64" t="s">
        <v>771</v>
      </c>
      <c r="D1106" s="64" t="s">
        <v>3256</v>
      </c>
      <c r="E1106" s="64">
        <v>26</v>
      </c>
      <c r="F1106" s="42"/>
    </row>
    <row r="1107" spans="1:6" ht="60" customHeight="1">
      <c r="A1107" s="42">
        <f>SUBTOTAL(3,$B$3:B1107)</f>
        <v>1105</v>
      </c>
      <c r="B1107" s="64" t="s">
        <v>749</v>
      </c>
      <c r="C1107" s="64" t="s">
        <v>771</v>
      </c>
      <c r="D1107" s="64" t="s">
        <v>3257</v>
      </c>
      <c r="E1107" s="64">
        <v>41</v>
      </c>
      <c r="F1107" s="42"/>
    </row>
    <row r="1108" spans="1:6" ht="60" customHeight="1">
      <c r="A1108" s="42">
        <f>SUBTOTAL(3,$B$3:B1108)</f>
        <v>1106</v>
      </c>
      <c r="B1108" s="64" t="s">
        <v>749</v>
      </c>
      <c r="C1108" s="64" t="s">
        <v>771</v>
      </c>
      <c r="D1108" s="64" t="s">
        <v>3258</v>
      </c>
      <c r="E1108" s="64">
        <v>40</v>
      </c>
      <c r="F1108" s="42"/>
    </row>
    <row r="1109" spans="1:6" ht="60" customHeight="1">
      <c r="A1109" s="42">
        <f>SUBTOTAL(3,$B$3:B1109)</f>
        <v>1107</v>
      </c>
      <c r="B1109" s="64" t="s">
        <v>749</v>
      </c>
      <c r="C1109" s="64" t="s">
        <v>771</v>
      </c>
      <c r="D1109" s="64" t="s">
        <v>3259</v>
      </c>
      <c r="E1109" s="64">
        <v>69</v>
      </c>
      <c r="F1109" s="42"/>
    </row>
    <row r="1110" spans="1:6" ht="60" customHeight="1">
      <c r="A1110" s="42">
        <f>SUBTOTAL(3,$B$3:B1110)</f>
        <v>1108</v>
      </c>
      <c r="B1110" s="64" t="s">
        <v>749</v>
      </c>
      <c r="C1110" s="64" t="s">
        <v>771</v>
      </c>
      <c r="D1110" s="64" t="s">
        <v>3260</v>
      </c>
      <c r="E1110" s="64">
        <v>69</v>
      </c>
      <c r="F1110" s="42"/>
    </row>
    <row r="1111" spans="1:6" ht="60" customHeight="1">
      <c r="A1111" s="42">
        <f>SUBTOTAL(3,$B$3:B1111)</f>
        <v>1109</v>
      </c>
      <c r="B1111" s="64" t="s">
        <v>749</v>
      </c>
      <c r="C1111" s="64" t="s">
        <v>771</v>
      </c>
      <c r="D1111" s="64" t="s">
        <v>3261</v>
      </c>
      <c r="E1111" s="64">
        <v>77</v>
      </c>
      <c r="F1111" s="42"/>
    </row>
    <row r="1112" spans="1:6" ht="60" customHeight="1">
      <c r="A1112" s="42">
        <f>SUBTOTAL(3,$B$3:B1112)</f>
        <v>1110</v>
      </c>
      <c r="B1112" s="64" t="s">
        <v>749</v>
      </c>
      <c r="C1112" s="64" t="s">
        <v>771</v>
      </c>
      <c r="D1112" s="64" t="s">
        <v>3262</v>
      </c>
      <c r="E1112" s="64">
        <v>77</v>
      </c>
      <c r="F1112" s="42"/>
    </row>
    <row r="1113" spans="1:6" ht="60" customHeight="1">
      <c r="A1113" s="42">
        <f>SUBTOTAL(3,$B$3:B1113)</f>
        <v>1111</v>
      </c>
      <c r="B1113" s="64" t="s">
        <v>776</v>
      </c>
      <c r="C1113" s="64" t="s">
        <v>777</v>
      </c>
      <c r="D1113" s="64" t="s">
        <v>3263</v>
      </c>
      <c r="E1113" s="64">
        <v>77</v>
      </c>
      <c r="F1113" s="42"/>
    </row>
    <row r="1114" spans="1:6" ht="60" customHeight="1">
      <c r="A1114" s="42">
        <f>SUBTOTAL(3,$B$3:B1114)</f>
        <v>1112</v>
      </c>
      <c r="B1114" s="64" t="s">
        <v>776</v>
      </c>
      <c r="C1114" s="64" t="s">
        <v>777</v>
      </c>
      <c r="D1114" s="64" t="s">
        <v>3265</v>
      </c>
      <c r="E1114" s="64">
        <v>46</v>
      </c>
      <c r="F1114" s="42"/>
    </row>
    <row r="1115" spans="1:6" ht="60" customHeight="1">
      <c r="A1115" s="42">
        <f>SUBTOTAL(3,$B$3:B1115)</f>
        <v>1113</v>
      </c>
      <c r="B1115" s="64" t="s">
        <v>776</v>
      </c>
      <c r="C1115" s="64" t="s">
        <v>3266</v>
      </c>
      <c r="D1115" s="64" t="s">
        <v>3267</v>
      </c>
      <c r="E1115" s="64">
        <v>39</v>
      </c>
      <c r="F1115" s="42"/>
    </row>
    <row r="1116" spans="1:6" ht="60" customHeight="1">
      <c r="A1116" s="42">
        <f>SUBTOTAL(3,$B$3:B1116)</f>
        <v>1114</v>
      </c>
      <c r="B1116" s="64" t="s">
        <v>776</v>
      </c>
      <c r="C1116" s="64" t="s">
        <v>3266</v>
      </c>
      <c r="D1116" s="64" t="s">
        <v>3268</v>
      </c>
      <c r="E1116" s="64">
        <v>60</v>
      </c>
      <c r="F1116" s="42"/>
    </row>
    <row r="1117" spans="1:6" ht="60" customHeight="1">
      <c r="A1117" s="42">
        <f>SUBTOTAL(3,$B$3:B1117)</f>
        <v>1115</v>
      </c>
      <c r="B1117" s="64" t="s">
        <v>776</v>
      </c>
      <c r="C1117" s="64" t="s">
        <v>3266</v>
      </c>
      <c r="D1117" s="64" t="s">
        <v>3269</v>
      </c>
      <c r="E1117" s="64">
        <v>21</v>
      </c>
      <c r="F1117" s="42"/>
    </row>
    <row r="1118" spans="1:6" ht="60" customHeight="1">
      <c r="A1118" s="42">
        <f>SUBTOTAL(3,$B$3:B1118)</f>
        <v>1116</v>
      </c>
      <c r="B1118" s="64" t="s">
        <v>776</v>
      </c>
      <c r="C1118" s="64" t="s">
        <v>3266</v>
      </c>
      <c r="D1118" s="64" t="s">
        <v>3270</v>
      </c>
      <c r="E1118" s="64">
        <v>0</v>
      </c>
      <c r="F1118" s="42"/>
    </row>
    <row r="1119" spans="1:6" ht="60" customHeight="1">
      <c r="A1119" s="42">
        <f>SUBTOTAL(3,$B$3:B1119)</f>
        <v>1117</v>
      </c>
      <c r="B1119" s="64" t="s">
        <v>776</v>
      </c>
      <c r="C1119" s="64" t="s">
        <v>3266</v>
      </c>
      <c r="D1119" s="64" t="s">
        <v>3271</v>
      </c>
      <c r="E1119" s="64">
        <v>27</v>
      </c>
      <c r="F1119" s="42"/>
    </row>
    <row r="1120" spans="1:6" ht="60" customHeight="1">
      <c r="A1120" s="42">
        <f>SUBTOTAL(3,$B$3:B1120)</f>
        <v>1118</v>
      </c>
      <c r="B1120" s="64" t="s">
        <v>776</v>
      </c>
      <c r="C1120" s="64" t="s">
        <v>3266</v>
      </c>
      <c r="D1120" s="64" t="s">
        <v>3272</v>
      </c>
      <c r="E1120" s="64">
        <v>33</v>
      </c>
      <c r="F1120" s="42"/>
    </row>
    <row r="1121" spans="1:6" ht="60" customHeight="1">
      <c r="A1121" s="42">
        <f>SUBTOTAL(3,$B$3:B1121)</f>
        <v>1119</v>
      </c>
      <c r="B1121" s="64" t="s">
        <v>776</v>
      </c>
      <c r="C1121" s="64" t="s">
        <v>3266</v>
      </c>
      <c r="D1121" s="64" t="s">
        <v>3273</v>
      </c>
      <c r="E1121" s="64">
        <v>26</v>
      </c>
      <c r="F1121" s="42"/>
    </row>
    <row r="1122" spans="1:6" ht="60" customHeight="1">
      <c r="A1122" s="42">
        <f>SUBTOTAL(3,$B$3:B1122)</f>
        <v>1120</v>
      </c>
      <c r="B1122" s="64" t="s">
        <v>776</v>
      </c>
      <c r="C1122" s="64" t="s">
        <v>3266</v>
      </c>
      <c r="D1122" s="64" t="s">
        <v>3274</v>
      </c>
      <c r="E1122" s="64">
        <v>26</v>
      </c>
      <c r="F1122" s="42"/>
    </row>
    <row r="1123" spans="1:6" ht="60" customHeight="1">
      <c r="A1123" s="42">
        <f>SUBTOTAL(3,$B$3:B1123)</f>
        <v>1121</v>
      </c>
      <c r="B1123" s="64" t="s">
        <v>776</v>
      </c>
      <c r="C1123" s="64" t="s">
        <v>3266</v>
      </c>
      <c r="D1123" s="64" t="s">
        <v>3275</v>
      </c>
      <c r="E1123" s="64">
        <v>43</v>
      </c>
      <c r="F1123" s="42"/>
    </row>
    <row r="1124" spans="1:6" ht="60" customHeight="1">
      <c r="A1124" s="42">
        <f>SUBTOTAL(3,$B$3:B1124)</f>
        <v>1122</v>
      </c>
      <c r="B1124" s="64" t="s">
        <v>776</v>
      </c>
      <c r="C1124" s="64" t="s">
        <v>3266</v>
      </c>
      <c r="D1124" s="64" t="s">
        <v>3276</v>
      </c>
      <c r="E1124" s="64">
        <v>91</v>
      </c>
      <c r="F1124" s="42"/>
    </row>
    <row r="1125" spans="1:6" ht="60" customHeight="1">
      <c r="A1125" s="42">
        <f>SUBTOTAL(3,$B$3:B1125)</f>
        <v>1123</v>
      </c>
      <c r="B1125" s="64" t="s">
        <v>776</v>
      </c>
      <c r="C1125" s="64" t="s">
        <v>3266</v>
      </c>
      <c r="D1125" s="64" t="s">
        <v>3277</v>
      </c>
      <c r="E1125" s="64">
        <v>29</v>
      </c>
      <c r="F1125" s="42"/>
    </row>
    <row r="1126" spans="1:6" ht="60" customHeight="1">
      <c r="A1126" s="42">
        <f>SUBTOTAL(3,$B$3:B1126)</f>
        <v>1124</v>
      </c>
      <c r="B1126" s="64" t="s">
        <v>776</v>
      </c>
      <c r="C1126" s="64" t="s">
        <v>3266</v>
      </c>
      <c r="D1126" s="64" t="s">
        <v>3278</v>
      </c>
      <c r="E1126" s="64">
        <v>53</v>
      </c>
      <c r="F1126" s="42"/>
    </row>
    <row r="1127" spans="1:6" ht="60" customHeight="1">
      <c r="A1127" s="42">
        <f>SUBTOTAL(3,$B$3:B1127)</f>
        <v>1125</v>
      </c>
      <c r="B1127" s="64" t="s">
        <v>776</v>
      </c>
      <c r="C1127" s="64" t="s">
        <v>3266</v>
      </c>
      <c r="D1127" s="64" t="s">
        <v>3279</v>
      </c>
      <c r="E1127" s="64">
        <v>51</v>
      </c>
      <c r="F1127" s="42"/>
    </row>
    <row r="1128" spans="1:6" ht="60" customHeight="1">
      <c r="A1128" s="42">
        <f>SUBTOTAL(3,$B$3:B1128)</f>
        <v>1126</v>
      </c>
      <c r="B1128" s="64" t="s">
        <v>776</v>
      </c>
      <c r="C1128" s="64" t="s">
        <v>3266</v>
      </c>
      <c r="D1128" s="64" t="s">
        <v>3280</v>
      </c>
      <c r="E1128" s="64">
        <v>36</v>
      </c>
      <c r="F1128" s="42"/>
    </row>
    <row r="1129" spans="1:6" ht="60" customHeight="1">
      <c r="A1129" s="42">
        <f>SUBTOTAL(3,$B$3:B1129)</f>
        <v>1127</v>
      </c>
      <c r="B1129" s="64" t="s">
        <v>776</v>
      </c>
      <c r="C1129" s="64" t="s">
        <v>3266</v>
      </c>
      <c r="D1129" s="64" t="s">
        <v>3281</v>
      </c>
      <c r="E1129" s="64">
        <v>0</v>
      </c>
      <c r="F1129" s="42"/>
    </row>
    <row r="1130" spans="1:6" ht="60" customHeight="1">
      <c r="A1130" s="42">
        <f>SUBTOTAL(3,$B$3:B1130)</f>
        <v>1128</v>
      </c>
      <c r="B1130" s="64" t="s">
        <v>776</v>
      </c>
      <c r="C1130" s="64" t="s">
        <v>3266</v>
      </c>
      <c r="D1130" s="64" t="s">
        <v>3282</v>
      </c>
      <c r="E1130" s="64">
        <v>44</v>
      </c>
      <c r="F1130" s="42"/>
    </row>
    <row r="1131" spans="1:6" ht="60" customHeight="1">
      <c r="A1131" s="42">
        <f>SUBTOTAL(3,$B$3:B1131)</f>
        <v>1129</v>
      </c>
      <c r="B1131" s="64" t="s">
        <v>776</v>
      </c>
      <c r="C1131" s="64" t="s">
        <v>3266</v>
      </c>
      <c r="D1131" s="64" t="s">
        <v>3283</v>
      </c>
      <c r="E1131" s="64">
        <v>23</v>
      </c>
      <c r="F1131" s="42"/>
    </row>
    <row r="1132" spans="1:6" ht="60" customHeight="1">
      <c r="A1132" s="42">
        <f>SUBTOTAL(3,$B$3:B1132)</f>
        <v>1130</v>
      </c>
      <c r="B1132" s="64" t="s">
        <v>776</v>
      </c>
      <c r="C1132" s="64" t="s">
        <v>3266</v>
      </c>
      <c r="D1132" s="64" t="s">
        <v>3284</v>
      </c>
      <c r="E1132" s="64">
        <v>33</v>
      </c>
      <c r="F1132" s="42"/>
    </row>
    <row r="1133" spans="1:6" ht="60" customHeight="1">
      <c r="A1133" s="42">
        <f>SUBTOTAL(3,$B$3:B1133)</f>
        <v>1131</v>
      </c>
      <c r="B1133" s="64" t="s">
        <v>776</v>
      </c>
      <c r="C1133" s="64" t="s">
        <v>3266</v>
      </c>
      <c r="D1133" s="64" t="s">
        <v>12358</v>
      </c>
      <c r="E1133" s="64">
        <v>64</v>
      </c>
      <c r="F1133" s="42"/>
    </row>
    <row r="1134" spans="1:6" ht="60" customHeight="1">
      <c r="A1134" s="42">
        <f>SUBTOTAL(3,$B$3:B1134)</f>
        <v>1132</v>
      </c>
      <c r="B1134" s="64" t="s">
        <v>776</v>
      </c>
      <c r="C1134" s="64" t="s">
        <v>3266</v>
      </c>
      <c r="D1134" s="64" t="s">
        <v>3285</v>
      </c>
      <c r="E1134" s="64">
        <v>49</v>
      </c>
      <c r="F1134" s="42"/>
    </row>
    <row r="1135" spans="1:6" ht="60" customHeight="1">
      <c r="A1135" s="42">
        <f>SUBTOTAL(3,$B$3:B1135)</f>
        <v>1133</v>
      </c>
      <c r="B1135" s="64" t="s">
        <v>776</v>
      </c>
      <c r="C1135" s="64" t="s">
        <v>3266</v>
      </c>
      <c r="D1135" s="64" t="s">
        <v>3286</v>
      </c>
      <c r="E1135" s="64">
        <v>3</v>
      </c>
      <c r="F1135" s="42"/>
    </row>
    <row r="1136" spans="1:6" ht="60" customHeight="1">
      <c r="A1136" s="42">
        <f>SUBTOTAL(3,$B$3:B1136)</f>
        <v>1134</v>
      </c>
      <c r="B1136" s="64" t="s">
        <v>776</v>
      </c>
      <c r="C1136" s="64" t="s">
        <v>786</v>
      </c>
      <c r="D1136" s="64" t="s">
        <v>3287</v>
      </c>
      <c r="E1136" s="64">
        <v>42</v>
      </c>
      <c r="F1136" s="42"/>
    </row>
    <row r="1137" spans="1:6" ht="60" customHeight="1">
      <c r="A1137" s="42">
        <f>SUBTOTAL(3,$B$3:B1137)</f>
        <v>1135</v>
      </c>
      <c r="B1137" s="64" t="s">
        <v>776</v>
      </c>
      <c r="C1137" s="64" t="s">
        <v>786</v>
      </c>
      <c r="D1137" s="64" t="s">
        <v>3288</v>
      </c>
      <c r="E1137" s="64">
        <v>61</v>
      </c>
      <c r="F1137" s="42"/>
    </row>
    <row r="1138" spans="1:6" ht="60" customHeight="1">
      <c r="A1138" s="42">
        <f>SUBTOTAL(3,$B$3:B1138)</f>
        <v>1136</v>
      </c>
      <c r="B1138" s="64" t="s">
        <v>776</v>
      </c>
      <c r="C1138" s="64" t="s">
        <v>786</v>
      </c>
      <c r="D1138" s="64" t="s">
        <v>3289</v>
      </c>
      <c r="E1138" s="64">
        <v>42</v>
      </c>
      <c r="F1138" s="42"/>
    </row>
    <row r="1139" spans="1:6" ht="60" customHeight="1">
      <c r="A1139" s="42">
        <f>SUBTOTAL(3,$B$3:B1139)</f>
        <v>1137</v>
      </c>
      <c r="B1139" s="64" t="s">
        <v>776</v>
      </c>
      <c r="C1139" s="64" t="s">
        <v>786</v>
      </c>
      <c r="D1139" s="64" t="s">
        <v>3290</v>
      </c>
      <c r="E1139" s="64">
        <v>15</v>
      </c>
      <c r="F1139" s="42"/>
    </row>
    <row r="1140" spans="1:6" ht="60" customHeight="1">
      <c r="A1140" s="42">
        <f>SUBTOTAL(3,$B$3:B1140)</f>
        <v>1138</v>
      </c>
      <c r="B1140" s="64" t="s">
        <v>776</v>
      </c>
      <c r="C1140" s="64" t="s">
        <v>786</v>
      </c>
      <c r="D1140" s="64" t="s">
        <v>3291</v>
      </c>
      <c r="E1140" s="64">
        <v>53</v>
      </c>
      <c r="F1140" s="42"/>
    </row>
    <row r="1141" spans="1:6" ht="60" customHeight="1">
      <c r="A1141" s="42">
        <f>SUBTOTAL(3,$B$3:B1141)</f>
        <v>1139</v>
      </c>
      <c r="B1141" s="64" t="s">
        <v>776</v>
      </c>
      <c r="C1141" s="64" t="s">
        <v>786</v>
      </c>
      <c r="D1141" s="64" t="s">
        <v>3292</v>
      </c>
      <c r="E1141" s="64">
        <v>27</v>
      </c>
      <c r="F1141" s="42"/>
    </row>
    <row r="1142" spans="1:6" ht="60" customHeight="1">
      <c r="A1142" s="42">
        <f>SUBTOTAL(3,$B$3:B1142)</f>
        <v>1140</v>
      </c>
      <c r="B1142" s="64" t="s">
        <v>776</v>
      </c>
      <c r="C1142" s="64" t="s">
        <v>792</v>
      </c>
      <c r="D1142" s="64" t="s">
        <v>3293</v>
      </c>
      <c r="E1142" s="64">
        <v>48</v>
      </c>
      <c r="F1142" s="42"/>
    </row>
    <row r="1143" spans="1:6" ht="60" customHeight="1">
      <c r="A1143" s="42">
        <f>SUBTOTAL(3,$B$3:B1143)</f>
        <v>1141</v>
      </c>
      <c r="B1143" s="64" t="s">
        <v>776</v>
      </c>
      <c r="C1143" s="64" t="s">
        <v>792</v>
      </c>
      <c r="D1143" s="64" t="s">
        <v>3294</v>
      </c>
      <c r="E1143" s="64">
        <v>63</v>
      </c>
      <c r="F1143" s="42"/>
    </row>
    <row r="1144" spans="1:6" ht="60" customHeight="1">
      <c r="A1144" s="42">
        <f>SUBTOTAL(3,$B$3:B1144)</f>
        <v>1142</v>
      </c>
      <c r="B1144" s="64" t="s">
        <v>776</v>
      </c>
      <c r="C1144" s="64" t="s">
        <v>792</v>
      </c>
      <c r="D1144" s="64" t="s">
        <v>3295</v>
      </c>
      <c r="E1144" s="64">
        <v>53</v>
      </c>
      <c r="F1144" s="42"/>
    </row>
    <row r="1145" spans="1:6" ht="60" customHeight="1">
      <c r="A1145" s="42">
        <f>SUBTOTAL(3,$B$3:B1145)</f>
        <v>1143</v>
      </c>
      <c r="B1145" s="64" t="s">
        <v>776</v>
      </c>
      <c r="C1145" s="64" t="s">
        <v>792</v>
      </c>
      <c r="D1145" s="64" t="s">
        <v>3296</v>
      </c>
      <c r="E1145" s="64">
        <v>29</v>
      </c>
      <c r="F1145" s="42"/>
    </row>
    <row r="1146" spans="1:6" ht="60" customHeight="1">
      <c r="A1146" s="42">
        <f>SUBTOTAL(3,$B$3:B1146)</f>
        <v>1144</v>
      </c>
      <c r="B1146" s="64" t="s">
        <v>776</v>
      </c>
      <c r="C1146" s="64" t="s">
        <v>792</v>
      </c>
      <c r="D1146" s="64" t="s">
        <v>3297</v>
      </c>
      <c r="E1146" s="64">
        <v>46</v>
      </c>
      <c r="F1146" s="42"/>
    </row>
    <row r="1147" spans="1:6" ht="60" customHeight="1">
      <c r="A1147" s="42">
        <f>SUBTOTAL(3,$B$3:B1147)</f>
        <v>1145</v>
      </c>
      <c r="B1147" s="64" t="s">
        <v>776</v>
      </c>
      <c r="C1147" s="64" t="s">
        <v>792</v>
      </c>
      <c r="D1147" s="64" t="s">
        <v>3298</v>
      </c>
      <c r="E1147" s="64">
        <v>63</v>
      </c>
      <c r="F1147" s="42"/>
    </row>
    <row r="1148" spans="1:6" ht="60" customHeight="1">
      <c r="A1148" s="42">
        <f>SUBTOTAL(3,$B$3:B1148)</f>
        <v>1146</v>
      </c>
      <c r="B1148" s="64" t="s">
        <v>776</v>
      </c>
      <c r="C1148" s="64" t="s">
        <v>792</v>
      </c>
      <c r="D1148" s="64" t="s">
        <v>3299</v>
      </c>
      <c r="E1148" s="64">
        <v>47</v>
      </c>
      <c r="F1148" s="42"/>
    </row>
    <row r="1149" spans="1:6" ht="60" customHeight="1">
      <c r="A1149" s="42">
        <f>SUBTOTAL(3,$B$3:B1149)</f>
        <v>1147</v>
      </c>
      <c r="B1149" s="64" t="s">
        <v>776</v>
      </c>
      <c r="C1149" s="64" t="s">
        <v>792</v>
      </c>
      <c r="D1149" s="64" t="s">
        <v>3300</v>
      </c>
      <c r="E1149" s="64">
        <v>55</v>
      </c>
      <c r="F1149" s="42"/>
    </row>
    <row r="1150" spans="1:6" ht="60" customHeight="1">
      <c r="A1150" s="42">
        <f>SUBTOTAL(3,$B$3:B1150)</f>
        <v>1148</v>
      </c>
      <c r="B1150" s="64" t="s">
        <v>776</v>
      </c>
      <c r="C1150" s="64" t="s">
        <v>792</v>
      </c>
      <c r="D1150" s="64" t="s">
        <v>3301</v>
      </c>
      <c r="E1150" s="64">
        <v>46</v>
      </c>
      <c r="F1150" s="42"/>
    </row>
    <row r="1151" spans="1:6" ht="60" customHeight="1">
      <c r="A1151" s="42">
        <f>SUBTOTAL(3,$B$3:B1151)</f>
        <v>1149</v>
      </c>
      <c r="B1151" s="64" t="s">
        <v>776</v>
      </c>
      <c r="C1151" s="64" t="s">
        <v>792</v>
      </c>
      <c r="D1151" s="64" t="s">
        <v>3302</v>
      </c>
      <c r="E1151" s="64">
        <v>41</v>
      </c>
      <c r="F1151" s="42"/>
    </row>
    <row r="1152" spans="1:6" ht="60" customHeight="1">
      <c r="A1152" s="42">
        <f>SUBTOTAL(3,$B$3:B1152)</f>
        <v>1150</v>
      </c>
      <c r="B1152" s="64" t="s">
        <v>776</v>
      </c>
      <c r="C1152" s="64" t="s">
        <v>792</v>
      </c>
      <c r="D1152" s="64" t="s">
        <v>3303</v>
      </c>
      <c r="E1152" s="64">
        <v>74</v>
      </c>
      <c r="F1152" s="42"/>
    </row>
    <row r="1153" spans="1:6" ht="60" customHeight="1">
      <c r="A1153" s="42">
        <f>SUBTOTAL(3,$B$3:B1153)</f>
        <v>1151</v>
      </c>
      <c r="B1153" s="64" t="s">
        <v>776</v>
      </c>
      <c r="C1153" s="64" t="s">
        <v>792</v>
      </c>
      <c r="D1153" s="64" t="s">
        <v>3304</v>
      </c>
      <c r="E1153" s="64">
        <v>41</v>
      </c>
      <c r="F1153" s="42"/>
    </row>
    <row r="1154" spans="1:6" ht="60" customHeight="1">
      <c r="A1154" s="42">
        <f>SUBTOTAL(3,$B$3:B1154)</f>
        <v>1152</v>
      </c>
      <c r="B1154" s="64" t="s">
        <v>776</v>
      </c>
      <c r="C1154" s="64" t="s">
        <v>792</v>
      </c>
      <c r="D1154" s="64" t="s">
        <v>3305</v>
      </c>
      <c r="E1154" s="64">
        <v>32</v>
      </c>
      <c r="F1154" s="42"/>
    </row>
    <row r="1155" spans="1:6" ht="60" customHeight="1">
      <c r="A1155" s="42">
        <f>SUBTOTAL(3,$B$3:B1155)</f>
        <v>1153</v>
      </c>
      <c r="B1155" s="64" t="s">
        <v>776</v>
      </c>
      <c r="C1155" s="64" t="s">
        <v>792</v>
      </c>
      <c r="D1155" s="64" t="s">
        <v>3306</v>
      </c>
      <c r="E1155" s="64">
        <v>78</v>
      </c>
      <c r="F1155" s="42"/>
    </row>
    <row r="1156" spans="1:6" ht="60" customHeight="1">
      <c r="A1156" s="42">
        <f>SUBTOTAL(3,$B$3:B1156)</f>
        <v>1154</v>
      </c>
      <c r="B1156" s="64" t="s">
        <v>776</v>
      </c>
      <c r="C1156" s="64" t="s">
        <v>792</v>
      </c>
      <c r="D1156" s="64" t="s">
        <v>3307</v>
      </c>
      <c r="E1156" s="64">
        <v>66</v>
      </c>
      <c r="F1156" s="42"/>
    </row>
    <row r="1157" spans="1:6" ht="60" customHeight="1">
      <c r="A1157" s="42">
        <f>SUBTOTAL(3,$B$3:B1157)</f>
        <v>1155</v>
      </c>
      <c r="B1157" s="64" t="s">
        <v>776</v>
      </c>
      <c r="C1157" s="64" t="s">
        <v>792</v>
      </c>
      <c r="D1157" s="64" t="s">
        <v>3308</v>
      </c>
      <c r="E1157" s="64">
        <v>60</v>
      </c>
      <c r="F1157" s="42"/>
    </row>
    <row r="1158" spans="1:6" ht="60" customHeight="1">
      <c r="A1158" s="42">
        <f>SUBTOTAL(3,$B$3:B1158)</f>
        <v>1156</v>
      </c>
      <c r="B1158" s="64" t="s">
        <v>776</v>
      </c>
      <c r="C1158" s="64" t="s">
        <v>792</v>
      </c>
      <c r="D1158" s="64" t="s">
        <v>3309</v>
      </c>
      <c r="E1158" s="64">
        <v>60</v>
      </c>
      <c r="F1158" s="42"/>
    </row>
    <row r="1159" spans="1:6" ht="60" customHeight="1">
      <c r="A1159" s="42">
        <f>SUBTOTAL(3,$B$3:B1159)</f>
        <v>1157</v>
      </c>
      <c r="B1159" s="64" t="s">
        <v>776</v>
      </c>
      <c r="C1159" s="64" t="s">
        <v>803</v>
      </c>
      <c r="D1159" s="64" t="s">
        <v>3310</v>
      </c>
      <c r="E1159" s="64">
        <v>51</v>
      </c>
      <c r="F1159" s="42"/>
    </row>
    <row r="1160" spans="1:6" ht="60" customHeight="1">
      <c r="A1160" s="42">
        <f>SUBTOTAL(3,$B$3:B1160)</f>
        <v>1158</v>
      </c>
      <c r="B1160" s="64" t="s">
        <v>776</v>
      </c>
      <c r="C1160" s="64" t="s">
        <v>803</v>
      </c>
      <c r="D1160" s="64" t="s">
        <v>3311</v>
      </c>
      <c r="E1160" s="64">
        <v>38</v>
      </c>
      <c r="F1160" s="42"/>
    </row>
    <row r="1161" spans="1:6" ht="60" customHeight="1">
      <c r="A1161" s="42">
        <f>SUBTOTAL(3,$B$3:B1161)</f>
        <v>1159</v>
      </c>
      <c r="B1161" s="64" t="s">
        <v>776</v>
      </c>
      <c r="C1161" s="64" t="s">
        <v>803</v>
      </c>
      <c r="D1161" s="64" t="s">
        <v>3312</v>
      </c>
      <c r="E1161" s="64">
        <v>20</v>
      </c>
      <c r="F1161" s="42"/>
    </row>
    <row r="1162" spans="1:6" ht="60" customHeight="1">
      <c r="A1162" s="42">
        <f>SUBTOTAL(3,$B$3:B1162)</f>
        <v>1160</v>
      </c>
      <c r="B1162" s="64" t="s">
        <v>776</v>
      </c>
      <c r="C1162" s="64" t="s">
        <v>803</v>
      </c>
      <c r="D1162" s="64" t="s">
        <v>3313</v>
      </c>
      <c r="E1162" s="64">
        <v>35</v>
      </c>
      <c r="F1162" s="42"/>
    </row>
    <row r="1163" spans="1:6" ht="60" customHeight="1">
      <c r="A1163" s="42">
        <f>SUBTOTAL(3,$B$3:B1163)</f>
        <v>1161</v>
      </c>
      <c r="B1163" s="64" t="s">
        <v>776</v>
      </c>
      <c r="C1163" s="64" t="s">
        <v>803</v>
      </c>
      <c r="D1163" s="64" t="s">
        <v>3314</v>
      </c>
      <c r="E1163" s="64">
        <v>67</v>
      </c>
      <c r="F1163" s="42"/>
    </row>
    <row r="1164" spans="1:6" ht="60" customHeight="1">
      <c r="A1164" s="42">
        <f>SUBTOTAL(3,$B$3:B1164)</f>
        <v>1162</v>
      </c>
      <c r="B1164" s="64" t="s">
        <v>776</v>
      </c>
      <c r="C1164" s="64" t="s">
        <v>803</v>
      </c>
      <c r="D1164" s="64" t="s">
        <v>3315</v>
      </c>
      <c r="E1164" s="64">
        <v>50</v>
      </c>
      <c r="F1164" s="42"/>
    </row>
    <row r="1165" spans="1:6" ht="60" customHeight="1">
      <c r="A1165" s="42">
        <f>SUBTOTAL(3,$B$3:B1165)</f>
        <v>1163</v>
      </c>
      <c r="B1165" s="64" t="s">
        <v>776</v>
      </c>
      <c r="C1165" s="64" t="s">
        <v>803</v>
      </c>
      <c r="D1165" s="64" t="s">
        <v>3316</v>
      </c>
      <c r="E1165" s="64">
        <v>48</v>
      </c>
      <c r="F1165" s="42"/>
    </row>
    <row r="1166" spans="1:6" ht="60" customHeight="1">
      <c r="A1166" s="42">
        <f>SUBTOTAL(3,$B$3:B1166)</f>
        <v>1164</v>
      </c>
      <c r="B1166" s="64" t="s">
        <v>776</v>
      </c>
      <c r="C1166" s="64" t="s">
        <v>803</v>
      </c>
      <c r="D1166" s="64" t="s">
        <v>3317</v>
      </c>
      <c r="E1166" s="64">
        <v>66</v>
      </c>
      <c r="F1166" s="42"/>
    </row>
    <row r="1167" spans="1:6" ht="60" customHeight="1">
      <c r="A1167" s="42">
        <f>SUBTOTAL(3,$B$3:B1167)</f>
        <v>1165</v>
      </c>
      <c r="B1167" s="64" t="s">
        <v>776</v>
      </c>
      <c r="C1167" s="64" t="s">
        <v>803</v>
      </c>
      <c r="D1167" s="64" t="s">
        <v>3318</v>
      </c>
      <c r="E1167" s="64">
        <v>41</v>
      </c>
      <c r="F1167" s="42"/>
    </row>
    <row r="1168" spans="1:6" ht="60" customHeight="1">
      <c r="A1168" s="42">
        <f>SUBTOTAL(3,$B$3:B1168)</f>
        <v>1166</v>
      </c>
      <c r="B1168" s="64" t="s">
        <v>776</v>
      </c>
      <c r="C1168" s="64" t="s">
        <v>803</v>
      </c>
      <c r="D1168" s="64" t="s">
        <v>3319</v>
      </c>
      <c r="E1168" s="64">
        <v>18</v>
      </c>
      <c r="F1168" s="42"/>
    </row>
    <row r="1169" spans="1:6" ht="60" customHeight="1">
      <c r="A1169" s="42">
        <f>SUBTOTAL(3,$B$3:B1169)</f>
        <v>1167</v>
      </c>
      <c r="B1169" s="64" t="s">
        <v>776</v>
      </c>
      <c r="C1169" s="64" t="s">
        <v>803</v>
      </c>
      <c r="D1169" s="64" t="s">
        <v>12359</v>
      </c>
      <c r="E1169" s="64">
        <v>38</v>
      </c>
      <c r="F1169" s="42"/>
    </row>
    <row r="1170" spans="1:6" ht="60" customHeight="1">
      <c r="A1170" s="42">
        <f>SUBTOTAL(3,$B$3:B1170)</f>
        <v>1168</v>
      </c>
      <c r="B1170" s="64" t="s">
        <v>776</v>
      </c>
      <c r="C1170" s="64" t="s">
        <v>803</v>
      </c>
      <c r="D1170" s="64" t="s">
        <v>3320</v>
      </c>
      <c r="E1170" s="64">
        <v>51</v>
      </c>
      <c r="F1170" s="42"/>
    </row>
    <row r="1171" spans="1:6" ht="60" customHeight="1">
      <c r="A1171" s="42">
        <f>SUBTOTAL(3,$B$3:B1171)</f>
        <v>1169</v>
      </c>
      <c r="B1171" s="64" t="s">
        <v>776</v>
      </c>
      <c r="C1171" s="64" t="s">
        <v>803</v>
      </c>
      <c r="D1171" s="64" t="s">
        <v>3321</v>
      </c>
      <c r="E1171" s="64">
        <v>75</v>
      </c>
      <c r="F1171" s="42"/>
    </row>
    <row r="1172" spans="1:6" ht="60" customHeight="1">
      <c r="A1172" s="42">
        <f>SUBTOTAL(3,$B$3:B1172)</f>
        <v>1170</v>
      </c>
      <c r="B1172" s="64" t="s">
        <v>776</v>
      </c>
      <c r="C1172" s="64" t="s">
        <v>803</v>
      </c>
      <c r="D1172" s="64" t="s">
        <v>3322</v>
      </c>
      <c r="E1172" s="64">
        <v>61</v>
      </c>
      <c r="F1172" s="42"/>
    </row>
    <row r="1173" spans="1:6" ht="60" customHeight="1">
      <c r="A1173" s="42">
        <f>SUBTOTAL(3,$B$3:B1173)</f>
        <v>1171</v>
      </c>
      <c r="B1173" s="64" t="s">
        <v>776</v>
      </c>
      <c r="C1173" s="64" t="s">
        <v>803</v>
      </c>
      <c r="D1173" s="64" t="s">
        <v>3323</v>
      </c>
      <c r="E1173" s="64">
        <v>51</v>
      </c>
      <c r="F1173" s="42"/>
    </row>
    <row r="1174" spans="1:6" ht="60" customHeight="1">
      <c r="A1174" s="42">
        <f>SUBTOTAL(3,$B$3:B1174)</f>
        <v>1172</v>
      </c>
      <c r="B1174" s="64" t="s">
        <v>776</v>
      </c>
      <c r="C1174" s="64" t="s">
        <v>803</v>
      </c>
      <c r="D1174" s="64" t="s">
        <v>3324</v>
      </c>
      <c r="E1174" s="64">
        <v>25</v>
      </c>
      <c r="F1174" s="42"/>
    </row>
    <row r="1175" spans="1:6" ht="60" customHeight="1">
      <c r="A1175" s="42">
        <f>SUBTOTAL(3,$B$3:B1175)</f>
        <v>1173</v>
      </c>
      <c r="B1175" s="64" t="s">
        <v>776</v>
      </c>
      <c r="C1175" s="64" t="s">
        <v>803</v>
      </c>
      <c r="D1175" s="64" t="s">
        <v>12360</v>
      </c>
      <c r="E1175" s="64">
        <v>78</v>
      </c>
      <c r="F1175" s="42"/>
    </row>
    <row r="1176" spans="1:6" ht="60" customHeight="1">
      <c r="A1176" s="42">
        <f>SUBTOTAL(3,$B$3:B1176)</f>
        <v>1174</v>
      </c>
      <c r="B1176" s="64" t="s">
        <v>776</v>
      </c>
      <c r="C1176" s="64" t="s">
        <v>803</v>
      </c>
      <c r="D1176" s="64" t="s">
        <v>3325</v>
      </c>
      <c r="E1176" s="64">
        <v>68</v>
      </c>
      <c r="F1176" s="42"/>
    </row>
    <row r="1177" spans="1:6" ht="60" customHeight="1">
      <c r="A1177" s="42">
        <f>SUBTOTAL(3,$B$3:B1177)</f>
        <v>1175</v>
      </c>
      <c r="B1177" s="64" t="s">
        <v>776</v>
      </c>
      <c r="C1177" s="64" t="s">
        <v>803</v>
      </c>
      <c r="D1177" s="64" t="s">
        <v>3326</v>
      </c>
      <c r="E1177" s="64">
        <v>32</v>
      </c>
      <c r="F1177" s="42"/>
    </row>
    <row r="1178" spans="1:6" ht="60" customHeight="1">
      <c r="A1178" s="42">
        <f>SUBTOTAL(3,$B$3:B1178)</f>
        <v>1176</v>
      </c>
      <c r="B1178" s="64" t="s">
        <v>776</v>
      </c>
      <c r="C1178" s="64" t="s">
        <v>803</v>
      </c>
      <c r="D1178" s="64" t="s">
        <v>3327</v>
      </c>
      <c r="E1178" s="64">
        <v>68</v>
      </c>
      <c r="F1178" s="42"/>
    </row>
    <row r="1179" spans="1:6" ht="60" customHeight="1">
      <c r="A1179" s="42">
        <f>SUBTOTAL(3,$B$3:B1179)</f>
        <v>1177</v>
      </c>
      <c r="B1179" s="64" t="s">
        <v>776</v>
      </c>
      <c r="C1179" s="64" t="s">
        <v>803</v>
      </c>
      <c r="D1179" s="64" t="s">
        <v>3328</v>
      </c>
      <c r="E1179" s="64">
        <v>21</v>
      </c>
      <c r="F1179" s="42"/>
    </row>
    <row r="1180" spans="1:6" ht="60" customHeight="1">
      <c r="A1180" s="42">
        <f>SUBTOTAL(3,$B$3:B1180)</f>
        <v>1178</v>
      </c>
      <c r="B1180" s="64" t="s">
        <v>776</v>
      </c>
      <c r="C1180" s="64" t="s">
        <v>803</v>
      </c>
      <c r="D1180" s="64" t="s">
        <v>3329</v>
      </c>
      <c r="E1180" s="64">
        <v>68</v>
      </c>
      <c r="F1180" s="42"/>
    </row>
    <row r="1181" spans="1:6" ht="60" customHeight="1">
      <c r="A1181" s="42">
        <f>SUBTOTAL(3,$B$3:B1181)</f>
        <v>1179</v>
      </c>
      <c r="B1181" s="64" t="s">
        <v>776</v>
      </c>
      <c r="C1181" s="64" t="s">
        <v>803</v>
      </c>
      <c r="D1181" s="64" t="s">
        <v>3330</v>
      </c>
      <c r="E1181" s="64">
        <v>20</v>
      </c>
      <c r="F1181" s="42"/>
    </row>
    <row r="1182" spans="1:6" ht="60" customHeight="1">
      <c r="A1182" s="42">
        <f>SUBTOTAL(3,$B$3:B1182)</f>
        <v>1180</v>
      </c>
      <c r="B1182" s="64" t="s">
        <v>776</v>
      </c>
      <c r="C1182" s="64" t="s">
        <v>803</v>
      </c>
      <c r="D1182" s="64" t="s">
        <v>3331</v>
      </c>
      <c r="E1182" s="64">
        <v>52</v>
      </c>
      <c r="F1182" s="42"/>
    </row>
    <row r="1183" spans="1:6" ht="60" customHeight="1">
      <c r="A1183" s="42">
        <f>SUBTOTAL(3,$B$3:B1183)</f>
        <v>1181</v>
      </c>
      <c r="B1183" s="64" t="s">
        <v>776</v>
      </c>
      <c r="C1183" s="64" t="s">
        <v>803</v>
      </c>
      <c r="D1183" s="64" t="s">
        <v>3332</v>
      </c>
      <c r="E1183" s="64">
        <v>57</v>
      </c>
      <c r="F1183" s="42"/>
    </row>
    <row r="1184" spans="1:6" ht="60" customHeight="1">
      <c r="A1184" s="42">
        <f>SUBTOTAL(3,$B$3:B1184)</f>
        <v>1182</v>
      </c>
      <c r="B1184" s="64" t="s">
        <v>776</v>
      </c>
      <c r="C1184" s="64" t="s">
        <v>803</v>
      </c>
      <c r="D1184" s="64" t="s">
        <v>12361</v>
      </c>
      <c r="E1184" s="64">
        <v>56</v>
      </c>
      <c r="F1184" s="42"/>
    </row>
    <row r="1185" spans="1:6" ht="60" customHeight="1">
      <c r="A1185" s="42">
        <f>SUBTOTAL(3,$B$3:B1185)</f>
        <v>1183</v>
      </c>
      <c r="B1185" s="64" t="s">
        <v>776</v>
      </c>
      <c r="C1185" s="64" t="s">
        <v>803</v>
      </c>
      <c r="D1185" s="64" t="s">
        <v>3333</v>
      </c>
      <c r="E1185" s="64">
        <v>30</v>
      </c>
      <c r="F1185" s="42"/>
    </row>
    <row r="1186" spans="1:6" ht="60" customHeight="1">
      <c r="A1186" s="42">
        <f>SUBTOTAL(3,$B$3:B1186)</f>
        <v>1184</v>
      </c>
      <c r="B1186" s="64" t="s">
        <v>776</v>
      </c>
      <c r="C1186" s="64" t="s">
        <v>3334</v>
      </c>
      <c r="D1186" s="64" t="s">
        <v>3335</v>
      </c>
      <c r="E1186" s="64">
        <v>61</v>
      </c>
      <c r="F1186" s="42"/>
    </row>
    <row r="1187" spans="1:6" ht="60" customHeight="1">
      <c r="A1187" s="42">
        <f>SUBTOTAL(3,$B$3:B1187)</f>
        <v>1185</v>
      </c>
      <c r="B1187" s="64" t="s">
        <v>776</v>
      </c>
      <c r="C1187" s="64" t="s">
        <v>3334</v>
      </c>
      <c r="D1187" s="64" t="s">
        <v>3336</v>
      </c>
      <c r="E1187" s="64">
        <v>65</v>
      </c>
      <c r="F1187" s="42"/>
    </row>
    <row r="1188" spans="1:6" ht="60" customHeight="1">
      <c r="A1188" s="42">
        <f>SUBTOTAL(3,$B$3:B1188)</f>
        <v>1186</v>
      </c>
      <c r="B1188" s="64" t="s">
        <v>776</v>
      </c>
      <c r="C1188" s="64" t="s">
        <v>3334</v>
      </c>
      <c r="D1188" s="64" t="s">
        <v>3337</v>
      </c>
      <c r="E1188" s="64">
        <v>51</v>
      </c>
      <c r="F1188" s="42"/>
    </row>
    <row r="1189" spans="1:6" ht="60" customHeight="1">
      <c r="A1189" s="42">
        <f>SUBTOTAL(3,$B$3:B1189)</f>
        <v>1187</v>
      </c>
      <c r="B1189" s="64" t="s">
        <v>776</v>
      </c>
      <c r="C1189" s="64" t="s">
        <v>3334</v>
      </c>
      <c r="D1189" s="64" t="s">
        <v>3338</v>
      </c>
      <c r="E1189" s="64">
        <v>55</v>
      </c>
      <c r="F1189" s="42"/>
    </row>
    <row r="1190" spans="1:6" ht="60" customHeight="1">
      <c r="A1190" s="42">
        <f>SUBTOTAL(3,$B$3:B1190)</f>
        <v>1188</v>
      </c>
      <c r="B1190" s="64" t="s">
        <v>776</v>
      </c>
      <c r="C1190" s="64" t="s">
        <v>3334</v>
      </c>
      <c r="D1190" s="64" t="s">
        <v>3339</v>
      </c>
      <c r="E1190" s="64">
        <v>55</v>
      </c>
      <c r="F1190" s="42"/>
    </row>
    <row r="1191" spans="1:6" ht="60" customHeight="1">
      <c r="A1191" s="42">
        <f>SUBTOTAL(3,$B$3:B1191)</f>
        <v>1189</v>
      </c>
      <c r="B1191" s="64" t="s">
        <v>776</v>
      </c>
      <c r="C1191" s="64" t="s">
        <v>3334</v>
      </c>
      <c r="D1191" s="64" t="s">
        <v>3340</v>
      </c>
      <c r="E1191" s="64">
        <v>64</v>
      </c>
      <c r="F1191" s="42"/>
    </row>
    <row r="1192" spans="1:6" ht="60" customHeight="1">
      <c r="A1192" s="42">
        <f>SUBTOTAL(3,$B$3:B1192)</f>
        <v>1190</v>
      </c>
      <c r="B1192" s="64" t="s">
        <v>776</v>
      </c>
      <c r="C1192" s="64" t="s">
        <v>3334</v>
      </c>
      <c r="D1192" s="64" t="s">
        <v>3341</v>
      </c>
      <c r="E1192" s="64">
        <v>51</v>
      </c>
      <c r="F1192" s="42"/>
    </row>
    <row r="1193" spans="1:6" ht="60" customHeight="1">
      <c r="A1193" s="42">
        <f>SUBTOTAL(3,$B$3:B1193)</f>
        <v>1191</v>
      </c>
      <c r="B1193" s="64" t="s">
        <v>776</v>
      </c>
      <c r="C1193" s="64" t="s">
        <v>3334</v>
      </c>
      <c r="D1193" s="64" t="s">
        <v>3342</v>
      </c>
      <c r="E1193" s="64">
        <v>20</v>
      </c>
      <c r="F1193" s="42"/>
    </row>
    <row r="1194" spans="1:6" ht="60" customHeight="1">
      <c r="A1194" s="42">
        <f>SUBTOTAL(3,$B$3:B1194)</f>
        <v>1192</v>
      </c>
      <c r="B1194" s="64" t="s">
        <v>776</v>
      </c>
      <c r="C1194" s="64" t="s">
        <v>3334</v>
      </c>
      <c r="D1194" s="64" t="s">
        <v>3343</v>
      </c>
      <c r="E1194" s="64">
        <v>66</v>
      </c>
      <c r="F1194" s="42"/>
    </row>
    <row r="1195" spans="1:6" ht="60" customHeight="1">
      <c r="A1195" s="42">
        <f>SUBTOTAL(3,$B$3:B1195)</f>
        <v>1193</v>
      </c>
      <c r="B1195" s="64" t="s">
        <v>776</v>
      </c>
      <c r="C1195" s="64" t="s">
        <v>3334</v>
      </c>
      <c r="D1195" s="64" t="s">
        <v>3344</v>
      </c>
      <c r="E1195" s="64">
        <v>37</v>
      </c>
      <c r="F1195" s="42"/>
    </row>
    <row r="1196" spans="1:6" ht="60" customHeight="1">
      <c r="A1196" s="42">
        <f>SUBTOTAL(3,$B$3:B1196)</f>
        <v>1194</v>
      </c>
      <c r="B1196" s="64" t="s">
        <v>776</v>
      </c>
      <c r="C1196" s="64" t="s">
        <v>3334</v>
      </c>
      <c r="D1196" s="64" t="s">
        <v>3345</v>
      </c>
      <c r="E1196" s="64">
        <v>58</v>
      </c>
      <c r="F1196" s="42"/>
    </row>
    <row r="1197" spans="1:6" ht="60" customHeight="1">
      <c r="A1197" s="42">
        <f>SUBTOTAL(3,$B$3:B1197)</f>
        <v>1195</v>
      </c>
      <c r="B1197" s="64" t="s">
        <v>776</v>
      </c>
      <c r="C1197" s="64" t="s">
        <v>3346</v>
      </c>
      <c r="D1197" s="64" t="s">
        <v>3347</v>
      </c>
      <c r="E1197" s="64">
        <v>42</v>
      </c>
      <c r="F1197" s="42"/>
    </row>
    <row r="1198" spans="1:6" ht="60" customHeight="1">
      <c r="A1198" s="42">
        <f>SUBTOTAL(3,$B$3:B1198)</f>
        <v>1196</v>
      </c>
      <c r="B1198" s="64" t="s">
        <v>776</v>
      </c>
      <c r="C1198" s="64" t="s">
        <v>3346</v>
      </c>
      <c r="D1198" s="64" t="s">
        <v>3348</v>
      </c>
      <c r="E1198" s="64">
        <v>48</v>
      </c>
      <c r="F1198" s="42"/>
    </row>
    <row r="1199" spans="1:6" ht="60" customHeight="1">
      <c r="A1199" s="42">
        <f>SUBTOTAL(3,$B$3:B1199)</f>
        <v>1197</v>
      </c>
      <c r="B1199" s="64" t="s">
        <v>776</v>
      </c>
      <c r="C1199" s="64" t="s">
        <v>836</v>
      </c>
      <c r="D1199" s="64" t="s">
        <v>3349</v>
      </c>
      <c r="E1199" s="64">
        <v>16</v>
      </c>
      <c r="F1199" s="42"/>
    </row>
    <row r="1200" spans="1:6" ht="60" customHeight="1">
      <c r="A1200" s="42">
        <f>SUBTOTAL(3,$B$3:B1200)</f>
        <v>1198</v>
      </c>
      <c r="B1200" s="64" t="s">
        <v>776</v>
      </c>
      <c r="C1200" s="64" t="s">
        <v>836</v>
      </c>
      <c r="D1200" s="64" t="s">
        <v>3350</v>
      </c>
      <c r="E1200" s="64">
        <v>40</v>
      </c>
      <c r="F1200" s="42"/>
    </row>
    <row r="1201" spans="1:6" ht="60" customHeight="1">
      <c r="A1201" s="42">
        <f>SUBTOTAL(3,$B$3:B1201)</f>
        <v>1199</v>
      </c>
      <c r="B1201" s="64" t="s">
        <v>776</v>
      </c>
      <c r="C1201" s="64" t="s">
        <v>836</v>
      </c>
      <c r="D1201" s="64" t="s">
        <v>3351</v>
      </c>
      <c r="E1201" s="64">
        <v>36</v>
      </c>
      <c r="F1201" s="42"/>
    </row>
    <row r="1202" spans="1:6" ht="60" customHeight="1">
      <c r="A1202" s="42">
        <f>SUBTOTAL(3,$B$3:B1202)</f>
        <v>1200</v>
      </c>
      <c r="B1202" s="64" t="s">
        <v>840</v>
      </c>
      <c r="C1202" s="64" t="s">
        <v>3352</v>
      </c>
      <c r="D1202" s="64" t="s">
        <v>3353</v>
      </c>
      <c r="E1202" s="64">
        <v>31</v>
      </c>
      <c r="F1202" s="42"/>
    </row>
    <row r="1203" spans="1:6" ht="60" customHeight="1">
      <c r="A1203" s="42">
        <f>SUBTOTAL(3,$B$3:B1203)</f>
        <v>1201</v>
      </c>
      <c r="B1203" s="64" t="s">
        <v>840</v>
      </c>
      <c r="C1203" s="64" t="s">
        <v>3352</v>
      </c>
      <c r="D1203" s="64" t="s">
        <v>3354</v>
      </c>
      <c r="E1203" s="64">
        <v>62</v>
      </c>
      <c r="F1203" s="42"/>
    </row>
    <row r="1204" spans="1:6" ht="60" customHeight="1">
      <c r="A1204" s="42">
        <f>SUBTOTAL(3,$B$3:B1204)</f>
        <v>1202</v>
      </c>
      <c r="B1204" s="64" t="s">
        <v>840</v>
      </c>
      <c r="C1204" s="64" t="s">
        <v>3352</v>
      </c>
      <c r="D1204" s="64" t="s">
        <v>3355</v>
      </c>
      <c r="E1204" s="64">
        <v>43</v>
      </c>
      <c r="F1204" s="42"/>
    </row>
    <row r="1205" spans="1:6" ht="60" customHeight="1">
      <c r="A1205" s="42">
        <f>SUBTOTAL(3,$B$3:B1205)</f>
        <v>1203</v>
      </c>
      <c r="B1205" s="64" t="s">
        <v>840</v>
      </c>
      <c r="C1205" s="64" t="s">
        <v>3352</v>
      </c>
      <c r="D1205" s="64" t="s">
        <v>3356</v>
      </c>
      <c r="E1205" s="64">
        <v>48</v>
      </c>
      <c r="F1205" s="42"/>
    </row>
    <row r="1206" spans="1:6" ht="60" customHeight="1">
      <c r="A1206" s="42">
        <f>SUBTOTAL(3,$B$3:B1206)</f>
        <v>1204</v>
      </c>
      <c r="B1206" s="64" t="s">
        <v>840</v>
      </c>
      <c r="C1206" s="64" t="s">
        <v>3352</v>
      </c>
      <c r="D1206" s="64" t="s">
        <v>12530</v>
      </c>
      <c r="E1206" s="64">
        <v>23</v>
      </c>
      <c r="F1206" s="42"/>
    </row>
    <row r="1207" spans="1:6" ht="60" customHeight="1">
      <c r="A1207" s="42">
        <f>SUBTOTAL(3,$B$3:B1207)</f>
        <v>1205</v>
      </c>
      <c r="B1207" s="64" t="s">
        <v>840</v>
      </c>
      <c r="C1207" s="64" t="s">
        <v>3352</v>
      </c>
      <c r="D1207" s="64" t="s">
        <v>3357</v>
      </c>
      <c r="E1207" s="64">
        <v>46</v>
      </c>
      <c r="F1207" s="42"/>
    </row>
    <row r="1208" spans="1:6" ht="60" customHeight="1">
      <c r="A1208" s="42">
        <f>SUBTOTAL(3,$B$3:B1208)</f>
        <v>1206</v>
      </c>
      <c r="B1208" s="64" t="s">
        <v>840</v>
      </c>
      <c r="C1208" s="64" t="s">
        <v>3352</v>
      </c>
      <c r="D1208" s="64" t="s">
        <v>3358</v>
      </c>
      <c r="E1208" s="64">
        <v>45</v>
      </c>
      <c r="F1208" s="42"/>
    </row>
    <row r="1209" spans="1:6" ht="60" customHeight="1">
      <c r="A1209" s="42">
        <f>SUBTOTAL(3,$B$3:B1209)</f>
        <v>1207</v>
      </c>
      <c r="B1209" s="64" t="s">
        <v>840</v>
      </c>
      <c r="C1209" s="64" t="s">
        <v>3352</v>
      </c>
      <c r="D1209" s="64" t="s">
        <v>3359</v>
      </c>
      <c r="E1209" s="64">
        <v>34</v>
      </c>
      <c r="F1209" s="42"/>
    </row>
    <row r="1210" spans="1:6" ht="60" customHeight="1">
      <c r="A1210" s="42">
        <f>SUBTOTAL(3,$B$3:B1210)</f>
        <v>1208</v>
      </c>
      <c r="B1210" s="64" t="s">
        <v>840</v>
      </c>
      <c r="C1210" s="64" t="s">
        <v>3352</v>
      </c>
      <c r="D1210" s="64" t="s">
        <v>3360</v>
      </c>
      <c r="E1210" s="64">
        <v>43</v>
      </c>
      <c r="F1210" s="42"/>
    </row>
    <row r="1211" spans="1:6" ht="60" customHeight="1">
      <c r="A1211" s="42">
        <f>SUBTOTAL(3,$B$3:B1211)</f>
        <v>1209</v>
      </c>
      <c r="B1211" s="64" t="s">
        <v>840</v>
      </c>
      <c r="C1211" s="64" t="s">
        <v>3352</v>
      </c>
      <c r="D1211" s="64" t="s">
        <v>3361</v>
      </c>
      <c r="E1211" s="64">
        <v>64</v>
      </c>
      <c r="F1211" s="42"/>
    </row>
    <row r="1212" spans="1:6" ht="60" customHeight="1">
      <c r="A1212" s="42">
        <f>SUBTOTAL(3,$B$3:B1212)</f>
        <v>1210</v>
      </c>
      <c r="B1212" s="64" t="s">
        <v>840</v>
      </c>
      <c r="C1212" s="64" t="s">
        <v>3352</v>
      </c>
      <c r="D1212" s="64" t="s">
        <v>3362</v>
      </c>
      <c r="E1212" s="64">
        <v>46</v>
      </c>
      <c r="F1212" s="42"/>
    </row>
    <row r="1213" spans="1:6" ht="60" customHeight="1">
      <c r="A1213" s="42">
        <f>SUBTOTAL(3,$B$3:B1213)</f>
        <v>1211</v>
      </c>
      <c r="B1213" s="64" t="s">
        <v>840</v>
      </c>
      <c r="C1213" s="64" t="s">
        <v>3352</v>
      </c>
      <c r="D1213" s="64" t="s">
        <v>3363</v>
      </c>
      <c r="E1213" s="64">
        <v>48</v>
      </c>
      <c r="F1213" s="42"/>
    </row>
    <row r="1214" spans="1:6" ht="60" customHeight="1">
      <c r="A1214" s="42">
        <f>SUBTOTAL(3,$B$3:B1214)</f>
        <v>1212</v>
      </c>
      <c r="B1214" s="64" t="s">
        <v>840</v>
      </c>
      <c r="C1214" s="64" t="s">
        <v>3352</v>
      </c>
      <c r="D1214" s="64" t="s">
        <v>3364</v>
      </c>
      <c r="E1214" s="64">
        <v>28</v>
      </c>
      <c r="F1214" s="42"/>
    </row>
    <row r="1215" spans="1:6" ht="60" customHeight="1">
      <c r="A1215" s="42">
        <f>SUBTOTAL(3,$B$3:B1215)</f>
        <v>1213</v>
      </c>
      <c r="B1215" s="64" t="s">
        <v>840</v>
      </c>
      <c r="C1215" s="64" t="s">
        <v>3352</v>
      </c>
      <c r="D1215" s="64" t="s">
        <v>3365</v>
      </c>
      <c r="E1215" s="64">
        <v>42</v>
      </c>
      <c r="F1215" s="42"/>
    </row>
    <row r="1216" spans="1:6" ht="60" customHeight="1">
      <c r="A1216" s="42">
        <f>SUBTOTAL(3,$B$3:B1216)</f>
        <v>1214</v>
      </c>
      <c r="B1216" s="64" t="s">
        <v>840</v>
      </c>
      <c r="C1216" s="64" t="s">
        <v>846</v>
      </c>
      <c r="D1216" s="64" t="s">
        <v>3366</v>
      </c>
      <c r="E1216" s="64">
        <v>48</v>
      </c>
      <c r="F1216" s="42"/>
    </row>
    <row r="1217" spans="1:6" ht="60" customHeight="1">
      <c r="A1217" s="42">
        <f>SUBTOTAL(3,$B$3:B1217)</f>
        <v>1215</v>
      </c>
      <c r="B1217" s="64" t="s">
        <v>840</v>
      </c>
      <c r="C1217" s="64" t="s">
        <v>846</v>
      </c>
      <c r="D1217" s="64" t="s">
        <v>3367</v>
      </c>
      <c r="E1217" s="64">
        <v>27</v>
      </c>
      <c r="F1217" s="42"/>
    </row>
    <row r="1218" spans="1:6" ht="60" customHeight="1">
      <c r="A1218" s="42">
        <f>SUBTOTAL(3,$B$3:B1218)</f>
        <v>1216</v>
      </c>
      <c r="B1218" s="64" t="s">
        <v>840</v>
      </c>
      <c r="C1218" s="64" t="s">
        <v>846</v>
      </c>
      <c r="D1218" s="64" t="s">
        <v>3368</v>
      </c>
      <c r="E1218" s="64">
        <v>70</v>
      </c>
      <c r="F1218" s="42"/>
    </row>
    <row r="1219" spans="1:6" ht="60" customHeight="1">
      <c r="A1219" s="42">
        <f>SUBTOTAL(3,$B$3:B1219)</f>
        <v>1217</v>
      </c>
      <c r="B1219" s="64" t="s">
        <v>840</v>
      </c>
      <c r="C1219" s="64" t="s">
        <v>846</v>
      </c>
      <c r="D1219" s="64" t="s">
        <v>12528</v>
      </c>
      <c r="E1219" s="64">
        <v>32</v>
      </c>
      <c r="F1219" s="42"/>
    </row>
    <row r="1220" spans="1:6" ht="60" customHeight="1">
      <c r="A1220" s="42">
        <f>SUBTOTAL(3,$B$3:B1220)</f>
        <v>1218</v>
      </c>
      <c r="B1220" s="64" t="s">
        <v>840</v>
      </c>
      <c r="C1220" s="64" t="s">
        <v>846</v>
      </c>
      <c r="D1220" s="64" t="s">
        <v>3369</v>
      </c>
      <c r="E1220" s="64">
        <v>65</v>
      </c>
      <c r="F1220" s="42"/>
    </row>
    <row r="1221" spans="1:6" ht="60" customHeight="1">
      <c r="A1221" s="42">
        <f>SUBTOTAL(3,$B$3:B1221)</f>
        <v>1219</v>
      </c>
      <c r="B1221" s="64" t="s">
        <v>840</v>
      </c>
      <c r="C1221" s="64" t="s">
        <v>846</v>
      </c>
      <c r="D1221" s="64" t="s">
        <v>3370</v>
      </c>
      <c r="E1221" s="64">
        <v>33</v>
      </c>
      <c r="F1221" s="42"/>
    </row>
    <row r="1222" spans="1:6" ht="60" customHeight="1">
      <c r="A1222" s="42">
        <f>SUBTOTAL(3,$B$3:B1222)</f>
        <v>1220</v>
      </c>
      <c r="B1222" s="64" t="s">
        <v>840</v>
      </c>
      <c r="C1222" s="64" t="s">
        <v>846</v>
      </c>
      <c r="D1222" s="64" t="s">
        <v>3371</v>
      </c>
      <c r="E1222" s="64">
        <v>0</v>
      </c>
      <c r="F1222" s="42"/>
    </row>
    <row r="1223" spans="1:6" ht="60" customHeight="1">
      <c r="A1223" s="42">
        <f>SUBTOTAL(3,$B$3:B1223)</f>
        <v>1221</v>
      </c>
      <c r="B1223" s="64" t="s">
        <v>840</v>
      </c>
      <c r="C1223" s="64" t="s">
        <v>846</v>
      </c>
      <c r="D1223" s="64" t="s">
        <v>3372</v>
      </c>
      <c r="E1223" s="64">
        <v>0</v>
      </c>
      <c r="F1223" s="42"/>
    </row>
    <row r="1224" spans="1:6" ht="60" customHeight="1">
      <c r="A1224" s="42">
        <f>SUBTOTAL(3,$B$3:B1224)</f>
        <v>1222</v>
      </c>
      <c r="B1224" s="64" t="s">
        <v>840</v>
      </c>
      <c r="C1224" s="64" t="s">
        <v>846</v>
      </c>
      <c r="D1224" s="64" t="s">
        <v>3373</v>
      </c>
      <c r="E1224" s="64">
        <v>65</v>
      </c>
      <c r="F1224" s="42"/>
    </row>
    <row r="1225" spans="1:6" ht="60" customHeight="1">
      <c r="A1225" s="42">
        <f>SUBTOTAL(3,$B$3:B1225)</f>
        <v>1223</v>
      </c>
      <c r="B1225" s="64" t="s">
        <v>840</v>
      </c>
      <c r="C1225" s="64" t="s">
        <v>846</v>
      </c>
      <c r="D1225" s="64" t="s">
        <v>12531</v>
      </c>
      <c r="E1225" s="64">
        <v>39</v>
      </c>
      <c r="F1225" s="42"/>
    </row>
    <row r="1226" spans="1:6" ht="60" customHeight="1">
      <c r="A1226" s="42">
        <f>SUBTOTAL(3,$B$3:B1226)</f>
        <v>1224</v>
      </c>
      <c r="B1226" s="64" t="s">
        <v>840</v>
      </c>
      <c r="C1226" s="64" t="s">
        <v>846</v>
      </c>
      <c r="D1226" s="64" t="s">
        <v>3374</v>
      </c>
      <c r="E1226" s="64">
        <v>63</v>
      </c>
      <c r="F1226" s="42"/>
    </row>
    <row r="1227" spans="1:6" ht="60" customHeight="1">
      <c r="A1227" s="42">
        <f>SUBTOTAL(3,$B$3:B1227)</f>
        <v>1225</v>
      </c>
      <c r="B1227" s="64" t="s">
        <v>840</v>
      </c>
      <c r="C1227" s="64" t="s">
        <v>849</v>
      </c>
      <c r="D1227" s="64" t="s">
        <v>3375</v>
      </c>
      <c r="E1227" s="64">
        <v>49</v>
      </c>
      <c r="F1227" s="42"/>
    </row>
    <row r="1228" spans="1:6" ht="60" customHeight="1">
      <c r="A1228" s="42">
        <f>SUBTOTAL(3,$B$3:B1228)</f>
        <v>1226</v>
      </c>
      <c r="B1228" s="64" t="s">
        <v>840</v>
      </c>
      <c r="C1228" s="64" t="s">
        <v>849</v>
      </c>
      <c r="D1228" s="64" t="s">
        <v>3376</v>
      </c>
      <c r="E1228" s="64">
        <v>31</v>
      </c>
      <c r="F1228" s="42"/>
    </row>
    <row r="1229" spans="1:6" ht="60" customHeight="1">
      <c r="A1229" s="42">
        <f>SUBTOTAL(3,$B$3:B1229)</f>
        <v>1227</v>
      </c>
      <c r="B1229" s="64" t="s">
        <v>840</v>
      </c>
      <c r="C1229" s="64" t="s">
        <v>849</v>
      </c>
      <c r="D1229" s="64" t="s">
        <v>3377</v>
      </c>
      <c r="E1229" s="64">
        <v>0</v>
      </c>
      <c r="F1229" s="42"/>
    </row>
    <row r="1230" spans="1:6" ht="60" customHeight="1">
      <c r="A1230" s="42">
        <f>SUBTOTAL(3,$B$3:B1230)</f>
        <v>1228</v>
      </c>
      <c r="B1230" s="64" t="s">
        <v>840</v>
      </c>
      <c r="C1230" s="64" t="s">
        <v>849</v>
      </c>
      <c r="D1230" s="64" t="s">
        <v>3378</v>
      </c>
      <c r="E1230" s="64">
        <v>79</v>
      </c>
      <c r="F1230" s="42"/>
    </row>
    <row r="1231" spans="1:6" ht="60" customHeight="1">
      <c r="A1231" s="42">
        <f>SUBTOTAL(3,$B$3:B1231)</f>
        <v>1229</v>
      </c>
      <c r="B1231" s="64" t="s">
        <v>840</v>
      </c>
      <c r="C1231" s="64" t="s">
        <v>849</v>
      </c>
      <c r="D1231" s="64" t="s">
        <v>3379</v>
      </c>
      <c r="E1231" s="64">
        <v>56</v>
      </c>
      <c r="F1231" s="42"/>
    </row>
    <row r="1232" spans="1:6" ht="60" customHeight="1">
      <c r="A1232" s="42">
        <f>SUBTOTAL(3,$B$3:B1232)</f>
        <v>1230</v>
      </c>
      <c r="B1232" s="64" t="s">
        <v>840</v>
      </c>
      <c r="C1232" s="64" t="s">
        <v>849</v>
      </c>
      <c r="D1232" s="64" t="s">
        <v>3380</v>
      </c>
      <c r="E1232" s="64">
        <v>42</v>
      </c>
      <c r="F1232" s="42"/>
    </row>
    <row r="1233" spans="1:6" ht="60" customHeight="1">
      <c r="A1233" s="42">
        <f>SUBTOTAL(3,$B$3:B1233)</f>
        <v>1231</v>
      </c>
      <c r="B1233" s="64" t="s">
        <v>840</v>
      </c>
      <c r="C1233" s="64" t="s">
        <v>849</v>
      </c>
      <c r="D1233" s="64" t="s">
        <v>3381</v>
      </c>
      <c r="E1233" s="64">
        <v>77</v>
      </c>
      <c r="F1233" s="42"/>
    </row>
    <row r="1234" spans="1:6" ht="60" customHeight="1">
      <c r="A1234" s="42">
        <f>SUBTOTAL(3,$B$3:B1234)</f>
        <v>1232</v>
      </c>
      <c r="B1234" s="64" t="s">
        <v>840</v>
      </c>
      <c r="C1234" s="64" t="s">
        <v>849</v>
      </c>
      <c r="D1234" s="64" t="s">
        <v>3382</v>
      </c>
      <c r="E1234" s="64">
        <v>56</v>
      </c>
      <c r="F1234" s="42"/>
    </row>
    <row r="1235" spans="1:6" ht="60" customHeight="1">
      <c r="A1235" s="42">
        <f>SUBTOTAL(3,$B$3:B1235)</f>
        <v>1233</v>
      </c>
      <c r="B1235" s="64" t="s">
        <v>840</v>
      </c>
      <c r="C1235" s="64" t="s">
        <v>849</v>
      </c>
      <c r="D1235" s="64" t="s">
        <v>3383</v>
      </c>
      <c r="E1235" s="64">
        <v>62</v>
      </c>
      <c r="F1235" s="42"/>
    </row>
    <row r="1236" spans="1:6" ht="60" customHeight="1">
      <c r="A1236" s="42">
        <f>SUBTOTAL(3,$B$3:B1236)</f>
        <v>1234</v>
      </c>
      <c r="B1236" s="64" t="s">
        <v>840</v>
      </c>
      <c r="C1236" s="64" t="s">
        <v>849</v>
      </c>
      <c r="D1236" s="64" t="s">
        <v>3384</v>
      </c>
      <c r="E1236" s="64">
        <v>56</v>
      </c>
      <c r="F1236" s="42"/>
    </row>
    <row r="1237" spans="1:6" ht="60" customHeight="1">
      <c r="A1237" s="42">
        <f>SUBTOTAL(3,$B$3:B1237)</f>
        <v>1235</v>
      </c>
      <c r="B1237" s="64" t="s">
        <v>840</v>
      </c>
      <c r="C1237" s="64" t="s">
        <v>854</v>
      </c>
      <c r="D1237" s="64" t="s">
        <v>3385</v>
      </c>
      <c r="E1237" s="64">
        <v>47</v>
      </c>
      <c r="F1237" s="42"/>
    </row>
    <row r="1238" spans="1:6" ht="60" customHeight="1">
      <c r="A1238" s="42">
        <f>SUBTOTAL(3,$B$3:B1238)</f>
        <v>1236</v>
      </c>
      <c r="B1238" s="64" t="s">
        <v>840</v>
      </c>
      <c r="C1238" s="64" t="s">
        <v>854</v>
      </c>
      <c r="D1238" s="64" t="s">
        <v>3386</v>
      </c>
      <c r="E1238" s="64">
        <v>55</v>
      </c>
      <c r="F1238" s="42"/>
    </row>
    <row r="1239" spans="1:6" ht="60" customHeight="1">
      <c r="A1239" s="42">
        <f>SUBTOTAL(3,$B$3:B1239)</f>
        <v>1237</v>
      </c>
      <c r="B1239" s="64" t="s">
        <v>840</v>
      </c>
      <c r="C1239" s="64" t="s">
        <v>854</v>
      </c>
      <c r="D1239" s="64" t="s">
        <v>3387</v>
      </c>
      <c r="E1239" s="64">
        <v>95</v>
      </c>
      <c r="F1239" s="42"/>
    </row>
    <row r="1240" spans="1:6" ht="60" customHeight="1">
      <c r="A1240" s="42">
        <f>SUBTOTAL(3,$B$3:B1240)</f>
        <v>1238</v>
      </c>
      <c r="B1240" s="64" t="s">
        <v>840</v>
      </c>
      <c r="C1240" s="64" t="s">
        <v>854</v>
      </c>
      <c r="D1240" s="64" t="s">
        <v>3388</v>
      </c>
      <c r="E1240" s="64">
        <v>91</v>
      </c>
      <c r="F1240" s="42"/>
    </row>
    <row r="1241" spans="1:6" ht="60" customHeight="1">
      <c r="A1241" s="42">
        <f>SUBTOTAL(3,$B$3:B1241)</f>
        <v>1239</v>
      </c>
      <c r="B1241" s="64" t="s">
        <v>840</v>
      </c>
      <c r="C1241" s="64" t="s">
        <v>854</v>
      </c>
      <c r="D1241" s="64" t="s">
        <v>3389</v>
      </c>
      <c r="E1241" s="64">
        <v>78</v>
      </c>
      <c r="F1241" s="42"/>
    </row>
    <row r="1242" spans="1:6" ht="60" customHeight="1">
      <c r="A1242" s="42">
        <f>SUBTOTAL(3,$B$3:B1242)</f>
        <v>1240</v>
      </c>
      <c r="B1242" s="64" t="s">
        <v>840</v>
      </c>
      <c r="C1242" s="64" t="s">
        <v>854</v>
      </c>
      <c r="D1242" s="64" t="s">
        <v>3390</v>
      </c>
      <c r="E1242" s="64">
        <v>52</v>
      </c>
      <c r="F1242" s="42"/>
    </row>
    <row r="1243" spans="1:6" ht="60" customHeight="1">
      <c r="A1243" s="42">
        <f>SUBTOTAL(3,$B$3:B1243)</f>
        <v>1241</v>
      </c>
      <c r="B1243" s="64" t="s">
        <v>840</v>
      </c>
      <c r="C1243" s="64" t="s">
        <v>857</v>
      </c>
      <c r="D1243" s="64" t="s">
        <v>3391</v>
      </c>
      <c r="E1243" s="64">
        <v>58</v>
      </c>
      <c r="F1243" s="42"/>
    </row>
    <row r="1244" spans="1:6" ht="60" customHeight="1">
      <c r="A1244" s="42">
        <f>SUBTOTAL(3,$B$3:B1244)</f>
        <v>1242</v>
      </c>
      <c r="B1244" s="64" t="s">
        <v>840</v>
      </c>
      <c r="C1244" s="64" t="s">
        <v>857</v>
      </c>
      <c r="D1244" s="64" t="s">
        <v>3392</v>
      </c>
      <c r="E1244" s="64">
        <v>68</v>
      </c>
      <c r="F1244" s="42"/>
    </row>
    <row r="1245" spans="1:6" ht="60" customHeight="1">
      <c r="A1245" s="42">
        <f>SUBTOTAL(3,$B$3:B1245)</f>
        <v>1243</v>
      </c>
      <c r="B1245" s="64" t="s">
        <v>840</v>
      </c>
      <c r="C1245" s="64" t="s">
        <v>857</v>
      </c>
      <c r="D1245" s="64" t="s">
        <v>3393</v>
      </c>
      <c r="E1245" s="64">
        <v>27</v>
      </c>
      <c r="F1245" s="42"/>
    </row>
    <row r="1246" spans="1:6" ht="60" customHeight="1">
      <c r="A1246" s="42">
        <f>SUBTOTAL(3,$B$3:B1246)</f>
        <v>1244</v>
      </c>
      <c r="B1246" s="64" t="s">
        <v>840</v>
      </c>
      <c r="C1246" s="64" t="s">
        <v>857</v>
      </c>
      <c r="D1246" s="64" t="s">
        <v>3394</v>
      </c>
      <c r="E1246" s="64">
        <v>20</v>
      </c>
      <c r="F1246" s="42"/>
    </row>
    <row r="1247" spans="1:6" ht="60" customHeight="1">
      <c r="A1247" s="42">
        <f>SUBTOTAL(3,$B$3:B1247)</f>
        <v>1245</v>
      </c>
      <c r="B1247" s="64" t="s">
        <v>840</v>
      </c>
      <c r="C1247" s="64" t="s">
        <v>857</v>
      </c>
      <c r="D1247" s="64" t="s">
        <v>1924</v>
      </c>
      <c r="E1247" s="64">
        <v>0</v>
      </c>
      <c r="F1247" s="42"/>
    </row>
    <row r="1248" spans="1:6" ht="60" customHeight="1">
      <c r="A1248" s="42">
        <f>SUBTOTAL(3,$B$3:B1248)</f>
        <v>1246</v>
      </c>
      <c r="B1248" s="64" t="s">
        <v>840</v>
      </c>
      <c r="C1248" s="64" t="s">
        <v>857</v>
      </c>
      <c r="D1248" s="64" t="s">
        <v>3395</v>
      </c>
      <c r="E1248" s="64">
        <v>37</v>
      </c>
      <c r="F1248" s="42"/>
    </row>
    <row r="1249" spans="1:6" ht="60" customHeight="1">
      <c r="A1249" s="42">
        <f>SUBTOTAL(3,$B$3:B1249)</f>
        <v>1247</v>
      </c>
      <c r="B1249" s="64" t="s">
        <v>867</v>
      </c>
      <c r="C1249" s="64" t="s">
        <v>868</v>
      </c>
      <c r="D1249" s="64" t="s">
        <v>3396</v>
      </c>
      <c r="E1249" s="64">
        <v>55</v>
      </c>
      <c r="F1249" s="42"/>
    </row>
    <row r="1250" spans="1:6" ht="60" customHeight="1">
      <c r="A1250" s="42">
        <f>SUBTOTAL(3,$B$3:B1250)</f>
        <v>1248</v>
      </c>
      <c r="B1250" s="64" t="s">
        <v>867</v>
      </c>
      <c r="C1250" s="64" t="s">
        <v>868</v>
      </c>
      <c r="D1250" s="64" t="s">
        <v>3397</v>
      </c>
      <c r="E1250" s="64">
        <v>55</v>
      </c>
      <c r="F1250" s="42"/>
    </row>
    <row r="1251" spans="1:6" ht="60" customHeight="1">
      <c r="A1251" s="42">
        <f>SUBTOTAL(3,$B$3:B1251)</f>
        <v>1249</v>
      </c>
      <c r="B1251" s="64" t="s">
        <v>867</v>
      </c>
      <c r="C1251" s="64" t="s">
        <v>868</v>
      </c>
      <c r="D1251" s="64" t="s">
        <v>3398</v>
      </c>
      <c r="E1251" s="64">
        <v>56</v>
      </c>
      <c r="F1251" s="42"/>
    </row>
    <row r="1252" spans="1:6" ht="60" customHeight="1">
      <c r="A1252" s="42">
        <f>SUBTOTAL(3,$B$3:B1252)</f>
        <v>1250</v>
      </c>
      <c r="B1252" s="64" t="s">
        <v>867</v>
      </c>
      <c r="C1252" s="64" t="s">
        <v>868</v>
      </c>
      <c r="D1252" s="64" t="s">
        <v>3399</v>
      </c>
      <c r="E1252" s="64">
        <v>55</v>
      </c>
      <c r="F1252" s="42"/>
    </row>
    <row r="1253" spans="1:6" ht="60" customHeight="1">
      <c r="A1253" s="42">
        <f>SUBTOTAL(3,$B$3:B1253)</f>
        <v>1251</v>
      </c>
      <c r="B1253" s="64" t="s">
        <v>867</v>
      </c>
      <c r="C1253" s="64" t="s">
        <v>868</v>
      </c>
      <c r="D1253" s="64" t="s">
        <v>12694</v>
      </c>
      <c r="E1253" s="64">
        <v>58</v>
      </c>
      <c r="F1253" s="42"/>
    </row>
    <row r="1254" spans="1:6" ht="60" customHeight="1">
      <c r="A1254" s="42">
        <f>SUBTOTAL(3,$B$3:B1254)</f>
        <v>1252</v>
      </c>
      <c r="B1254" s="64" t="s">
        <v>867</v>
      </c>
      <c r="C1254" s="64" t="s">
        <v>868</v>
      </c>
      <c r="D1254" s="64" t="s">
        <v>3400</v>
      </c>
      <c r="E1254" s="64">
        <v>54</v>
      </c>
      <c r="F1254" s="42"/>
    </row>
    <row r="1255" spans="1:6" ht="60" customHeight="1">
      <c r="A1255" s="42">
        <f>SUBTOTAL(3,$B$3:B1255)</f>
        <v>1253</v>
      </c>
      <c r="B1255" s="64" t="s">
        <v>867</v>
      </c>
      <c r="C1255" s="64" t="s">
        <v>868</v>
      </c>
      <c r="D1255" s="64" t="s">
        <v>3401</v>
      </c>
      <c r="E1255" s="64">
        <v>64</v>
      </c>
      <c r="F1255" s="42"/>
    </row>
    <row r="1256" spans="1:6" ht="60" customHeight="1">
      <c r="A1256" s="42">
        <f>SUBTOTAL(3,$B$3:B1256)</f>
        <v>1254</v>
      </c>
      <c r="B1256" s="64" t="s">
        <v>867</v>
      </c>
      <c r="C1256" s="64" t="s">
        <v>868</v>
      </c>
      <c r="D1256" s="64" t="s">
        <v>3402</v>
      </c>
      <c r="E1256" s="64">
        <v>51</v>
      </c>
      <c r="F1256" s="42"/>
    </row>
    <row r="1257" spans="1:6" ht="60" customHeight="1">
      <c r="A1257" s="42">
        <f>SUBTOTAL(3,$B$3:B1257)</f>
        <v>1255</v>
      </c>
      <c r="B1257" s="64" t="s">
        <v>867</v>
      </c>
      <c r="C1257" s="64" t="s">
        <v>868</v>
      </c>
      <c r="D1257" s="64" t="s">
        <v>3403</v>
      </c>
      <c r="E1257" s="64">
        <v>55</v>
      </c>
      <c r="F1257" s="42"/>
    </row>
    <row r="1258" spans="1:6" ht="60" customHeight="1">
      <c r="A1258" s="42">
        <f>SUBTOTAL(3,$B$3:B1258)</f>
        <v>1256</v>
      </c>
      <c r="B1258" s="64" t="s">
        <v>867</v>
      </c>
      <c r="C1258" s="64" t="s">
        <v>868</v>
      </c>
      <c r="D1258" s="64" t="s">
        <v>3404</v>
      </c>
      <c r="E1258" s="64">
        <v>55</v>
      </c>
      <c r="F1258" s="42"/>
    </row>
    <row r="1259" spans="1:6" ht="60" customHeight="1">
      <c r="A1259" s="42">
        <f>SUBTOTAL(3,$B$3:B1259)</f>
        <v>1257</v>
      </c>
      <c r="B1259" s="64" t="s">
        <v>867</v>
      </c>
      <c r="C1259" s="64" t="s">
        <v>868</v>
      </c>
      <c r="D1259" s="64" t="s">
        <v>3405</v>
      </c>
      <c r="E1259" s="64">
        <v>59</v>
      </c>
      <c r="F1259" s="42"/>
    </row>
    <row r="1260" spans="1:6" ht="60" customHeight="1">
      <c r="A1260" s="42">
        <f>SUBTOTAL(3,$B$3:B1260)</f>
        <v>1258</v>
      </c>
      <c r="B1260" s="64" t="s">
        <v>867</v>
      </c>
      <c r="C1260" s="64" t="s">
        <v>3406</v>
      </c>
      <c r="D1260" s="64" t="s">
        <v>3407</v>
      </c>
      <c r="E1260" s="64">
        <v>71</v>
      </c>
      <c r="F1260" s="42"/>
    </row>
    <row r="1261" spans="1:6" ht="60" customHeight="1">
      <c r="A1261" s="42">
        <f>SUBTOTAL(3,$B$3:B1261)</f>
        <v>1259</v>
      </c>
      <c r="B1261" s="64" t="s">
        <v>867</v>
      </c>
      <c r="C1261" s="64" t="s">
        <v>3406</v>
      </c>
      <c r="D1261" s="64" t="s">
        <v>3408</v>
      </c>
      <c r="E1261" s="64">
        <v>78</v>
      </c>
      <c r="F1261" s="42"/>
    </row>
    <row r="1262" spans="1:6" ht="60" customHeight="1">
      <c r="A1262" s="42">
        <f>SUBTOTAL(3,$B$3:B1262)</f>
        <v>1260</v>
      </c>
      <c r="B1262" s="64" t="s">
        <v>867</v>
      </c>
      <c r="C1262" s="64" t="s">
        <v>3406</v>
      </c>
      <c r="D1262" s="64" t="s">
        <v>3409</v>
      </c>
      <c r="E1262" s="64">
        <v>60</v>
      </c>
      <c r="F1262" s="42"/>
    </row>
    <row r="1263" spans="1:6" ht="60" customHeight="1">
      <c r="A1263" s="42">
        <f>SUBTOTAL(3,$B$3:B1263)</f>
        <v>1261</v>
      </c>
      <c r="B1263" s="64" t="s">
        <v>867</v>
      </c>
      <c r="C1263" s="64" t="s">
        <v>3406</v>
      </c>
      <c r="D1263" s="64" t="s">
        <v>3410</v>
      </c>
      <c r="E1263" s="64">
        <v>57</v>
      </c>
      <c r="F1263" s="42"/>
    </row>
    <row r="1264" spans="1:6" ht="60" customHeight="1">
      <c r="A1264" s="42">
        <f>SUBTOTAL(3,$B$3:B1264)</f>
        <v>1262</v>
      </c>
      <c r="B1264" s="64" t="s">
        <v>867</v>
      </c>
      <c r="C1264" s="64" t="s">
        <v>3406</v>
      </c>
      <c r="D1264" s="64" t="s">
        <v>3411</v>
      </c>
      <c r="E1264" s="64">
        <v>95</v>
      </c>
      <c r="F1264" s="42"/>
    </row>
    <row r="1265" spans="1:6" ht="60" customHeight="1">
      <c r="A1265" s="42">
        <f>SUBTOTAL(3,$B$3:B1265)</f>
        <v>1263</v>
      </c>
      <c r="B1265" s="64" t="s">
        <v>867</v>
      </c>
      <c r="C1265" s="64" t="s">
        <v>3406</v>
      </c>
      <c r="D1265" s="64" t="s">
        <v>3412</v>
      </c>
      <c r="E1265" s="64">
        <v>61</v>
      </c>
      <c r="F1265" s="42"/>
    </row>
    <row r="1266" spans="1:6" ht="60" customHeight="1">
      <c r="A1266" s="42">
        <f>SUBTOTAL(3,$B$3:B1266)</f>
        <v>1264</v>
      </c>
      <c r="B1266" s="64" t="s">
        <v>867</v>
      </c>
      <c r="C1266" s="64" t="s">
        <v>3406</v>
      </c>
      <c r="D1266" s="64" t="s">
        <v>3413</v>
      </c>
      <c r="E1266" s="64">
        <v>61</v>
      </c>
      <c r="F1266" s="42"/>
    </row>
    <row r="1267" spans="1:6" ht="60" customHeight="1">
      <c r="A1267" s="42">
        <f>SUBTOTAL(3,$B$3:B1267)</f>
        <v>1265</v>
      </c>
      <c r="B1267" s="64" t="s">
        <v>867</v>
      </c>
      <c r="C1267" s="64" t="s">
        <v>3406</v>
      </c>
      <c r="D1267" s="64" t="s">
        <v>3414</v>
      </c>
      <c r="E1267" s="64">
        <v>60</v>
      </c>
      <c r="F1267" s="42"/>
    </row>
    <row r="1268" spans="1:6" ht="60" customHeight="1">
      <c r="A1268" s="42">
        <f>SUBTOTAL(3,$B$3:B1268)</f>
        <v>1266</v>
      </c>
      <c r="B1268" s="64" t="s">
        <v>867</v>
      </c>
      <c r="C1268" s="64" t="s">
        <v>3406</v>
      </c>
      <c r="D1268" s="64" t="s">
        <v>3415</v>
      </c>
      <c r="E1268" s="64">
        <v>50</v>
      </c>
      <c r="F1268" s="42"/>
    </row>
    <row r="1269" spans="1:6" ht="60" customHeight="1">
      <c r="A1269" s="42">
        <f>SUBTOTAL(3,$B$3:B1269)</f>
        <v>1267</v>
      </c>
      <c r="B1269" s="64" t="s">
        <v>867</v>
      </c>
      <c r="C1269" s="64" t="s">
        <v>3406</v>
      </c>
      <c r="D1269" s="64" t="s">
        <v>3416</v>
      </c>
      <c r="E1269" s="64">
        <v>68</v>
      </c>
      <c r="F1269" s="42"/>
    </row>
    <row r="1270" spans="1:6" ht="60" customHeight="1">
      <c r="A1270" s="42">
        <f>SUBTOTAL(3,$B$3:B1270)</f>
        <v>1268</v>
      </c>
      <c r="B1270" s="64" t="s">
        <v>867</v>
      </c>
      <c r="C1270" s="64" t="s">
        <v>3406</v>
      </c>
      <c r="D1270" s="64" t="s">
        <v>3417</v>
      </c>
      <c r="E1270" s="64">
        <v>90</v>
      </c>
      <c r="F1270" s="42"/>
    </row>
    <row r="1271" spans="1:6" ht="60" customHeight="1">
      <c r="A1271" s="42">
        <f>SUBTOTAL(3,$B$3:B1271)</f>
        <v>1269</v>
      </c>
      <c r="B1271" s="64" t="s">
        <v>867</v>
      </c>
      <c r="C1271" s="64" t="s">
        <v>3406</v>
      </c>
      <c r="D1271" s="64" t="s">
        <v>3418</v>
      </c>
      <c r="E1271" s="64">
        <v>88</v>
      </c>
      <c r="F1271" s="42"/>
    </row>
    <row r="1272" spans="1:6" ht="60" customHeight="1">
      <c r="A1272" s="42">
        <f>SUBTOTAL(3,$B$3:B1272)</f>
        <v>1270</v>
      </c>
      <c r="B1272" s="64" t="s">
        <v>867</v>
      </c>
      <c r="C1272" s="64" t="s">
        <v>880</v>
      </c>
      <c r="D1272" s="64" t="s">
        <v>1944</v>
      </c>
      <c r="E1272" s="64">
        <v>84</v>
      </c>
      <c r="F1272" s="42"/>
    </row>
    <row r="1273" spans="1:6" ht="60" customHeight="1">
      <c r="A1273" s="42">
        <f>SUBTOTAL(3,$B$3:B1273)</f>
        <v>1271</v>
      </c>
      <c r="B1273" s="64" t="s">
        <v>867</v>
      </c>
      <c r="C1273" s="64" t="s">
        <v>880</v>
      </c>
      <c r="D1273" s="64" t="s">
        <v>3419</v>
      </c>
      <c r="E1273" s="64">
        <v>64</v>
      </c>
      <c r="F1273" s="42"/>
    </row>
    <row r="1274" spans="1:6" ht="60" customHeight="1">
      <c r="A1274" s="42">
        <f>SUBTOTAL(3,$B$3:B1274)</f>
        <v>1272</v>
      </c>
      <c r="B1274" s="64" t="s">
        <v>867</v>
      </c>
      <c r="C1274" s="64" t="s">
        <v>880</v>
      </c>
      <c r="D1274" s="64" t="s">
        <v>1945</v>
      </c>
      <c r="E1274" s="64">
        <v>55</v>
      </c>
      <c r="F1274" s="42"/>
    </row>
    <row r="1275" spans="1:6" ht="60" customHeight="1">
      <c r="A1275" s="42">
        <f>SUBTOTAL(3,$B$3:B1275)</f>
        <v>1273</v>
      </c>
      <c r="B1275" s="64" t="s">
        <v>867</v>
      </c>
      <c r="C1275" s="64" t="s">
        <v>880</v>
      </c>
      <c r="D1275" s="64" t="s">
        <v>3420</v>
      </c>
      <c r="E1275" s="64">
        <v>70</v>
      </c>
      <c r="F1275" s="42"/>
    </row>
    <row r="1276" spans="1:6" ht="60" customHeight="1">
      <c r="A1276" s="42">
        <f>SUBTOTAL(3,$B$3:B1276)</f>
        <v>1274</v>
      </c>
      <c r="B1276" s="64" t="s">
        <v>867</v>
      </c>
      <c r="C1276" s="64" t="s">
        <v>1946</v>
      </c>
      <c r="D1276" s="64" t="s">
        <v>3421</v>
      </c>
      <c r="E1276" s="64">
        <v>57</v>
      </c>
      <c r="F1276" s="42"/>
    </row>
    <row r="1277" spans="1:6" ht="60" customHeight="1">
      <c r="A1277" s="42">
        <f>SUBTOTAL(3,$B$3:B1277)</f>
        <v>1275</v>
      </c>
      <c r="B1277" s="64" t="s">
        <v>867</v>
      </c>
      <c r="C1277" s="64" t="s">
        <v>1946</v>
      </c>
      <c r="D1277" s="64" t="s">
        <v>3422</v>
      </c>
      <c r="E1277" s="64">
        <v>57</v>
      </c>
      <c r="F1277" s="42"/>
    </row>
    <row r="1278" spans="1:6" ht="60" customHeight="1">
      <c r="A1278" s="42">
        <f>SUBTOTAL(3,$B$3:B1278)</f>
        <v>1276</v>
      </c>
      <c r="B1278" s="64" t="s">
        <v>867</v>
      </c>
      <c r="C1278" s="64" t="s">
        <v>1946</v>
      </c>
      <c r="D1278" s="64" t="s">
        <v>3423</v>
      </c>
      <c r="E1278" s="64">
        <v>57</v>
      </c>
      <c r="F1278" s="42"/>
    </row>
    <row r="1279" spans="1:6" ht="60" customHeight="1">
      <c r="A1279" s="42">
        <f>SUBTOTAL(3,$B$3:B1279)</f>
        <v>1277</v>
      </c>
      <c r="B1279" s="64" t="s">
        <v>867</v>
      </c>
      <c r="C1279" s="64" t="s">
        <v>1946</v>
      </c>
      <c r="D1279" s="64" t="s">
        <v>12695</v>
      </c>
      <c r="E1279" s="64">
        <v>57</v>
      </c>
      <c r="F1279" s="42"/>
    </row>
    <row r="1280" spans="1:6" ht="60" customHeight="1">
      <c r="A1280" s="42">
        <f>SUBTOTAL(3,$B$3:B1280)</f>
        <v>1278</v>
      </c>
      <c r="B1280" s="64" t="s">
        <v>867</v>
      </c>
      <c r="C1280" s="64" t="s">
        <v>1946</v>
      </c>
      <c r="D1280" s="64" t="s">
        <v>3424</v>
      </c>
      <c r="E1280" s="64">
        <v>57</v>
      </c>
      <c r="F1280" s="42"/>
    </row>
    <row r="1281" spans="1:6" ht="60" customHeight="1">
      <c r="A1281" s="42">
        <f>SUBTOTAL(3,$B$3:B1281)</f>
        <v>1279</v>
      </c>
      <c r="B1281" s="64" t="s">
        <v>867</v>
      </c>
      <c r="C1281" s="64" t="s">
        <v>1946</v>
      </c>
      <c r="D1281" s="64" t="s">
        <v>3425</v>
      </c>
      <c r="E1281" s="64">
        <v>57</v>
      </c>
      <c r="F1281" s="42"/>
    </row>
    <row r="1282" spans="1:6" ht="60" customHeight="1">
      <c r="A1282" s="42">
        <f>SUBTOTAL(3,$B$3:B1282)</f>
        <v>1280</v>
      </c>
      <c r="B1282" s="64" t="s">
        <v>867</v>
      </c>
      <c r="C1282" s="64" t="s">
        <v>882</v>
      </c>
      <c r="D1282" s="64" t="s">
        <v>3426</v>
      </c>
      <c r="E1282" s="64">
        <v>71</v>
      </c>
      <c r="F1282" s="42"/>
    </row>
    <row r="1283" spans="1:6" ht="60" customHeight="1">
      <c r="A1283" s="42">
        <f>SUBTOTAL(3,$B$3:B1283)</f>
        <v>1281</v>
      </c>
      <c r="B1283" s="64" t="s">
        <v>867</v>
      </c>
      <c r="C1283" s="64" t="s">
        <v>882</v>
      </c>
      <c r="D1283" s="64" t="s">
        <v>3427</v>
      </c>
      <c r="E1283" s="64">
        <v>71</v>
      </c>
      <c r="F1283" s="42"/>
    </row>
    <row r="1284" spans="1:6" ht="60" customHeight="1">
      <c r="A1284" s="42">
        <f>SUBTOTAL(3,$B$3:B1284)</f>
        <v>1282</v>
      </c>
      <c r="B1284" s="64" t="s">
        <v>867</v>
      </c>
      <c r="C1284" s="64" t="s">
        <v>882</v>
      </c>
      <c r="D1284" s="64" t="s">
        <v>3428</v>
      </c>
      <c r="E1284" s="64">
        <v>53</v>
      </c>
      <c r="F1284" s="42"/>
    </row>
    <row r="1285" spans="1:6" ht="60" customHeight="1">
      <c r="A1285" s="42">
        <f>SUBTOTAL(3,$B$3:B1285)</f>
        <v>1283</v>
      </c>
      <c r="B1285" s="64" t="s">
        <v>867</v>
      </c>
      <c r="C1285" s="64" t="s">
        <v>882</v>
      </c>
      <c r="D1285" s="64" t="s">
        <v>3429</v>
      </c>
      <c r="E1285" s="64">
        <v>31</v>
      </c>
      <c r="F1285" s="42"/>
    </row>
    <row r="1286" spans="1:6" ht="60" customHeight="1">
      <c r="A1286" s="42">
        <f>SUBTOTAL(3,$B$3:B1286)</f>
        <v>1284</v>
      </c>
      <c r="B1286" s="64" t="s">
        <v>867</v>
      </c>
      <c r="C1286" s="64" t="s">
        <v>884</v>
      </c>
      <c r="D1286" s="64" t="s">
        <v>3430</v>
      </c>
      <c r="E1286" s="64">
        <v>0</v>
      </c>
      <c r="F1286" s="42"/>
    </row>
    <row r="1287" spans="1:6" ht="60" customHeight="1">
      <c r="A1287" s="42">
        <f>SUBTOTAL(3,$B$3:B1287)</f>
        <v>1285</v>
      </c>
      <c r="B1287" s="64" t="s">
        <v>867</v>
      </c>
      <c r="C1287" s="64" t="s">
        <v>884</v>
      </c>
      <c r="D1287" s="64" t="s">
        <v>3431</v>
      </c>
      <c r="E1287" s="64">
        <v>33</v>
      </c>
      <c r="F1287" s="42"/>
    </row>
    <row r="1288" spans="1:6" ht="60" customHeight="1">
      <c r="A1288" s="42">
        <f>SUBTOTAL(3,$B$3:B1288)</f>
        <v>1286</v>
      </c>
      <c r="B1288" s="64" t="s">
        <v>867</v>
      </c>
      <c r="C1288" s="64" t="s">
        <v>884</v>
      </c>
      <c r="D1288" s="64" t="s">
        <v>3432</v>
      </c>
      <c r="E1288" s="64">
        <v>46</v>
      </c>
      <c r="F1288" s="42"/>
    </row>
    <row r="1289" spans="1:6" ht="60" customHeight="1">
      <c r="A1289" s="42">
        <f>SUBTOTAL(3,$B$3:B1289)</f>
        <v>1287</v>
      </c>
      <c r="B1289" s="64" t="s">
        <v>867</v>
      </c>
      <c r="C1289" s="64" t="s">
        <v>884</v>
      </c>
      <c r="D1289" s="64" t="s">
        <v>3433</v>
      </c>
      <c r="E1289" s="64">
        <v>35</v>
      </c>
      <c r="F1289" s="42"/>
    </row>
    <row r="1290" spans="1:6" ht="60" customHeight="1">
      <c r="A1290" s="42">
        <f>SUBTOTAL(3,$B$3:B1290)</f>
        <v>1288</v>
      </c>
      <c r="B1290" s="64" t="s">
        <v>867</v>
      </c>
      <c r="C1290" s="64" t="s">
        <v>884</v>
      </c>
      <c r="D1290" s="64" t="s">
        <v>3434</v>
      </c>
      <c r="E1290" s="64">
        <v>72</v>
      </c>
      <c r="F1290" s="42"/>
    </row>
    <row r="1291" spans="1:6" ht="60" customHeight="1">
      <c r="A1291" s="42">
        <f>SUBTOTAL(3,$B$3:B1291)</f>
        <v>1289</v>
      </c>
      <c r="B1291" s="64" t="s">
        <v>867</v>
      </c>
      <c r="C1291" s="64" t="s">
        <v>884</v>
      </c>
      <c r="D1291" s="64" t="s">
        <v>3435</v>
      </c>
      <c r="E1291" s="64">
        <v>74</v>
      </c>
      <c r="F1291" s="42"/>
    </row>
    <row r="1292" spans="1:6" ht="60" customHeight="1">
      <c r="A1292" s="42">
        <f>SUBTOTAL(3,$B$3:B1292)</f>
        <v>1290</v>
      </c>
      <c r="B1292" s="64" t="s">
        <v>867</v>
      </c>
      <c r="C1292" s="64" t="s">
        <v>884</v>
      </c>
      <c r="D1292" s="64" t="s">
        <v>12696</v>
      </c>
      <c r="E1292" s="64">
        <v>68</v>
      </c>
      <c r="F1292" s="42"/>
    </row>
    <row r="1293" spans="1:6" ht="60" customHeight="1">
      <c r="A1293" s="42">
        <f>SUBTOTAL(3,$B$3:B1293)</f>
        <v>1291</v>
      </c>
      <c r="B1293" s="64" t="s">
        <v>867</v>
      </c>
      <c r="C1293" s="64" t="s">
        <v>886</v>
      </c>
      <c r="D1293" s="64" t="s">
        <v>3436</v>
      </c>
      <c r="E1293" s="64">
        <v>30</v>
      </c>
      <c r="F1293" s="42"/>
    </row>
    <row r="1294" spans="1:6" ht="60" customHeight="1">
      <c r="A1294" s="42">
        <f>SUBTOTAL(3,$B$3:B1294)</f>
        <v>1292</v>
      </c>
      <c r="B1294" s="64" t="s">
        <v>888</v>
      </c>
      <c r="C1294" s="64" t="s">
        <v>1955</v>
      </c>
      <c r="D1294" s="64" t="s">
        <v>3438</v>
      </c>
      <c r="E1294" s="64">
        <v>75</v>
      </c>
      <c r="F1294" s="42"/>
    </row>
    <row r="1295" spans="1:6" ht="60" customHeight="1">
      <c r="A1295" s="42">
        <f>SUBTOTAL(3,$B$3:B1295)</f>
        <v>1293</v>
      </c>
      <c r="B1295" s="64" t="s">
        <v>888</v>
      </c>
      <c r="C1295" s="64" t="s">
        <v>3439</v>
      </c>
      <c r="D1295" s="64" t="s">
        <v>3440</v>
      </c>
      <c r="E1295" s="64">
        <v>31</v>
      </c>
      <c r="F1295" s="42"/>
    </row>
    <row r="1296" spans="1:6" ht="60" customHeight="1">
      <c r="A1296" s="42">
        <f>SUBTOTAL(3,$B$3:B1296)</f>
        <v>1294</v>
      </c>
      <c r="B1296" s="64" t="s">
        <v>888</v>
      </c>
      <c r="C1296" s="64" t="s">
        <v>3441</v>
      </c>
      <c r="D1296" s="64" t="s">
        <v>3442</v>
      </c>
      <c r="E1296" s="64">
        <v>17</v>
      </c>
      <c r="F1296" s="42"/>
    </row>
    <row r="1297" spans="1:6" ht="60" customHeight="1">
      <c r="A1297" s="42">
        <f>SUBTOTAL(3,$B$3:B1297)</f>
        <v>1295</v>
      </c>
      <c r="B1297" s="64" t="s">
        <v>888</v>
      </c>
      <c r="C1297" s="64" t="s">
        <v>3441</v>
      </c>
      <c r="D1297" s="64" t="s">
        <v>12522</v>
      </c>
      <c r="E1297" s="64">
        <v>17</v>
      </c>
      <c r="F1297" s="42"/>
    </row>
    <row r="1298" spans="1:6" ht="60" customHeight="1">
      <c r="A1298" s="42">
        <f>SUBTOTAL(3,$B$3:B1298)</f>
        <v>1296</v>
      </c>
      <c r="B1298" s="64" t="s">
        <v>888</v>
      </c>
      <c r="C1298" s="64" t="s">
        <v>3441</v>
      </c>
      <c r="D1298" s="64" t="s">
        <v>3443</v>
      </c>
      <c r="E1298" s="64">
        <v>46</v>
      </c>
      <c r="F1298" s="42"/>
    </row>
    <row r="1299" spans="1:6" ht="60" customHeight="1">
      <c r="A1299" s="42">
        <f>SUBTOTAL(3,$B$3:B1299)</f>
        <v>1297</v>
      </c>
      <c r="B1299" s="64" t="s">
        <v>888</v>
      </c>
      <c r="C1299" s="64" t="s">
        <v>1960</v>
      </c>
      <c r="D1299" s="64" t="s">
        <v>3446</v>
      </c>
      <c r="E1299" s="64">
        <v>53</v>
      </c>
      <c r="F1299" s="42"/>
    </row>
    <row r="1300" spans="1:6" ht="60" customHeight="1">
      <c r="A1300" s="42">
        <f>SUBTOTAL(3,$B$3:B1300)</f>
        <v>1298</v>
      </c>
      <c r="B1300" s="64" t="s">
        <v>888</v>
      </c>
      <c r="C1300" s="64" t="s">
        <v>1960</v>
      </c>
      <c r="D1300" s="64" t="s">
        <v>3447</v>
      </c>
      <c r="E1300" s="64">
        <v>52</v>
      </c>
      <c r="F1300" s="42"/>
    </row>
    <row r="1301" spans="1:6" ht="60" customHeight="1">
      <c r="A1301" s="42">
        <f>SUBTOTAL(3,$B$3:B1301)</f>
        <v>1299</v>
      </c>
      <c r="B1301" s="64" t="s">
        <v>888</v>
      </c>
      <c r="C1301" s="64" t="s">
        <v>1960</v>
      </c>
      <c r="D1301" s="64" t="s">
        <v>3448</v>
      </c>
      <c r="E1301" s="64">
        <v>52</v>
      </c>
      <c r="F1301" s="42"/>
    </row>
    <row r="1302" spans="1:6" ht="60" customHeight="1">
      <c r="A1302" s="42">
        <f>SUBTOTAL(3,$B$3:B1302)</f>
        <v>1300</v>
      </c>
      <c r="B1302" s="64" t="s">
        <v>888</v>
      </c>
      <c r="C1302" s="64" t="s">
        <v>1960</v>
      </c>
      <c r="D1302" s="64" t="s">
        <v>3449</v>
      </c>
      <c r="E1302" s="64">
        <v>52</v>
      </c>
      <c r="F1302" s="42"/>
    </row>
    <row r="1303" spans="1:6" ht="60" customHeight="1">
      <c r="A1303" s="42">
        <f>SUBTOTAL(3,$B$3:B1303)</f>
        <v>1301</v>
      </c>
      <c r="B1303" s="64" t="s">
        <v>888</v>
      </c>
      <c r="C1303" s="64" t="s">
        <v>1960</v>
      </c>
      <c r="D1303" s="64" t="s">
        <v>3450</v>
      </c>
      <c r="E1303" s="64">
        <v>40</v>
      </c>
      <c r="F1303" s="42"/>
    </row>
    <row r="1304" spans="1:6" ht="60" customHeight="1">
      <c r="A1304" s="42">
        <f>SUBTOTAL(3,$B$3:B1304)</f>
        <v>1302</v>
      </c>
      <c r="B1304" s="64" t="s">
        <v>888</v>
      </c>
      <c r="C1304" s="64" t="s">
        <v>1960</v>
      </c>
      <c r="D1304" s="64" t="s">
        <v>3451</v>
      </c>
      <c r="E1304" s="64">
        <v>42</v>
      </c>
      <c r="F1304" s="42"/>
    </row>
    <row r="1305" spans="1:6" ht="60" customHeight="1">
      <c r="A1305" s="42">
        <f>SUBTOTAL(3,$B$3:B1305)</f>
        <v>1303</v>
      </c>
      <c r="B1305" s="64" t="s">
        <v>888</v>
      </c>
      <c r="C1305" s="64" t="s">
        <v>1964</v>
      </c>
      <c r="D1305" s="64" t="s">
        <v>3452</v>
      </c>
      <c r="E1305" s="64">
        <v>65</v>
      </c>
      <c r="F1305" s="42"/>
    </row>
    <row r="1306" spans="1:6" ht="60" customHeight="1">
      <c r="A1306" s="42">
        <f>SUBTOTAL(3,$B$3:B1306)</f>
        <v>1304</v>
      </c>
      <c r="B1306" s="64" t="s">
        <v>888</v>
      </c>
      <c r="C1306" s="64" t="s">
        <v>891</v>
      </c>
      <c r="D1306" s="64" t="s">
        <v>3453</v>
      </c>
      <c r="E1306" s="64">
        <v>65</v>
      </c>
      <c r="F1306" s="42"/>
    </row>
    <row r="1307" spans="1:6" ht="60" customHeight="1">
      <c r="A1307" s="42">
        <f>SUBTOTAL(3,$B$3:B1307)</f>
        <v>1305</v>
      </c>
      <c r="B1307" s="64" t="s">
        <v>897</v>
      </c>
      <c r="C1307" s="64" t="s">
        <v>3454</v>
      </c>
      <c r="D1307" s="64" t="s">
        <v>3455</v>
      </c>
      <c r="E1307" s="64">
        <v>87</v>
      </c>
      <c r="F1307" s="42"/>
    </row>
    <row r="1308" spans="1:6" ht="60" customHeight="1">
      <c r="A1308" s="42">
        <f>SUBTOTAL(3,$B$3:B1308)</f>
        <v>1306</v>
      </c>
      <c r="B1308" s="64" t="s">
        <v>897</v>
      </c>
      <c r="C1308" s="64" t="s">
        <v>3454</v>
      </c>
      <c r="D1308" s="64" t="s">
        <v>3456</v>
      </c>
      <c r="E1308" s="64">
        <v>55</v>
      </c>
      <c r="F1308" s="42"/>
    </row>
    <row r="1309" spans="1:6" ht="60" customHeight="1">
      <c r="A1309" s="42">
        <f>SUBTOTAL(3,$B$3:B1309)</f>
        <v>1307</v>
      </c>
      <c r="B1309" s="64" t="s">
        <v>897</v>
      </c>
      <c r="C1309" s="64" t="s">
        <v>3457</v>
      </c>
      <c r="D1309" s="64" t="s">
        <v>3458</v>
      </c>
      <c r="E1309" s="64">
        <v>45</v>
      </c>
      <c r="F1309" s="42"/>
    </row>
    <row r="1310" spans="1:6" ht="60" customHeight="1">
      <c r="A1310" s="42">
        <f>SUBTOTAL(3,$B$3:B1310)</f>
        <v>1308</v>
      </c>
      <c r="B1310" s="64" t="s">
        <v>897</v>
      </c>
      <c r="C1310" s="64" t="s">
        <v>3459</v>
      </c>
      <c r="D1310" s="64" t="s">
        <v>12511</v>
      </c>
      <c r="E1310" s="64">
        <v>73</v>
      </c>
      <c r="F1310" s="42"/>
    </row>
    <row r="1311" spans="1:6" ht="60" customHeight="1">
      <c r="A1311" s="42">
        <f>SUBTOTAL(3,$B$3:B1311)</f>
        <v>1309</v>
      </c>
      <c r="B1311" s="64" t="s">
        <v>897</v>
      </c>
      <c r="C1311" s="64" t="s">
        <v>3459</v>
      </c>
      <c r="D1311" s="64" t="s">
        <v>3460</v>
      </c>
      <c r="E1311" s="64">
        <v>78</v>
      </c>
      <c r="F1311" s="42"/>
    </row>
    <row r="1312" spans="1:6" ht="60" customHeight="1">
      <c r="A1312" s="42">
        <f>SUBTOTAL(3,$B$3:B1312)</f>
        <v>1310</v>
      </c>
      <c r="B1312" s="64" t="s">
        <v>897</v>
      </c>
      <c r="C1312" s="64" t="s">
        <v>1970</v>
      </c>
      <c r="D1312" s="64" t="s">
        <v>3461</v>
      </c>
      <c r="E1312" s="64">
        <v>90</v>
      </c>
      <c r="F1312" s="42"/>
    </row>
    <row r="1313" spans="1:6" ht="60" customHeight="1">
      <c r="A1313" s="42">
        <f>SUBTOTAL(3,$B$3:B1313)</f>
        <v>1311</v>
      </c>
      <c r="B1313" s="64" t="s">
        <v>897</v>
      </c>
      <c r="C1313" s="64" t="s">
        <v>1970</v>
      </c>
      <c r="D1313" s="64" t="s">
        <v>3462</v>
      </c>
      <c r="E1313" s="64">
        <v>40</v>
      </c>
      <c r="F1313" s="42"/>
    </row>
    <row r="1314" spans="1:6" ht="60" customHeight="1">
      <c r="A1314" s="42">
        <f>SUBTOTAL(3,$B$3:B1314)</f>
        <v>1312</v>
      </c>
      <c r="B1314" s="64" t="s">
        <v>897</v>
      </c>
      <c r="C1314" s="64" t="s">
        <v>1970</v>
      </c>
      <c r="D1314" s="64" t="s">
        <v>3463</v>
      </c>
      <c r="E1314" s="64">
        <v>32</v>
      </c>
      <c r="F1314" s="42"/>
    </row>
    <row r="1315" spans="1:6" ht="60" customHeight="1">
      <c r="A1315" s="42">
        <f>SUBTOTAL(3,$B$3:B1315)</f>
        <v>1313</v>
      </c>
      <c r="B1315" s="64" t="s">
        <v>897</v>
      </c>
      <c r="C1315" s="64" t="s">
        <v>1970</v>
      </c>
      <c r="D1315" s="64" t="s">
        <v>3464</v>
      </c>
      <c r="E1315" s="64">
        <v>21</v>
      </c>
      <c r="F1315" s="42"/>
    </row>
    <row r="1316" spans="1:6" ht="60" customHeight="1">
      <c r="A1316" s="42">
        <f>SUBTOTAL(3,$B$3:B1316)</f>
        <v>1314</v>
      </c>
      <c r="B1316" s="64" t="s">
        <v>897</v>
      </c>
      <c r="C1316" s="64" t="s">
        <v>1970</v>
      </c>
      <c r="D1316" s="64" t="s">
        <v>3465</v>
      </c>
      <c r="E1316" s="64">
        <v>77</v>
      </c>
      <c r="F1316" s="42"/>
    </row>
    <row r="1317" spans="1:6" ht="60" customHeight="1">
      <c r="A1317" s="42">
        <f>SUBTOTAL(3,$B$3:B1317)</f>
        <v>1315</v>
      </c>
      <c r="B1317" s="64" t="s">
        <v>897</v>
      </c>
      <c r="C1317" s="64" t="s">
        <v>1970</v>
      </c>
      <c r="D1317" s="64" t="s">
        <v>3466</v>
      </c>
      <c r="E1317" s="64">
        <v>77</v>
      </c>
      <c r="F1317" s="42"/>
    </row>
    <row r="1318" spans="1:6" ht="60" customHeight="1">
      <c r="A1318" s="42">
        <f>SUBTOTAL(3,$B$3:B1318)</f>
        <v>1316</v>
      </c>
      <c r="B1318" s="64" t="s">
        <v>897</v>
      </c>
      <c r="C1318" s="64" t="s">
        <v>1970</v>
      </c>
      <c r="D1318" s="64" t="s">
        <v>3467</v>
      </c>
      <c r="E1318" s="64">
        <v>47</v>
      </c>
      <c r="F1318" s="42"/>
    </row>
    <row r="1319" spans="1:6" ht="60" customHeight="1">
      <c r="A1319" s="42">
        <f>SUBTOTAL(3,$B$3:B1319)</f>
        <v>1317</v>
      </c>
      <c r="B1319" s="64" t="s">
        <v>897</v>
      </c>
      <c r="C1319" s="64" t="s">
        <v>12510</v>
      </c>
      <c r="D1319" s="64" t="s">
        <v>3468</v>
      </c>
      <c r="E1319" s="64">
        <v>41</v>
      </c>
      <c r="F1319" s="42"/>
    </row>
    <row r="1320" spans="1:6" ht="60" customHeight="1">
      <c r="A1320" s="42">
        <f>SUBTOTAL(3,$B$3:B1320)</f>
        <v>1318</v>
      </c>
      <c r="B1320" s="64" t="s">
        <v>897</v>
      </c>
      <c r="C1320" s="64" t="s">
        <v>12510</v>
      </c>
      <c r="D1320" s="64" t="s">
        <v>898</v>
      </c>
      <c r="E1320" s="64">
        <v>25</v>
      </c>
      <c r="F1320" s="42"/>
    </row>
    <row r="1321" spans="1:6" ht="60" customHeight="1">
      <c r="A1321" s="42">
        <f>SUBTOTAL(3,$B$3:B1321)</f>
        <v>1319</v>
      </c>
      <c r="B1321" s="64" t="s">
        <v>897</v>
      </c>
      <c r="C1321" s="64" t="s">
        <v>12510</v>
      </c>
      <c r="D1321" s="64" t="s">
        <v>3470</v>
      </c>
      <c r="E1321" s="64">
        <v>50</v>
      </c>
      <c r="F1321" s="42"/>
    </row>
    <row r="1322" spans="1:6" ht="60" customHeight="1">
      <c r="A1322" s="42">
        <f>SUBTOTAL(3,$B$3:B1322)</f>
        <v>1320</v>
      </c>
      <c r="B1322" s="64" t="s">
        <v>897</v>
      </c>
      <c r="C1322" s="64" t="s">
        <v>12510</v>
      </c>
      <c r="D1322" s="64" t="s">
        <v>3471</v>
      </c>
      <c r="E1322" s="64">
        <v>68</v>
      </c>
      <c r="F1322" s="42"/>
    </row>
    <row r="1323" spans="1:6" ht="60" customHeight="1">
      <c r="A1323" s="42">
        <f>SUBTOTAL(3,$B$3:B1323)</f>
        <v>1321</v>
      </c>
      <c r="B1323" s="64" t="s">
        <v>897</v>
      </c>
      <c r="C1323" s="64" t="s">
        <v>12510</v>
      </c>
      <c r="D1323" s="64" t="s">
        <v>3472</v>
      </c>
      <c r="E1323" s="64">
        <v>30</v>
      </c>
      <c r="F1323" s="42"/>
    </row>
    <row r="1324" spans="1:6" ht="60" customHeight="1">
      <c r="A1324" s="42">
        <f>SUBTOTAL(3,$B$3:B1324)</f>
        <v>1322</v>
      </c>
      <c r="B1324" s="64" t="s">
        <v>897</v>
      </c>
      <c r="C1324" s="64" t="s">
        <v>12510</v>
      </c>
      <c r="D1324" s="64" t="s">
        <v>3473</v>
      </c>
      <c r="E1324" s="64">
        <v>22</v>
      </c>
      <c r="F1324" s="42"/>
    </row>
    <row r="1325" spans="1:6" ht="60" customHeight="1">
      <c r="A1325" s="42">
        <f>SUBTOTAL(3,$B$3:B1325)</f>
        <v>1323</v>
      </c>
      <c r="B1325" s="64" t="s">
        <v>897</v>
      </c>
      <c r="C1325" s="64" t="s">
        <v>12510</v>
      </c>
      <c r="D1325" s="64" t="s">
        <v>3469</v>
      </c>
      <c r="E1325" s="64">
        <v>21</v>
      </c>
      <c r="F1325" s="42"/>
    </row>
    <row r="1326" spans="1:6" ht="60" customHeight="1">
      <c r="A1326" s="42">
        <f>SUBTOTAL(3,$B$3:B1326)</f>
        <v>1324</v>
      </c>
      <c r="B1326" s="64" t="s">
        <v>897</v>
      </c>
      <c r="C1326" s="64" t="s">
        <v>12510</v>
      </c>
      <c r="D1326" s="64" t="s">
        <v>3474</v>
      </c>
      <c r="E1326" s="64">
        <v>27</v>
      </c>
      <c r="F1326" s="42"/>
    </row>
    <row r="1327" spans="1:6" ht="60" customHeight="1">
      <c r="A1327" s="42">
        <f>SUBTOTAL(3,$B$3:B1327)</f>
        <v>1325</v>
      </c>
      <c r="B1327" s="64" t="s">
        <v>897</v>
      </c>
      <c r="C1327" s="64" t="s">
        <v>12510</v>
      </c>
      <c r="D1327" s="64" t="s">
        <v>3475</v>
      </c>
      <c r="E1327" s="64">
        <v>30</v>
      </c>
      <c r="F1327" s="42"/>
    </row>
    <row r="1328" spans="1:6" ht="60" customHeight="1">
      <c r="A1328" s="42">
        <f>SUBTOTAL(3,$B$3:B1328)</f>
        <v>1326</v>
      </c>
      <c r="B1328" s="64" t="s">
        <v>897</v>
      </c>
      <c r="C1328" s="64" t="s">
        <v>12510</v>
      </c>
      <c r="D1328" s="64" t="s">
        <v>3476</v>
      </c>
      <c r="E1328" s="64">
        <v>30</v>
      </c>
      <c r="F1328" s="42"/>
    </row>
    <row r="1329" spans="1:6" ht="60" customHeight="1">
      <c r="A1329" s="42">
        <f>SUBTOTAL(3,$B$3:B1329)</f>
        <v>1327</v>
      </c>
      <c r="B1329" s="64" t="s">
        <v>897</v>
      </c>
      <c r="C1329" s="64" t="s">
        <v>12510</v>
      </c>
      <c r="D1329" s="64" t="s">
        <v>3477</v>
      </c>
      <c r="E1329" s="64">
        <v>30</v>
      </c>
      <c r="F1329" s="42"/>
    </row>
    <row r="1330" spans="1:6" ht="60" customHeight="1">
      <c r="A1330" s="42">
        <f>SUBTOTAL(3,$B$3:B1330)</f>
        <v>1328</v>
      </c>
      <c r="B1330" s="64" t="s">
        <v>897</v>
      </c>
      <c r="C1330" s="64" t="s">
        <v>12510</v>
      </c>
      <c r="D1330" s="64" t="s">
        <v>3478</v>
      </c>
      <c r="E1330" s="64">
        <v>29</v>
      </c>
      <c r="F1330" s="42"/>
    </row>
    <row r="1331" spans="1:6" ht="60" customHeight="1">
      <c r="A1331" s="42">
        <f>SUBTOTAL(3,$B$3:B1331)</f>
        <v>1329</v>
      </c>
      <c r="B1331" s="64" t="s">
        <v>897</v>
      </c>
      <c r="C1331" s="64" t="s">
        <v>3479</v>
      </c>
      <c r="D1331" s="64" t="s">
        <v>3480</v>
      </c>
      <c r="E1331" s="64">
        <v>34</v>
      </c>
      <c r="F1331" s="42"/>
    </row>
    <row r="1332" spans="1:6" ht="60" customHeight="1">
      <c r="A1332" s="42">
        <f>SUBTOTAL(3,$B$3:B1332)</f>
        <v>1330</v>
      </c>
      <c r="B1332" s="64" t="s">
        <v>897</v>
      </c>
      <c r="C1332" s="64" t="s">
        <v>3479</v>
      </c>
      <c r="D1332" s="64" t="s">
        <v>3481</v>
      </c>
      <c r="E1332" s="64">
        <v>32</v>
      </c>
      <c r="F1332" s="42"/>
    </row>
    <row r="1333" spans="1:6" ht="60" customHeight="1">
      <c r="A1333" s="42">
        <f>SUBTOTAL(3,$B$3:B1333)</f>
        <v>1331</v>
      </c>
      <c r="B1333" s="64" t="s">
        <v>897</v>
      </c>
      <c r="C1333" s="64" t="s">
        <v>3479</v>
      </c>
      <c r="D1333" s="64" t="s">
        <v>3482</v>
      </c>
      <c r="E1333" s="64">
        <v>42</v>
      </c>
      <c r="F1333" s="42"/>
    </row>
    <row r="1334" spans="1:6" ht="60" customHeight="1">
      <c r="A1334" s="42">
        <f>SUBTOTAL(3,$B$3:B1334)</f>
        <v>1332</v>
      </c>
      <c r="B1334" s="64" t="s">
        <v>897</v>
      </c>
      <c r="C1334" s="64" t="s">
        <v>3479</v>
      </c>
      <c r="D1334" s="64" t="s">
        <v>3483</v>
      </c>
      <c r="E1334" s="64">
        <v>79</v>
      </c>
      <c r="F1334" s="42"/>
    </row>
    <row r="1335" spans="1:6" ht="60" customHeight="1">
      <c r="A1335" s="42">
        <f>SUBTOTAL(3,$B$3:B1335)</f>
        <v>1333</v>
      </c>
      <c r="B1335" s="64" t="s">
        <v>897</v>
      </c>
      <c r="C1335" s="64" t="s">
        <v>3479</v>
      </c>
      <c r="D1335" s="64" t="s">
        <v>3484</v>
      </c>
      <c r="E1335" s="64">
        <v>31</v>
      </c>
      <c r="F1335" s="42"/>
    </row>
    <row r="1336" spans="1:6" ht="60" customHeight="1">
      <c r="A1336" s="42">
        <f>SUBTOTAL(3,$B$3:B1336)</f>
        <v>1334</v>
      </c>
      <c r="B1336" s="64" t="s">
        <v>897</v>
      </c>
      <c r="C1336" s="64" t="s">
        <v>3479</v>
      </c>
      <c r="D1336" s="64" t="s">
        <v>3485</v>
      </c>
      <c r="E1336" s="64">
        <v>27</v>
      </c>
      <c r="F1336" s="42"/>
    </row>
    <row r="1337" spans="1:6" ht="60" customHeight="1">
      <c r="A1337" s="42">
        <f>SUBTOTAL(3,$B$3:B1337)</f>
        <v>1335</v>
      </c>
      <c r="B1337" s="64" t="s">
        <v>897</v>
      </c>
      <c r="C1337" s="64" t="s">
        <v>3479</v>
      </c>
      <c r="D1337" s="64" t="s">
        <v>3486</v>
      </c>
      <c r="E1337" s="64">
        <v>55</v>
      </c>
      <c r="F1337" s="42"/>
    </row>
    <row r="1338" spans="1:6" ht="60" customHeight="1">
      <c r="A1338" s="42">
        <f>SUBTOTAL(3,$B$3:B1338)</f>
        <v>1336</v>
      </c>
      <c r="B1338" s="64" t="s">
        <v>897</v>
      </c>
      <c r="C1338" s="64" t="s">
        <v>3479</v>
      </c>
      <c r="D1338" s="64" t="s">
        <v>3487</v>
      </c>
      <c r="E1338" s="64">
        <v>87</v>
      </c>
      <c r="F1338" s="42"/>
    </row>
    <row r="1339" spans="1:6" ht="60" customHeight="1">
      <c r="A1339" s="42">
        <f>SUBTOTAL(3,$B$3:B1339)</f>
        <v>1337</v>
      </c>
      <c r="B1339" s="64" t="s">
        <v>897</v>
      </c>
      <c r="C1339" s="64" t="s">
        <v>900</v>
      </c>
      <c r="D1339" s="64" t="s">
        <v>3488</v>
      </c>
      <c r="E1339" s="64">
        <v>46</v>
      </c>
      <c r="F1339" s="42"/>
    </row>
    <row r="1340" spans="1:6" ht="60" customHeight="1">
      <c r="A1340" s="42">
        <f>SUBTOTAL(3,$B$3:B1340)</f>
        <v>1338</v>
      </c>
      <c r="B1340" s="64" t="s">
        <v>897</v>
      </c>
      <c r="C1340" s="64" t="s">
        <v>900</v>
      </c>
      <c r="D1340" s="64" t="s">
        <v>3489</v>
      </c>
      <c r="E1340" s="64">
        <v>43</v>
      </c>
      <c r="F1340" s="42"/>
    </row>
    <row r="1341" spans="1:6" ht="60" customHeight="1">
      <c r="A1341" s="42">
        <f>SUBTOTAL(3,$B$3:B1341)</f>
        <v>1339</v>
      </c>
      <c r="B1341" s="64" t="s">
        <v>904</v>
      </c>
      <c r="C1341" s="64" t="s">
        <v>905</v>
      </c>
      <c r="D1341" s="64" t="s">
        <v>3490</v>
      </c>
      <c r="E1341" s="64">
        <v>50</v>
      </c>
      <c r="F1341" s="42"/>
    </row>
    <row r="1342" spans="1:6" ht="60" customHeight="1">
      <c r="A1342" s="42">
        <f>SUBTOTAL(3,$B$3:B1342)</f>
        <v>1340</v>
      </c>
      <c r="B1342" s="64" t="s">
        <v>904</v>
      </c>
      <c r="C1342" s="64" t="s">
        <v>905</v>
      </c>
      <c r="D1342" s="64" t="s">
        <v>3491</v>
      </c>
      <c r="E1342" s="64">
        <v>45</v>
      </c>
      <c r="F1342" s="42"/>
    </row>
    <row r="1343" spans="1:6" ht="60" customHeight="1">
      <c r="A1343" s="42">
        <f>SUBTOTAL(3,$B$3:B1343)</f>
        <v>1341</v>
      </c>
      <c r="B1343" s="64" t="s">
        <v>904</v>
      </c>
      <c r="C1343" s="64" t="s">
        <v>3492</v>
      </c>
      <c r="D1343" s="64" t="s">
        <v>3493</v>
      </c>
      <c r="E1343" s="64">
        <v>67</v>
      </c>
      <c r="F1343" s="42"/>
    </row>
    <row r="1344" spans="1:6" ht="60" customHeight="1">
      <c r="A1344" s="42">
        <f>SUBTOTAL(3,$B$3:B1344)</f>
        <v>1342</v>
      </c>
      <c r="B1344" s="64" t="s">
        <v>904</v>
      </c>
      <c r="C1344" s="64" t="s">
        <v>911</v>
      </c>
      <c r="D1344" s="64" t="s">
        <v>3494</v>
      </c>
      <c r="E1344" s="64">
        <v>33</v>
      </c>
      <c r="F1344" s="42"/>
    </row>
    <row r="1345" spans="1:6" ht="60" customHeight="1">
      <c r="A1345" s="42">
        <f>SUBTOTAL(3,$B$3:B1345)</f>
        <v>1343</v>
      </c>
      <c r="B1345" s="64" t="s">
        <v>904</v>
      </c>
      <c r="C1345" s="64" t="s">
        <v>905</v>
      </c>
      <c r="D1345" s="64" t="s">
        <v>3495</v>
      </c>
      <c r="E1345" s="64">
        <v>48</v>
      </c>
      <c r="F1345" s="42"/>
    </row>
    <row r="1346" spans="1:6" ht="60" customHeight="1">
      <c r="A1346" s="42">
        <f>SUBTOTAL(3,$B$3:B1346)</f>
        <v>1344</v>
      </c>
      <c r="B1346" s="64" t="s">
        <v>904</v>
      </c>
      <c r="C1346" s="64" t="s">
        <v>911</v>
      </c>
      <c r="D1346" s="64" t="s">
        <v>3496</v>
      </c>
      <c r="E1346" s="64">
        <v>44</v>
      </c>
      <c r="F1346" s="42"/>
    </row>
    <row r="1347" spans="1:6" ht="60" customHeight="1">
      <c r="A1347" s="42">
        <f>SUBTOTAL(3,$B$3:B1347)</f>
        <v>1345</v>
      </c>
      <c r="B1347" s="64" t="s">
        <v>904</v>
      </c>
      <c r="C1347" s="64" t="s">
        <v>911</v>
      </c>
      <c r="D1347" s="64" t="s">
        <v>3497</v>
      </c>
      <c r="E1347" s="64">
        <v>31</v>
      </c>
      <c r="F1347" s="42"/>
    </row>
    <row r="1348" spans="1:6" ht="60" customHeight="1">
      <c r="A1348" s="42">
        <f>SUBTOTAL(3,$B$3:B1348)</f>
        <v>1346</v>
      </c>
      <c r="B1348" s="64" t="s">
        <v>904</v>
      </c>
      <c r="C1348" s="64" t="s">
        <v>911</v>
      </c>
      <c r="D1348" s="64" t="s">
        <v>3498</v>
      </c>
      <c r="E1348" s="64">
        <v>59</v>
      </c>
      <c r="F1348" s="42"/>
    </row>
    <row r="1349" spans="1:6" ht="60" customHeight="1">
      <c r="A1349" s="42">
        <f>SUBTOTAL(3,$B$3:B1349)</f>
        <v>1347</v>
      </c>
      <c r="B1349" s="64" t="s">
        <v>904</v>
      </c>
      <c r="C1349" s="64" t="s">
        <v>911</v>
      </c>
      <c r="D1349" s="64" t="s">
        <v>3499</v>
      </c>
      <c r="E1349" s="64">
        <v>43</v>
      </c>
      <c r="F1349" s="42"/>
    </row>
    <row r="1350" spans="1:6" ht="60" customHeight="1">
      <c r="A1350" s="42">
        <f>SUBTOTAL(3,$B$3:B1350)</f>
        <v>1348</v>
      </c>
      <c r="B1350" s="64" t="s">
        <v>904</v>
      </c>
      <c r="C1350" s="64" t="s">
        <v>911</v>
      </c>
      <c r="D1350" s="64" t="s">
        <v>3500</v>
      </c>
      <c r="E1350" s="64">
        <v>28</v>
      </c>
      <c r="F1350" s="42"/>
    </row>
    <row r="1351" spans="1:6" ht="60" customHeight="1">
      <c r="A1351" s="42">
        <f>SUBTOTAL(3,$B$3:B1351)</f>
        <v>1349</v>
      </c>
      <c r="B1351" s="64" t="s">
        <v>904</v>
      </c>
      <c r="C1351" s="64" t="s">
        <v>3501</v>
      </c>
      <c r="D1351" s="64" t="s">
        <v>3502</v>
      </c>
      <c r="E1351" s="64">
        <v>50</v>
      </c>
      <c r="F1351" s="42"/>
    </row>
    <row r="1352" spans="1:6" ht="60" customHeight="1">
      <c r="A1352" s="42">
        <f>SUBTOTAL(3,$B$3:B1352)</f>
        <v>1350</v>
      </c>
      <c r="B1352" s="64" t="s">
        <v>915</v>
      </c>
      <c r="C1352" s="64" t="s">
        <v>919</v>
      </c>
      <c r="D1352" s="64" t="s">
        <v>3503</v>
      </c>
      <c r="E1352" s="64">
        <v>64</v>
      </c>
      <c r="F1352" s="42"/>
    </row>
    <row r="1353" spans="1:6" ht="60" customHeight="1">
      <c r="A1353" s="42">
        <f>SUBTOTAL(3,$B$3:B1353)</f>
        <v>1351</v>
      </c>
      <c r="B1353" s="64" t="s">
        <v>915</v>
      </c>
      <c r="C1353" s="64" t="s">
        <v>919</v>
      </c>
      <c r="D1353" s="64" t="s">
        <v>3504</v>
      </c>
      <c r="E1353" s="64">
        <v>70</v>
      </c>
      <c r="F1353" s="42"/>
    </row>
    <row r="1354" spans="1:6" ht="60" customHeight="1">
      <c r="A1354" s="42">
        <f>SUBTOTAL(3,$B$3:B1354)</f>
        <v>1352</v>
      </c>
      <c r="B1354" s="64" t="s">
        <v>915</v>
      </c>
      <c r="C1354" s="64" t="s">
        <v>919</v>
      </c>
      <c r="D1354" s="64" t="s">
        <v>3505</v>
      </c>
      <c r="E1354" s="64">
        <v>72</v>
      </c>
      <c r="F1354" s="42"/>
    </row>
    <row r="1355" spans="1:6" ht="60" customHeight="1">
      <c r="A1355" s="42">
        <f>SUBTOTAL(3,$B$3:B1355)</f>
        <v>1353</v>
      </c>
      <c r="B1355" s="64" t="s">
        <v>915</v>
      </c>
      <c r="C1355" s="64" t="s">
        <v>919</v>
      </c>
      <c r="D1355" s="64" t="s">
        <v>3506</v>
      </c>
      <c r="E1355" s="64">
        <v>72</v>
      </c>
      <c r="F1355" s="42"/>
    </row>
    <row r="1356" spans="1:6" ht="60" customHeight="1">
      <c r="A1356" s="42">
        <f>SUBTOTAL(3,$B$3:B1356)</f>
        <v>1354</v>
      </c>
      <c r="B1356" s="64" t="s">
        <v>915</v>
      </c>
      <c r="C1356" s="64" t="s">
        <v>919</v>
      </c>
      <c r="D1356" s="64" t="s">
        <v>3507</v>
      </c>
      <c r="E1356" s="64">
        <v>72</v>
      </c>
      <c r="F1356" s="42"/>
    </row>
    <row r="1357" spans="1:6" ht="60" customHeight="1">
      <c r="A1357" s="42">
        <f>SUBTOTAL(3,$B$3:B1357)</f>
        <v>1355</v>
      </c>
      <c r="B1357" s="64" t="s">
        <v>915</v>
      </c>
      <c r="C1357" s="64" t="s">
        <v>919</v>
      </c>
      <c r="D1357" s="64" t="s">
        <v>3508</v>
      </c>
      <c r="E1357" s="64">
        <v>76</v>
      </c>
      <c r="F1357" s="42"/>
    </row>
    <row r="1358" spans="1:6" ht="60" customHeight="1">
      <c r="A1358" s="42">
        <f>SUBTOTAL(3,$B$3:B1358)</f>
        <v>1356</v>
      </c>
      <c r="B1358" s="64" t="s">
        <v>915</v>
      </c>
      <c r="C1358" s="64" t="s">
        <v>922</v>
      </c>
      <c r="D1358" s="64" t="s">
        <v>3509</v>
      </c>
      <c r="E1358" s="64">
        <v>26</v>
      </c>
      <c r="F1358" s="42"/>
    </row>
    <row r="1359" spans="1:6" ht="60" customHeight="1">
      <c r="A1359" s="42">
        <f>SUBTOTAL(3,$B$3:B1359)</f>
        <v>1357</v>
      </c>
      <c r="B1359" s="64" t="s">
        <v>915</v>
      </c>
      <c r="C1359" s="64" t="s">
        <v>922</v>
      </c>
      <c r="D1359" s="64" t="s">
        <v>12625</v>
      </c>
      <c r="E1359" s="64">
        <v>43</v>
      </c>
      <c r="F1359" s="42"/>
    </row>
    <row r="1360" spans="1:6" ht="60" customHeight="1">
      <c r="A1360" s="42">
        <f>SUBTOTAL(3,$B$3:B1360)</f>
        <v>1358</v>
      </c>
      <c r="B1360" s="64" t="s">
        <v>915</v>
      </c>
      <c r="C1360" s="64" t="s">
        <v>922</v>
      </c>
      <c r="D1360" s="64" t="s">
        <v>12626</v>
      </c>
      <c r="E1360" s="64">
        <v>21</v>
      </c>
      <c r="F1360" s="42"/>
    </row>
    <row r="1361" spans="1:6" ht="60" customHeight="1">
      <c r="A1361" s="42">
        <f>SUBTOTAL(3,$B$3:B1361)</f>
        <v>1359</v>
      </c>
      <c r="B1361" s="64" t="s">
        <v>915</v>
      </c>
      <c r="C1361" s="64" t="s">
        <v>922</v>
      </c>
      <c r="D1361" s="64" t="s">
        <v>3510</v>
      </c>
      <c r="E1361" s="64">
        <v>22</v>
      </c>
      <c r="F1361" s="42"/>
    </row>
    <row r="1362" spans="1:6" ht="60" customHeight="1">
      <c r="A1362" s="42">
        <f>SUBTOTAL(3,$B$3:B1362)</f>
        <v>1360</v>
      </c>
      <c r="B1362" s="64" t="s">
        <v>915</v>
      </c>
      <c r="C1362" s="64" t="s">
        <v>928</v>
      </c>
      <c r="D1362" s="64" t="s">
        <v>3511</v>
      </c>
      <c r="E1362" s="64">
        <v>43</v>
      </c>
      <c r="F1362" s="42"/>
    </row>
    <row r="1363" spans="1:6" ht="60" customHeight="1">
      <c r="A1363" s="42">
        <f>SUBTOTAL(3,$B$3:B1363)</f>
        <v>1361</v>
      </c>
      <c r="B1363" s="64" t="s">
        <v>915</v>
      </c>
      <c r="C1363" s="64" t="s">
        <v>928</v>
      </c>
      <c r="D1363" s="64" t="s">
        <v>3512</v>
      </c>
      <c r="E1363" s="64">
        <v>29</v>
      </c>
      <c r="F1363" s="42"/>
    </row>
    <row r="1364" spans="1:6" ht="60" customHeight="1">
      <c r="A1364" s="42">
        <f>SUBTOTAL(3,$B$3:B1364)</f>
        <v>1362</v>
      </c>
      <c r="B1364" s="64" t="s">
        <v>915</v>
      </c>
      <c r="C1364" s="64" t="s">
        <v>928</v>
      </c>
      <c r="D1364" s="64" t="s">
        <v>3513</v>
      </c>
      <c r="E1364" s="64">
        <v>33</v>
      </c>
      <c r="F1364" s="42"/>
    </row>
    <row r="1365" spans="1:6" ht="60" customHeight="1">
      <c r="A1365" s="42">
        <f>SUBTOTAL(3,$B$3:B1365)</f>
        <v>1363</v>
      </c>
      <c r="B1365" s="64" t="s">
        <v>915</v>
      </c>
      <c r="C1365" s="64" t="s">
        <v>928</v>
      </c>
      <c r="D1365" s="64" t="s">
        <v>3514</v>
      </c>
      <c r="E1365" s="64">
        <v>35</v>
      </c>
      <c r="F1365" s="42"/>
    </row>
    <row r="1366" spans="1:6" ht="60" customHeight="1">
      <c r="A1366" s="42">
        <f>SUBTOTAL(3,$B$3:B1366)</f>
        <v>1364</v>
      </c>
      <c r="B1366" s="64" t="s">
        <v>915</v>
      </c>
      <c r="C1366" s="64" t="s">
        <v>928</v>
      </c>
      <c r="D1366" s="64" t="s">
        <v>3515</v>
      </c>
      <c r="E1366" s="64">
        <v>49</v>
      </c>
      <c r="F1366" s="42"/>
    </row>
    <row r="1367" spans="1:6" ht="60" customHeight="1">
      <c r="A1367" s="42">
        <f>SUBTOTAL(3,$B$3:B1367)</f>
        <v>1365</v>
      </c>
      <c r="B1367" s="64" t="s">
        <v>915</v>
      </c>
      <c r="C1367" s="64" t="s">
        <v>928</v>
      </c>
      <c r="D1367" s="64" t="s">
        <v>3516</v>
      </c>
      <c r="E1367" s="64">
        <v>40</v>
      </c>
      <c r="F1367" s="42"/>
    </row>
    <row r="1368" spans="1:6" ht="60" customHeight="1">
      <c r="A1368" s="42">
        <f>SUBTOTAL(3,$B$3:B1368)</f>
        <v>1366</v>
      </c>
      <c r="B1368" s="64" t="s">
        <v>915</v>
      </c>
      <c r="C1368" s="64" t="s">
        <v>928</v>
      </c>
      <c r="D1368" s="64" t="s">
        <v>3517</v>
      </c>
      <c r="E1368" s="64">
        <v>45</v>
      </c>
      <c r="F1368" s="42"/>
    </row>
    <row r="1369" spans="1:6" ht="60" customHeight="1">
      <c r="A1369" s="42">
        <f>SUBTOTAL(3,$B$3:B1369)</f>
        <v>1367</v>
      </c>
      <c r="B1369" s="64" t="s">
        <v>915</v>
      </c>
      <c r="C1369" s="64" t="s">
        <v>928</v>
      </c>
      <c r="D1369" s="64" t="s">
        <v>3518</v>
      </c>
      <c r="E1369" s="64">
        <v>43</v>
      </c>
      <c r="F1369" s="42"/>
    </row>
    <row r="1370" spans="1:6" ht="60" customHeight="1">
      <c r="A1370" s="42">
        <f>SUBTOTAL(3,$B$3:B1370)</f>
        <v>1368</v>
      </c>
      <c r="B1370" s="64" t="s">
        <v>915</v>
      </c>
      <c r="C1370" s="64" t="s">
        <v>3519</v>
      </c>
      <c r="D1370" s="64" t="s">
        <v>3520</v>
      </c>
      <c r="E1370" s="64">
        <v>17</v>
      </c>
      <c r="F1370" s="42"/>
    </row>
    <row r="1371" spans="1:6" ht="60" customHeight="1">
      <c r="A1371" s="42">
        <f>SUBTOTAL(3,$B$3:B1371)</f>
        <v>1369</v>
      </c>
      <c r="B1371" s="64" t="s">
        <v>915</v>
      </c>
      <c r="C1371" s="64" t="s">
        <v>706</v>
      </c>
      <c r="D1371" s="64" t="s">
        <v>3521</v>
      </c>
      <c r="E1371" s="64">
        <v>21</v>
      </c>
      <c r="F1371" s="42"/>
    </row>
    <row r="1372" spans="1:6" ht="60" customHeight="1">
      <c r="A1372" s="42">
        <f>SUBTOTAL(3,$B$3:B1372)</f>
        <v>1370</v>
      </c>
      <c r="B1372" s="64" t="s">
        <v>915</v>
      </c>
      <c r="C1372" s="64" t="s">
        <v>706</v>
      </c>
      <c r="D1372" s="64" t="s">
        <v>3522</v>
      </c>
      <c r="E1372" s="64">
        <v>34</v>
      </c>
      <c r="F1372" s="42"/>
    </row>
    <row r="1373" spans="1:6" ht="60" customHeight="1">
      <c r="A1373" s="42">
        <f>SUBTOTAL(3,$B$3:B1373)</f>
        <v>1371</v>
      </c>
      <c r="B1373" s="64" t="s">
        <v>915</v>
      </c>
      <c r="C1373" s="64" t="s">
        <v>706</v>
      </c>
      <c r="D1373" s="64" t="s">
        <v>3523</v>
      </c>
      <c r="E1373" s="64">
        <v>15</v>
      </c>
      <c r="F1373" s="42"/>
    </row>
    <row r="1374" spans="1:6" ht="60" customHeight="1">
      <c r="A1374" s="42">
        <f>SUBTOTAL(3,$B$3:B1374)</f>
        <v>1372</v>
      </c>
      <c r="B1374" s="64" t="s">
        <v>915</v>
      </c>
      <c r="C1374" s="64" t="s">
        <v>706</v>
      </c>
      <c r="D1374" s="64" t="s">
        <v>3524</v>
      </c>
      <c r="E1374" s="64">
        <v>30</v>
      </c>
      <c r="F1374" s="42"/>
    </row>
    <row r="1375" spans="1:6" ht="60" customHeight="1">
      <c r="A1375" s="42">
        <f>SUBTOTAL(3,$B$3:B1375)</f>
        <v>1373</v>
      </c>
      <c r="B1375" s="64" t="s">
        <v>915</v>
      </c>
      <c r="C1375" s="64" t="s">
        <v>706</v>
      </c>
      <c r="D1375" s="64" t="s">
        <v>3525</v>
      </c>
      <c r="E1375" s="64">
        <v>52</v>
      </c>
      <c r="F1375" s="42"/>
    </row>
    <row r="1376" spans="1:6" ht="60" customHeight="1">
      <c r="A1376" s="42">
        <f>SUBTOTAL(3,$B$3:B1376)</f>
        <v>1374</v>
      </c>
      <c r="B1376" s="64" t="s">
        <v>915</v>
      </c>
      <c r="C1376" s="64" t="s">
        <v>706</v>
      </c>
      <c r="D1376" s="64" t="s">
        <v>3526</v>
      </c>
      <c r="E1376" s="64">
        <v>38</v>
      </c>
      <c r="F1376" s="42"/>
    </row>
    <row r="1377" spans="1:6" ht="60" customHeight="1">
      <c r="A1377" s="42">
        <f>SUBTOTAL(3,$B$3:B1377)</f>
        <v>1375</v>
      </c>
      <c r="B1377" s="64" t="s">
        <v>915</v>
      </c>
      <c r="C1377" s="64" t="s">
        <v>706</v>
      </c>
      <c r="D1377" s="64" t="s">
        <v>3527</v>
      </c>
      <c r="E1377" s="64">
        <v>27</v>
      </c>
      <c r="F1377" s="42"/>
    </row>
    <row r="1378" spans="1:6" ht="60" customHeight="1">
      <c r="A1378" s="42">
        <f>SUBTOTAL(3,$B$3:B1378)</f>
        <v>1376</v>
      </c>
      <c r="B1378" s="64" t="s">
        <v>915</v>
      </c>
      <c r="C1378" s="64" t="s">
        <v>706</v>
      </c>
      <c r="D1378" s="64" t="s">
        <v>3528</v>
      </c>
      <c r="E1378" s="64">
        <v>29</v>
      </c>
      <c r="F1378" s="42"/>
    </row>
    <row r="1379" spans="1:6" ht="60" customHeight="1">
      <c r="A1379" s="42">
        <f>SUBTOTAL(3,$B$3:B1379)</f>
        <v>1377</v>
      </c>
      <c r="B1379" s="64" t="s">
        <v>930</v>
      </c>
      <c r="C1379" s="64" t="s">
        <v>931</v>
      </c>
      <c r="D1379" s="64" t="s">
        <v>3529</v>
      </c>
      <c r="E1379" s="64">
        <v>61</v>
      </c>
      <c r="F1379" s="42"/>
    </row>
    <row r="1380" spans="1:6" ht="60" customHeight="1">
      <c r="A1380" s="42">
        <f>SUBTOTAL(3,$B$3:B1380)</f>
        <v>1378</v>
      </c>
      <c r="B1380" s="64" t="s">
        <v>930</v>
      </c>
      <c r="C1380" s="64" t="s">
        <v>931</v>
      </c>
      <c r="D1380" s="64" t="s">
        <v>12505</v>
      </c>
      <c r="E1380" s="64">
        <v>39</v>
      </c>
      <c r="F1380" s="42"/>
    </row>
    <row r="1381" spans="1:6" ht="60" customHeight="1">
      <c r="A1381" s="42">
        <f>SUBTOTAL(3,$B$3:B1381)</f>
        <v>1379</v>
      </c>
      <c r="B1381" s="64" t="s">
        <v>930</v>
      </c>
      <c r="C1381" s="64" t="s">
        <v>931</v>
      </c>
      <c r="D1381" s="64" t="s">
        <v>3530</v>
      </c>
      <c r="E1381" s="64">
        <v>45</v>
      </c>
      <c r="F1381" s="42"/>
    </row>
    <row r="1382" spans="1:6" ht="60" customHeight="1">
      <c r="A1382" s="42">
        <f>SUBTOTAL(3,$B$3:B1382)</f>
        <v>1380</v>
      </c>
      <c r="B1382" s="64" t="s">
        <v>930</v>
      </c>
      <c r="C1382" s="64" t="s">
        <v>931</v>
      </c>
      <c r="D1382" s="64" t="s">
        <v>3531</v>
      </c>
      <c r="E1382" s="64">
        <v>44</v>
      </c>
      <c r="F1382" s="42"/>
    </row>
    <row r="1383" spans="1:6" ht="60" customHeight="1">
      <c r="A1383" s="42">
        <f>SUBTOTAL(3,$B$3:B1383)</f>
        <v>1381</v>
      </c>
      <c r="B1383" s="64" t="s">
        <v>930</v>
      </c>
      <c r="C1383" s="64" t="s">
        <v>931</v>
      </c>
      <c r="D1383" s="64" t="s">
        <v>3532</v>
      </c>
      <c r="E1383" s="64">
        <v>55</v>
      </c>
      <c r="F1383" s="42"/>
    </row>
    <row r="1384" spans="1:6" ht="60" customHeight="1">
      <c r="A1384" s="42">
        <f>SUBTOTAL(3,$B$3:B1384)</f>
        <v>1382</v>
      </c>
      <c r="B1384" s="64" t="s">
        <v>930</v>
      </c>
      <c r="C1384" s="64" t="s">
        <v>469</v>
      </c>
      <c r="D1384" s="64" t="s">
        <v>3533</v>
      </c>
      <c r="E1384" s="64">
        <v>26</v>
      </c>
      <c r="F1384" s="42"/>
    </row>
    <row r="1385" spans="1:6" ht="60" customHeight="1">
      <c r="A1385" s="42">
        <f>SUBTOTAL(3,$B$3:B1385)</f>
        <v>1383</v>
      </c>
      <c r="B1385" s="64" t="s">
        <v>930</v>
      </c>
      <c r="C1385" s="64" t="s">
        <v>3534</v>
      </c>
      <c r="D1385" s="64" t="s">
        <v>3535</v>
      </c>
      <c r="E1385" s="64">
        <v>20</v>
      </c>
      <c r="F1385" s="42"/>
    </row>
    <row r="1386" spans="1:6" ht="60" customHeight="1">
      <c r="A1386" s="42">
        <f>SUBTOTAL(3,$B$3:B1386)</f>
        <v>1384</v>
      </c>
      <c r="B1386" s="64" t="s">
        <v>930</v>
      </c>
      <c r="C1386" s="64" t="s">
        <v>3534</v>
      </c>
      <c r="D1386" s="64" t="s">
        <v>3536</v>
      </c>
      <c r="E1386" s="64">
        <v>79</v>
      </c>
      <c r="F1386" s="42"/>
    </row>
    <row r="1387" spans="1:6" ht="60" customHeight="1">
      <c r="A1387" s="42">
        <f>SUBTOTAL(3,$B$3:B1387)</f>
        <v>1385</v>
      </c>
      <c r="B1387" s="64" t="s">
        <v>930</v>
      </c>
      <c r="C1387" s="64" t="s">
        <v>3534</v>
      </c>
      <c r="D1387" s="64" t="s">
        <v>3537</v>
      </c>
      <c r="E1387" s="64">
        <v>83</v>
      </c>
      <c r="F1387" s="42"/>
    </row>
    <row r="1388" spans="1:6" ht="60" customHeight="1">
      <c r="A1388" s="42">
        <f>SUBTOTAL(3,$B$3:B1388)</f>
        <v>1386</v>
      </c>
      <c r="B1388" s="64" t="s">
        <v>930</v>
      </c>
      <c r="C1388" s="64" t="s">
        <v>3534</v>
      </c>
      <c r="D1388" s="64" t="s">
        <v>3538</v>
      </c>
      <c r="E1388" s="64">
        <v>30</v>
      </c>
      <c r="F1388" s="42"/>
    </row>
    <row r="1389" spans="1:6" ht="60" customHeight="1">
      <c r="A1389" s="42">
        <f>SUBTOTAL(3,$B$3:B1389)</f>
        <v>1387</v>
      </c>
      <c r="B1389" s="64" t="s">
        <v>930</v>
      </c>
      <c r="C1389" s="64" t="s">
        <v>3534</v>
      </c>
      <c r="D1389" s="64" t="s">
        <v>3539</v>
      </c>
      <c r="E1389" s="64">
        <v>49</v>
      </c>
      <c r="F1389" s="42"/>
    </row>
    <row r="1390" spans="1:6" ht="60" customHeight="1">
      <c r="A1390" s="42">
        <f>SUBTOTAL(3,$B$3:B1390)</f>
        <v>1388</v>
      </c>
      <c r="B1390" s="64" t="s">
        <v>930</v>
      </c>
      <c r="C1390" s="64" t="s">
        <v>939</v>
      </c>
      <c r="D1390" s="64" t="s">
        <v>3540</v>
      </c>
      <c r="E1390" s="64">
        <v>93</v>
      </c>
      <c r="F1390" s="42"/>
    </row>
    <row r="1391" spans="1:6" ht="60" customHeight="1">
      <c r="A1391" s="42">
        <f>SUBTOTAL(3,$B$3:B1391)</f>
        <v>1389</v>
      </c>
      <c r="B1391" s="64" t="s">
        <v>930</v>
      </c>
      <c r="C1391" s="64" t="s">
        <v>939</v>
      </c>
      <c r="D1391" s="64" t="s">
        <v>3541</v>
      </c>
      <c r="E1391" s="64">
        <v>22</v>
      </c>
      <c r="F1391" s="42"/>
    </row>
    <row r="1392" spans="1:6" ht="60" customHeight="1">
      <c r="A1392" s="42">
        <f>SUBTOTAL(3,$B$3:B1392)</f>
        <v>1390</v>
      </c>
      <c r="B1392" s="64" t="s">
        <v>930</v>
      </c>
      <c r="C1392" s="64" t="s">
        <v>939</v>
      </c>
      <c r="D1392" s="64" t="s">
        <v>3542</v>
      </c>
      <c r="E1392" s="64">
        <v>37</v>
      </c>
      <c r="F1392" s="42"/>
    </row>
    <row r="1393" spans="1:6" ht="60" customHeight="1">
      <c r="A1393" s="42">
        <f>SUBTOTAL(3,$B$3:B1393)</f>
        <v>1391</v>
      </c>
      <c r="B1393" s="64" t="s">
        <v>930</v>
      </c>
      <c r="C1393" s="64" t="s">
        <v>939</v>
      </c>
      <c r="D1393" s="64" t="s">
        <v>3543</v>
      </c>
      <c r="E1393" s="64">
        <v>91</v>
      </c>
      <c r="F1393" s="42"/>
    </row>
    <row r="1394" spans="1:6" ht="60" customHeight="1">
      <c r="A1394" s="42">
        <f>SUBTOTAL(3,$B$3:B1394)</f>
        <v>1392</v>
      </c>
      <c r="B1394" s="64" t="s">
        <v>930</v>
      </c>
      <c r="C1394" s="64" t="s">
        <v>3544</v>
      </c>
      <c r="D1394" s="64" t="s">
        <v>3545</v>
      </c>
      <c r="E1394" s="64">
        <v>26</v>
      </c>
      <c r="F1394" s="42"/>
    </row>
    <row r="1395" spans="1:6" ht="60" customHeight="1">
      <c r="A1395" s="42">
        <f>SUBTOTAL(3,$B$3:B1395)</f>
        <v>1393</v>
      </c>
      <c r="B1395" s="64" t="s">
        <v>947</v>
      </c>
      <c r="C1395" s="64" t="s">
        <v>2013</v>
      </c>
      <c r="D1395" s="64" t="s">
        <v>3546</v>
      </c>
      <c r="E1395" s="64">
        <v>68</v>
      </c>
      <c r="F1395" s="42"/>
    </row>
    <row r="1396" spans="1:6" ht="60" customHeight="1">
      <c r="A1396" s="42">
        <f>SUBTOTAL(3,$B$3:B1396)</f>
        <v>1394</v>
      </c>
      <c r="B1396" s="64" t="s">
        <v>947</v>
      </c>
      <c r="C1396" s="64" t="s">
        <v>2013</v>
      </c>
      <c r="D1396" s="64" t="s">
        <v>3547</v>
      </c>
      <c r="E1396" s="64">
        <v>54</v>
      </c>
      <c r="F1396" s="42"/>
    </row>
    <row r="1397" spans="1:6" ht="60" customHeight="1">
      <c r="A1397" s="42">
        <f>SUBTOTAL(3,$B$3:B1397)</f>
        <v>1395</v>
      </c>
      <c r="B1397" s="64" t="s">
        <v>947</v>
      </c>
      <c r="C1397" s="64" t="s">
        <v>2013</v>
      </c>
      <c r="D1397" s="64" t="s">
        <v>3548</v>
      </c>
      <c r="E1397" s="64">
        <v>69</v>
      </c>
      <c r="F1397" s="42"/>
    </row>
    <row r="1398" spans="1:6" ht="60" customHeight="1">
      <c r="A1398" s="42">
        <f>SUBTOTAL(3,$B$3:B1398)</f>
        <v>1396</v>
      </c>
      <c r="B1398" s="64" t="s">
        <v>947</v>
      </c>
      <c r="C1398" s="64" t="s">
        <v>2013</v>
      </c>
      <c r="D1398" s="64" t="s">
        <v>3549</v>
      </c>
      <c r="E1398" s="64">
        <v>17</v>
      </c>
      <c r="F1398" s="42"/>
    </row>
    <row r="1399" spans="1:6" ht="60" customHeight="1">
      <c r="A1399" s="42">
        <f>SUBTOTAL(3,$B$3:B1399)</f>
        <v>1397</v>
      </c>
      <c r="B1399" s="64" t="s">
        <v>947</v>
      </c>
      <c r="C1399" s="64" t="s">
        <v>2013</v>
      </c>
      <c r="D1399" s="64" t="s">
        <v>3550</v>
      </c>
      <c r="E1399" s="64">
        <v>60</v>
      </c>
      <c r="F1399" s="42"/>
    </row>
    <row r="1400" spans="1:6" ht="60" customHeight="1">
      <c r="A1400" s="42">
        <f>SUBTOTAL(3,$B$3:B1400)</f>
        <v>1398</v>
      </c>
      <c r="B1400" s="64" t="s">
        <v>947</v>
      </c>
      <c r="C1400" s="64" t="s">
        <v>2013</v>
      </c>
      <c r="D1400" s="64" t="s">
        <v>3551</v>
      </c>
      <c r="E1400" s="64">
        <v>44</v>
      </c>
      <c r="F1400" s="42"/>
    </row>
    <row r="1401" spans="1:6" ht="60" customHeight="1">
      <c r="A1401" s="42">
        <f>SUBTOTAL(3,$B$3:B1401)</f>
        <v>1399</v>
      </c>
      <c r="B1401" s="64" t="s">
        <v>947</v>
      </c>
      <c r="C1401" s="64" t="s">
        <v>2013</v>
      </c>
      <c r="D1401" s="64" t="s">
        <v>3552</v>
      </c>
      <c r="E1401" s="64">
        <v>48</v>
      </c>
      <c r="F1401" s="42"/>
    </row>
    <row r="1402" spans="1:6" ht="60" customHeight="1">
      <c r="A1402" s="42">
        <f>SUBTOTAL(3,$B$3:B1402)</f>
        <v>1400</v>
      </c>
      <c r="B1402" s="64" t="s">
        <v>947</v>
      </c>
      <c r="C1402" s="64" t="s">
        <v>2013</v>
      </c>
      <c r="D1402" s="64" t="s">
        <v>3553</v>
      </c>
      <c r="E1402" s="64">
        <v>40</v>
      </c>
      <c r="F1402" s="42"/>
    </row>
    <row r="1403" spans="1:6" ht="60" customHeight="1">
      <c r="A1403" s="42">
        <f>SUBTOTAL(3,$B$3:B1403)</f>
        <v>1401</v>
      </c>
      <c r="B1403" s="64" t="s">
        <v>947</v>
      </c>
      <c r="C1403" s="64" t="s">
        <v>948</v>
      </c>
      <c r="D1403" s="64" t="s">
        <v>3554</v>
      </c>
      <c r="E1403" s="64">
        <v>5</v>
      </c>
      <c r="F1403" s="42"/>
    </row>
    <row r="1404" spans="1:6" ht="60" customHeight="1">
      <c r="A1404" s="42">
        <f>SUBTOTAL(3,$B$3:B1404)</f>
        <v>1402</v>
      </c>
      <c r="B1404" s="64" t="s">
        <v>947</v>
      </c>
      <c r="C1404" s="64" t="s">
        <v>948</v>
      </c>
      <c r="D1404" s="64" t="s">
        <v>3555</v>
      </c>
      <c r="E1404" s="64">
        <v>50</v>
      </c>
      <c r="F1404" s="42"/>
    </row>
    <row r="1405" spans="1:6" ht="60" customHeight="1">
      <c r="A1405" s="42">
        <f>SUBTOTAL(3,$B$3:B1405)</f>
        <v>1403</v>
      </c>
      <c r="B1405" s="64" t="s">
        <v>947</v>
      </c>
      <c r="C1405" s="64" t="s">
        <v>948</v>
      </c>
      <c r="D1405" s="64" t="s">
        <v>3556</v>
      </c>
      <c r="E1405" s="64">
        <v>31</v>
      </c>
      <c r="F1405" s="42"/>
    </row>
    <row r="1406" spans="1:6" ht="60" customHeight="1">
      <c r="A1406" s="42">
        <f>SUBTOTAL(3,$B$3:B1406)</f>
        <v>1404</v>
      </c>
      <c r="B1406" s="64" t="s">
        <v>947</v>
      </c>
      <c r="C1406" s="64" t="s">
        <v>3557</v>
      </c>
      <c r="D1406" s="64" t="s">
        <v>3558</v>
      </c>
      <c r="E1406" s="64">
        <v>35</v>
      </c>
      <c r="F1406" s="42"/>
    </row>
    <row r="1407" spans="1:6" ht="60" customHeight="1">
      <c r="A1407" s="42">
        <f>SUBTOTAL(3,$B$3:B1407)</f>
        <v>1405</v>
      </c>
      <c r="B1407" s="64" t="s">
        <v>947</v>
      </c>
      <c r="C1407" s="64" t="s">
        <v>3557</v>
      </c>
      <c r="D1407" s="64" t="s">
        <v>3559</v>
      </c>
      <c r="E1407" s="64">
        <v>40</v>
      </c>
      <c r="F1407" s="42"/>
    </row>
    <row r="1408" spans="1:6" ht="60" customHeight="1">
      <c r="A1408" s="42">
        <f>SUBTOTAL(3,$B$3:B1408)</f>
        <v>1406</v>
      </c>
      <c r="B1408" s="64" t="s">
        <v>947</v>
      </c>
      <c r="C1408" s="64" t="s">
        <v>3557</v>
      </c>
      <c r="D1408" s="64" t="s">
        <v>3560</v>
      </c>
      <c r="E1408" s="64">
        <v>37</v>
      </c>
      <c r="F1408" s="42"/>
    </row>
    <row r="1409" spans="1:6" ht="60" customHeight="1">
      <c r="A1409" s="42">
        <f>SUBTOTAL(3,$B$3:B1409)</f>
        <v>1407</v>
      </c>
      <c r="B1409" s="64" t="s">
        <v>947</v>
      </c>
      <c r="C1409" s="64" t="s">
        <v>3557</v>
      </c>
      <c r="D1409" s="64" t="s">
        <v>3561</v>
      </c>
      <c r="E1409" s="64">
        <v>42</v>
      </c>
      <c r="F1409" s="42"/>
    </row>
    <row r="1410" spans="1:6" ht="60" customHeight="1">
      <c r="A1410" s="42">
        <f>SUBTOTAL(3,$B$3:B1410)</f>
        <v>1408</v>
      </c>
      <c r="B1410" s="64" t="s">
        <v>947</v>
      </c>
      <c r="C1410" s="64" t="s">
        <v>3557</v>
      </c>
      <c r="D1410" s="64" t="s">
        <v>12497</v>
      </c>
      <c r="E1410" s="64">
        <v>36</v>
      </c>
      <c r="F1410" s="42"/>
    </row>
    <row r="1411" spans="1:6" ht="60" customHeight="1">
      <c r="A1411" s="42">
        <f>SUBTOTAL(3,$B$3:B1411)</f>
        <v>1409</v>
      </c>
      <c r="B1411" s="64" t="s">
        <v>947</v>
      </c>
      <c r="C1411" s="64" t="s">
        <v>951</v>
      </c>
      <c r="D1411" s="64" t="s">
        <v>3562</v>
      </c>
      <c r="E1411" s="64">
        <v>28</v>
      </c>
      <c r="F1411" s="42"/>
    </row>
    <row r="1412" spans="1:6" ht="60" customHeight="1">
      <c r="A1412" s="42">
        <f>SUBTOTAL(3,$B$3:B1412)</f>
        <v>1410</v>
      </c>
      <c r="B1412" s="64" t="s">
        <v>947</v>
      </c>
      <c r="C1412" s="64" t="s">
        <v>951</v>
      </c>
      <c r="D1412" s="64" t="s">
        <v>3563</v>
      </c>
      <c r="E1412" s="64">
        <v>45</v>
      </c>
      <c r="F1412" s="42"/>
    </row>
    <row r="1413" spans="1:6" ht="60" customHeight="1">
      <c r="A1413" s="42">
        <f>SUBTOTAL(3,$B$3:B1413)</f>
        <v>1411</v>
      </c>
      <c r="B1413" s="64" t="s">
        <v>947</v>
      </c>
      <c r="C1413" s="64" t="s">
        <v>951</v>
      </c>
      <c r="D1413" s="64" t="s">
        <v>3564</v>
      </c>
      <c r="E1413" s="64">
        <v>20</v>
      </c>
      <c r="F1413" s="42"/>
    </row>
    <row r="1414" spans="1:6" ht="60" customHeight="1">
      <c r="A1414" s="42">
        <f>SUBTOTAL(3,$B$3:B1414)</f>
        <v>1412</v>
      </c>
      <c r="B1414" s="64" t="s">
        <v>947</v>
      </c>
      <c r="C1414" s="64" t="s">
        <v>3565</v>
      </c>
      <c r="D1414" s="64" t="s">
        <v>3566</v>
      </c>
      <c r="E1414" s="64">
        <v>43</v>
      </c>
      <c r="F1414" s="42"/>
    </row>
    <row r="1415" spans="1:6" ht="60" customHeight="1">
      <c r="A1415" s="42">
        <f>SUBTOTAL(3,$B$3:B1415)</f>
        <v>1413</v>
      </c>
      <c r="B1415" s="64" t="s">
        <v>947</v>
      </c>
      <c r="C1415" s="64" t="s">
        <v>3567</v>
      </c>
      <c r="D1415" s="64" t="s">
        <v>3568</v>
      </c>
      <c r="E1415" s="64">
        <v>43</v>
      </c>
      <c r="F1415" s="42"/>
    </row>
    <row r="1416" spans="1:6" ht="60" customHeight="1">
      <c r="A1416" s="42">
        <f>SUBTOTAL(3,$B$3:B1416)</f>
        <v>1414</v>
      </c>
      <c r="B1416" s="64" t="s">
        <v>947</v>
      </c>
      <c r="C1416" s="64" t="s">
        <v>3567</v>
      </c>
      <c r="D1416" s="64" t="s">
        <v>3569</v>
      </c>
      <c r="E1416" s="64">
        <v>27</v>
      </c>
      <c r="F1416" s="42"/>
    </row>
    <row r="1417" spans="1:6" ht="60" customHeight="1">
      <c r="A1417" s="42">
        <f>SUBTOTAL(3,$B$3:B1417)</f>
        <v>1415</v>
      </c>
      <c r="B1417" s="64" t="s">
        <v>947</v>
      </c>
      <c r="C1417" s="64" t="s">
        <v>3567</v>
      </c>
      <c r="D1417" s="64" t="s">
        <v>3570</v>
      </c>
      <c r="E1417" s="64">
        <v>71</v>
      </c>
      <c r="F1417" s="42"/>
    </row>
    <row r="1418" spans="1:6" ht="60" customHeight="1">
      <c r="A1418" s="42">
        <f>SUBTOTAL(3,$B$3:B1418)</f>
        <v>1416</v>
      </c>
      <c r="B1418" s="64" t="s">
        <v>947</v>
      </c>
      <c r="C1418" s="64" t="s">
        <v>3571</v>
      </c>
      <c r="D1418" s="64" t="s">
        <v>3572</v>
      </c>
      <c r="E1418" s="64">
        <v>21</v>
      </c>
      <c r="F1418" s="42"/>
    </row>
    <row r="1419" spans="1:6" ht="60" customHeight="1">
      <c r="A1419" s="42">
        <f>SUBTOTAL(3,$B$3:B1419)</f>
        <v>1417</v>
      </c>
      <c r="B1419" s="64" t="s">
        <v>947</v>
      </c>
      <c r="C1419" s="64" t="s">
        <v>3571</v>
      </c>
      <c r="D1419" s="64" t="s">
        <v>3573</v>
      </c>
      <c r="E1419" s="64">
        <v>45</v>
      </c>
      <c r="F1419" s="42"/>
    </row>
    <row r="1420" spans="1:6" ht="60" customHeight="1">
      <c r="A1420" s="42">
        <f>SUBTOTAL(3,$B$3:B1420)</f>
        <v>1418</v>
      </c>
      <c r="B1420" s="64" t="s">
        <v>947</v>
      </c>
      <c r="C1420" s="64" t="s">
        <v>3571</v>
      </c>
      <c r="D1420" s="64" t="s">
        <v>3574</v>
      </c>
      <c r="E1420" s="64">
        <v>34</v>
      </c>
      <c r="F1420" s="42"/>
    </row>
    <row r="1421" spans="1:6" ht="60" customHeight="1">
      <c r="A1421" s="42">
        <f>SUBTOTAL(3,$B$3:B1421)</f>
        <v>1419</v>
      </c>
      <c r="B1421" s="64" t="s">
        <v>947</v>
      </c>
      <c r="C1421" s="64" t="s">
        <v>3571</v>
      </c>
      <c r="D1421" s="64" t="s">
        <v>3575</v>
      </c>
      <c r="E1421" s="64">
        <v>22</v>
      </c>
      <c r="F1421" s="42"/>
    </row>
    <row r="1422" spans="1:6" ht="60" customHeight="1">
      <c r="A1422" s="42">
        <f>SUBTOTAL(3,$B$3:B1422)</f>
        <v>1420</v>
      </c>
      <c r="B1422" s="64" t="s">
        <v>947</v>
      </c>
      <c r="C1422" s="64" t="s">
        <v>3571</v>
      </c>
      <c r="D1422" s="64" t="s">
        <v>3576</v>
      </c>
      <c r="E1422" s="64">
        <v>27</v>
      </c>
      <c r="F1422" s="42"/>
    </row>
    <row r="1423" spans="1:6" ht="60" customHeight="1">
      <c r="A1423" s="42">
        <f>SUBTOTAL(3,$B$3:B1423)</f>
        <v>1421</v>
      </c>
      <c r="B1423" s="64" t="s">
        <v>957</v>
      </c>
      <c r="C1423" s="64" t="s">
        <v>2026</v>
      </c>
      <c r="D1423" s="64" t="s">
        <v>3577</v>
      </c>
      <c r="E1423" s="64">
        <v>46</v>
      </c>
      <c r="F1423" s="42"/>
    </row>
    <row r="1424" spans="1:6" ht="60" customHeight="1">
      <c r="A1424" s="42">
        <f>SUBTOTAL(3,$B$3:B1424)</f>
        <v>1422</v>
      </c>
      <c r="B1424" s="64" t="s">
        <v>957</v>
      </c>
      <c r="C1424" s="64" t="s">
        <v>2026</v>
      </c>
      <c r="D1424" s="64" t="s">
        <v>3578</v>
      </c>
      <c r="E1424" s="64">
        <v>54</v>
      </c>
      <c r="F1424" s="42"/>
    </row>
    <row r="1425" spans="1:6" ht="60" customHeight="1">
      <c r="A1425" s="42">
        <f>SUBTOTAL(3,$B$3:B1425)</f>
        <v>1423</v>
      </c>
      <c r="B1425" s="64" t="s">
        <v>957</v>
      </c>
      <c r="C1425" s="64" t="s">
        <v>2026</v>
      </c>
      <c r="D1425" s="64" t="s">
        <v>3579</v>
      </c>
      <c r="E1425" s="64">
        <v>81</v>
      </c>
      <c r="F1425" s="42"/>
    </row>
    <row r="1426" spans="1:6" ht="60" customHeight="1">
      <c r="A1426" s="42">
        <f>SUBTOTAL(3,$B$3:B1426)</f>
        <v>1424</v>
      </c>
      <c r="B1426" s="64" t="s">
        <v>957</v>
      </c>
      <c r="C1426" s="64" t="s">
        <v>2026</v>
      </c>
      <c r="D1426" s="64" t="s">
        <v>3580</v>
      </c>
      <c r="E1426" s="64">
        <v>39</v>
      </c>
      <c r="F1426" s="42"/>
    </row>
    <row r="1427" spans="1:6" ht="60" customHeight="1">
      <c r="A1427" s="42">
        <f>SUBTOTAL(3,$B$3:B1427)</f>
        <v>1425</v>
      </c>
      <c r="B1427" s="64" t="s">
        <v>957</v>
      </c>
      <c r="C1427" s="64" t="s">
        <v>958</v>
      </c>
      <c r="D1427" s="64" t="s">
        <v>3581</v>
      </c>
      <c r="E1427" s="64">
        <v>79</v>
      </c>
      <c r="F1427" s="42"/>
    </row>
    <row r="1428" spans="1:6" ht="60" customHeight="1">
      <c r="A1428" s="42">
        <f>SUBTOTAL(3,$B$3:B1428)</f>
        <v>1426</v>
      </c>
      <c r="B1428" s="64" t="s">
        <v>957</v>
      </c>
      <c r="C1428" s="64" t="s">
        <v>958</v>
      </c>
      <c r="D1428" s="64" t="s">
        <v>3582</v>
      </c>
      <c r="E1428" s="64">
        <v>46</v>
      </c>
      <c r="F1428" s="42"/>
    </row>
    <row r="1429" spans="1:6" ht="60" customHeight="1">
      <c r="A1429" s="42">
        <f>SUBTOTAL(3,$B$3:B1429)</f>
        <v>1427</v>
      </c>
      <c r="B1429" s="64" t="s">
        <v>957</v>
      </c>
      <c r="C1429" s="64" t="s">
        <v>958</v>
      </c>
      <c r="D1429" s="64" t="s">
        <v>3583</v>
      </c>
      <c r="E1429" s="64">
        <v>42</v>
      </c>
      <c r="F1429" s="42"/>
    </row>
    <row r="1430" spans="1:6" ht="60" customHeight="1">
      <c r="A1430" s="42">
        <f>SUBTOTAL(3,$B$3:B1430)</f>
        <v>1428</v>
      </c>
      <c r="B1430" s="64" t="s">
        <v>957</v>
      </c>
      <c r="C1430" s="64" t="s">
        <v>3584</v>
      </c>
      <c r="D1430" s="64" t="s">
        <v>3585</v>
      </c>
      <c r="E1430" s="64">
        <v>50</v>
      </c>
      <c r="F1430" s="42"/>
    </row>
    <row r="1431" spans="1:6" ht="60" customHeight="1">
      <c r="A1431" s="42">
        <f>SUBTOTAL(3,$B$3:B1431)</f>
        <v>1429</v>
      </c>
      <c r="B1431" s="64" t="s">
        <v>957</v>
      </c>
      <c r="C1431" s="64" t="s">
        <v>3584</v>
      </c>
      <c r="D1431" s="64" t="s">
        <v>3586</v>
      </c>
      <c r="E1431" s="64">
        <v>50</v>
      </c>
      <c r="F1431" s="42"/>
    </row>
    <row r="1432" spans="1:6" ht="60" customHeight="1">
      <c r="A1432" s="42">
        <f>SUBTOTAL(3,$B$3:B1432)</f>
        <v>1430</v>
      </c>
      <c r="B1432" s="64" t="s">
        <v>957</v>
      </c>
      <c r="C1432" s="64" t="s">
        <v>3584</v>
      </c>
      <c r="D1432" s="64" t="s">
        <v>3587</v>
      </c>
      <c r="E1432" s="64">
        <v>45</v>
      </c>
      <c r="F1432" s="42"/>
    </row>
    <row r="1433" spans="1:6" ht="60" customHeight="1">
      <c r="A1433" s="42">
        <f>SUBTOTAL(3,$B$3:B1433)</f>
        <v>1431</v>
      </c>
      <c r="B1433" s="64" t="s">
        <v>957</v>
      </c>
      <c r="C1433" s="64" t="s">
        <v>3584</v>
      </c>
      <c r="D1433" s="64" t="s">
        <v>3588</v>
      </c>
      <c r="E1433" s="64">
        <v>40</v>
      </c>
      <c r="F1433" s="42"/>
    </row>
    <row r="1434" spans="1:6" ht="60" customHeight="1">
      <c r="A1434" s="42">
        <f>SUBTOTAL(3,$B$3:B1434)</f>
        <v>1432</v>
      </c>
      <c r="B1434" s="64" t="s">
        <v>957</v>
      </c>
      <c r="C1434" s="64" t="s">
        <v>3584</v>
      </c>
      <c r="D1434" s="64" t="s">
        <v>12542</v>
      </c>
      <c r="E1434" s="64">
        <v>40</v>
      </c>
      <c r="F1434" s="42"/>
    </row>
    <row r="1435" spans="1:6" ht="60" customHeight="1">
      <c r="A1435" s="42">
        <f>SUBTOTAL(3,$B$3:B1435)</f>
        <v>1433</v>
      </c>
      <c r="B1435" s="64" t="s">
        <v>957</v>
      </c>
      <c r="C1435" s="64" t="s">
        <v>3589</v>
      </c>
      <c r="D1435" s="64" t="s">
        <v>3590</v>
      </c>
      <c r="E1435" s="64">
        <v>28</v>
      </c>
      <c r="F1435" s="42"/>
    </row>
    <row r="1436" spans="1:6" ht="60" customHeight="1">
      <c r="A1436" s="42">
        <f>SUBTOTAL(3,$B$3:B1436)</f>
        <v>1434</v>
      </c>
      <c r="B1436" s="64" t="s">
        <v>957</v>
      </c>
      <c r="C1436" s="64" t="s">
        <v>2032</v>
      </c>
      <c r="D1436" s="64" t="s">
        <v>2033</v>
      </c>
      <c r="E1436" s="64">
        <v>74</v>
      </c>
      <c r="F1436" s="42"/>
    </row>
    <row r="1437" spans="1:6" ht="60" customHeight="1">
      <c r="A1437" s="42">
        <f>SUBTOTAL(3,$B$3:B1437)</f>
        <v>1435</v>
      </c>
      <c r="B1437" s="64" t="s">
        <v>957</v>
      </c>
      <c r="C1437" s="64" t="s">
        <v>2032</v>
      </c>
      <c r="D1437" s="64" t="s">
        <v>3591</v>
      </c>
      <c r="E1437" s="64">
        <v>0</v>
      </c>
      <c r="F1437" s="42"/>
    </row>
    <row r="1438" spans="1:6" ht="60" customHeight="1">
      <c r="A1438" s="42">
        <f>SUBTOTAL(3,$B$3:B1438)</f>
        <v>1436</v>
      </c>
      <c r="B1438" s="64" t="s">
        <v>957</v>
      </c>
      <c r="C1438" s="64" t="s">
        <v>962</v>
      </c>
      <c r="D1438" s="64" t="s">
        <v>3592</v>
      </c>
      <c r="E1438" s="64">
        <v>66</v>
      </c>
      <c r="F1438" s="42"/>
    </row>
    <row r="1439" spans="1:6" ht="60" customHeight="1">
      <c r="A1439" s="42">
        <f>SUBTOTAL(3,$B$3:B1439)</f>
        <v>1437</v>
      </c>
      <c r="B1439" s="64" t="s">
        <v>957</v>
      </c>
      <c r="C1439" s="64" t="s">
        <v>962</v>
      </c>
      <c r="D1439" s="64" t="s">
        <v>3593</v>
      </c>
      <c r="E1439" s="64">
        <v>69</v>
      </c>
      <c r="F1439" s="42"/>
    </row>
    <row r="1440" spans="1:6" ht="60" customHeight="1">
      <c r="A1440" s="42">
        <f>SUBTOTAL(3,$B$3:B1440)</f>
        <v>1438</v>
      </c>
      <c r="B1440" s="64" t="s">
        <v>957</v>
      </c>
      <c r="C1440" s="64" t="s">
        <v>962</v>
      </c>
      <c r="D1440" s="64" t="s">
        <v>3594</v>
      </c>
      <c r="E1440" s="64">
        <v>43</v>
      </c>
      <c r="F1440" s="42"/>
    </row>
    <row r="1441" spans="1:6" ht="60" customHeight="1">
      <c r="A1441" s="42">
        <f>SUBTOTAL(3,$B$3:B1441)</f>
        <v>1439</v>
      </c>
      <c r="B1441" s="64" t="s">
        <v>957</v>
      </c>
      <c r="C1441" s="64" t="s">
        <v>965</v>
      </c>
      <c r="D1441" s="64" t="s">
        <v>3595</v>
      </c>
      <c r="E1441" s="64">
        <v>74</v>
      </c>
      <c r="F1441" s="42"/>
    </row>
    <row r="1442" spans="1:6" ht="60" customHeight="1">
      <c r="A1442" s="42">
        <f>SUBTOTAL(3,$B$3:B1442)</f>
        <v>1440</v>
      </c>
      <c r="B1442" s="64" t="s">
        <v>957</v>
      </c>
      <c r="C1442" s="64" t="s">
        <v>965</v>
      </c>
      <c r="D1442" s="64" t="s">
        <v>3596</v>
      </c>
      <c r="E1442" s="64">
        <v>0</v>
      </c>
      <c r="F1442" s="42"/>
    </row>
    <row r="1443" spans="1:6" ht="60" customHeight="1">
      <c r="A1443" s="42">
        <f>SUBTOTAL(3,$B$3:B1443)</f>
        <v>1441</v>
      </c>
      <c r="B1443" s="64" t="s">
        <v>968</v>
      </c>
      <c r="C1443" s="64" t="s">
        <v>3597</v>
      </c>
      <c r="D1443" s="64" t="s">
        <v>3598</v>
      </c>
      <c r="E1443" s="64">
        <v>62</v>
      </c>
      <c r="F1443" s="42"/>
    </row>
    <row r="1444" spans="1:6" ht="60" customHeight="1">
      <c r="A1444" s="42">
        <f>SUBTOTAL(3,$B$3:B1444)</f>
        <v>1442</v>
      </c>
      <c r="B1444" s="64" t="s">
        <v>968</v>
      </c>
      <c r="C1444" s="64" t="s">
        <v>3597</v>
      </c>
      <c r="D1444" s="64" t="s">
        <v>3599</v>
      </c>
      <c r="E1444" s="64">
        <v>85</v>
      </c>
      <c r="F1444" s="42"/>
    </row>
    <row r="1445" spans="1:6" ht="60" customHeight="1">
      <c r="A1445" s="42">
        <f>SUBTOTAL(3,$B$3:B1445)</f>
        <v>1443</v>
      </c>
      <c r="B1445" s="64" t="s">
        <v>968</v>
      </c>
      <c r="C1445" s="64" t="s">
        <v>3597</v>
      </c>
      <c r="D1445" s="64" t="s">
        <v>3600</v>
      </c>
      <c r="E1445" s="64">
        <v>79</v>
      </c>
      <c r="F1445" s="42"/>
    </row>
    <row r="1446" spans="1:6" ht="60" customHeight="1">
      <c r="A1446" s="42">
        <f>SUBTOTAL(3,$B$3:B1446)</f>
        <v>1444</v>
      </c>
      <c r="B1446" s="64" t="s">
        <v>968</v>
      </c>
      <c r="C1446" s="64" t="s">
        <v>3597</v>
      </c>
      <c r="D1446" s="64" t="s">
        <v>3601</v>
      </c>
      <c r="E1446" s="64">
        <v>63</v>
      </c>
      <c r="F1446" s="42"/>
    </row>
    <row r="1447" spans="1:6" ht="60" customHeight="1">
      <c r="A1447" s="42">
        <f>SUBTOTAL(3,$B$3:B1447)</f>
        <v>1445</v>
      </c>
      <c r="B1447" s="64" t="s">
        <v>968</v>
      </c>
      <c r="C1447" s="64" t="s">
        <v>3597</v>
      </c>
      <c r="D1447" s="64" t="s">
        <v>3602</v>
      </c>
      <c r="E1447" s="64">
        <v>79</v>
      </c>
      <c r="F1447" s="42"/>
    </row>
    <row r="1448" spans="1:6" ht="60" customHeight="1">
      <c r="A1448" s="42">
        <f>SUBTOTAL(3,$B$3:B1448)</f>
        <v>1446</v>
      </c>
      <c r="B1448" s="64" t="s">
        <v>968</v>
      </c>
      <c r="C1448" s="64" t="s">
        <v>3597</v>
      </c>
      <c r="D1448" s="64" t="s">
        <v>3603</v>
      </c>
      <c r="E1448" s="64">
        <v>76</v>
      </c>
      <c r="F1448" s="42"/>
    </row>
    <row r="1449" spans="1:6" ht="60" customHeight="1">
      <c r="A1449" s="42">
        <f>SUBTOTAL(3,$B$3:B1449)</f>
        <v>1447</v>
      </c>
      <c r="B1449" s="64" t="s">
        <v>968</v>
      </c>
      <c r="C1449" s="64" t="s">
        <v>3597</v>
      </c>
      <c r="D1449" s="64" t="s">
        <v>3604</v>
      </c>
      <c r="E1449" s="64">
        <v>63</v>
      </c>
      <c r="F1449" s="42"/>
    </row>
    <row r="1450" spans="1:6" ht="60" customHeight="1">
      <c r="A1450" s="42">
        <f>SUBTOTAL(3,$B$3:B1450)</f>
        <v>1448</v>
      </c>
      <c r="B1450" s="64" t="s">
        <v>968</v>
      </c>
      <c r="C1450" s="64" t="s">
        <v>3605</v>
      </c>
      <c r="D1450" s="64" t="s">
        <v>3606</v>
      </c>
      <c r="E1450" s="64">
        <v>85</v>
      </c>
      <c r="F1450" s="42"/>
    </row>
    <row r="1451" spans="1:6" ht="60" customHeight="1">
      <c r="A1451" s="42">
        <f>SUBTOTAL(3,$B$3:B1451)</f>
        <v>1449</v>
      </c>
      <c r="B1451" s="64" t="s">
        <v>968</v>
      </c>
      <c r="C1451" s="64" t="s">
        <v>969</v>
      </c>
      <c r="D1451" s="64" t="s">
        <v>3607</v>
      </c>
      <c r="E1451" s="64">
        <v>42</v>
      </c>
      <c r="F1451" s="42"/>
    </row>
    <row r="1452" spans="1:6" ht="60" customHeight="1">
      <c r="A1452" s="42">
        <f>SUBTOTAL(3,$B$3:B1452)</f>
        <v>1450</v>
      </c>
      <c r="B1452" s="64" t="s">
        <v>968</v>
      </c>
      <c r="C1452" s="64" t="s">
        <v>969</v>
      </c>
      <c r="D1452" s="64" t="s">
        <v>3608</v>
      </c>
      <c r="E1452" s="64">
        <v>17</v>
      </c>
      <c r="F1452" s="42"/>
    </row>
    <row r="1453" spans="1:6" ht="60" customHeight="1">
      <c r="A1453" s="42">
        <f>SUBTOTAL(3,$B$3:B1453)</f>
        <v>1451</v>
      </c>
      <c r="B1453" s="64" t="s">
        <v>968</v>
      </c>
      <c r="C1453" s="64" t="s">
        <v>969</v>
      </c>
      <c r="D1453" s="64" t="s">
        <v>3609</v>
      </c>
      <c r="E1453" s="64">
        <v>43</v>
      </c>
      <c r="F1453" s="42"/>
    </row>
    <row r="1454" spans="1:6" ht="60" customHeight="1">
      <c r="A1454" s="42">
        <f>SUBTOTAL(3,$B$3:B1454)</f>
        <v>1452</v>
      </c>
      <c r="B1454" s="64" t="s">
        <v>968</v>
      </c>
      <c r="C1454" s="64" t="s">
        <v>969</v>
      </c>
      <c r="D1454" s="64" t="s">
        <v>3610</v>
      </c>
      <c r="E1454" s="64">
        <v>40</v>
      </c>
      <c r="F1454" s="42"/>
    </row>
    <row r="1455" spans="1:6" ht="60" customHeight="1">
      <c r="A1455" s="42">
        <f>SUBTOTAL(3,$B$3:B1455)</f>
        <v>1453</v>
      </c>
      <c r="B1455" s="64" t="s">
        <v>968</v>
      </c>
      <c r="C1455" s="64" t="s">
        <v>969</v>
      </c>
      <c r="D1455" s="64" t="s">
        <v>3611</v>
      </c>
      <c r="E1455" s="64">
        <v>10</v>
      </c>
      <c r="F1455" s="42"/>
    </row>
    <row r="1456" spans="1:6" ht="60" customHeight="1">
      <c r="A1456" s="42">
        <f>SUBTOTAL(3,$B$3:B1456)</f>
        <v>1454</v>
      </c>
      <c r="B1456" s="64" t="s">
        <v>968</v>
      </c>
      <c r="C1456" s="64" t="s">
        <v>2036</v>
      </c>
      <c r="D1456" s="64" t="s">
        <v>3612</v>
      </c>
      <c r="E1456" s="64">
        <v>26</v>
      </c>
      <c r="F1456" s="42"/>
    </row>
    <row r="1457" spans="1:6" ht="60" customHeight="1">
      <c r="A1457" s="42">
        <f>SUBTOTAL(3,$B$3:B1457)</f>
        <v>1455</v>
      </c>
      <c r="B1457" s="64" t="s">
        <v>968</v>
      </c>
      <c r="C1457" s="64" t="s">
        <v>2036</v>
      </c>
      <c r="D1457" s="64" t="s">
        <v>3613</v>
      </c>
      <c r="E1457" s="64">
        <v>20</v>
      </c>
      <c r="F1457" s="42"/>
    </row>
    <row r="1458" spans="1:6" ht="60" customHeight="1">
      <c r="A1458" s="42">
        <f>SUBTOTAL(3,$B$3:B1458)</f>
        <v>1456</v>
      </c>
      <c r="B1458" s="64" t="s">
        <v>968</v>
      </c>
      <c r="C1458" s="64" t="s">
        <v>2036</v>
      </c>
      <c r="D1458" s="64" t="s">
        <v>3614</v>
      </c>
      <c r="E1458" s="64">
        <v>28</v>
      </c>
      <c r="F1458" s="42"/>
    </row>
    <row r="1459" spans="1:6" ht="60" customHeight="1">
      <c r="A1459" s="42">
        <f>SUBTOTAL(3,$B$3:B1459)</f>
        <v>1457</v>
      </c>
      <c r="B1459" s="64" t="s">
        <v>968</v>
      </c>
      <c r="C1459" s="64" t="s">
        <v>2036</v>
      </c>
      <c r="D1459" s="64" t="s">
        <v>3615</v>
      </c>
      <c r="E1459" s="64">
        <v>10</v>
      </c>
      <c r="F1459" s="42"/>
    </row>
    <row r="1460" spans="1:6" ht="60" customHeight="1">
      <c r="A1460" s="42">
        <f>SUBTOTAL(3,$B$3:B1460)</f>
        <v>1458</v>
      </c>
      <c r="B1460" s="64" t="s">
        <v>968</v>
      </c>
      <c r="C1460" s="64" t="s">
        <v>2036</v>
      </c>
      <c r="D1460" s="64" t="s">
        <v>3616</v>
      </c>
      <c r="E1460" s="64">
        <v>23</v>
      </c>
      <c r="F1460" s="42"/>
    </row>
    <row r="1461" spans="1:6" ht="60" customHeight="1">
      <c r="A1461" s="42">
        <f>SUBTOTAL(3,$B$3:B1461)</f>
        <v>1459</v>
      </c>
      <c r="B1461" s="64" t="s">
        <v>968</v>
      </c>
      <c r="C1461" s="64" t="s">
        <v>972</v>
      </c>
      <c r="D1461" s="64" t="s">
        <v>3617</v>
      </c>
      <c r="E1461" s="64">
        <v>36</v>
      </c>
      <c r="F1461" s="42"/>
    </row>
    <row r="1462" spans="1:6" ht="60" customHeight="1">
      <c r="A1462" s="42">
        <f>SUBTOTAL(3,$B$3:B1462)</f>
        <v>1460</v>
      </c>
      <c r="B1462" s="64" t="s">
        <v>968</v>
      </c>
      <c r="C1462" s="64" t="s">
        <v>972</v>
      </c>
      <c r="D1462" s="64" t="s">
        <v>3618</v>
      </c>
      <c r="E1462" s="64">
        <v>23</v>
      </c>
      <c r="F1462" s="42"/>
    </row>
    <row r="1463" spans="1:6" ht="60" customHeight="1">
      <c r="A1463" s="42">
        <f>SUBTOTAL(3,$B$3:B1463)</f>
        <v>1461</v>
      </c>
      <c r="B1463" s="64" t="s">
        <v>968</v>
      </c>
      <c r="C1463" s="64" t="s">
        <v>972</v>
      </c>
      <c r="D1463" s="64" t="s">
        <v>3619</v>
      </c>
      <c r="E1463" s="64">
        <v>50</v>
      </c>
      <c r="F1463" s="42"/>
    </row>
    <row r="1464" spans="1:6" ht="60" customHeight="1">
      <c r="A1464" s="42">
        <f>SUBTOTAL(3,$B$3:B1464)</f>
        <v>1462</v>
      </c>
      <c r="B1464" s="64" t="s">
        <v>968</v>
      </c>
      <c r="C1464" s="64" t="s">
        <v>972</v>
      </c>
      <c r="D1464" s="64" t="s">
        <v>3620</v>
      </c>
      <c r="E1464" s="64">
        <v>33</v>
      </c>
      <c r="F1464" s="42"/>
    </row>
    <row r="1465" spans="1:6" ht="60" customHeight="1">
      <c r="A1465" s="42">
        <f>SUBTOTAL(3,$B$3:B1465)</f>
        <v>1463</v>
      </c>
      <c r="B1465" s="64" t="s">
        <v>968</v>
      </c>
      <c r="C1465" s="64" t="s">
        <v>3621</v>
      </c>
      <c r="D1465" s="64" t="s">
        <v>3622</v>
      </c>
      <c r="E1465" s="64">
        <v>35</v>
      </c>
      <c r="F1465" s="42"/>
    </row>
    <row r="1466" spans="1:6" ht="60" customHeight="1">
      <c r="A1466" s="42">
        <f>SUBTOTAL(3,$B$3:B1466)</f>
        <v>1464</v>
      </c>
      <c r="B1466" s="64" t="s">
        <v>975</v>
      </c>
      <c r="C1466" s="64" t="s">
        <v>3623</v>
      </c>
      <c r="D1466" s="64" t="s">
        <v>3624</v>
      </c>
      <c r="E1466" s="64">
        <v>81</v>
      </c>
      <c r="F1466" s="42"/>
    </row>
    <row r="1467" spans="1:6" ht="60" customHeight="1">
      <c r="A1467" s="42">
        <f>SUBTOTAL(3,$B$3:B1467)</f>
        <v>1465</v>
      </c>
      <c r="B1467" s="64" t="s">
        <v>975</v>
      </c>
      <c r="C1467" s="64" t="s">
        <v>976</v>
      </c>
      <c r="D1467" s="64" t="s">
        <v>3625</v>
      </c>
      <c r="E1467" s="64">
        <v>59</v>
      </c>
      <c r="F1467" s="42"/>
    </row>
    <row r="1468" spans="1:6" ht="60" customHeight="1">
      <c r="A1468" s="42">
        <f>SUBTOTAL(3,$B$3:B1468)</f>
        <v>1466</v>
      </c>
      <c r="B1468" s="64" t="s">
        <v>975</v>
      </c>
      <c r="C1468" s="64" t="s">
        <v>976</v>
      </c>
      <c r="D1468" s="64" t="s">
        <v>3626</v>
      </c>
      <c r="E1468" s="64">
        <v>50</v>
      </c>
      <c r="F1468" s="42"/>
    </row>
    <row r="1469" spans="1:6" ht="60" customHeight="1">
      <c r="A1469" s="42">
        <f>SUBTOTAL(3,$B$3:B1469)</f>
        <v>1467</v>
      </c>
      <c r="B1469" s="64" t="s">
        <v>975</v>
      </c>
      <c r="C1469" s="64" t="s">
        <v>2044</v>
      </c>
      <c r="D1469" s="64" t="s">
        <v>3627</v>
      </c>
      <c r="E1469" s="64">
        <v>84</v>
      </c>
      <c r="F1469" s="42"/>
    </row>
    <row r="1470" spans="1:6" ht="60" customHeight="1">
      <c r="A1470" s="42">
        <f>SUBTOTAL(3,$B$3:B1470)</f>
        <v>1468</v>
      </c>
      <c r="B1470" s="64" t="s">
        <v>975</v>
      </c>
      <c r="C1470" s="64" t="s">
        <v>2044</v>
      </c>
      <c r="D1470" s="64" t="s">
        <v>3628</v>
      </c>
      <c r="E1470" s="64">
        <v>16</v>
      </c>
      <c r="F1470" s="42"/>
    </row>
    <row r="1471" spans="1:6" ht="60" customHeight="1">
      <c r="A1471" s="42">
        <f>SUBTOTAL(3,$B$3:B1471)</f>
        <v>1469</v>
      </c>
      <c r="B1471" s="64" t="s">
        <v>975</v>
      </c>
      <c r="C1471" s="64" t="s">
        <v>2044</v>
      </c>
      <c r="D1471" s="64" t="s">
        <v>3629</v>
      </c>
      <c r="E1471" s="64">
        <v>33</v>
      </c>
      <c r="F1471" s="42"/>
    </row>
    <row r="1472" spans="1:6" ht="60" customHeight="1">
      <c r="A1472" s="42">
        <f>SUBTOTAL(3,$B$3:B1472)</f>
        <v>1470</v>
      </c>
      <c r="B1472" s="64" t="s">
        <v>975</v>
      </c>
      <c r="C1472" s="64" t="s">
        <v>3630</v>
      </c>
      <c r="D1472" s="64" t="s">
        <v>3631</v>
      </c>
      <c r="E1472" s="64">
        <v>18</v>
      </c>
      <c r="F1472" s="42"/>
    </row>
    <row r="1473" spans="1:6" ht="60" customHeight="1">
      <c r="A1473" s="42">
        <f>SUBTOTAL(3,$B$3:B1473)</f>
        <v>1471</v>
      </c>
      <c r="B1473" s="64" t="s">
        <v>975</v>
      </c>
      <c r="C1473" s="64" t="s">
        <v>3632</v>
      </c>
      <c r="D1473" s="64" t="s">
        <v>3633</v>
      </c>
      <c r="E1473" s="64">
        <v>36</v>
      </c>
      <c r="F1473" s="42"/>
    </row>
    <row r="1474" spans="1:6" ht="60" customHeight="1">
      <c r="A1474" s="42">
        <f>SUBTOTAL(3,$B$3:B1474)</f>
        <v>1472</v>
      </c>
      <c r="B1474" s="64" t="s">
        <v>975</v>
      </c>
      <c r="C1474" s="64" t="s">
        <v>3632</v>
      </c>
      <c r="D1474" s="64" t="s">
        <v>3634</v>
      </c>
      <c r="E1474" s="64">
        <v>69</v>
      </c>
      <c r="F1474" s="42"/>
    </row>
    <row r="1475" spans="1:6" ht="60" customHeight="1">
      <c r="A1475" s="42">
        <f>SUBTOTAL(3,$B$3:B1475)</f>
        <v>1473</v>
      </c>
      <c r="B1475" s="64" t="s">
        <v>975</v>
      </c>
      <c r="C1475" s="64" t="s">
        <v>3632</v>
      </c>
      <c r="D1475" s="64" t="s">
        <v>3635</v>
      </c>
      <c r="E1475" s="64">
        <v>80</v>
      </c>
      <c r="F1475" s="42"/>
    </row>
    <row r="1476" spans="1:6" ht="60" customHeight="1">
      <c r="A1476" s="42">
        <f>SUBTOTAL(3,$B$3:B1476)</f>
        <v>1474</v>
      </c>
      <c r="B1476" s="64" t="s">
        <v>975</v>
      </c>
      <c r="C1476" s="64" t="s">
        <v>3636</v>
      </c>
      <c r="D1476" s="64" t="s">
        <v>3637</v>
      </c>
      <c r="E1476" s="64">
        <v>77</v>
      </c>
      <c r="F1476" s="42"/>
    </row>
    <row r="1477" spans="1:6" ht="60" customHeight="1">
      <c r="A1477" s="42">
        <f>SUBTOTAL(3,$B$3:B1477)</f>
        <v>1475</v>
      </c>
      <c r="B1477" s="64" t="s">
        <v>975</v>
      </c>
      <c r="C1477" s="64" t="s">
        <v>3636</v>
      </c>
      <c r="D1477" s="64" t="s">
        <v>3638</v>
      </c>
      <c r="E1477" s="64">
        <v>48</v>
      </c>
      <c r="F1477" s="42"/>
    </row>
    <row r="1478" spans="1:6" ht="60" customHeight="1">
      <c r="A1478" s="42">
        <f>SUBTOTAL(3,$B$3:B1478)</f>
        <v>1476</v>
      </c>
      <c r="B1478" s="64" t="s">
        <v>975</v>
      </c>
      <c r="C1478" s="64" t="s">
        <v>978</v>
      </c>
      <c r="D1478" s="64" t="s">
        <v>3639</v>
      </c>
      <c r="E1478" s="64">
        <v>46</v>
      </c>
      <c r="F1478" s="42"/>
    </row>
    <row r="1479" spans="1:6" ht="60" customHeight="1">
      <c r="A1479" s="42">
        <f>SUBTOTAL(3,$B$3:B1479)</f>
        <v>1477</v>
      </c>
      <c r="B1479" s="64" t="s">
        <v>975</v>
      </c>
      <c r="C1479" s="64" t="s">
        <v>978</v>
      </c>
      <c r="D1479" s="64" t="s">
        <v>3640</v>
      </c>
      <c r="E1479" s="64">
        <v>26</v>
      </c>
      <c r="F1479" s="42"/>
    </row>
    <row r="1480" spans="1:6" ht="60" customHeight="1">
      <c r="A1480" s="42">
        <f>SUBTOTAL(3,$B$3:B1480)</f>
        <v>1478</v>
      </c>
      <c r="B1480" s="64" t="s">
        <v>975</v>
      </c>
      <c r="C1480" s="64" t="s">
        <v>978</v>
      </c>
      <c r="D1480" s="64" t="s">
        <v>3641</v>
      </c>
      <c r="E1480" s="64">
        <v>50</v>
      </c>
      <c r="F1480" s="42"/>
    </row>
    <row r="1481" spans="1:6" ht="60" customHeight="1">
      <c r="A1481" s="42">
        <f>SUBTOTAL(3,$B$3:B1481)</f>
        <v>1479</v>
      </c>
      <c r="B1481" s="64" t="s">
        <v>975</v>
      </c>
      <c r="C1481" s="64" t="s">
        <v>978</v>
      </c>
      <c r="D1481" s="64" t="s">
        <v>3642</v>
      </c>
      <c r="E1481" s="64">
        <v>69</v>
      </c>
      <c r="F1481" s="42"/>
    </row>
    <row r="1482" spans="1:6" ht="60" customHeight="1">
      <c r="A1482" s="42">
        <f>SUBTOTAL(3,$B$3:B1482)</f>
        <v>1480</v>
      </c>
      <c r="B1482" s="64" t="s">
        <v>975</v>
      </c>
      <c r="C1482" s="64" t="s">
        <v>978</v>
      </c>
      <c r="D1482" s="64" t="s">
        <v>3643</v>
      </c>
      <c r="E1482" s="64">
        <v>33</v>
      </c>
      <c r="F1482" s="42"/>
    </row>
    <row r="1483" spans="1:6" ht="60" customHeight="1">
      <c r="A1483" s="42">
        <f>SUBTOTAL(3,$B$3:B1483)</f>
        <v>1481</v>
      </c>
      <c r="B1483" s="64" t="s">
        <v>975</v>
      </c>
      <c r="C1483" s="64" t="s">
        <v>978</v>
      </c>
      <c r="D1483" s="64" t="s">
        <v>3644</v>
      </c>
      <c r="E1483" s="64">
        <v>37</v>
      </c>
      <c r="F1483" s="42"/>
    </row>
    <row r="1484" spans="1:6" ht="60" customHeight="1">
      <c r="A1484" s="42">
        <f>SUBTOTAL(3,$B$3:B1484)</f>
        <v>1482</v>
      </c>
      <c r="B1484" s="64" t="s">
        <v>975</v>
      </c>
      <c r="C1484" s="64" t="s">
        <v>978</v>
      </c>
      <c r="D1484" s="64" t="s">
        <v>3645</v>
      </c>
      <c r="E1484" s="64">
        <v>95</v>
      </c>
      <c r="F1484" s="42"/>
    </row>
    <row r="1485" spans="1:6" ht="60" customHeight="1">
      <c r="A1485" s="42">
        <f>SUBTOTAL(3,$B$3:B1485)</f>
        <v>1483</v>
      </c>
      <c r="B1485" s="64" t="s">
        <v>975</v>
      </c>
      <c r="C1485" s="64" t="s">
        <v>982</v>
      </c>
      <c r="D1485" s="64" t="s">
        <v>3646</v>
      </c>
      <c r="E1485" s="64">
        <v>20</v>
      </c>
      <c r="F1485" s="42"/>
    </row>
    <row r="1486" spans="1:6" ht="60" customHeight="1">
      <c r="A1486" s="42">
        <f>SUBTOTAL(3,$B$3:B1486)</f>
        <v>1484</v>
      </c>
      <c r="B1486" s="64" t="s">
        <v>975</v>
      </c>
      <c r="C1486" s="64" t="s">
        <v>982</v>
      </c>
      <c r="D1486" s="64" t="s">
        <v>12567</v>
      </c>
      <c r="E1486" s="64">
        <v>56</v>
      </c>
      <c r="F1486" s="42"/>
    </row>
    <row r="1487" spans="1:6" ht="60" customHeight="1">
      <c r="A1487" s="42">
        <f>SUBTOTAL(3,$B$3:B1487)</f>
        <v>1485</v>
      </c>
      <c r="B1487" s="64" t="s">
        <v>975</v>
      </c>
      <c r="C1487" s="64" t="s">
        <v>982</v>
      </c>
      <c r="D1487" s="64" t="s">
        <v>3647</v>
      </c>
      <c r="E1487" s="64">
        <v>42</v>
      </c>
      <c r="F1487" s="42"/>
    </row>
    <row r="1488" spans="1:6" ht="60" customHeight="1">
      <c r="A1488" s="42">
        <f>SUBTOTAL(3,$B$3:B1488)</f>
        <v>1486</v>
      </c>
      <c r="B1488" s="64" t="s">
        <v>975</v>
      </c>
      <c r="C1488" s="64" t="s">
        <v>982</v>
      </c>
      <c r="D1488" s="64" t="s">
        <v>3648</v>
      </c>
      <c r="E1488" s="64">
        <v>33</v>
      </c>
      <c r="F1488" s="42"/>
    </row>
    <row r="1489" spans="1:6" ht="60" customHeight="1">
      <c r="A1489" s="42">
        <f>SUBTOTAL(3,$B$3:B1489)</f>
        <v>1487</v>
      </c>
      <c r="B1489" s="64" t="s">
        <v>975</v>
      </c>
      <c r="C1489" s="64" t="s">
        <v>982</v>
      </c>
      <c r="D1489" s="64" t="s">
        <v>3649</v>
      </c>
      <c r="E1489" s="64">
        <v>41</v>
      </c>
      <c r="F1489" s="42"/>
    </row>
    <row r="1490" spans="1:6" ht="60" customHeight="1">
      <c r="A1490" s="42">
        <f>SUBTOTAL(3,$B$3:B1490)</f>
        <v>1488</v>
      </c>
      <c r="B1490" s="64" t="s">
        <v>975</v>
      </c>
      <c r="C1490" s="64" t="s">
        <v>982</v>
      </c>
      <c r="D1490" s="64" t="s">
        <v>3650</v>
      </c>
      <c r="E1490" s="64">
        <v>53</v>
      </c>
      <c r="F1490" s="42"/>
    </row>
    <row r="1491" spans="1:6" ht="60" customHeight="1">
      <c r="A1491" s="42">
        <f>SUBTOTAL(3,$B$3:B1491)</f>
        <v>1489</v>
      </c>
      <c r="B1491" s="64" t="s">
        <v>975</v>
      </c>
      <c r="C1491" s="64" t="s">
        <v>982</v>
      </c>
      <c r="D1491" s="64" t="s">
        <v>3651</v>
      </c>
      <c r="E1491" s="64">
        <v>72</v>
      </c>
      <c r="F1491" s="42"/>
    </row>
    <row r="1492" spans="1:6" ht="60" customHeight="1">
      <c r="A1492" s="42">
        <f>SUBTOTAL(3,$B$3:B1492)</f>
        <v>1490</v>
      </c>
      <c r="B1492" s="64" t="s">
        <v>975</v>
      </c>
      <c r="C1492" s="64" t="s">
        <v>982</v>
      </c>
      <c r="D1492" s="64" t="s">
        <v>3652</v>
      </c>
      <c r="E1492" s="64">
        <v>5</v>
      </c>
      <c r="F1492" s="42"/>
    </row>
    <row r="1493" spans="1:6" ht="60" customHeight="1">
      <c r="A1493" s="42">
        <f>SUBTOTAL(3,$B$3:B1493)</f>
        <v>1491</v>
      </c>
      <c r="B1493" s="64" t="s">
        <v>975</v>
      </c>
      <c r="C1493" s="64" t="s">
        <v>982</v>
      </c>
      <c r="D1493" s="64" t="s">
        <v>3653</v>
      </c>
      <c r="E1493" s="64">
        <v>70</v>
      </c>
      <c r="F1493" s="42"/>
    </row>
    <row r="1494" spans="1:6" ht="60" customHeight="1">
      <c r="A1494" s="42">
        <f>SUBTOTAL(3,$B$3:B1494)</f>
        <v>1492</v>
      </c>
      <c r="B1494" s="64" t="s">
        <v>975</v>
      </c>
      <c r="C1494" s="64" t="s">
        <v>982</v>
      </c>
      <c r="D1494" s="64" t="s">
        <v>3654</v>
      </c>
      <c r="E1494" s="64">
        <v>60</v>
      </c>
      <c r="F1494" s="42"/>
    </row>
    <row r="1495" spans="1:6" ht="60" customHeight="1">
      <c r="A1495" s="42">
        <f>SUBTOTAL(3,$B$3:B1495)</f>
        <v>1493</v>
      </c>
      <c r="B1495" s="64" t="s">
        <v>975</v>
      </c>
      <c r="C1495" s="64" t="s">
        <v>982</v>
      </c>
      <c r="D1495" s="64" t="s">
        <v>12568</v>
      </c>
      <c r="E1495" s="64">
        <v>70</v>
      </c>
      <c r="F1495" s="42"/>
    </row>
    <row r="1496" spans="1:6" ht="60" customHeight="1">
      <c r="A1496" s="42">
        <f>SUBTOTAL(3,$B$3:B1496)</f>
        <v>1494</v>
      </c>
      <c r="B1496" s="64" t="s">
        <v>975</v>
      </c>
      <c r="C1496" s="64" t="s">
        <v>982</v>
      </c>
      <c r="D1496" s="64" t="s">
        <v>3655</v>
      </c>
      <c r="E1496" s="64">
        <v>84</v>
      </c>
      <c r="F1496" s="42"/>
    </row>
    <row r="1497" spans="1:6" ht="60" customHeight="1">
      <c r="A1497" s="42">
        <f>SUBTOTAL(3,$B$3:B1497)</f>
        <v>1495</v>
      </c>
      <c r="B1497" s="64" t="s">
        <v>975</v>
      </c>
      <c r="C1497" s="64" t="s">
        <v>982</v>
      </c>
      <c r="D1497" s="64" t="s">
        <v>3656</v>
      </c>
      <c r="E1497" s="64">
        <v>57</v>
      </c>
      <c r="F1497" s="42"/>
    </row>
    <row r="1498" spans="1:6" ht="60" customHeight="1">
      <c r="A1498" s="42">
        <f>SUBTOTAL(3,$B$3:B1498)</f>
        <v>1496</v>
      </c>
      <c r="B1498" s="64" t="s">
        <v>975</v>
      </c>
      <c r="C1498" s="64" t="s">
        <v>982</v>
      </c>
      <c r="D1498" s="64" t="s">
        <v>3657</v>
      </c>
      <c r="E1498" s="64">
        <v>65</v>
      </c>
      <c r="F1498" s="42"/>
    </row>
    <row r="1499" spans="1:6" ht="60" customHeight="1">
      <c r="A1499" s="42">
        <f>SUBTOTAL(3,$B$3:B1499)</f>
        <v>1497</v>
      </c>
      <c r="B1499" s="64" t="s">
        <v>975</v>
      </c>
      <c r="C1499" s="64" t="s">
        <v>982</v>
      </c>
      <c r="D1499" s="64" t="s">
        <v>3658</v>
      </c>
      <c r="E1499" s="64">
        <v>69</v>
      </c>
      <c r="F1499" s="42"/>
    </row>
    <row r="1500" spans="1:6" ht="60" customHeight="1">
      <c r="A1500" s="42">
        <f>SUBTOTAL(3,$B$3:B1500)</f>
        <v>1498</v>
      </c>
      <c r="B1500" s="64" t="s">
        <v>975</v>
      </c>
      <c r="C1500" s="64" t="s">
        <v>982</v>
      </c>
      <c r="D1500" s="64" t="s">
        <v>3659</v>
      </c>
      <c r="E1500" s="64">
        <v>23</v>
      </c>
      <c r="F1500" s="42"/>
    </row>
    <row r="1501" spans="1:6" ht="60" customHeight="1">
      <c r="A1501" s="42">
        <f>SUBTOTAL(3,$B$3:B1501)</f>
        <v>1499</v>
      </c>
      <c r="B1501" s="64" t="s">
        <v>975</v>
      </c>
      <c r="C1501" s="64" t="s">
        <v>982</v>
      </c>
      <c r="D1501" s="64" t="s">
        <v>3660</v>
      </c>
      <c r="E1501" s="64">
        <v>63</v>
      </c>
      <c r="F1501" s="42"/>
    </row>
    <row r="1502" spans="1:6" ht="60" customHeight="1">
      <c r="A1502" s="42">
        <f>SUBTOTAL(3,$B$3:B1502)</f>
        <v>1500</v>
      </c>
      <c r="B1502" s="64" t="s">
        <v>975</v>
      </c>
      <c r="C1502" s="64" t="s">
        <v>982</v>
      </c>
      <c r="D1502" s="64" t="s">
        <v>3661</v>
      </c>
      <c r="E1502" s="64">
        <v>61</v>
      </c>
      <c r="F1502" s="42"/>
    </row>
    <row r="1503" spans="1:6" ht="60" customHeight="1">
      <c r="A1503" s="42">
        <f>SUBTOTAL(3,$B$3:B1503)</f>
        <v>1501</v>
      </c>
      <c r="B1503" s="64" t="s">
        <v>975</v>
      </c>
      <c r="C1503" s="64" t="s">
        <v>982</v>
      </c>
      <c r="D1503" s="64" t="s">
        <v>3662</v>
      </c>
      <c r="E1503" s="64">
        <v>65</v>
      </c>
      <c r="F1503" s="42"/>
    </row>
    <row r="1504" spans="1:6" ht="60" customHeight="1">
      <c r="A1504" s="42">
        <f>SUBTOTAL(3,$B$3:B1504)</f>
        <v>1502</v>
      </c>
      <c r="B1504" s="64" t="s">
        <v>975</v>
      </c>
      <c r="C1504" s="64" t="s">
        <v>982</v>
      </c>
      <c r="D1504" s="64" t="s">
        <v>3663</v>
      </c>
      <c r="E1504" s="64">
        <v>39</v>
      </c>
      <c r="F1504" s="42"/>
    </row>
    <row r="1505" spans="1:6" ht="60" customHeight="1">
      <c r="A1505" s="42">
        <f>SUBTOTAL(3,$B$3:B1505)</f>
        <v>1503</v>
      </c>
      <c r="B1505" s="64" t="s">
        <v>975</v>
      </c>
      <c r="C1505" s="64" t="s">
        <v>982</v>
      </c>
      <c r="D1505" s="64" t="s">
        <v>3664</v>
      </c>
      <c r="E1505" s="64">
        <v>12</v>
      </c>
      <c r="F1505" s="42"/>
    </row>
    <row r="1506" spans="1:6" ht="60" customHeight="1">
      <c r="A1506" s="42">
        <f>SUBTOTAL(3,$B$3:B1506)</f>
        <v>1504</v>
      </c>
      <c r="B1506" s="64" t="s">
        <v>975</v>
      </c>
      <c r="C1506" s="64" t="s">
        <v>982</v>
      </c>
      <c r="D1506" s="64" t="s">
        <v>3665</v>
      </c>
      <c r="E1506" s="64">
        <v>78</v>
      </c>
      <c r="F1506" s="42"/>
    </row>
    <row r="1507" spans="1:6" ht="60" customHeight="1">
      <c r="A1507" s="42">
        <f>SUBTOTAL(3,$B$3:B1507)</f>
        <v>1505</v>
      </c>
      <c r="B1507" s="64" t="s">
        <v>975</v>
      </c>
      <c r="C1507" s="64" t="s">
        <v>982</v>
      </c>
      <c r="D1507" s="64" t="s">
        <v>3666</v>
      </c>
      <c r="E1507" s="64">
        <v>80</v>
      </c>
      <c r="F1507" s="42"/>
    </row>
    <row r="1508" spans="1:6" ht="60" customHeight="1">
      <c r="A1508" s="42">
        <f>SUBTOTAL(3,$B$3:B1508)</f>
        <v>1506</v>
      </c>
      <c r="B1508" s="64" t="s">
        <v>975</v>
      </c>
      <c r="C1508" s="64" t="s">
        <v>982</v>
      </c>
      <c r="D1508" s="64" t="s">
        <v>3667</v>
      </c>
      <c r="E1508" s="64">
        <v>93</v>
      </c>
      <c r="F1508" s="42"/>
    </row>
    <row r="1509" spans="1:6" ht="60" customHeight="1">
      <c r="A1509" s="42">
        <f>SUBTOTAL(3,$B$3:B1509)</f>
        <v>1507</v>
      </c>
      <c r="B1509" s="64" t="s">
        <v>975</v>
      </c>
      <c r="C1509" s="64" t="s">
        <v>982</v>
      </c>
      <c r="D1509" s="64" t="s">
        <v>3668</v>
      </c>
      <c r="E1509" s="64">
        <v>71</v>
      </c>
      <c r="F1509" s="42"/>
    </row>
    <row r="1510" spans="1:6" ht="60" customHeight="1">
      <c r="A1510" s="42">
        <f>SUBTOTAL(3,$B$3:B1510)</f>
        <v>1508</v>
      </c>
      <c r="B1510" s="64" t="s">
        <v>975</v>
      </c>
      <c r="C1510" s="64" t="s">
        <v>982</v>
      </c>
      <c r="D1510" s="64" t="s">
        <v>3669</v>
      </c>
      <c r="E1510" s="64">
        <v>34</v>
      </c>
      <c r="F1510" s="42"/>
    </row>
    <row r="1511" spans="1:6" ht="60" customHeight="1">
      <c r="A1511" s="42">
        <f>SUBTOTAL(3,$B$3:B1511)</f>
        <v>1509</v>
      </c>
      <c r="B1511" s="64" t="s">
        <v>975</v>
      </c>
      <c r="C1511" s="64" t="s">
        <v>982</v>
      </c>
      <c r="D1511" s="64" t="s">
        <v>3670</v>
      </c>
      <c r="E1511" s="64">
        <v>55</v>
      </c>
      <c r="F1511" s="42"/>
    </row>
    <row r="1512" spans="1:6" ht="60" customHeight="1">
      <c r="A1512" s="42">
        <f>SUBTOTAL(3,$B$3:B1512)</f>
        <v>1510</v>
      </c>
      <c r="B1512" s="64" t="s">
        <v>975</v>
      </c>
      <c r="C1512" s="64" t="s">
        <v>982</v>
      </c>
      <c r="D1512" s="64" t="s">
        <v>3671</v>
      </c>
      <c r="E1512" s="64">
        <v>60</v>
      </c>
      <c r="F1512" s="42"/>
    </row>
    <row r="1513" spans="1:6" ht="60" customHeight="1">
      <c r="A1513" s="42">
        <f>SUBTOTAL(3,$B$3:B1513)</f>
        <v>1511</v>
      </c>
      <c r="B1513" s="64" t="s">
        <v>975</v>
      </c>
      <c r="C1513" s="64" t="s">
        <v>3672</v>
      </c>
      <c r="D1513" s="64" t="s">
        <v>3673</v>
      </c>
      <c r="E1513" s="64">
        <v>73</v>
      </c>
      <c r="F1513" s="42"/>
    </row>
    <row r="1514" spans="1:6" ht="60" customHeight="1">
      <c r="A1514" s="42">
        <f>SUBTOTAL(3,$B$3:B1514)</f>
        <v>1512</v>
      </c>
      <c r="B1514" s="64" t="s">
        <v>975</v>
      </c>
      <c r="C1514" s="64" t="s">
        <v>3672</v>
      </c>
      <c r="D1514" s="64" t="s">
        <v>3674</v>
      </c>
      <c r="E1514" s="64">
        <v>79</v>
      </c>
      <c r="F1514" s="42"/>
    </row>
    <row r="1515" spans="1:6" ht="60" customHeight="1">
      <c r="A1515" s="42">
        <f>SUBTOTAL(3,$B$3:B1515)</f>
        <v>1513</v>
      </c>
      <c r="B1515" s="64" t="s">
        <v>975</v>
      </c>
      <c r="C1515" s="64" t="s">
        <v>3672</v>
      </c>
      <c r="D1515" s="64" t="s">
        <v>3675</v>
      </c>
      <c r="E1515" s="64">
        <v>79</v>
      </c>
      <c r="F1515" s="42"/>
    </row>
    <row r="1516" spans="1:6" ht="60" customHeight="1">
      <c r="A1516" s="42">
        <f>SUBTOTAL(3,$B$3:B1516)</f>
        <v>1514</v>
      </c>
      <c r="B1516" s="64" t="s">
        <v>975</v>
      </c>
      <c r="C1516" s="64" t="s">
        <v>3672</v>
      </c>
      <c r="D1516" s="64" t="s">
        <v>3676</v>
      </c>
      <c r="E1516" s="64">
        <v>45</v>
      </c>
      <c r="F1516" s="42"/>
    </row>
    <row r="1517" spans="1:6" ht="60" customHeight="1">
      <c r="A1517" s="42">
        <f>SUBTOTAL(3,$B$3:B1517)</f>
        <v>1515</v>
      </c>
      <c r="B1517" s="64" t="s">
        <v>989</v>
      </c>
      <c r="C1517" s="64" t="s">
        <v>3677</v>
      </c>
      <c r="D1517" s="64" t="s">
        <v>3678</v>
      </c>
      <c r="E1517" s="64">
        <v>30</v>
      </c>
      <c r="F1517" s="42"/>
    </row>
    <row r="1518" spans="1:6" ht="60" customHeight="1">
      <c r="A1518" s="42">
        <f>SUBTOTAL(3,$B$3:B1518)</f>
        <v>1516</v>
      </c>
      <c r="B1518" s="64" t="s">
        <v>989</v>
      </c>
      <c r="C1518" s="64" t="s">
        <v>3677</v>
      </c>
      <c r="D1518" s="64" t="s">
        <v>3679</v>
      </c>
      <c r="E1518" s="64">
        <v>19</v>
      </c>
      <c r="F1518" s="42"/>
    </row>
    <row r="1519" spans="1:6" ht="60" customHeight="1">
      <c r="A1519" s="42">
        <f>SUBTOTAL(3,$B$3:B1519)</f>
        <v>1517</v>
      </c>
      <c r="B1519" s="64" t="s">
        <v>989</v>
      </c>
      <c r="C1519" s="64" t="s">
        <v>3677</v>
      </c>
      <c r="D1519" s="64" t="s">
        <v>3680</v>
      </c>
      <c r="E1519" s="64">
        <v>16</v>
      </c>
      <c r="F1519" s="42"/>
    </row>
    <row r="1520" spans="1:6" ht="60" customHeight="1">
      <c r="A1520" s="42">
        <f>SUBTOTAL(3,$B$3:B1520)</f>
        <v>1518</v>
      </c>
      <c r="B1520" s="64" t="s">
        <v>989</v>
      </c>
      <c r="C1520" s="64" t="s">
        <v>3677</v>
      </c>
      <c r="D1520" s="64" t="s">
        <v>3681</v>
      </c>
      <c r="E1520" s="64">
        <v>25</v>
      </c>
      <c r="F1520" s="42"/>
    </row>
    <row r="1521" spans="1:6" ht="60" customHeight="1">
      <c r="A1521" s="42">
        <f>SUBTOTAL(3,$B$3:B1521)</f>
        <v>1519</v>
      </c>
      <c r="B1521" s="64" t="s">
        <v>989</v>
      </c>
      <c r="C1521" s="64" t="s">
        <v>3677</v>
      </c>
      <c r="D1521" s="64" t="s">
        <v>3682</v>
      </c>
      <c r="E1521" s="64">
        <v>24</v>
      </c>
      <c r="F1521" s="42"/>
    </row>
    <row r="1522" spans="1:6" ht="60" customHeight="1">
      <c r="A1522" s="42">
        <f>SUBTOTAL(3,$B$3:B1522)</f>
        <v>1520</v>
      </c>
      <c r="B1522" s="64" t="s">
        <v>989</v>
      </c>
      <c r="C1522" s="64" t="s">
        <v>3677</v>
      </c>
      <c r="D1522" s="64" t="s">
        <v>3683</v>
      </c>
      <c r="E1522" s="64">
        <v>18</v>
      </c>
      <c r="F1522" s="42"/>
    </row>
    <row r="1523" spans="1:6" ht="60" customHeight="1">
      <c r="A1523" s="42">
        <f>SUBTOTAL(3,$B$3:B1523)</f>
        <v>1521</v>
      </c>
      <c r="B1523" s="64" t="s">
        <v>989</v>
      </c>
      <c r="C1523" s="64" t="s">
        <v>3677</v>
      </c>
      <c r="D1523" s="64" t="s">
        <v>3684</v>
      </c>
      <c r="E1523" s="64">
        <v>25</v>
      </c>
      <c r="F1523" s="42"/>
    </row>
    <row r="1524" spans="1:6" ht="60" customHeight="1">
      <c r="A1524" s="42">
        <f>SUBTOTAL(3,$B$3:B1524)</f>
        <v>1522</v>
      </c>
      <c r="B1524" s="64" t="s">
        <v>989</v>
      </c>
      <c r="C1524" s="64" t="s">
        <v>3677</v>
      </c>
      <c r="D1524" s="64" t="s">
        <v>3685</v>
      </c>
      <c r="E1524" s="64">
        <v>15</v>
      </c>
      <c r="F1524" s="42"/>
    </row>
    <row r="1525" spans="1:6" ht="60" customHeight="1">
      <c r="A1525" s="42">
        <f>SUBTOTAL(3,$B$3:B1525)</f>
        <v>1523</v>
      </c>
      <c r="B1525" s="64" t="s">
        <v>989</v>
      </c>
      <c r="C1525" s="64" t="s">
        <v>3677</v>
      </c>
      <c r="D1525" s="64" t="s">
        <v>3686</v>
      </c>
      <c r="E1525" s="64">
        <v>28</v>
      </c>
      <c r="F1525" s="42"/>
    </row>
    <row r="1526" spans="1:6" ht="60" customHeight="1">
      <c r="A1526" s="42">
        <f>SUBTOTAL(3,$B$3:B1526)</f>
        <v>1524</v>
      </c>
      <c r="B1526" s="64" t="s">
        <v>989</v>
      </c>
      <c r="C1526" s="64" t="s">
        <v>3677</v>
      </c>
      <c r="D1526" s="64" t="s">
        <v>3687</v>
      </c>
      <c r="E1526" s="64">
        <v>53</v>
      </c>
      <c r="F1526" s="42"/>
    </row>
    <row r="1527" spans="1:6" ht="60" customHeight="1">
      <c r="A1527" s="42">
        <f>SUBTOTAL(3,$B$3:B1527)</f>
        <v>1525</v>
      </c>
      <c r="B1527" s="64" t="s">
        <v>989</v>
      </c>
      <c r="C1527" s="64" t="s">
        <v>3677</v>
      </c>
      <c r="D1527" s="64" t="s">
        <v>3688</v>
      </c>
      <c r="E1527" s="64">
        <v>48</v>
      </c>
      <c r="F1527" s="42"/>
    </row>
    <row r="1528" spans="1:6" ht="60" customHeight="1">
      <c r="A1528" s="42">
        <f>SUBTOTAL(3,$B$3:B1528)</f>
        <v>1526</v>
      </c>
      <c r="B1528" s="64" t="s">
        <v>989</v>
      </c>
      <c r="C1528" s="64" t="s">
        <v>3677</v>
      </c>
      <c r="D1528" s="64" t="s">
        <v>3689</v>
      </c>
      <c r="E1528" s="64">
        <v>27</v>
      </c>
      <c r="F1528" s="42"/>
    </row>
    <row r="1529" spans="1:6" ht="60" customHeight="1">
      <c r="A1529" s="42">
        <f>SUBTOTAL(3,$B$3:B1529)</f>
        <v>1527</v>
      </c>
      <c r="B1529" s="64" t="s">
        <v>989</v>
      </c>
      <c r="C1529" s="64" t="s">
        <v>3677</v>
      </c>
      <c r="D1529" s="64" t="s">
        <v>3690</v>
      </c>
      <c r="E1529" s="64">
        <v>29</v>
      </c>
      <c r="F1529" s="42"/>
    </row>
    <row r="1530" spans="1:6" ht="60" customHeight="1">
      <c r="A1530" s="42">
        <f>SUBTOTAL(3,$B$3:B1530)</f>
        <v>1528</v>
      </c>
      <c r="B1530" s="64" t="s">
        <v>989</v>
      </c>
      <c r="C1530" s="64" t="s">
        <v>990</v>
      </c>
      <c r="D1530" s="64" t="s">
        <v>3691</v>
      </c>
      <c r="E1530" s="64">
        <v>85</v>
      </c>
      <c r="F1530" s="42"/>
    </row>
    <row r="1531" spans="1:6" ht="60" customHeight="1">
      <c r="A1531" s="42">
        <f>SUBTOTAL(3,$B$3:B1531)</f>
        <v>1529</v>
      </c>
      <c r="B1531" s="64" t="s">
        <v>989</v>
      </c>
      <c r="C1531" s="64" t="s">
        <v>2070</v>
      </c>
      <c r="D1531" s="64" t="s">
        <v>3692</v>
      </c>
      <c r="E1531" s="64">
        <v>35</v>
      </c>
      <c r="F1531" s="42"/>
    </row>
    <row r="1532" spans="1:6" ht="60" customHeight="1">
      <c r="A1532" s="42">
        <f>SUBTOTAL(3,$B$3:B1532)</f>
        <v>1530</v>
      </c>
      <c r="B1532" s="64" t="s">
        <v>989</v>
      </c>
      <c r="C1532" s="64" t="s">
        <v>2070</v>
      </c>
      <c r="D1532" s="64" t="s">
        <v>3693</v>
      </c>
      <c r="E1532" s="64">
        <v>37</v>
      </c>
      <c r="F1532" s="42"/>
    </row>
    <row r="1533" spans="1:6" ht="60" customHeight="1">
      <c r="A1533" s="42">
        <f>SUBTOTAL(3,$B$3:B1533)</f>
        <v>1531</v>
      </c>
      <c r="B1533" s="64" t="s">
        <v>989</v>
      </c>
      <c r="C1533" s="64" t="s">
        <v>2070</v>
      </c>
      <c r="D1533" s="64" t="s">
        <v>3694</v>
      </c>
      <c r="E1533" s="64">
        <v>32</v>
      </c>
      <c r="F1533" s="42"/>
    </row>
    <row r="1534" spans="1:6" ht="60" customHeight="1">
      <c r="A1534" s="42">
        <f>SUBTOTAL(3,$B$3:B1534)</f>
        <v>1532</v>
      </c>
      <c r="B1534" s="64" t="s">
        <v>989</v>
      </c>
      <c r="C1534" s="64" t="s">
        <v>2070</v>
      </c>
      <c r="D1534" s="64" t="s">
        <v>3695</v>
      </c>
      <c r="E1534" s="64">
        <v>40</v>
      </c>
      <c r="F1534" s="42"/>
    </row>
    <row r="1535" spans="1:6" ht="60" customHeight="1">
      <c r="A1535" s="42">
        <f>SUBTOTAL(3,$B$3:B1535)</f>
        <v>1533</v>
      </c>
      <c r="B1535" s="64" t="s">
        <v>989</v>
      </c>
      <c r="C1535" s="64" t="s">
        <v>2070</v>
      </c>
      <c r="D1535" s="64" t="s">
        <v>3696</v>
      </c>
      <c r="E1535" s="64">
        <v>29</v>
      </c>
      <c r="F1535" s="42"/>
    </row>
    <row r="1536" spans="1:6" ht="60" customHeight="1">
      <c r="A1536" s="42">
        <f>SUBTOTAL(3,$B$3:B1536)</f>
        <v>1534</v>
      </c>
      <c r="B1536" s="64" t="s">
        <v>989</v>
      </c>
      <c r="C1536" s="64" t="s">
        <v>2070</v>
      </c>
      <c r="D1536" s="64" t="s">
        <v>3697</v>
      </c>
      <c r="E1536" s="64">
        <v>37</v>
      </c>
      <c r="F1536" s="42"/>
    </row>
    <row r="1537" spans="1:6" ht="60" customHeight="1">
      <c r="A1537" s="42">
        <f>SUBTOTAL(3,$B$3:B1537)</f>
        <v>1535</v>
      </c>
      <c r="B1537" s="64" t="s">
        <v>989</v>
      </c>
      <c r="C1537" s="64" t="s">
        <v>3698</v>
      </c>
      <c r="D1537" s="64" t="s">
        <v>3699</v>
      </c>
      <c r="E1537" s="64">
        <v>42</v>
      </c>
      <c r="F1537" s="42"/>
    </row>
    <row r="1538" spans="1:6" ht="60" customHeight="1">
      <c r="A1538" s="42">
        <f>SUBTOTAL(3,$B$3:B1538)</f>
        <v>1536</v>
      </c>
      <c r="B1538" s="64" t="s">
        <v>989</v>
      </c>
      <c r="C1538" s="64" t="s">
        <v>3698</v>
      </c>
      <c r="D1538" s="64" t="s">
        <v>3700</v>
      </c>
      <c r="E1538" s="64">
        <v>69</v>
      </c>
      <c r="F1538" s="42"/>
    </row>
    <row r="1539" spans="1:6" ht="60" customHeight="1">
      <c r="A1539" s="42">
        <f>SUBTOTAL(3,$B$3:B1539)</f>
        <v>1537</v>
      </c>
      <c r="B1539" s="64" t="s">
        <v>989</v>
      </c>
      <c r="C1539" s="64" t="s">
        <v>3698</v>
      </c>
      <c r="D1539" s="64" t="s">
        <v>3701</v>
      </c>
      <c r="E1539" s="64">
        <v>69</v>
      </c>
      <c r="F1539" s="42"/>
    </row>
    <row r="1540" spans="1:6" ht="60" customHeight="1">
      <c r="A1540" s="42">
        <f>SUBTOTAL(3,$B$3:B1540)</f>
        <v>1538</v>
      </c>
      <c r="B1540" s="64" t="s">
        <v>989</v>
      </c>
      <c r="C1540" s="64" t="s">
        <v>995</v>
      </c>
      <c r="D1540" s="64" t="s">
        <v>3702</v>
      </c>
      <c r="E1540" s="64">
        <v>34</v>
      </c>
      <c r="F1540" s="42"/>
    </row>
    <row r="1541" spans="1:6" ht="60" customHeight="1">
      <c r="A1541" s="42">
        <f>SUBTOTAL(3,$B$3:B1541)</f>
        <v>1539</v>
      </c>
      <c r="B1541" s="64" t="s">
        <v>989</v>
      </c>
      <c r="C1541" s="64" t="s">
        <v>995</v>
      </c>
      <c r="D1541" s="64" t="s">
        <v>3703</v>
      </c>
      <c r="E1541" s="64">
        <v>28</v>
      </c>
      <c r="F1541" s="42"/>
    </row>
    <row r="1542" spans="1:6" ht="60" customHeight="1">
      <c r="A1542" s="42">
        <f>SUBTOTAL(3,$B$3:B1542)</f>
        <v>1540</v>
      </c>
      <c r="B1542" s="64" t="s">
        <v>989</v>
      </c>
      <c r="C1542" s="64" t="s">
        <v>3704</v>
      </c>
      <c r="D1542" s="64" t="s">
        <v>3705</v>
      </c>
      <c r="E1542" s="64">
        <v>8</v>
      </c>
      <c r="F1542" s="42"/>
    </row>
    <row r="1543" spans="1:6" ht="60" customHeight="1">
      <c r="A1543" s="42">
        <f>SUBTOTAL(3,$B$3:B1543)</f>
        <v>1541</v>
      </c>
      <c r="B1543" s="64" t="s">
        <v>997</v>
      </c>
      <c r="C1543" s="64" t="s">
        <v>998</v>
      </c>
      <c r="D1543" s="64" t="s">
        <v>3706</v>
      </c>
      <c r="E1543" s="64">
        <v>33</v>
      </c>
      <c r="F1543" s="42"/>
    </row>
    <row r="1544" spans="1:6" ht="60" customHeight="1">
      <c r="A1544" s="42">
        <f>SUBTOTAL(3,$B$3:B1544)</f>
        <v>1542</v>
      </c>
      <c r="B1544" s="64" t="s">
        <v>997</v>
      </c>
      <c r="C1544" s="64" t="s">
        <v>1002</v>
      </c>
      <c r="D1544" s="64" t="s">
        <v>3707</v>
      </c>
      <c r="E1544" s="64">
        <v>48</v>
      </c>
      <c r="F1544" s="42"/>
    </row>
    <row r="1545" spans="1:6" ht="60" customHeight="1">
      <c r="A1545" s="42">
        <f>SUBTOTAL(3,$B$3:B1545)</f>
        <v>1543</v>
      </c>
      <c r="B1545" s="64" t="s">
        <v>997</v>
      </c>
      <c r="C1545" s="64" t="s">
        <v>1002</v>
      </c>
      <c r="D1545" s="64" t="s">
        <v>3708</v>
      </c>
      <c r="E1545" s="64">
        <v>60</v>
      </c>
      <c r="F1545" s="42"/>
    </row>
    <row r="1546" spans="1:6" ht="60" customHeight="1">
      <c r="A1546" s="42">
        <f>SUBTOTAL(3,$B$3:B1546)</f>
        <v>1544</v>
      </c>
      <c r="B1546" s="64" t="s">
        <v>997</v>
      </c>
      <c r="C1546" s="64" t="s">
        <v>1002</v>
      </c>
      <c r="D1546" s="64" t="s">
        <v>3709</v>
      </c>
      <c r="E1546" s="64">
        <v>32</v>
      </c>
      <c r="F1546" s="42"/>
    </row>
    <row r="1547" spans="1:6" ht="60" customHeight="1">
      <c r="A1547" s="42">
        <f>SUBTOTAL(3,$B$3:B1547)</f>
        <v>1545</v>
      </c>
      <c r="B1547" s="64" t="s">
        <v>997</v>
      </c>
      <c r="C1547" s="64" t="s">
        <v>1002</v>
      </c>
      <c r="D1547" s="64" t="s">
        <v>3710</v>
      </c>
      <c r="E1547" s="64">
        <v>19</v>
      </c>
      <c r="F1547" s="42"/>
    </row>
    <row r="1548" spans="1:6" ht="60" customHeight="1">
      <c r="A1548" s="42">
        <f>SUBTOTAL(3,$B$3:B1548)</f>
        <v>1546</v>
      </c>
      <c r="B1548" s="64" t="s">
        <v>997</v>
      </c>
      <c r="C1548" s="64" t="s">
        <v>1002</v>
      </c>
      <c r="D1548" s="64" t="s">
        <v>3711</v>
      </c>
      <c r="E1548" s="64">
        <v>34</v>
      </c>
      <c r="F1548" s="42"/>
    </row>
    <row r="1549" spans="1:6" ht="60" customHeight="1">
      <c r="A1549" s="42">
        <f>SUBTOTAL(3,$B$3:B1549)</f>
        <v>1547</v>
      </c>
      <c r="B1549" s="64" t="s">
        <v>997</v>
      </c>
      <c r="C1549" s="64" t="s">
        <v>1002</v>
      </c>
      <c r="D1549" s="64" t="s">
        <v>3712</v>
      </c>
      <c r="E1549" s="64">
        <v>58</v>
      </c>
      <c r="F1549" s="42"/>
    </row>
    <row r="1550" spans="1:6" ht="60" customHeight="1">
      <c r="A1550" s="42">
        <f>SUBTOTAL(3,$B$3:B1550)</f>
        <v>1548</v>
      </c>
      <c r="B1550" s="64" t="s">
        <v>997</v>
      </c>
      <c r="C1550" s="64" t="s">
        <v>1002</v>
      </c>
      <c r="D1550" s="64" t="s">
        <v>3713</v>
      </c>
      <c r="E1550" s="64">
        <v>41</v>
      </c>
      <c r="F1550" s="42"/>
    </row>
    <row r="1551" spans="1:6" ht="60" customHeight="1">
      <c r="A1551" s="42">
        <f>SUBTOTAL(3,$B$3:B1551)</f>
        <v>1549</v>
      </c>
      <c r="B1551" s="64" t="s">
        <v>997</v>
      </c>
      <c r="C1551" s="64" t="s">
        <v>2099</v>
      </c>
      <c r="D1551" s="64" t="s">
        <v>3714</v>
      </c>
      <c r="E1551" s="64">
        <v>54</v>
      </c>
      <c r="F1551" s="42"/>
    </row>
    <row r="1552" spans="1:6" ht="60" customHeight="1">
      <c r="A1552" s="42">
        <f>SUBTOTAL(3,$B$3:B1552)</f>
        <v>1550</v>
      </c>
      <c r="B1552" s="64" t="s">
        <v>997</v>
      </c>
      <c r="C1552" s="64" t="s">
        <v>2099</v>
      </c>
      <c r="D1552" s="64" t="s">
        <v>3715</v>
      </c>
      <c r="E1552" s="64">
        <v>40</v>
      </c>
      <c r="F1552" s="42"/>
    </row>
    <row r="1553" spans="1:6" ht="60" customHeight="1">
      <c r="A1553" s="42">
        <f>SUBTOTAL(3,$B$3:B1553)</f>
        <v>1551</v>
      </c>
      <c r="B1553" s="64" t="s">
        <v>997</v>
      </c>
      <c r="C1553" s="64" t="s">
        <v>2104</v>
      </c>
      <c r="D1553" s="64" t="s">
        <v>3716</v>
      </c>
      <c r="E1553" s="64">
        <v>35</v>
      </c>
      <c r="F1553" s="42"/>
    </row>
    <row r="1554" spans="1:6" ht="60" customHeight="1">
      <c r="A1554" s="42">
        <f>SUBTOTAL(3,$B$3:B1554)</f>
        <v>1552</v>
      </c>
      <c r="B1554" s="64" t="s">
        <v>997</v>
      </c>
      <c r="C1554" s="64" t="s">
        <v>2104</v>
      </c>
      <c r="D1554" s="64" t="s">
        <v>3717</v>
      </c>
      <c r="E1554" s="64">
        <v>35</v>
      </c>
      <c r="F1554" s="42"/>
    </row>
    <row r="1555" spans="1:6" ht="60" customHeight="1">
      <c r="A1555" s="42">
        <f>SUBTOTAL(3,$B$3:B1555)</f>
        <v>1553</v>
      </c>
      <c r="B1555" s="64" t="s">
        <v>997</v>
      </c>
      <c r="C1555" s="64" t="s">
        <v>2104</v>
      </c>
      <c r="D1555" s="64" t="s">
        <v>3718</v>
      </c>
      <c r="E1555" s="64">
        <v>35</v>
      </c>
      <c r="F1555" s="42"/>
    </row>
    <row r="1556" spans="1:6" ht="60" customHeight="1">
      <c r="A1556" s="42">
        <f>SUBTOTAL(3,$B$3:B1556)</f>
        <v>1554</v>
      </c>
      <c r="B1556" s="64" t="s">
        <v>997</v>
      </c>
      <c r="C1556" s="64" t="s">
        <v>2106</v>
      </c>
      <c r="D1556" s="64" t="s">
        <v>3719</v>
      </c>
      <c r="E1556" s="64">
        <v>23</v>
      </c>
      <c r="F1556" s="42"/>
    </row>
    <row r="1557" spans="1:6" ht="60" customHeight="1">
      <c r="A1557" s="42">
        <f>SUBTOTAL(3,$B$3:B1557)</f>
        <v>1555</v>
      </c>
      <c r="B1557" s="64" t="s">
        <v>997</v>
      </c>
      <c r="C1557" s="64" t="s">
        <v>2106</v>
      </c>
      <c r="D1557" s="64" t="s">
        <v>12645</v>
      </c>
      <c r="E1557" s="64">
        <v>25</v>
      </c>
      <c r="F1557" s="42"/>
    </row>
    <row r="1558" spans="1:6" ht="60" customHeight="1">
      <c r="A1558" s="42">
        <f>SUBTOTAL(3,$B$3:B1558)</f>
        <v>1556</v>
      </c>
      <c r="B1558" s="64" t="s">
        <v>997</v>
      </c>
      <c r="C1558" s="64" t="s">
        <v>2106</v>
      </c>
      <c r="D1558" s="64" t="s">
        <v>3720</v>
      </c>
      <c r="E1558" s="64">
        <v>13</v>
      </c>
      <c r="F1558" s="42"/>
    </row>
    <row r="1559" spans="1:6" ht="60" customHeight="1">
      <c r="A1559" s="42">
        <f>SUBTOTAL(3,$B$3:B1559)</f>
        <v>1557</v>
      </c>
      <c r="B1559" s="64" t="s">
        <v>997</v>
      </c>
      <c r="C1559" s="64" t="s">
        <v>2106</v>
      </c>
      <c r="D1559" s="64" t="s">
        <v>12646</v>
      </c>
      <c r="E1559" s="64">
        <v>32</v>
      </c>
      <c r="F1559" s="42"/>
    </row>
    <row r="1560" spans="1:6" ht="60" customHeight="1">
      <c r="A1560" s="42">
        <f>SUBTOTAL(3,$B$3:B1560)</f>
        <v>1558</v>
      </c>
      <c r="B1560" s="64" t="s">
        <v>997</v>
      </c>
      <c r="C1560" s="64" t="s">
        <v>2106</v>
      </c>
      <c r="D1560" s="64" t="s">
        <v>3721</v>
      </c>
      <c r="E1560" s="64">
        <v>30</v>
      </c>
      <c r="F1560" s="42"/>
    </row>
    <row r="1561" spans="1:6" ht="60" customHeight="1">
      <c r="A1561" s="42">
        <f>SUBTOTAL(3,$B$3:B1561)</f>
        <v>1559</v>
      </c>
      <c r="B1561" s="64" t="s">
        <v>997</v>
      </c>
      <c r="C1561" s="64" t="s">
        <v>2106</v>
      </c>
      <c r="D1561" s="64" t="s">
        <v>12647</v>
      </c>
      <c r="E1561" s="64">
        <v>11</v>
      </c>
      <c r="F1561" s="42"/>
    </row>
    <row r="1562" spans="1:6" ht="60" customHeight="1">
      <c r="A1562" s="42">
        <f>SUBTOTAL(3,$B$3:B1562)</f>
        <v>1560</v>
      </c>
      <c r="B1562" s="64" t="s">
        <v>997</v>
      </c>
      <c r="C1562" s="64" t="s">
        <v>3722</v>
      </c>
      <c r="D1562" s="64" t="s">
        <v>3723</v>
      </c>
      <c r="E1562" s="64">
        <v>25</v>
      </c>
      <c r="F1562" s="42"/>
    </row>
    <row r="1563" spans="1:6" ht="60" customHeight="1">
      <c r="A1563" s="42">
        <f>SUBTOTAL(3,$B$3:B1563)</f>
        <v>1561</v>
      </c>
      <c r="B1563" s="64" t="s">
        <v>997</v>
      </c>
      <c r="C1563" s="64" t="s">
        <v>3722</v>
      </c>
      <c r="D1563" s="64" t="s">
        <v>3724</v>
      </c>
      <c r="E1563" s="64">
        <v>50</v>
      </c>
      <c r="F1563" s="42"/>
    </row>
    <row r="1564" spans="1:6" ht="60" customHeight="1">
      <c r="A1564" s="42">
        <f>SUBTOTAL(3,$B$3:B1564)</f>
        <v>1562</v>
      </c>
      <c r="B1564" s="64" t="s">
        <v>997</v>
      </c>
      <c r="C1564" s="64" t="s">
        <v>3722</v>
      </c>
      <c r="D1564" s="64" t="s">
        <v>3725</v>
      </c>
      <c r="E1564" s="64">
        <v>29</v>
      </c>
      <c r="F1564" s="42"/>
    </row>
    <row r="1565" spans="1:6" ht="60" customHeight="1">
      <c r="A1565" s="42">
        <f>SUBTOTAL(3,$B$3:B1565)</f>
        <v>1563</v>
      </c>
      <c r="B1565" s="64" t="s">
        <v>997</v>
      </c>
      <c r="C1565" s="64" t="s">
        <v>3722</v>
      </c>
      <c r="D1565" s="64" t="s">
        <v>3726</v>
      </c>
      <c r="E1565" s="64">
        <v>49</v>
      </c>
      <c r="F1565" s="42"/>
    </row>
    <row r="1566" spans="1:6" ht="60" customHeight="1">
      <c r="A1566" s="42">
        <f>SUBTOTAL(3,$B$3:B1566)</f>
        <v>1564</v>
      </c>
      <c r="B1566" s="64" t="s">
        <v>997</v>
      </c>
      <c r="C1566" s="64" t="s">
        <v>3722</v>
      </c>
      <c r="D1566" s="64" t="s">
        <v>3727</v>
      </c>
      <c r="E1566" s="64">
        <v>29</v>
      </c>
      <c r="F1566" s="42"/>
    </row>
    <row r="1567" spans="1:6" ht="60" customHeight="1">
      <c r="A1567" s="42">
        <f>SUBTOTAL(3,$B$3:B1567)</f>
        <v>1565</v>
      </c>
      <c r="B1567" s="64" t="s">
        <v>997</v>
      </c>
      <c r="C1567" s="64" t="s">
        <v>1007</v>
      </c>
      <c r="D1567" s="64" t="s">
        <v>3728</v>
      </c>
      <c r="E1567" s="64">
        <v>47</v>
      </c>
      <c r="F1567" s="42"/>
    </row>
    <row r="1568" spans="1:6" ht="60" customHeight="1">
      <c r="A1568" s="42">
        <f>SUBTOTAL(3,$B$3:B1568)</f>
        <v>1566</v>
      </c>
      <c r="B1568" s="64" t="s">
        <v>997</v>
      </c>
      <c r="C1568" s="64" t="s">
        <v>1007</v>
      </c>
      <c r="D1568" s="64" t="s">
        <v>3729</v>
      </c>
      <c r="E1568" s="64">
        <v>50</v>
      </c>
      <c r="F1568" s="42"/>
    </row>
    <row r="1569" spans="1:6" ht="60" customHeight="1">
      <c r="A1569" s="42">
        <f>SUBTOTAL(3,$B$3:B1569)</f>
        <v>1567</v>
      </c>
      <c r="B1569" s="64" t="s">
        <v>997</v>
      </c>
      <c r="C1569" s="64" t="s">
        <v>1011</v>
      </c>
      <c r="D1569" s="64" t="s">
        <v>3730</v>
      </c>
      <c r="E1569" s="64">
        <v>35</v>
      </c>
      <c r="F1569" s="42"/>
    </row>
    <row r="1570" spans="1:6" ht="60" customHeight="1">
      <c r="A1570" s="42">
        <f>SUBTOTAL(3,$B$3:B1570)</f>
        <v>1568</v>
      </c>
      <c r="B1570" s="64" t="s">
        <v>997</v>
      </c>
      <c r="C1570" s="64" t="s">
        <v>1011</v>
      </c>
      <c r="D1570" s="64" t="s">
        <v>3731</v>
      </c>
      <c r="E1570" s="64">
        <v>30</v>
      </c>
      <c r="F1570" s="42"/>
    </row>
    <row r="1571" spans="1:6" ht="60" customHeight="1">
      <c r="A1571" s="42">
        <f>SUBTOTAL(3,$B$3:B1571)</f>
        <v>1569</v>
      </c>
      <c r="B1571" s="64" t="s">
        <v>997</v>
      </c>
      <c r="C1571" s="64" t="s">
        <v>1011</v>
      </c>
      <c r="D1571" s="64" t="s">
        <v>3732</v>
      </c>
      <c r="E1571" s="64">
        <v>47</v>
      </c>
      <c r="F1571" s="42"/>
    </row>
    <row r="1572" spans="1:6" ht="60" customHeight="1">
      <c r="A1572" s="42">
        <f>SUBTOTAL(3,$B$3:B1572)</f>
        <v>1570</v>
      </c>
      <c r="B1572" s="64" t="s">
        <v>997</v>
      </c>
      <c r="C1572" s="64" t="s">
        <v>1011</v>
      </c>
      <c r="D1572" s="64" t="s">
        <v>3733</v>
      </c>
      <c r="E1572" s="64">
        <v>22</v>
      </c>
      <c r="F1572" s="42"/>
    </row>
    <row r="1573" spans="1:6" ht="60" customHeight="1">
      <c r="A1573" s="42">
        <f>SUBTOTAL(3,$B$3:B1573)</f>
        <v>1571</v>
      </c>
      <c r="B1573" s="64" t="s">
        <v>997</v>
      </c>
      <c r="C1573" s="64" t="s">
        <v>1011</v>
      </c>
      <c r="D1573" s="64" t="s">
        <v>3734</v>
      </c>
      <c r="E1573" s="64">
        <v>25</v>
      </c>
      <c r="F1573" s="42"/>
    </row>
    <row r="1574" spans="1:6" ht="60" customHeight="1">
      <c r="A1574" s="42">
        <f>SUBTOTAL(3,$B$3:B1574)</f>
        <v>1572</v>
      </c>
      <c r="B1574" s="64" t="s">
        <v>997</v>
      </c>
      <c r="C1574" s="64" t="s">
        <v>3519</v>
      </c>
      <c r="D1574" s="64" t="s">
        <v>3735</v>
      </c>
      <c r="E1574" s="64">
        <v>29</v>
      </c>
      <c r="F1574" s="42"/>
    </row>
    <row r="1575" spans="1:6" ht="60" customHeight="1">
      <c r="A1575" s="42">
        <f>SUBTOTAL(3,$B$3:B1575)</f>
        <v>1573</v>
      </c>
      <c r="B1575" s="64" t="s">
        <v>997</v>
      </c>
      <c r="C1575" s="64" t="s">
        <v>3519</v>
      </c>
      <c r="D1575" s="64" t="s">
        <v>3736</v>
      </c>
      <c r="E1575" s="64">
        <v>47</v>
      </c>
      <c r="F1575" s="42"/>
    </row>
    <row r="1576" spans="1:6" ht="60" customHeight="1">
      <c r="A1576" s="42">
        <f>SUBTOTAL(3,$B$3:B1576)</f>
        <v>1574</v>
      </c>
      <c r="B1576" s="64" t="s">
        <v>997</v>
      </c>
      <c r="C1576" s="64" t="s">
        <v>3519</v>
      </c>
      <c r="D1576" s="64" t="s">
        <v>3737</v>
      </c>
      <c r="E1576" s="64">
        <v>45</v>
      </c>
      <c r="F1576" s="42"/>
    </row>
    <row r="1577" spans="1:6" ht="60" customHeight="1">
      <c r="A1577" s="42">
        <f>SUBTOTAL(3,$B$3:B1577)</f>
        <v>1575</v>
      </c>
      <c r="B1577" s="64" t="s">
        <v>997</v>
      </c>
      <c r="C1577" s="64" t="s">
        <v>3519</v>
      </c>
      <c r="D1577" s="64" t="s">
        <v>3738</v>
      </c>
      <c r="E1577" s="64">
        <v>33</v>
      </c>
      <c r="F1577" s="42"/>
    </row>
    <row r="1578" spans="1:6" ht="60" customHeight="1">
      <c r="A1578" s="42">
        <f>SUBTOTAL(3,$B$3:B1578)</f>
        <v>1576</v>
      </c>
      <c r="B1578" s="64" t="s">
        <v>997</v>
      </c>
      <c r="C1578" s="64" t="s">
        <v>1016</v>
      </c>
      <c r="D1578" s="64" t="s">
        <v>3739</v>
      </c>
      <c r="E1578" s="64">
        <v>37</v>
      </c>
      <c r="F1578" s="42"/>
    </row>
    <row r="1579" spans="1:6" ht="60" customHeight="1">
      <c r="A1579" s="42">
        <f>SUBTOTAL(3,$B$3:B1579)</f>
        <v>1577</v>
      </c>
      <c r="B1579" s="64" t="s">
        <v>997</v>
      </c>
      <c r="C1579" s="64" t="s">
        <v>1016</v>
      </c>
      <c r="D1579" s="64" t="s">
        <v>3740</v>
      </c>
      <c r="E1579" s="64">
        <v>41</v>
      </c>
      <c r="F1579" s="42"/>
    </row>
    <row r="1580" spans="1:6" ht="60" customHeight="1">
      <c r="A1580" s="42">
        <f>SUBTOTAL(3,$B$3:B1580)</f>
        <v>1578</v>
      </c>
      <c r="B1580" s="64" t="s">
        <v>997</v>
      </c>
      <c r="C1580" s="64" t="s">
        <v>1016</v>
      </c>
      <c r="D1580" s="64" t="s">
        <v>3741</v>
      </c>
      <c r="E1580" s="64">
        <v>89</v>
      </c>
      <c r="F1580" s="42"/>
    </row>
    <row r="1581" spans="1:6" ht="60" customHeight="1">
      <c r="A1581" s="42">
        <f>SUBTOTAL(3,$B$3:B1581)</f>
        <v>1579</v>
      </c>
      <c r="B1581" s="64" t="s">
        <v>997</v>
      </c>
      <c r="C1581" s="64" t="s">
        <v>1020</v>
      </c>
      <c r="D1581" s="64" t="s">
        <v>3742</v>
      </c>
      <c r="E1581" s="64">
        <v>23</v>
      </c>
      <c r="F1581" s="42"/>
    </row>
    <row r="1582" spans="1:6" ht="60" customHeight="1">
      <c r="A1582" s="42">
        <f>SUBTOTAL(3,$B$3:B1582)</f>
        <v>1580</v>
      </c>
      <c r="B1582" s="64" t="s">
        <v>997</v>
      </c>
      <c r="C1582" s="64" t="s">
        <v>1020</v>
      </c>
      <c r="D1582" s="64" t="s">
        <v>3743</v>
      </c>
      <c r="E1582" s="64">
        <v>74</v>
      </c>
      <c r="F1582" s="42"/>
    </row>
    <row r="1583" spans="1:6" ht="60" customHeight="1">
      <c r="A1583" s="42">
        <f>SUBTOTAL(3,$B$3:B1583)</f>
        <v>1581</v>
      </c>
      <c r="B1583" s="64" t="s">
        <v>997</v>
      </c>
      <c r="C1583" s="64" t="s">
        <v>1020</v>
      </c>
      <c r="D1583" s="64" t="s">
        <v>3744</v>
      </c>
      <c r="E1583" s="64">
        <v>39</v>
      </c>
      <c r="F1583" s="42"/>
    </row>
    <row r="1584" spans="1:6" ht="60" customHeight="1">
      <c r="A1584" s="42">
        <f>SUBTOTAL(3,$B$3:B1584)</f>
        <v>1582</v>
      </c>
      <c r="B1584" s="64" t="s">
        <v>997</v>
      </c>
      <c r="C1584" s="64" t="s">
        <v>3745</v>
      </c>
      <c r="D1584" s="64" t="s">
        <v>3746</v>
      </c>
      <c r="E1584" s="64">
        <v>72</v>
      </c>
      <c r="F1584" s="42"/>
    </row>
    <row r="1585" spans="1:6" ht="60" customHeight="1">
      <c r="A1585" s="42">
        <f>SUBTOTAL(3,$B$3:B1585)</f>
        <v>1583</v>
      </c>
      <c r="B1585" s="64" t="s">
        <v>1025</v>
      </c>
      <c r="C1585" s="64" t="s">
        <v>1030</v>
      </c>
      <c r="D1585" s="64" t="s">
        <v>3747</v>
      </c>
      <c r="E1585" s="64">
        <v>91</v>
      </c>
      <c r="F1585" s="42"/>
    </row>
    <row r="1586" spans="1:6" ht="60" customHeight="1">
      <c r="A1586" s="42">
        <f>SUBTOTAL(3,$B$3:B1586)</f>
        <v>1584</v>
      </c>
      <c r="B1586" s="64" t="s">
        <v>1025</v>
      </c>
      <c r="C1586" s="64" t="s">
        <v>1030</v>
      </c>
      <c r="D1586" s="64" t="s">
        <v>3748</v>
      </c>
      <c r="E1586" s="64">
        <v>45</v>
      </c>
      <c r="F1586" s="42"/>
    </row>
    <row r="1587" spans="1:6" ht="60" customHeight="1">
      <c r="A1587" s="42">
        <f>SUBTOTAL(3,$B$3:B1587)</f>
        <v>1585</v>
      </c>
      <c r="B1587" s="64" t="s">
        <v>1025</v>
      </c>
      <c r="C1587" s="64" t="s">
        <v>12773</v>
      </c>
      <c r="D1587" s="64" t="s">
        <v>3749</v>
      </c>
      <c r="E1587" s="64">
        <v>30</v>
      </c>
      <c r="F1587" s="42"/>
    </row>
    <row r="1588" spans="1:6" ht="60" customHeight="1">
      <c r="A1588" s="42">
        <f>SUBTOTAL(3,$B$3:B1588)</f>
        <v>1586</v>
      </c>
      <c r="B1588" s="64" t="s">
        <v>1025</v>
      </c>
      <c r="C1588" s="64" t="s">
        <v>12773</v>
      </c>
      <c r="D1588" s="64" t="s">
        <v>3750</v>
      </c>
      <c r="E1588" s="64">
        <v>41</v>
      </c>
      <c r="F1588" s="42"/>
    </row>
    <row r="1589" spans="1:6" ht="60" customHeight="1">
      <c r="A1589" s="42">
        <f>SUBTOTAL(3,$B$3:B1589)</f>
        <v>1587</v>
      </c>
      <c r="B1589" s="64" t="s">
        <v>1025</v>
      </c>
      <c r="C1589" s="64" t="s">
        <v>1046</v>
      </c>
      <c r="D1589" s="64" t="s">
        <v>3751</v>
      </c>
      <c r="E1589" s="64">
        <v>69</v>
      </c>
      <c r="F1589" s="42"/>
    </row>
    <row r="1590" spans="1:6" ht="60" customHeight="1">
      <c r="A1590" s="42">
        <f>SUBTOTAL(3,$B$3:B1590)</f>
        <v>1588</v>
      </c>
      <c r="B1590" s="64" t="s">
        <v>1025</v>
      </c>
      <c r="C1590" s="64" t="s">
        <v>1046</v>
      </c>
      <c r="D1590" s="64" t="s">
        <v>3752</v>
      </c>
      <c r="E1590" s="64">
        <v>45</v>
      </c>
      <c r="F1590" s="42"/>
    </row>
    <row r="1591" spans="1:6" ht="60" customHeight="1">
      <c r="A1591" s="42">
        <f>SUBTOTAL(3,$B$3:B1591)</f>
        <v>1589</v>
      </c>
      <c r="B1591" s="64" t="s">
        <v>1025</v>
      </c>
      <c r="C1591" s="64" t="s">
        <v>1046</v>
      </c>
      <c r="D1591" s="64" t="s">
        <v>3753</v>
      </c>
      <c r="E1591" s="64">
        <v>63</v>
      </c>
      <c r="F1591" s="42"/>
    </row>
    <row r="1592" spans="1:6" ht="60" customHeight="1">
      <c r="A1592" s="42">
        <f>SUBTOTAL(3,$B$3:B1592)</f>
        <v>1590</v>
      </c>
      <c r="B1592" s="64" t="s">
        <v>1025</v>
      </c>
      <c r="C1592" s="64" t="s">
        <v>1046</v>
      </c>
      <c r="D1592" s="64" t="s">
        <v>3754</v>
      </c>
      <c r="E1592" s="64">
        <v>58</v>
      </c>
      <c r="F1592" s="42"/>
    </row>
    <row r="1593" spans="1:6" ht="60" customHeight="1">
      <c r="A1593" s="42">
        <f>SUBTOTAL(3,$B$3:B1593)</f>
        <v>1591</v>
      </c>
      <c r="B1593" s="64" t="s">
        <v>1025</v>
      </c>
      <c r="C1593" s="64" t="s">
        <v>1046</v>
      </c>
      <c r="D1593" s="64" t="s">
        <v>3755</v>
      </c>
      <c r="E1593" s="64">
        <v>48</v>
      </c>
      <c r="F1593" s="42"/>
    </row>
    <row r="1594" spans="1:6" ht="60" customHeight="1">
      <c r="A1594" s="42">
        <f>SUBTOTAL(3,$B$3:B1594)</f>
        <v>1592</v>
      </c>
      <c r="B1594" s="64" t="s">
        <v>1025</v>
      </c>
      <c r="C1594" s="64" t="s">
        <v>1046</v>
      </c>
      <c r="D1594" s="64" t="s">
        <v>3756</v>
      </c>
      <c r="E1594" s="64">
        <v>64</v>
      </c>
      <c r="F1594" s="42"/>
    </row>
    <row r="1595" spans="1:6" ht="60" customHeight="1">
      <c r="A1595" s="42">
        <f>SUBTOTAL(3,$B$3:B1595)</f>
        <v>1593</v>
      </c>
      <c r="B1595" s="64" t="s">
        <v>1025</v>
      </c>
      <c r="C1595" s="64" t="s">
        <v>1055</v>
      </c>
      <c r="D1595" s="64" t="s">
        <v>3757</v>
      </c>
      <c r="E1595" s="64">
        <v>32</v>
      </c>
      <c r="F1595" s="42"/>
    </row>
    <row r="1596" spans="1:6" ht="60" customHeight="1">
      <c r="A1596" s="42">
        <f>SUBTOTAL(3,$B$3:B1596)</f>
        <v>1594</v>
      </c>
      <c r="B1596" s="64" t="s">
        <v>1025</v>
      </c>
      <c r="C1596" s="64" t="s">
        <v>1055</v>
      </c>
      <c r="D1596" s="64" t="s">
        <v>3758</v>
      </c>
      <c r="E1596" s="64">
        <v>23</v>
      </c>
      <c r="F1596" s="42"/>
    </row>
    <row r="1597" spans="1:6" ht="60" customHeight="1">
      <c r="A1597" s="42">
        <f>SUBTOTAL(3,$B$3:B1597)</f>
        <v>1595</v>
      </c>
      <c r="B1597" s="64" t="s">
        <v>1025</v>
      </c>
      <c r="C1597" s="64" t="s">
        <v>1055</v>
      </c>
      <c r="D1597" s="64" t="s">
        <v>3759</v>
      </c>
      <c r="E1597" s="64">
        <v>39</v>
      </c>
      <c r="F1597" s="42"/>
    </row>
    <row r="1598" spans="1:6" ht="60" customHeight="1">
      <c r="A1598" s="42">
        <f>SUBTOTAL(3,$B$3:B1598)</f>
        <v>1596</v>
      </c>
      <c r="B1598" s="64" t="s">
        <v>1025</v>
      </c>
      <c r="C1598" s="64" t="s">
        <v>1055</v>
      </c>
      <c r="D1598" s="64" t="s">
        <v>3760</v>
      </c>
      <c r="E1598" s="64">
        <v>25</v>
      </c>
      <c r="F1598" s="42"/>
    </row>
    <row r="1599" spans="1:6" ht="60" customHeight="1">
      <c r="A1599" s="42">
        <f>SUBTOTAL(3,$B$3:B1599)</f>
        <v>1597</v>
      </c>
      <c r="B1599" s="64" t="s">
        <v>1025</v>
      </c>
      <c r="C1599" s="64" t="s">
        <v>1055</v>
      </c>
      <c r="D1599" s="64" t="s">
        <v>3761</v>
      </c>
      <c r="E1599" s="64">
        <v>30</v>
      </c>
      <c r="F1599" s="42"/>
    </row>
    <row r="1600" spans="1:6" ht="60" customHeight="1">
      <c r="A1600" s="42">
        <f>SUBTOTAL(3,$B$3:B1600)</f>
        <v>1598</v>
      </c>
      <c r="B1600" s="64" t="s">
        <v>1025</v>
      </c>
      <c r="C1600" s="64" t="s">
        <v>1055</v>
      </c>
      <c r="D1600" s="64" t="s">
        <v>3762</v>
      </c>
      <c r="E1600" s="64">
        <v>23</v>
      </c>
      <c r="F1600" s="42"/>
    </row>
    <row r="1601" spans="1:6" ht="60" customHeight="1">
      <c r="A1601" s="42">
        <f>SUBTOTAL(3,$B$3:B1601)</f>
        <v>1599</v>
      </c>
      <c r="B1601" s="64" t="s">
        <v>1025</v>
      </c>
      <c r="C1601" s="64" t="s">
        <v>1055</v>
      </c>
      <c r="D1601" s="64" t="s">
        <v>3763</v>
      </c>
      <c r="E1601" s="64">
        <v>29</v>
      </c>
      <c r="F1601" s="42"/>
    </row>
    <row r="1602" spans="1:6" ht="60" customHeight="1">
      <c r="A1602" s="42">
        <f>SUBTOTAL(3,$B$3:B1602)</f>
        <v>1600</v>
      </c>
      <c r="B1602" s="64" t="s">
        <v>1025</v>
      </c>
      <c r="C1602" s="64" t="s">
        <v>1055</v>
      </c>
      <c r="D1602" s="64" t="s">
        <v>3764</v>
      </c>
      <c r="E1602" s="64">
        <v>57</v>
      </c>
      <c r="F1602" s="42"/>
    </row>
    <row r="1603" spans="1:6" ht="60" customHeight="1">
      <c r="A1603" s="42">
        <f>SUBTOTAL(3,$B$3:B1603)</f>
        <v>1601</v>
      </c>
      <c r="B1603" s="64" t="s">
        <v>1025</v>
      </c>
      <c r="C1603" s="64" t="s">
        <v>1055</v>
      </c>
      <c r="D1603" s="64" t="s">
        <v>3765</v>
      </c>
      <c r="E1603" s="64">
        <v>21</v>
      </c>
      <c r="F1603" s="42"/>
    </row>
    <row r="1604" spans="1:6" ht="60" customHeight="1">
      <c r="A1604" s="42">
        <f>SUBTOTAL(3,$B$3:B1604)</f>
        <v>1602</v>
      </c>
      <c r="B1604" s="64" t="s">
        <v>1025</v>
      </c>
      <c r="C1604" s="64" t="s">
        <v>1055</v>
      </c>
      <c r="D1604" s="64" t="s">
        <v>3766</v>
      </c>
      <c r="E1604" s="64">
        <v>33</v>
      </c>
      <c r="F1604" s="42"/>
    </row>
    <row r="1605" spans="1:6" ht="60" customHeight="1">
      <c r="A1605" s="42">
        <f>SUBTOTAL(3,$B$3:B1605)</f>
        <v>1603</v>
      </c>
      <c r="B1605" s="64" t="s">
        <v>1025</v>
      </c>
      <c r="C1605" s="64" t="s">
        <v>1055</v>
      </c>
      <c r="D1605" s="64" t="s">
        <v>3767</v>
      </c>
      <c r="E1605" s="64">
        <v>7</v>
      </c>
      <c r="F1605" s="42"/>
    </row>
    <row r="1606" spans="1:6" ht="60" customHeight="1">
      <c r="A1606" s="42">
        <f>SUBTOTAL(3,$B$3:B1606)</f>
        <v>1604</v>
      </c>
      <c r="B1606" s="64" t="s">
        <v>1025</v>
      </c>
      <c r="C1606" s="64" t="s">
        <v>1055</v>
      </c>
      <c r="D1606" s="64" t="s">
        <v>3768</v>
      </c>
      <c r="E1606" s="64">
        <v>35</v>
      </c>
      <c r="F1606" s="42"/>
    </row>
    <row r="1607" spans="1:6" ht="60" customHeight="1">
      <c r="A1607" s="42">
        <f>SUBTOTAL(3,$B$3:B1607)</f>
        <v>1605</v>
      </c>
      <c r="B1607" s="64" t="s">
        <v>1025</v>
      </c>
      <c r="C1607" s="64" t="s">
        <v>12774</v>
      </c>
      <c r="D1607" s="64" t="s">
        <v>3769</v>
      </c>
      <c r="E1607" s="64">
        <v>46</v>
      </c>
      <c r="F1607" s="42"/>
    </row>
    <row r="1608" spans="1:6" ht="60" customHeight="1">
      <c r="A1608" s="42">
        <f>SUBTOTAL(3,$B$3:B1608)</f>
        <v>1606</v>
      </c>
      <c r="B1608" s="64" t="s">
        <v>1025</v>
      </c>
      <c r="C1608" s="64" t="s">
        <v>1070</v>
      </c>
      <c r="D1608" s="64" t="s">
        <v>3770</v>
      </c>
      <c r="E1608" s="64">
        <v>26</v>
      </c>
      <c r="F1608" s="42"/>
    </row>
    <row r="1609" spans="1:6" ht="60" customHeight="1">
      <c r="A1609" s="42">
        <f>SUBTOTAL(3,$B$3:B1609)</f>
        <v>1607</v>
      </c>
      <c r="B1609" s="64" t="s">
        <v>1025</v>
      </c>
      <c r="C1609" s="64" t="s">
        <v>1070</v>
      </c>
      <c r="D1609" s="64" t="s">
        <v>3771</v>
      </c>
      <c r="E1609" s="64">
        <v>25</v>
      </c>
      <c r="F1609" s="42"/>
    </row>
    <row r="1610" spans="1:6" ht="60" customHeight="1">
      <c r="A1610" s="42">
        <f>SUBTOTAL(3,$B$3:B1610)</f>
        <v>1608</v>
      </c>
      <c r="B1610" s="64" t="s">
        <v>1025</v>
      </c>
      <c r="C1610" s="64" t="s">
        <v>1074</v>
      </c>
      <c r="D1610" s="64" t="s">
        <v>3772</v>
      </c>
      <c r="E1610" s="64">
        <v>30</v>
      </c>
      <c r="F1610" s="42"/>
    </row>
    <row r="1611" spans="1:6" ht="60" customHeight="1">
      <c r="A1611" s="42">
        <f>SUBTOTAL(3,$B$3:B1611)</f>
        <v>1609</v>
      </c>
      <c r="B1611" s="64" t="s">
        <v>1025</v>
      </c>
      <c r="C1611" s="64" t="s">
        <v>1074</v>
      </c>
      <c r="D1611" s="64" t="s">
        <v>12777</v>
      </c>
      <c r="E1611" s="64">
        <v>31</v>
      </c>
      <c r="F1611" s="42"/>
    </row>
    <row r="1612" spans="1:6" ht="60" customHeight="1">
      <c r="A1612" s="42">
        <f>SUBTOTAL(3,$B$3:B1612)</f>
        <v>1610</v>
      </c>
      <c r="B1612" s="64" t="s">
        <v>1025</v>
      </c>
      <c r="C1612" s="64" t="s">
        <v>1074</v>
      </c>
      <c r="D1612" s="64" t="s">
        <v>3773</v>
      </c>
      <c r="E1612" s="64">
        <v>53</v>
      </c>
      <c r="F1612" s="42"/>
    </row>
    <row r="1613" spans="1:6" ht="60" customHeight="1">
      <c r="A1613" s="42">
        <f>SUBTOTAL(3,$B$3:B1613)</f>
        <v>1611</v>
      </c>
      <c r="B1613" s="64" t="s">
        <v>1025</v>
      </c>
      <c r="C1613" s="64" t="s">
        <v>1074</v>
      </c>
      <c r="D1613" s="64" t="s">
        <v>3774</v>
      </c>
      <c r="E1613" s="64">
        <v>17</v>
      </c>
      <c r="F1613" s="42"/>
    </row>
    <row r="1614" spans="1:6" ht="60" customHeight="1">
      <c r="A1614" s="42">
        <f>SUBTOTAL(3,$B$3:B1614)</f>
        <v>1612</v>
      </c>
      <c r="B1614" s="64" t="s">
        <v>1025</v>
      </c>
      <c r="C1614" s="64" t="s">
        <v>1074</v>
      </c>
      <c r="D1614" s="64" t="s">
        <v>3775</v>
      </c>
      <c r="E1614" s="64">
        <v>26</v>
      </c>
      <c r="F1614" s="42"/>
    </row>
    <row r="1615" spans="1:6" ht="60" customHeight="1">
      <c r="A1615" s="42">
        <f>SUBTOTAL(3,$B$3:B1615)</f>
        <v>1613</v>
      </c>
      <c r="B1615" s="64" t="s">
        <v>2163</v>
      </c>
      <c r="C1615" s="64" t="s">
        <v>3776</v>
      </c>
      <c r="D1615" s="64" t="s">
        <v>3777</v>
      </c>
      <c r="E1615" s="64">
        <v>36</v>
      </c>
      <c r="F1615" s="42"/>
    </row>
    <row r="1616" spans="1:6" ht="60" customHeight="1">
      <c r="A1616" s="42">
        <f>SUBTOTAL(3,$B$3:B1616)</f>
        <v>1614</v>
      </c>
      <c r="B1616" s="64" t="s">
        <v>2163</v>
      </c>
      <c r="C1616" s="64" t="s">
        <v>3776</v>
      </c>
      <c r="D1616" s="64" t="s">
        <v>3778</v>
      </c>
      <c r="E1616" s="64">
        <v>65</v>
      </c>
      <c r="F1616" s="42"/>
    </row>
    <row r="1617" spans="1:6" ht="60" customHeight="1">
      <c r="A1617" s="42">
        <f>SUBTOTAL(3,$B$3:B1617)</f>
        <v>1615</v>
      </c>
      <c r="B1617" s="64" t="s">
        <v>2163</v>
      </c>
      <c r="C1617" s="64" t="s">
        <v>3779</v>
      </c>
      <c r="D1617" s="64" t="s">
        <v>3780</v>
      </c>
      <c r="E1617" s="64">
        <v>65</v>
      </c>
      <c r="F1617" s="42"/>
    </row>
  </sheetData>
  <autoFilter ref="B2:F1617" xr:uid="{00000000-0001-0000-0200-000000000000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69"/>
  <sheetViews>
    <sheetView zoomScale="70" zoomScaleNormal="70" workbookViewId="0">
      <selection activeCell="B2" sqref="B1:F1048576"/>
    </sheetView>
  </sheetViews>
  <sheetFormatPr defaultColWidth="8.85546875" defaultRowHeight="60" customHeight="1"/>
  <cols>
    <col min="1" max="1" width="10.7109375" style="55" customWidth="1"/>
    <col min="2" max="2" width="26.7109375" style="92" customWidth="1"/>
    <col min="3" max="3" width="59.7109375" style="92" customWidth="1"/>
    <col min="4" max="4" width="42.28515625" style="92" customWidth="1"/>
    <col min="5" max="5" width="17.7109375" style="92" customWidth="1"/>
    <col min="6" max="6" width="20.85546875" style="92" customWidth="1"/>
  </cols>
  <sheetData>
    <row r="1" spans="1:6" ht="93.95" customHeight="1">
      <c r="A1" s="66" t="s">
        <v>8</v>
      </c>
      <c r="B1" s="66"/>
      <c r="C1" s="66"/>
      <c r="D1" s="66"/>
      <c r="E1" s="66"/>
      <c r="F1" s="66"/>
    </row>
    <row r="2" spans="1:6" ht="60" customHeight="1">
      <c r="A2" s="41" t="s">
        <v>1</v>
      </c>
      <c r="B2" s="79" t="s">
        <v>2</v>
      </c>
      <c r="C2" s="79" t="s">
        <v>0</v>
      </c>
      <c r="D2" s="79" t="s">
        <v>7</v>
      </c>
      <c r="E2" s="79" t="s">
        <v>5</v>
      </c>
      <c r="F2" s="79" t="s">
        <v>6</v>
      </c>
    </row>
    <row r="3" spans="1:6" ht="60" customHeight="1">
      <c r="A3" s="60">
        <f>SUBTOTAL(3,$B$3:B3)</f>
        <v>1</v>
      </c>
      <c r="B3" s="80" t="s">
        <v>10</v>
      </c>
      <c r="C3" s="80" t="s">
        <v>11</v>
      </c>
      <c r="D3" s="80" t="s">
        <v>3785</v>
      </c>
      <c r="E3" s="80">
        <v>32</v>
      </c>
      <c r="F3" s="80"/>
    </row>
    <row r="4" spans="1:6" ht="60" customHeight="1">
      <c r="A4" s="60">
        <f>SUBTOTAL(3,$B$3:B4)</f>
        <v>2</v>
      </c>
      <c r="B4" s="82" t="s">
        <v>10</v>
      </c>
      <c r="C4" s="82" t="s">
        <v>11</v>
      </c>
      <c r="D4" s="86" t="s">
        <v>12558</v>
      </c>
      <c r="E4" s="64">
        <v>70</v>
      </c>
      <c r="F4" s="64"/>
    </row>
    <row r="5" spans="1:6" ht="60" customHeight="1">
      <c r="A5" s="60">
        <f>SUBTOTAL(3,$B$3:B5)</f>
        <v>3</v>
      </c>
      <c r="B5" s="81" t="s">
        <v>10</v>
      </c>
      <c r="C5" s="86" t="s">
        <v>11</v>
      </c>
      <c r="D5" s="81" t="s">
        <v>3786</v>
      </c>
      <c r="E5" s="86">
        <v>68</v>
      </c>
      <c r="F5" s="86"/>
    </row>
    <row r="6" spans="1:6" ht="60" customHeight="1">
      <c r="A6" s="60">
        <f>SUBTOTAL(3,$B$3:B6)</f>
        <v>4</v>
      </c>
      <c r="B6" s="82" t="s">
        <v>10</v>
      </c>
      <c r="C6" s="82" t="s">
        <v>11</v>
      </c>
      <c r="D6" s="64" t="s">
        <v>3787</v>
      </c>
      <c r="E6" s="64">
        <v>67</v>
      </c>
      <c r="F6" s="64"/>
    </row>
    <row r="7" spans="1:6" ht="60" customHeight="1">
      <c r="A7" s="60">
        <f>SUBTOTAL(3,$B$3:B7)</f>
        <v>5</v>
      </c>
      <c r="B7" s="81" t="s">
        <v>10</v>
      </c>
      <c r="C7" s="81" t="s">
        <v>11</v>
      </c>
      <c r="D7" s="83" t="s">
        <v>12559</v>
      </c>
      <c r="E7" s="81">
        <v>16</v>
      </c>
      <c r="F7" s="81"/>
    </row>
    <row r="8" spans="1:6" ht="60" customHeight="1">
      <c r="A8" s="60">
        <f>SUBTOTAL(3,$B$3:B8)</f>
        <v>6</v>
      </c>
      <c r="B8" s="83" t="s">
        <v>10</v>
      </c>
      <c r="C8" s="83" t="s">
        <v>11</v>
      </c>
      <c r="D8" s="83" t="s">
        <v>3788</v>
      </c>
      <c r="E8" s="83">
        <v>42</v>
      </c>
      <c r="F8" s="83"/>
    </row>
    <row r="9" spans="1:6" ht="60" customHeight="1">
      <c r="A9" s="60">
        <f>SUBTOTAL(3,$B$3:B9)</f>
        <v>7</v>
      </c>
      <c r="B9" s="83" t="s">
        <v>10</v>
      </c>
      <c r="C9" s="83" t="s">
        <v>11</v>
      </c>
      <c r="D9" s="83" t="s">
        <v>3789</v>
      </c>
      <c r="E9" s="83">
        <v>37</v>
      </c>
      <c r="F9" s="83"/>
    </row>
    <row r="10" spans="1:6" ht="60" customHeight="1">
      <c r="A10" s="60">
        <f>SUBTOTAL(3,$B$3:B10)</f>
        <v>8</v>
      </c>
      <c r="B10" s="82" t="s">
        <v>10</v>
      </c>
      <c r="C10" s="82" t="s">
        <v>11</v>
      </c>
      <c r="D10" s="64" t="s">
        <v>12560</v>
      </c>
      <c r="E10" s="64">
        <v>61</v>
      </c>
      <c r="F10" s="64"/>
    </row>
    <row r="11" spans="1:6" ht="60" customHeight="1">
      <c r="A11" s="60">
        <f>SUBTOTAL(3,$B$3:B11)</f>
        <v>9</v>
      </c>
      <c r="B11" s="80" t="s">
        <v>10</v>
      </c>
      <c r="C11" s="80" t="s">
        <v>11</v>
      </c>
      <c r="D11" s="80" t="s">
        <v>3790</v>
      </c>
      <c r="E11" s="80">
        <v>52</v>
      </c>
      <c r="F11" s="80"/>
    </row>
    <row r="12" spans="1:6" ht="60" customHeight="1">
      <c r="A12" s="60">
        <f>SUBTOTAL(3,$B$3:B12)</f>
        <v>10</v>
      </c>
      <c r="B12" s="82" t="s">
        <v>10</v>
      </c>
      <c r="C12" s="82" t="s">
        <v>11</v>
      </c>
      <c r="D12" s="64" t="s">
        <v>3791</v>
      </c>
      <c r="E12" s="64">
        <v>26</v>
      </c>
      <c r="F12" s="64"/>
    </row>
    <row r="13" spans="1:6" ht="60" customHeight="1">
      <c r="A13" s="60">
        <f>SUBTOTAL(3,$B$3:B13)</f>
        <v>11</v>
      </c>
      <c r="B13" s="82" t="s">
        <v>10</v>
      </c>
      <c r="C13" s="82" t="s">
        <v>2184</v>
      </c>
      <c r="D13" s="64" t="s">
        <v>3792</v>
      </c>
      <c r="E13" s="64">
        <v>28</v>
      </c>
      <c r="F13" s="64"/>
    </row>
    <row r="14" spans="1:6" ht="60" customHeight="1">
      <c r="A14" s="60">
        <f>SUBTOTAL(3,$B$3:B14)</f>
        <v>12</v>
      </c>
      <c r="B14" s="83" t="s">
        <v>10</v>
      </c>
      <c r="C14" s="83" t="s">
        <v>2184</v>
      </c>
      <c r="D14" s="83" t="s">
        <v>3793</v>
      </c>
      <c r="E14" s="83">
        <v>79</v>
      </c>
      <c r="F14" s="83"/>
    </row>
    <row r="15" spans="1:6" ht="60" customHeight="1">
      <c r="A15" s="60">
        <f>SUBTOTAL(3,$B$3:B15)</f>
        <v>13</v>
      </c>
      <c r="B15" s="64" t="s">
        <v>10</v>
      </c>
      <c r="C15" s="64" t="s">
        <v>2184</v>
      </c>
      <c r="D15" s="64" t="s">
        <v>3794</v>
      </c>
      <c r="E15" s="64">
        <v>37</v>
      </c>
      <c r="F15" s="64"/>
    </row>
    <row r="16" spans="1:6" ht="60" customHeight="1">
      <c r="A16" s="60">
        <f>SUBTOTAL(3,$B$3:B16)</f>
        <v>14</v>
      </c>
      <c r="B16" s="81" t="s">
        <v>10</v>
      </c>
      <c r="C16" s="86" t="s">
        <v>2184</v>
      </c>
      <c r="D16" s="81" t="s">
        <v>3795</v>
      </c>
      <c r="E16" s="86">
        <v>73</v>
      </c>
      <c r="F16" s="86"/>
    </row>
    <row r="17" spans="1:6" ht="60" customHeight="1">
      <c r="A17" s="60">
        <f>SUBTOTAL(3,$B$3:B17)</f>
        <v>15</v>
      </c>
      <c r="B17" s="82" t="s">
        <v>10</v>
      </c>
      <c r="C17" s="82" t="s">
        <v>2184</v>
      </c>
      <c r="D17" s="64" t="s">
        <v>3796</v>
      </c>
      <c r="E17" s="64">
        <v>30</v>
      </c>
      <c r="F17" s="64"/>
    </row>
    <row r="18" spans="1:6" ht="60" customHeight="1">
      <c r="A18" s="60">
        <f>SUBTOTAL(3,$B$3:B18)</f>
        <v>16</v>
      </c>
      <c r="B18" s="80" t="s">
        <v>10</v>
      </c>
      <c r="C18" s="80" t="s">
        <v>2184</v>
      </c>
      <c r="D18" s="82" t="s">
        <v>3797</v>
      </c>
      <c r="E18" s="80">
        <v>48</v>
      </c>
      <c r="F18" s="80"/>
    </row>
    <row r="19" spans="1:6" ht="60" customHeight="1">
      <c r="A19" s="60">
        <f>SUBTOTAL(3,$B$3:B19)</f>
        <v>17</v>
      </c>
      <c r="B19" s="81" t="s">
        <v>10</v>
      </c>
      <c r="C19" s="86" t="s">
        <v>2184</v>
      </c>
      <c r="D19" s="81" t="s">
        <v>3798</v>
      </c>
      <c r="E19" s="86">
        <v>73</v>
      </c>
      <c r="F19" s="86"/>
    </row>
    <row r="20" spans="1:6" ht="60" customHeight="1">
      <c r="A20" s="60">
        <f>SUBTOTAL(3,$B$3:B20)</f>
        <v>18</v>
      </c>
      <c r="B20" s="81" t="s">
        <v>10</v>
      </c>
      <c r="C20" s="81" t="s">
        <v>2184</v>
      </c>
      <c r="D20" s="81" t="s">
        <v>3799</v>
      </c>
      <c r="E20" s="81">
        <v>13</v>
      </c>
      <c r="F20" s="81"/>
    </row>
    <row r="21" spans="1:6" ht="60" customHeight="1">
      <c r="A21" s="60">
        <f>SUBTOTAL(3,$B$3:B21)</f>
        <v>19</v>
      </c>
      <c r="B21" s="82" t="s">
        <v>10</v>
      </c>
      <c r="C21" s="64" t="s">
        <v>3809</v>
      </c>
      <c r="D21" s="64" t="s">
        <v>3800</v>
      </c>
      <c r="E21" s="64">
        <v>50</v>
      </c>
      <c r="F21" s="64"/>
    </row>
    <row r="22" spans="1:6" ht="60" customHeight="1">
      <c r="A22" s="60">
        <f>SUBTOTAL(3,$B$3:B22)</f>
        <v>20</v>
      </c>
      <c r="B22" s="82" t="s">
        <v>10</v>
      </c>
      <c r="C22" s="82" t="s">
        <v>2184</v>
      </c>
      <c r="D22" s="64" t="s">
        <v>3801</v>
      </c>
      <c r="E22" s="64">
        <v>49</v>
      </c>
      <c r="F22" s="64"/>
    </row>
    <row r="23" spans="1:6" ht="60" customHeight="1">
      <c r="A23" s="60">
        <f>SUBTOTAL(3,$B$3:B23)</f>
        <v>21</v>
      </c>
      <c r="B23" s="80" t="s">
        <v>10</v>
      </c>
      <c r="C23" s="80" t="s">
        <v>2184</v>
      </c>
      <c r="D23" s="80" t="s">
        <v>3802</v>
      </c>
      <c r="E23" s="80">
        <v>52</v>
      </c>
      <c r="F23" s="80"/>
    </row>
    <row r="24" spans="1:6" ht="60" customHeight="1">
      <c r="A24" s="60">
        <f>SUBTOTAL(3,$B$3:B24)</f>
        <v>22</v>
      </c>
      <c r="B24" s="80" t="s">
        <v>10</v>
      </c>
      <c r="C24" s="80" t="s">
        <v>2184</v>
      </c>
      <c r="D24" s="80" t="s">
        <v>3803</v>
      </c>
      <c r="E24" s="80">
        <v>65</v>
      </c>
      <c r="F24" s="80"/>
    </row>
    <row r="25" spans="1:6" ht="60" customHeight="1">
      <c r="A25" s="60">
        <f>SUBTOTAL(3,$B$3:B25)</f>
        <v>23</v>
      </c>
      <c r="B25" s="64" t="s">
        <v>10</v>
      </c>
      <c r="C25" s="64" t="s">
        <v>2184</v>
      </c>
      <c r="D25" s="64" t="s">
        <v>3804</v>
      </c>
      <c r="E25" s="64">
        <v>54</v>
      </c>
      <c r="F25" s="64"/>
    </row>
    <row r="26" spans="1:6" ht="60" customHeight="1">
      <c r="A26" s="60">
        <f>SUBTOTAL(3,$B$3:B26)</f>
        <v>24</v>
      </c>
      <c r="B26" s="80" t="s">
        <v>10</v>
      </c>
      <c r="C26" s="80" t="s">
        <v>2184</v>
      </c>
      <c r="D26" s="80" t="s">
        <v>3805</v>
      </c>
      <c r="E26" s="80">
        <v>39</v>
      </c>
      <c r="F26" s="80"/>
    </row>
    <row r="27" spans="1:6" ht="60" customHeight="1">
      <c r="A27" s="60">
        <f>SUBTOTAL(3,$B$3:B27)</f>
        <v>25</v>
      </c>
      <c r="B27" s="64" t="s">
        <v>10</v>
      </c>
      <c r="C27" s="64" t="s">
        <v>2184</v>
      </c>
      <c r="D27" s="64" t="s">
        <v>3806</v>
      </c>
      <c r="E27" s="64">
        <v>67</v>
      </c>
      <c r="F27" s="64"/>
    </row>
    <row r="28" spans="1:6" ht="60" customHeight="1">
      <c r="A28" s="60">
        <f>SUBTOTAL(3,$B$3:B28)</f>
        <v>26</v>
      </c>
      <c r="B28" s="64" t="s">
        <v>10</v>
      </c>
      <c r="C28" s="64" t="s">
        <v>2184</v>
      </c>
      <c r="D28" s="64" t="s">
        <v>3807</v>
      </c>
      <c r="E28" s="64">
        <v>52</v>
      </c>
      <c r="F28" s="64"/>
    </row>
    <row r="29" spans="1:6" ht="60" customHeight="1">
      <c r="A29" s="60">
        <f>SUBTOTAL(3,$B$3:B29)</f>
        <v>27</v>
      </c>
      <c r="B29" s="64" t="s">
        <v>10</v>
      </c>
      <c r="C29" s="64" t="s">
        <v>2184</v>
      </c>
      <c r="D29" s="64" t="s">
        <v>3808</v>
      </c>
      <c r="E29" s="64">
        <v>47</v>
      </c>
      <c r="F29" s="64"/>
    </row>
    <row r="30" spans="1:6" ht="60" customHeight="1">
      <c r="A30" s="60">
        <f>SUBTOTAL(3,$B$3:B30)</f>
        <v>28</v>
      </c>
      <c r="B30" s="64" t="s">
        <v>10</v>
      </c>
      <c r="C30" s="64" t="s">
        <v>3809</v>
      </c>
      <c r="D30" s="64" t="s">
        <v>3810</v>
      </c>
      <c r="E30" s="64">
        <v>43</v>
      </c>
      <c r="F30" s="64"/>
    </row>
    <row r="31" spans="1:6" ht="60" customHeight="1">
      <c r="A31" s="60">
        <f>SUBTOTAL(3,$B$3:B31)</f>
        <v>29</v>
      </c>
      <c r="B31" s="80" t="s">
        <v>10</v>
      </c>
      <c r="C31" s="80" t="s">
        <v>3809</v>
      </c>
      <c r="D31" s="80" t="s">
        <v>3811</v>
      </c>
      <c r="E31" s="80">
        <v>81</v>
      </c>
      <c r="F31" s="80"/>
    </row>
    <row r="32" spans="1:6" ht="60" customHeight="1">
      <c r="A32" s="60">
        <f>SUBTOTAL(3,$B$3:B32)</f>
        <v>30</v>
      </c>
      <c r="B32" s="82" t="s">
        <v>10</v>
      </c>
      <c r="C32" s="82" t="s">
        <v>3809</v>
      </c>
      <c r="D32" s="64" t="s">
        <v>3812</v>
      </c>
      <c r="E32" s="64">
        <v>63</v>
      </c>
      <c r="F32" s="64"/>
    </row>
    <row r="33" spans="1:6" ht="60" customHeight="1">
      <c r="A33" s="60">
        <f>SUBTOTAL(3,$B$3:B33)</f>
        <v>31</v>
      </c>
      <c r="B33" s="82" t="s">
        <v>10</v>
      </c>
      <c r="C33" s="82" t="s">
        <v>3809</v>
      </c>
      <c r="D33" s="64" t="s">
        <v>3813</v>
      </c>
      <c r="E33" s="64">
        <v>51</v>
      </c>
      <c r="F33" s="64"/>
    </row>
    <row r="34" spans="1:6" ht="60" customHeight="1">
      <c r="A34" s="60">
        <f>SUBTOTAL(3,$B$3:B34)</f>
        <v>32</v>
      </c>
      <c r="B34" s="80" t="s">
        <v>10</v>
      </c>
      <c r="C34" s="80" t="s">
        <v>3809</v>
      </c>
      <c r="D34" s="80" t="s">
        <v>3814</v>
      </c>
      <c r="E34" s="80">
        <v>63</v>
      </c>
      <c r="F34" s="80"/>
    </row>
    <row r="35" spans="1:6" ht="60" customHeight="1">
      <c r="A35" s="60">
        <f>SUBTOTAL(3,$B$3:B35)</f>
        <v>33</v>
      </c>
      <c r="B35" s="80" t="s">
        <v>10</v>
      </c>
      <c r="C35" s="80" t="s">
        <v>3809</v>
      </c>
      <c r="D35" s="80" t="s">
        <v>3815</v>
      </c>
      <c r="E35" s="80">
        <v>63</v>
      </c>
      <c r="F35" s="80"/>
    </row>
    <row r="36" spans="1:6" ht="60" customHeight="1">
      <c r="A36" s="60">
        <f>SUBTOTAL(3,$B$3:B36)</f>
        <v>34</v>
      </c>
      <c r="B36" s="64" t="s">
        <v>10</v>
      </c>
      <c r="C36" s="64" t="s">
        <v>3809</v>
      </c>
      <c r="D36" s="64" t="s">
        <v>3816</v>
      </c>
      <c r="E36" s="64">
        <v>56</v>
      </c>
      <c r="F36" s="64"/>
    </row>
    <row r="37" spans="1:6" ht="60" customHeight="1">
      <c r="A37" s="60">
        <f>SUBTOTAL(3,$B$3:B37)</f>
        <v>35</v>
      </c>
      <c r="B37" s="64" t="s">
        <v>10</v>
      </c>
      <c r="C37" s="64" t="s">
        <v>3809</v>
      </c>
      <c r="D37" s="64" t="s">
        <v>3817</v>
      </c>
      <c r="E37" s="64">
        <v>29</v>
      </c>
      <c r="F37" s="64"/>
    </row>
    <row r="38" spans="1:6" ht="60" customHeight="1">
      <c r="A38" s="60">
        <f>SUBTOTAL(3,$B$3:B38)</f>
        <v>36</v>
      </c>
      <c r="B38" s="89" t="s">
        <v>10</v>
      </c>
      <c r="C38" s="89" t="s">
        <v>3809</v>
      </c>
      <c r="D38" s="90" t="s">
        <v>3818</v>
      </c>
      <c r="E38" s="89">
        <v>71</v>
      </c>
      <c r="F38" s="89"/>
    </row>
    <row r="39" spans="1:6" ht="60" customHeight="1">
      <c r="A39" s="60">
        <f>SUBTOTAL(3,$B$3:B39)</f>
        <v>37</v>
      </c>
      <c r="B39" s="80" t="s">
        <v>10</v>
      </c>
      <c r="C39" s="80" t="s">
        <v>3809</v>
      </c>
      <c r="D39" s="80" t="s">
        <v>3819</v>
      </c>
      <c r="E39" s="80">
        <v>52</v>
      </c>
      <c r="F39" s="80"/>
    </row>
    <row r="40" spans="1:6" ht="60" customHeight="1">
      <c r="A40" s="60">
        <f>SUBTOTAL(3,$B$3:B40)</f>
        <v>38</v>
      </c>
      <c r="B40" s="80" t="s">
        <v>10</v>
      </c>
      <c r="C40" s="80" t="s">
        <v>3809</v>
      </c>
      <c r="D40" s="80" t="s">
        <v>3820</v>
      </c>
      <c r="E40" s="80">
        <v>48</v>
      </c>
      <c r="F40" s="80"/>
    </row>
    <row r="41" spans="1:6" ht="60" customHeight="1">
      <c r="A41" s="60">
        <f>SUBTOTAL(3,$B$3:B41)</f>
        <v>39</v>
      </c>
      <c r="B41" s="64" t="s">
        <v>10</v>
      </c>
      <c r="C41" s="64" t="s">
        <v>3809</v>
      </c>
      <c r="D41" s="64" t="s">
        <v>3821</v>
      </c>
      <c r="E41" s="64">
        <v>51</v>
      </c>
      <c r="F41" s="64"/>
    </row>
    <row r="42" spans="1:6" ht="60" customHeight="1">
      <c r="A42" s="60">
        <f>SUBTOTAL(3,$B$3:B42)</f>
        <v>40</v>
      </c>
      <c r="B42" s="64" t="s">
        <v>10</v>
      </c>
      <c r="C42" s="64" t="s">
        <v>3809</v>
      </c>
      <c r="D42" s="64" t="s">
        <v>3822</v>
      </c>
      <c r="E42" s="64">
        <v>46</v>
      </c>
      <c r="F42" s="64"/>
    </row>
    <row r="43" spans="1:6" ht="60" customHeight="1">
      <c r="A43" s="60">
        <f>SUBTOTAL(3,$B$3:B43)</f>
        <v>41</v>
      </c>
      <c r="B43" s="81" t="s">
        <v>10</v>
      </c>
      <c r="C43" s="81" t="s">
        <v>3809</v>
      </c>
      <c r="D43" s="81" t="s">
        <v>3823</v>
      </c>
      <c r="E43" s="81">
        <v>51</v>
      </c>
      <c r="F43" s="81"/>
    </row>
    <row r="44" spans="1:6" ht="60" customHeight="1">
      <c r="A44" s="60">
        <f>SUBTOTAL(3,$B$3:B44)</f>
        <v>42</v>
      </c>
      <c r="B44" s="80" t="s">
        <v>10</v>
      </c>
      <c r="C44" s="80" t="s">
        <v>3809</v>
      </c>
      <c r="D44" s="80" t="s">
        <v>3824</v>
      </c>
      <c r="E44" s="80">
        <v>57</v>
      </c>
      <c r="F44" s="80"/>
    </row>
    <row r="45" spans="1:6" ht="60" customHeight="1">
      <c r="A45" s="60">
        <f>SUBTOTAL(3,$B$3:B45)</f>
        <v>43</v>
      </c>
      <c r="B45" s="80" t="s">
        <v>10</v>
      </c>
      <c r="C45" s="80" t="s">
        <v>3809</v>
      </c>
      <c r="D45" s="80" t="s">
        <v>3825</v>
      </c>
      <c r="E45" s="80">
        <v>46</v>
      </c>
      <c r="F45" s="80"/>
    </row>
    <row r="46" spans="1:6" ht="60" customHeight="1">
      <c r="A46" s="60">
        <f>SUBTOTAL(3,$B$3:B46)</f>
        <v>44</v>
      </c>
      <c r="B46" s="80" t="s">
        <v>10</v>
      </c>
      <c r="C46" s="80" t="s">
        <v>3809</v>
      </c>
      <c r="D46" s="80" t="s">
        <v>3826</v>
      </c>
      <c r="E46" s="80">
        <v>60</v>
      </c>
      <c r="F46" s="80"/>
    </row>
    <row r="47" spans="1:6" ht="60" customHeight="1">
      <c r="A47" s="60">
        <f>SUBTOTAL(3,$B$3:B47)</f>
        <v>45</v>
      </c>
      <c r="B47" s="80" t="s">
        <v>10</v>
      </c>
      <c r="C47" s="80" t="s">
        <v>3809</v>
      </c>
      <c r="D47" s="80" t="s">
        <v>3827</v>
      </c>
      <c r="E47" s="80">
        <v>50</v>
      </c>
      <c r="F47" s="80"/>
    </row>
    <row r="48" spans="1:6" ht="60" customHeight="1">
      <c r="A48" s="60">
        <f>SUBTOTAL(3,$B$3:B48)</f>
        <v>46</v>
      </c>
      <c r="B48" s="80" t="s">
        <v>10</v>
      </c>
      <c r="C48" s="80" t="s">
        <v>3828</v>
      </c>
      <c r="D48" s="80" t="s">
        <v>3829</v>
      </c>
      <c r="E48" s="80">
        <v>35</v>
      </c>
      <c r="F48" s="80"/>
    </row>
    <row r="49" spans="1:6" ht="60" customHeight="1">
      <c r="A49" s="60">
        <f>SUBTOTAL(3,$B$3:B49)</f>
        <v>47</v>
      </c>
      <c r="B49" s="80" t="s">
        <v>10</v>
      </c>
      <c r="C49" s="80" t="s">
        <v>3828</v>
      </c>
      <c r="D49" s="80" t="s">
        <v>3830</v>
      </c>
      <c r="E49" s="80">
        <v>80</v>
      </c>
      <c r="F49" s="80"/>
    </row>
    <row r="50" spans="1:6" ht="60" customHeight="1">
      <c r="A50" s="60">
        <f>SUBTOTAL(3,$B$3:B50)</f>
        <v>48</v>
      </c>
      <c r="B50" s="80" t="s">
        <v>10</v>
      </c>
      <c r="C50" s="80" t="s">
        <v>3828</v>
      </c>
      <c r="D50" s="80" t="s">
        <v>3831</v>
      </c>
      <c r="E50" s="80">
        <v>93</v>
      </c>
      <c r="F50" s="80"/>
    </row>
    <row r="51" spans="1:6" ht="60" customHeight="1">
      <c r="A51" s="60">
        <f>SUBTOTAL(3,$B$3:B51)</f>
        <v>49</v>
      </c>
      <c r="B51" s="80" t="s">
        <v>10</v>
      </c>
      <c r="C51" s="80" t="s">
        <v>3828</v>
      </c>
      <c r="D51" s="80" t="s">
        <v>3832</v>
      </c>
      <c r="E51" s="80">
        <v>40</v>
      </c>
      <c r="F51" s="80"/>
    </row>
    <row r="52" spans="1:6" ht="60" customHeight="1">
      <c r="A52" s="60">
        <f>SUBTOTAL(3,$B$3:B52)</f>
        <v>50</v>
      </c>
      <c r="B52" s="80" t="s">
        <v>10</v>
      </c>
      <c r="C52" s="80" t="s">
        <v>3828</v>
      </c>
      <c r="D52" s="80" t="s">
        <v>3833</v>
      </c>
      <c r="E52" s="80">
        <v>31</v>
      </c>
      <c r="F52" s="80"/>
    </row>
    <row r="53" spans="1:6" ht="60" customHeight="1">
      <c r="A53" s="60">
        <f>SUBTOTAL(3,$B$3:B53)</f>
        <v>51</v>
      </c>
      <c r="B53" s="80" t="s">
        <v>10</v>
      </c>
      <c r="C53" s="80" t="s">
        <v>3828</v>
      </c>
      <c r="D53" s="80" t="s">
        <v>3834</v>
      </c>
      <c r="E53" s="80">
        <v>53</v>
      </c>
      <c r="F53" s="80"/>
    </row>
    <row r="54" spans="1:6" ht="60" customHeight="1">
      <c r="A54" s="60">
        <f>SUBTOTAL(3,$B$3:B54)</f>
        <v>52</v>
      </c>
      <c r="B54" s="81" t="s">
        <v>10</v>
      </c>
      <c r="C54" s="81" t="s">
        <v>3828</v>
      </c>
      <c r="D54" s="81" t="s">
        <v>3835</v>
      </c>
      <c r="E54" s="81">
        <v>22</v>
      </c>
      <c r="F54" s="81"/>
    </row>
    <row r="55" spans="1:6" ht="60" customHeight="1">
      <c r="A55" s="60">
        <f>SUBTOTAL(3,$B$3:B55)</f>
        <v>53</v>
      </c>
      <c r="B55" s="64" t="s">
        <v>10</v>
      </c>
      <c r="C55" s="64" t="s">
        <v>2191</v>
      </c>
      <c r="D55" s="64" t="s">
        <v>3836</v>
      </c>
      <c r="E55" s="64">
        <v>42</v>
      </c>
      <c r="F55" s="64"/>
    </row>
    <row r="56" spans="1:6" ht="60" customHeight="1">
      <c r="A56" s="60">
        <f>SUBTOTAL(3,$B$3:B56)</f>
        <v>54</v>
      </c>
      <c r="B56" s="81" t="s">
        <v>10</v>
      </c>
      <c r="C56" s="83" t="s">
        <v>2191</v>
      </c>
      <c r="D56" s="83" t="s">
        <v>3837</v>
      </c>
      <c r="E56" s="83">
        <v>41</v>
      </c>
      <c r="F56" s="83"/>
    </row>
    <row r="57" spans="1:6" ht="60" customHeight="1">
      <c r="A57" s="60">
        <f>SUBTOTAL(3,$B$3:B57)</f>
        <v>55</v>
      </c>
      <c r="B57" s="81" t="s">
        <v>10</v>
      </c>
      <c r="C57" s="81" t="s">
        <v>2191</v>
      </c>
      <c r="D57" s="81" t="s">
        <v>3838</v>
      </c>
      <c r="E57" s="81">
        <v>50</v>
      </c>
      <c r="F57" s="81"/>
    </row>
    <row r="58" spans="1:6" ht="60" customHeight="1">
      <c r="A58" s="60">
        <f>SUBTOTAL(3,$B$3:B58)</f>
        <v>56</v>
      </c>
      <c r="B58" s="82" t="s">
        <v>10</v>
      </c>
      <c r="C58" s="82" t="s">
        <v>2191</v>
      </c>
      <c r="D58" s="64" t="s">
        <v>3839</v>
      </c>
      <c r="E58" s="64">
        <v>49</v>
      </c>
      <c r="F58" s="64"/>
    </row>
    <row r="59" spans="1:6" ht="60" customHeight="1">
      <c r="A59" s="60">
        <f>SUBTOTAL(3,$B$3:B59)</f>
        <v>57</v>
      </c>
      <c r="B59" s="83" t="s">
        <v>10</v>
      </c>
      <c r="C59" s="82" t="s">
        <v>3845</v>
      </c>
      <c r="D59" s="83" t="s">
        <v>3840</v>
      </c>
      <c r="E59" s="83">
        <v>62</v>
      </c>
      <c r="F59" s="83"/>
    </row>
    <row r="60" spans="1:6" ht="60" customHeight="1">
      <c r="A60" s="60">
        <f>SUBTOTAL(3,$B$3:B60)</f>
        <v>58</v>
      </c>
      <c r="B60" s="64" t="s">
        <v>10</v>
      </c>
      <c r="C60" s="64" t="s">
        <v>3841</v>
      </c>
      <c r="D60" s="64" t="s">
        <v>3842</v>
      </c>
      <c r="E60" s="64">
        <v>53</v>
      </c>
      <c r="F60" s="64"/>
    </row>
    <row r="61" spans="1:6" ht="60" customHeight="1">
      <c r="A61" s="60">
        <f>SUBTOTAL(3,$B$3:B61)</f>
        <v>59</v>
      </c>
      <c r="B61" s="81" t="s">
        <v>10</v>
      </c>
      <c r="C61" s="81" t="s">
        <v>14</v>
      </c>
      <c r="D61" s="81" t="s">
        <v>3843</v>
      </c>
      <c r="E61" s="81">
        <v>76</v>
      </c>
      <c r="F61" s="81"/>
    </row>
    <row r="62" spans="1:6" ht="60" customHeight="1">
      <c r="A62" s="60">
        <f>SUBTOTAL(3,$B$3:B62)</f>
        <v>60</v>
      </c>
      <c r="B62" s="81" t="s">
        <v>10</v>
      </c>
      <c r="C62" s="80" t="s">
        <v>1079</v>
      </c>
      <c r="D62" s="81" t="s">
        <v>3844</v>
      </c>
      <c r="E62" s="86">
        <v>31</v>
      </c>
      <c r="F62" s="86"/>
    </row>
    <row r="63" spans="1:6" ht="60" customHeight="1">
      <c r="A63" s="60">
        <f>SUBTOTAL(3,$B$3:B63)</f>
        <v>61</v>
      </c>
      <c r="B63" s="81" t="s">
        <v>10</v>
      </c>
      <c r="C63" s="81" t="s">
        <v>3845</v>
      </c>
      <c r="D63" s="81" t="s">
        <v>3846</v>
      </c>
      <c r="E63" s="81">
        <v>31</v>
      </c>
      <c r="F63" s="81"/>
    </row>
    <row r="64" spans="1:6" ht="60" customHeight="1">
      <c r="A64" s="60">
        <f>SUBTOTAL(3,$B$3:B64)</f>
        <v>62</v>
      </c>
      <c r="B64" s="82" t="s">
        <v>10</v>
      </c>
      <c r="C64" s="82" t="s">
        <v>3845</v>
      </c>
      <c r="D64" s="64" t="s">
        <v>3847</v>
      </c>
      <c r="E64" s="64">
        <v>26</v>
      </c>
      <c r="F64" s="64"/>
    </row>
    <row r="65" spans="1:6" ht="60" customHeight="1">
      <c r="A65" s="60">
        <f>SUBTOTAL(3,$B$3:B65)</f>
        <v>63</v>
      </c>
      <c r="B65" s="82" t="s">
        <v>10</v>
      </c>
      <c r="C65" s="82" t="s">
        <v>3845</v>
      </c>
      <c r="D65" s="64" t="s">
        <v>3848</v>
      </c>
      <c r="E65" s="64">
        <v>61</v>
      </c>
      <c r="F65" s="64"/>
    </row>
    <row r="66" spans="1:6" ht="60" customHeight="1">
      <c r="A66" s="60">
        <f>SUBTOTAL(3,$B$3:B66)</f>
        <v>64</v>
      </c>
      <c r="B66" s="80" t="s">
        <v>10</v>
      </c>
      <c r="C66" s="80" t="s">
        <v>1079</v>
      </c>
      <c r="D66" s="80" t="s">
        <v>3849</v>
      </c>
      <c r="E66" s="80">
        <v>70</v>
      </c>
      <c r="F66" s="80"/>
    </row>
    <row r="67" spans="1:6" ht="60" customHeight="1">
      <c r="A67" s="60">
        <f>SUBTOTAL(3,$B$3:B67)</f>
        <v>65</v>
      </c>
      <c r="B67" s="80" t="s">
        <v>10</v>
      </c>
      <c r="C67" s="80" t="s">
        <v>1079</v>
      </c>
      <c r="D67" s="80" t="s">
        <v>3850</v>
      </c>
      <c r="E67" s="80">
        <v>60</v>
      </c>
      <c r="F67" s="80"/>
    </row>
    <row r="68" spans="1:6" ht="60" customHeight="1">
      <c r="A68" s="60">
        <f>SUBTOTAL(3,$B$3:B68)</f>
        <v>66</v>
      </c>
      <c r="B68" s="80" t="s">
        <v>16</v>
      </c>
      <c r="C68" s="80" t="s">
        <v>17</v>
      </c>
      <c r="D68" s="80" t="s">
        <v>3851</v>
      </c>
      <c r="E68" s="80">
        <v>29</v>
      </c>
      <c r="F68" s="80"/>
    </row>
    <row r="69" spans="1:6" ht="60" customHeight="1">
      <c r="A69" s="60">
        <f>SUBTOTAL(3,$B$3:B69)</f>
        <v>67</v>
      </c>
      <c r="B69" s="81" t="s">
        <v>16</v>
      </c>
      <c r="C69" s="81" t="s">
        <v>17</v>
      </c>
      <c r="D69" s="81" t="s">
        <v>3852</v>
      </c>
      <c r="E69" s="81">
        <v>29</v>
      </c>
      <c r="F69" s="81"/>
    </row>
    <row r="70" spans="1:6" ht="60" customHeight="1">
      <c r="A70" s="60">
        <f>SUBTOTAL(3,$B$3:B70)</f>
        <v>68</v>
      </c>
      <c r="B70" s="64" t="s">
        <v>16</v>
      </c>
      <c r="C70" s="64" t="s">
        <v>17</v>
      </c>
      <c r="D70" s="64" t="s">
        <v>3853</v>
      </c>
      <c r="E70" s="64">
        <v>37</v>
      </c>
      <c r="F70" s="64"/>
    </row>
    <row r="71" spans="1:6" ht="60" customHeight="1">
      <c r="A71" s="60">
        <f>SUBTOTAL(3,$B$3:B71)</f>
        <v>69</v>
      </c>
      <c r="B71" s="81" t="s">
        <v>16</v>
      </c>
      <c r="C71" s="83" t="s">
        <v>17</v>
      </c>
      <c r="D71" s="83" t="s">
        <v>3854</v>
      </c>
      <c r="E71" s="83">
        <v>34</v>
      </c>
      <c r="F71" s="83"/>
    </row>
    <row r="72" spans="1:6" ht="60" customHeight="1">
      <c r="A72" s="60">
        <f>SUBTOTAL(3,$B$3:B72)</f>
        <v>70</v>
      </c>
      <c r="B72" s="64" t="s">
        <v>16</v>
      </c>
      <c r="C72" s="64" t="s">
        <v>17</v>
      </c>
      <c r="D72" s="64" t="s">
        <v>12475</v>
      </c>
      <c r="E72" s="64">
        <v>31</v>
      </c>
      <c r="F72" s="64"/>
    </row>
    <row r="73" spans="1:6" ht="60" customHeight="1">
      <c r="A73" s="60">
        <f>SUBTOTAL(3,$B$3:B73)</f>
        <v>71</v>
      </c>
      <c r="B73" s="80" t="s">
        <v>16</v>
      </c>
      <c r="C73" s="80" t="s">
        <v>17</v>
      </c>
      <c r="D73" s="80" t="s">
        <v>3855</v>
      </c>
      <c r="E73" s="80">
        <v>30</v>
      </c>
      <c r="F73" s="80"/>
    </row>
    <row r="74" spans="1:6" ht="60" customHeight="1">
      <c r="A74" s="60">
        <f>SUBTOTAL(3,$B$3:B74)</f>
        <v>72</v>
      </c>
      <c r="B74" s="80" t="s">
        <v>16</v>
      </c>
      <c r="C74" s="80" t="s">
        <v>17</v>
      </c>
      <c r="D74" s="80" t="s">
        <v>3856</v>
      </c>
      <c r="E74" s="80">
        <v>70</v>
      </c>
      <c r="F74" s="80"/>
    </row>
    <row r="75" spans="1:6" ht="60" customHeight="1">
      <c r="A75" s="60">
        <f>SUBTOTAL(3,$B$3:B75)</f>
        <v>73</v>
      </c>
      <c r="B75" s="80" t="s">
        <v>16</v>
      </c>
      <c r="C75" s="80" t="s">
        <v>17</v>
      </c>
      <c r="D75" s="64" t="s">
        <v>3857</v>
      </c>
      <c r="E75" s="80">
        <v>69</v>
      </c>
      <c r="F75" s="80"/>
    </row>
    <row r="76" spans="1:6" ht="60" customHeight="1">
      <c r="A76" s="60">
        <f>SUBTOTAL(3,$B$3:B76)</f>
        <v>74</v>
      </c>
      <c r="B76" s="80" t="s">
        <v>16</v>
      </c>
      <c r="C76" s="80" t="s">
        <v>17</v>
      </c>
      <c r="D76" s="80" t="s">
        <v>3858</v>
      </c>
      <c r="E76" s="80">
        <v>32</v>
      </c>
      <c r="F76" s="80"/>
    </row>
    <row r="77" spans="1:6" ht="60" customHeight="1">
      <c r="A77" s="60">
        <f>SUBTOTAL(3,$B$3:B77)</f>
        <v>75</v>
      </c>
      <c r="B77" s="80" t="s">
        <v>16</v>
      </c>
      <c r="C77" s="80" t="s">
        <v>17</v>
      </c>
      <c r="D77" s="80" t="s">
        <v>3859</v>
      </c>
      <c r="E77" s="80">
        <v>62</v>
      </c>
      <c r="F77" s="80"/>
    </row>
    <row r="78" spans="1:6" ht="60" customHeight="1">
      <c r="A78" s="60">
        <f>SUBTOTAL(3,$B$3:B78)</f>
        <v>76</v>
      </c>
      <c r="B78" s="80" t="s">
        <v>16</v>
      </c>
      <c r="C78" s="80" t="s">
        <v>17</v>
      </c>
      <c r="D78" s="80" t="s">
        <v>3860</v>
      </c>
      <c r="E78" s="80">
        <v>23</v>
      </c>
      <c r="F78" s="80"/>
    </row>
    <row r="79" spans="1:6" ht="60" customHeight="1">
      <c r="A79" s="60">
        <f>SUBTOTAL(3,$B$3:B79)</f>
        <v>77</v>
      </c>
      <c r="B79" s="64" t="s">
        <v>16</v>
      </c>
      <c r="C79" s="64" t="s">
        <v>17</v>
      </c>
      <c r="D79" s="64" t="s">
        <v>139</v>
      </c>
      <c r="E79" s="64">
        <v>81</v>
      </c>
      <c r="F79" s="64"/>
    </row>
    <row r="80" spans="1:6" ht="60" customHeight="1">
      <c r="A80" s="60">
        <f>SUBTOTAL(3,$B$3:B80)</f>
        <v>78</v>
      </c>
      <c r="B80" s="83" t="s">
        <v>16</v>
      </c>
      <c r="C80" s="83" t="s">
        <v>17</v>
      </c>
      <c r="D80" s="84" t="s">
        <v>3861</v>
      </c>
      <c r="E80" s="83">
        <v>24</v>
      </c>
      <c r="F80" s="83"/>
    </row>
    <row r="81" spans="1:6" ht="60" customHeight="1">
      <c r="A81" s="60">
        <f>SUBTOTAL(3,$B$3:B81)</f>
        <v>79</v>
      </c>
      <c r="B81" s="81" t="s">
        <v>16</v>
      </c>
      <c r="C81" s="81" t="s">
        <v>17</v>
      </c>
      <c r="D81" s="81" t="s">
        <v>3862</v>
      </c>
      <c r="E81" s="81">
        <v>59</v>
      </c>
      <c r="F81" s="81"/>
    </row>
    <row r="82" spans="1:6" ht="60" customHeight="1">
      <c r="A82" s="60">
        <f>SUBTOTAL(3,$B$3:B82)</f>
        <v>80</v>
      </c>
      <c r="B82" s="81" t="s">
        <v>16</v>
      </c>
      <c r="C82" s="81" t="s">
        <v>17</v>
      </c>
      <c r="D82" s="64" t="s">
        <v>3863</v>
      </c>
      <c r="E82" s="81">
        <v>77</v>
      </c>
      <c r="F82" s="81"/>
    </row>
    <row r="83" spans="1:6" ht="60" customHeight="1">
      <c r="A83" s="60">
        <f>SUBTOTAL(3,$B$3:B83)</f>
        <v>81</v>
      </c>
      <c r="B83" s="64" t="s">
        <v>16</v>
      </c>
      <c r="C83" s="81" t="s">
        <v>17</v>
      </c>
      <c r="D83" s="88" t="s">
        <v>3864</v>
      </c>
      <c r="E83" s="81">
        <v>55</v>
      </c>
      <c r="F83" s="81"/>
    </row>
    <row r="84" spans="1:6" ht="60" customHeight="1">
      <c r="A84" s="60">
        <f>SUBTOTAL(3,$B$3:B84)</f>
        <v>82</v>
      </c>
      <c r="B84" s="80" t="s">
        <v>16</v>
      </c>
      <c r="C84" s="80" t="s">
        <v>17</v>
      </c>
      <c r="D84" s="80" t="s">
        <v>3865</v>
      </c>
      <c r="E84" s="80">
        <v>38</v>
      </c>
      <c r="F84" s="80"/>
    </row>
    <row r="85" spans="1:6" ht="60" customHeight="1">
      <c r="A85" s="60">
        <f>SUBTOTAL(3,$B$3:B85)</f>
        <v>83</v>
      </c>
      <c r="B85" s="80" t="s">
        <v>16</v>
      </c>
      <c r="C85" s="80" t="s">
        <v>17</v>
      </c>
      <c r="D85" s="80" t="s">
        <v>3866</v>
      </c>
      <c r="E85" s="80">
        <v>67</v>
      </c>
      <c r="F85" s="80"/>
    </row>
    <row r="86" spans="1:6" ht="60" customHeight="1">
      <c r="A86" s="60">
        <f>SUBTOTAL(3,$B$3:B86)</f>
        <v>84</v>
      </c>
      <c r="B86" s="80" t="s">
        <v>16</v>
      </c>
      <c r="C86" s="80" t="s">
        <v>17</v>
      </c>
      <c r="D86" s="80" t="s">
        <v>3867</v>
      </c>
      <c r="E86" s="80">
        <v>37</v>
      </c>
      <c r="F86" s="80"/>
    </row>
    <row r="87" spans="1:6" ht="60" customHeight="1">
      <c r="A87" s="60">
        <f>SUBTOTAL(3,$B$3:B87)</f>
        <v>85</v>
      </c>
      <c r="B87" s="83" t="s">
        <v>16</v>
      </c>
      <c r="C87" s="83" t="s">
        <v>17</v>
      </c>
      <c r="D87" s="83" t="s">
        <v>3868</v>
      </c>
      <c r="E87" s="83">
        <v>63</v>
      </c>
      <c r="F87" s="83"/>
    </row>
    <row r="88" spans="1:6" ht="60" customHeight="1">
      <c r="A88" s="60">
        <f>SUBTOTAL(3,$B$3:B88)</f>
        <v>86</v>
      </c>
      <c r="B88" s="83" t="s">
        <v>16</v>
      </c>
      <c r="C88" s="83" t="s">
        <v>17</v>
      </c>
      <c r="D88" s="83" t="s">
        <v>3869</v>
      </c>
      <c r="E88" s="83">
        <v>27</v>
      </c>
      <c r="F88" s="83"/>
    </row>
    <row r="89" spans="1:6" ht="60" customHeight="1">
      <c r="A89" s="60">
        <f>SUBTOTAL(3,$B$3:B89)</f>
        <v>87</v>
      </c>
      <c r="B89" s="81" t="s">
        <v>16</v>
      </c>
      <c r="C89" s="81" t="s">
        <v>17</v>
      </c>
      <c r="D89" s="81" t="s">
        <v>12476</v>
      </c>
      <c r="E89" s="81">
        <v>19</v>
      </c>
      <c r="F89" s="81"/>
    </row>
    <row r="90" spans="1:6" ht="60" customHeight="1">
      <c r="A90" s="60">
        <f>SUBTOTAL(3,$B$3:B90)</f>
        <v>88</v>
      </c>
      <c r="B90" s="81" t="s">
        <v>16</v>
      </c>
      <c r="C90" s="81" t="s">
        <v>17</v>
      </c>
      <c r="D90" s="81" t="s">
        <v>3870</v>
      </c>
      <c r="E90" s="81">
        <v>42</v>
      </c>
      <c r="F90" s="81"/>
    </row>
    <row r="91" spans="1:6" ht="60" customHeight="1">
      <c r="A91" s="60">
        <f>SUBTOTAL(3,$B$3:B91)</f>
        <v>89</v>
      </c>
      <c r="B91" s="64" t="s">
        <v>16</v>
      </c>
      <c r="C91" s="64" t="s">
        <v>17</v>
      </c>
      <c r="D91" s="64" t="s">
        <v>3871</v>
      </c>
      <c r="E91" s="64">
        <v>32</v>
      </c>
      <c r="F91" s="64"/>
    </row>
    <row r="92" spans="1:6" ht="60" customHeight="1">
      <c r="A92" s="60">
        <f>SUBTOTAL(3,$B$3:B92)</f>
        <v>90</v>
      </c>
      <c r="B92" s="82" t="s">
        <v>16</v>
      </c>
      <c r="C92" s="82" t="s">
        <v>17</v>
      </c>
      <c r="D92" s="64" t="s">
        <v>3872</v>
      </c>
      <c r="E92" s="64">
        <v>41</v>
      </c>
      <c r="F92" s="64"/>
    </row>
    <row r="93" spans="1:6" ht="60" customHeight="1">
      <c r="A93" s="60">
        <f>SUBTOTAL(3,$B$3:B93)</f>
        <v>91</v>
      </c>
      <c r="B93" s="80" t="s">
        <v>16</v>
      </c>
      <c r="C93" s="80" t="s">
        <v>17</v>
      </c>
      <c r="D93" s="80" t="s">
        <v>3873</v>
      </c>
      <c r="E93" s="80">
        <v>95</v>
      </c>
      <c r="F93" s="80"/>
    </row>
    <row r="94" spans="1:6" ht="60" customHeight="1">
      <c r="A94" s="60">
        <f>SUBTOTAL(3,$B$3:B94)</f>
        <v>92</v>
      </c>
      <c r="B94" s="80" t="s">
        <v>16</v>
      </c>
      <c r="C94" s="80" t="s">
        <v>17</v>
      </c>
      <c r="D94" s="84" t="s">
        <v>3874</v>
      </c>
      <c r="E94" s="80">
        <v>85</v>
      </c>
      <c r="F94" s="80"/>
    </row>
    <row r="95" spans="1:6" ht="60" customHeight="1">
      <c r="A95" s="60">
        <f>SUBTOTAL(3,$B$3:B95)</f>
        <v>93</v>
      </c>
      <c r="B95" s="80" t="s">
        <v>16</v>
      </c>
      <c r="C95" s="80" t="s">
        <v>17</v>
      </c>
      <c r="D95" s="80" t="s">
        <v>3875</v>
      </c>
      <c r="E95" s="80">
        <v>34</v>
      </c>
      <c r="F95" s="80"/>
    </row>
    <row r="96" spans="1:6" ht="60" customHeight="1">
      <c r="A96" s="60">
        <f>SUBTOTAL(3,$B$3:B96)</f>
        <v>94</v>
      </c>
      <c r="B96" s="64" t="s">
        <v>16</v>
      </c>
      <c r="C96" s="64" t="s">
        <v>17</v>
      </c>
      <c r="D96" s="64" t="s">
        <v>3876</v>
      </c>
      <c r="E96" s="64">
        <v>63</v>
      </c>
      <c r="F96" s="64"/>
    </row>
    <row r="97" spans="1:6" ht="60" customHeight="1">
      <c r="A97" s="60">
        <f>SUBTOTAL(3,$B$3:B97)</f>
        <v>95</v>
      </c>
      <c r="B97" s="83" t="s">
        <v>16</v>
      </c>
      <c r="C97" s="83" t="s">
        <v>17</v>
      </c>
      <c r="D97" s="64" t="s">
        <v>3877</v>
      </c>
      <c r="E97" s="83">
        <v>29</v>
      </c>
      <c r="F97" s="83"/>
    </row>
    <row r="98" spans="1:6" ht="60" customHeight="1">
      <c r="A98" s="60">
        <f>SUBTOTAL(3,$B$3:B98)</f>
        <v>96</v>
      </c>
      <c r="B98" s="64" t="s">
        <v>16</v>
      </c>
      <c r="C98" s="64" t="s">
        <v>17</v>
      </c>
      <c r="D98" s="64" t="s">
        <v>3878</v>
      </c>
      <c r="E98" s="64">
        <v>77</v>
      </c>
      <c r="F98" s="64"/>
    </row>
    <row r="99" spans="1:6" ht="60" customHeight="1">
      <c r="A99" s="60">
        <f>SUBTOTAL(3,$B$3:B99)</f>
        <v>97</v>
      </c>
      <c r="B99" s="80" t="s">
        <v>16</v>
      </c>
      <c r="C99" s="80" t="s">
        <v>17</v>
      </c>
      <c r="D99" s="80" t="s">
        <v>3879</v>
      </c>
      <c r="E99" s="80">
        <v>61</v>
      </c>
      <c r="F99" s="80"/>
    </row>
    <row r="100" spans="1:6" ht="60" customHeight="1">
      <c r="A100" s="60">
        <f>SUBTOTAL(3,$B$3:B100)</f>
        <v>98</v>
      </c>
      <c r="B100" s="80" t="s">
        <v>16</v>
      </c>
      <c r="C100" s="80" t="s">
        <v>17</v>
      </c>
      <c r="D100" s="80" t="s">
        <v>3880</v>
      </c>
      <c r="E100" s="80">
        <v>38</v>
      </c>
      <c r="F100" s="80"/>
    </row>
    <row r="101" spans="1:6" ht="60" customHeight="1">
      <c r="A101" s="60">
        <f>SUBTOTAL(3,$B$3:B101)</f>
        <v>99</v>
      </c>
      <c r="B101" s="80" t="s">
        <v>16</v>
      </c>
      <c r="C101" s="80" t="s">
        <v>17</v>
      </c>
      <c r="D101" s="81" t="s">
        <v>3881</v>
      </c>
      <c r="E101" s="80">
        <v>24</v>
      </c>
      <c r="F101" s="80"/>
    </row>
    <row r="102" spans="1:6" ht="60" customHeight="1">
      <c r="A102" s="60">
        <f>SUBTOTAL(3,$B$3:B102)</f>
        <v>100</v>
      </c>
      <c r="B102" s="80" t="s">
        <v>16</v>
      </c>
      <c r="C102" s="80" t="s">
        <v>17</v>
      </c>
      <c r="D102" s="80" t="s">
        <v>3882</v>
      </c>
      <c r="E102" s="80">
        <v>60</v>
      </c>
      <c r="F102" s="80"/>
    </row>
    <row r="103" spans="1:6" ht="60" customHeight="1">
      <c r="A103" s="60">
        <f>SUBTOTAL(3,$B$3:B103)</f>
        <v>101</v>
      </c>
      <c r="B103" s="80" t="s">
        <v>16</v>
      </c>
      <c r="C103" s="80" t="s">
        <v>17</v>
      </c>
      <c r="D103" s="80" t="s">
        <v>3883</v>
      </c>
      <c r="E103" s="80">
        <v>44</v>
      </c>
      <c r="F103" s="80"/>
    </row>
    <row r="104" spans="1:6" ht="60" customHeight="1">
      <c r="A104" s="60">
        <f>SUBTOTAL(3,$B$3:B104)</f>
        <v>102</v>
      </c>
      <c r="B104" s="80" t="s">
        <v>16</v>
      </c>
      <c r="C104" s="80" t="s">
        <v>17</v>
      </c>
      <c r="D104" s="80" t="s">
        <v>3884</v>
      </c>
      <c r="E104" s="80">
        <v>47</v>
      </c>
      <c r="F104" s="80"/>
    </row>
    <row r="105" spans="1:6" ht="60" customHeight="1">
      <c r="A105" s="60">
        <f>SUBTOTAL(3,$B$3:B105)</f>
        <v>103</v>
      </c>
      <c r="B105" s="64" t="s">
        <v>16</v>
      </c>
      <c r="C105" s="64" t="s">
        <v>17</v>
      </c>
      <c r="D105" s="64" t="s">
        <v>3885</v>
      </c>
      <c r="E105" s="64">
        <v>60</v>
      </c>
      <c r="F105" s="64"/>
    </row>
    <row r="106" spans="1:6" ht="60" customHeight="1">
      <c r="A106" s="60">
        <f>SUBTOTAL(3,$B$3:B106)</f>
        <v>104</v>
      </c>
      <c r="B106" s="64" t="s">
        <v>16</v>
      </c>
      <c r="C106" s="64" t="s">
        <v>17</v>
      </c>
      <c r="D106" s="64" t="s">
        <v>3886</v>
      </c>
      <c r="E106" s="64">
        <v>65</v>
      </c>
      <c r="F106" s="64"/>
    </row>
    <row r="107" spans="1:6" ht="60" customHeight="1">
      <c r="A107" s="60">
        <f>SUBTOTAL(3,$B$3:B107)</f>
        <v>105</v>
      </c>
      <c r="B107" s="64" t="s">
        <v>16</v>
      </c>
      <c r="C107" s="64" t="s">
        <v>53</v>
      </c>
      <c r="D107" s="64" t="s">
        <v>3887</v>
      </c>
      <c r="E107" s="64">
        <v>42</v>
      </c>
      <c r="F107" s="64"/>
    </row>
    <row r="108" spans="1:6" ht="60" customHeight="1">
      <c r="A108" s="60">
        <f>SUBTOTAL(3,$B$3:B108)</f>
        <v>106</v>
      </c>
      <c r="B108" s="64" t="s">
        <v>16</v>
      </c>
      <c r="C108" s="64" t="s">
        <v>53</v>
      </c>
      <c r="D108" s="64" t="s">
        <v>3888</v>
      </c>
      <c r="E108" s="64">
        <v>42</v>
      </c>
      <c r="F108" s="64"/>
    </row>
    <row r="109" spans="1:6" ht="60" customHeight="1">
      <c r="A109" s="60">
        <f>SUBTOTAL(3,$B$3:B109)</f>
        <v>107</v>
      </c>
      <c r="B109" s="82" t="s">
        <v>16</v>
      </c>
      <c r="C109" s="82" t="s">
        <v>53</v>
      </c>
      <c r="D109" s="64" t="s">
        <v>12477</v>
      </c>
      <c r="E109" s="64">
        <v>42</v>
      </c>
      <c r="F109" s="64"/>
    </row>
    <row r="110" spans="1:6" ht="60" customHeight="1">
      <c r="A110" s="60">
        <f>SUBTOTAL(3,$B$3:B110)</f>
        <v>108</v>
      </c>
      <c r="B110" s="64" t="s">
        <v>16</v>
      </c>
      <c r="C110" s="64" t="s">
        <v>53</v>
      </c>
      <c r="D110" s="64" t="s">
        <v>3889</v>
      </c>
      <c r="E110" s="64">
        <v>71</v>
      </c>
      <c r="F110" s="64"/>
    </row>
    <row r="111" spans="1:6" ht="60" customHeight="1">
      <c r="A111" s="60">
        <f>SUBTOTAL(3,$B$3:B111)</f>
        <v>109</v>
      </c>
      <c r="B111" s="80" t="s">
        <v>16</v>
      </c>
      <c r="C111" s="80" t="s">
        <v>53</v>
      </c>
      <c r="D111" s="80" t="s">
        <v>3890</v>
      </c>
      <c r="E111" s="80">
        <v>44</v>
      </c>
      <c r="F111" s="80"/>
    </row>
    <row r="112" spans="1:6" ht="60" customHeight="1">
      <c r="A112" s="60">
        <f>SUBTOTAL(3,$B$3:B112)</f>
        <v>110</v>
      </c>
      <c r="B112" s="80" t="s">
        <v>16</v>
      </c>
      <c r="C112" s="80" t="s">
        <v>53</v>
      </c>
      <c r="D112" s="80" t="s">
        <v>12478</v>
      </c>
      <c r="E112" s="80">
        <v>51</v>
      </c>
      <c r="F112" s="80"/>
    </row>
    <row r="113" spans="1:6" ht="60" customHeight="1">
      <c r="A113" s="60">
        <f>SUBTOTAL(3,$B$3:B113)</f>
        <v>111</v>
      </c>
      <c r="B113" s="80" t="s">
        <v>16</v>
      </c>
      <c r="C113" s="80" t="s">
        <v>53</v>
      </c>
      <c r="D113" s="80" t="s">
        <v>3891</v>
      </c>
      <c r="E113" s="80">
        <v>36</v>
      </c>
      <c r="F113" s="80"/>
    </row>
    <row r="114" spans="1:6" ht="60" customHeight="1">
      <c r="A114" s="60">
        <f>SUBTOTAL(3,$B$3:B114)</f>
        <v>112</v>
      </c>
      <c r="B114" s="80" t="s">
        <v>16</v>
      </c>
      <c r="C114" s="80" t="s">
        <v>53</v>
      </c>
      <c r="D114" s="80" t="s">
        <v>3892</v>
      </c>
      <c r="E114" s="80">
        <v>60</v>
      </c>
      <c r="F114" s="80"/>
    </row>
    <row r="115" spans="1:6" ht="60" customHeight="1">
      <c r="A115" s="60">
        <f>SUBTOTAL(3,$B$3:B115)</f>
        <v>113</v>
      </c>
      <c r="B115" s="80" t="s">
        <v>16</v>
      </c>
      <c r="C115" s="80" t="s">
        <v>53</v>
      </c>
      <c r="D115" s="80" t="s">
        <v>3893</v>
      </c>
      <c r="E115" s="80">
        <v>16</v>
      </c>
      <c r="F115" s="80"/>
    </row>
    <row r="116" spans="1:6" ht="60" customHeight="1">
      <c r="A116" s="60">
        <f>SUBTOTAL(3,$B$3:B116)</f>
        <v>114</v>
      </c>
      <c r="B116" s="80" t="s">
        <v>16</v>
      </c>
      <c r="C116" s="80" t="s">
        <v>53</v>
      </c>
      <c r="D116" s="80" t="s">
        <v>3894</v>
      </c>
      <c r="E116" s="80">
        <v>65</v>
      </c>
      <c r="F116" s="80"/>
    </row>
    <row r="117" spans="1:6" ht="60" customHeight="1">
      <c r="A117" s="60">
        <f>SUBTOTAL(3,$B$3:B117)</f>
        <v>115</v>
      </c>
      <c r="B117" s="81" t="s">
        <v>16</v>
      </c>
      <c r="C117" s="81" t="s">
        <v>53</v>
      </c>
      <c r="D117" s="81" t="s">
        <v>12479</v>
      </c>
      <c r="E117" s="81">
        <v>66</v>
      </c>
      <c r="F117" s="81"/>
    </row>
    <row r="118" spans="1:6" ht="60" customHeight="1">
      <c r="A118" s="60">
        <f>SUBTOTAL(3,$B$3:B118)</f>
        <v>116</v>
      </c>
      <c r="B118" s="80" t="s">
        <v>16</v>
      </c>
      <c r="C118" s="80" t="s">
        <v>53</v>
      </c>
      <c r="D118" s="80" t="s">
        <v>3895</v>
      </c>
      <c r="E118" s="80">
        <v>71</v>
      </c>
      <c r="F118" s="80"/>
    </row>
    <row r="119" spans="1:6" ht="60" customHeight="1">
      <c r="A119" s="60">
        <f>SUBTOTAL(3,$B$3:B119)</f>
        <v>117</v>
      </c>
      <c r="B119" s="80" t="s">
        <v>16</v>
      </c>
      <c r="C119" s="80" t="s">
        <v>53</v>
      </c>
      <c r="D119" s="80" t="s">
        <v>3897</v>
      </c>
      <c r="E119" s="80">
        <v>45</v>
      </c>
      <c r="F119" s="80"/>
    </row>
    <row r="120" spans="1:6" ht="60" customHeight="1">
      <c r="A120" s="60">
        <f>SUBTOTAL(3,$B$3:B120)</f>
        <v>118</v>
      </c>
      <c r="B120" s="80" t="s">
        <v>16</v>
      </c>
      <c r="C120" s="80" t="s">
        <v>53</v>
      </c>
      <c r="D120" s="80" t="s">
        <v>3898</v>
      </c>
      <c r="E120" s="80">
        <v>65</v>
      </c>
      <c r="F120" s="80"/>
    </row>
    <row r="121" spans="1:6" ht="60" customHeight="1">
      <c r="A121" s="60">
        <f>SUBTOTAL(3,$B$3:B121)</f>
        <v>119</v>
      </c>
      <c r="B121" s="80" t="s">
        <v>16</v>
      </c>
      <c r="C121" s="80" t="s">
        <v>53</v>
      </c>
      <c r="D121" s="80" t="s">
        <v>3899</v>
      </c>
      <c r="E121" s="80">
        <v>77</v>
      </c>
      <c r="F121" s="80"/>
    </row>
    <row r="122" spans="1:6" ht="60" customHeight="1">
      <c r="A122" s="60">
        <f>SUBTOTAL(3,$B$3:B122)</f>
        <v>120</v>
      </c>
      <c r="B122" s="80" t="s">
        <v>16</v>
      </c>
      <c r="C122" s="80" t="s">
        <v>53</v>
      </c>
      <c r="D122" s="80" t="s">
        <v>3900</v>
      </c>
      <c r="E122" s="80">
        <v>71</v>
      </c>
      <c r="F122" s="80"/>
    </row>
    <row r="123" spans="1:6" ht="60" customHeight="1">
      <c r="A123" s="60">
        <f>SUBTOTAL(3,$B$3:B123)</f>
        <v>121</v>
      </c>
      <c r="B123" s="80" t="s">
        <v>16</v>
      </c>
      <c r="C123" s="80" t="s">
        <v>53</v>
      </c>
      <c r="D123" s="80" t="s">
        <v>3901</v>
      </c>
      <c r="E123" s="80">
        <v>23</v>
      </c>
      <c r="F123" s="80"/>
    </row>
    <row r="124" spans="1:6" ht="60" customHeight="1">
      <c r="A124" s="60">
        <f>SUBTOTAL(3,$B$3:B124)</f>
        <v>122</v>
      </c>
      <c r="B124" s="81" t="s">
        <v>16</v>
      </c>
      <c r="C124" s="83" t="s">
        <v>53</v>
      </c>
      <c r="D124" s="83" t="s">
        <v>3902</v>
      </c>
      <c r="E124" s="83">
        <v>32</v>
      </c>
      <c r="F124" s="83"/>
    </row>
    <row r="125" spans="1:6" ht="60" customHeight="1">
      <c r="A125" s="60">
        <f>SUBTOTAL(3,$B$3:B125)</f>
        <v>123</v>
      </c>
      <c r="B125" s="81" t="s">
        <v>16</v>
      </c>
      <c r="C125" s="81" t="s">
        <v>53</v>
      </c>
      <c r="D125" s="81" t="s">
        <v>3903</v>
      </c>
      <c r="E125" s="81">
        <v>49</v>
      </c>
      <c r="F125" s="81"/>
    </row>
    <row r="126" spans="1:6" ht="60" customHeight="1">
      <c r="A126" s="60">
        <f>SUBTOTAL(3,$B$3:B126)</f>
        <v>124</v>
      </c>
      <c r="B126" s="64" t="s">
        <v>16</v>
      </c>
      <c r="C126" s="64" t="s">
        <v>53</v>
      </c>
      <c r="D126" s="64" t="s">
        <v>3904</v>
      </c>
      <c r="E126" s="64">
        <v>29</v>
      </c>
      <c r="F126" s="64"/>
    </row>
    <row r="127" spans="1:6" ht="60" customHeight="1">
      <c r="A127" s="60">
        <f>SUBTOTAL(3,$B$3:B127)</f>
        <v>125</v>
      </c>
      <c r="B127" s="80" t="s">
        <v>16</v>
      </c>
      <c r="C127" s="80" t="s">
        <v>53</v>
      </c>
      <c r="D127" s="80" t="s">
        <v>3905</v>
      </c>
      <c r="E127" s="80">
        <v>36</v>
      </c>
      <c r="F127" s="80"/>
    </row>
    <row r="128" spans="1:6" ht="60" customHeight="1">
      <c r="A128" s="60">
        <f>SUBTOTAL(3,$B$3:B128)</f>
        <v>126</v>
      </c>
      <c r="B128" s="80" t="s">
        <v>16</v>
      </c>
      <c r="C128" s="80" t="s">
        <v>53</v>
      </c>
      <c r="D128" s="80" t="s">
        <v>3906</v>
      </c>
      <c r="E128" s="80">
        <v>59</v>
      </c>
      <c r="F128" s="80"/>
    </row>
    <row r="129" spans="1:6" ht="60" customHeight="1">
      <c r="A129" s="60">
        <f>SUBTOTAL(3,$B$3:B129)</f>
        <v>127</v>
      </c>
      <c r="B129" s="64" t="s">
        <v>16</v>
      </c>
      <c r="C129" s="64" t="s">
        <v>53</v>
      </c>
      <c r="D129" s="64" t="s">
        <v>3907</v>
      </c>
      <c r="E129" s="64">
        <v>55</v>
      </c>
      <c r="F129" s="64"/>
    </row>
    <row r="130" spans="1:6" ht="60" customHeight="1">
      <c r="A130" s="60">
        <f>SUBTOTAL(3,$B$3:B130)</f>
        <v>128</v>
      </c>
      <c r="B130" s="64" t="s">
        <v>16</v>
      </c>
      <c r="C130" s="64" t="s">
        <v>53</v>
      </c>
      <c r="D130" s="64" t="s">
        <v>3908</v>
      </c>
      <c r="E130" s="64">
        <v>42</v>
      </c>
      <c r="F130" s="64"/>
    </row>
    <row r="131" spans="1:6" ht="60" customHeight="1">
      <c r="A131" s="60">
        <f>SUBTOTAL(3,$B$3:B131)</f>
        <v>129</v>
      </c>
      <c r="B131" s="82" t="s">
        <v>16</v>
      </c>
      <c r="C131" s="82" t="s">
        <v>53</v>
      </c>
      <c r="D131" s="89" t="s">
        <v>3909</v>
      </c>
      <c r="E131" s="64">
        <v>48</v>
      </c>
      <c r="F131" s="64"/>
    </row>
    <row r="132" spans="1:6" ht="60" customHeight="1">
      <c r="A132" s="60">
        <f>SUBTOTAL(3,$B$3:B132)</f>
        <v>130</v>
      </c>
      <c r="B132" s="80" t="s">
        <v>16</v>
      </c>
      <c r="C132" s="80" t="s">
        <v>53</v>
      </c>
      <c r="D132" s="80" t="s">
        <v>3910</v>
      </c>
      <c r="E132" s="80">
        <v>59</v>
      </c>
      <c r="F132" s="80"/>
    </row>
    <row r="133" spans="1:6" ht="60" customHeight="1">
      <c r="A133" s="60">
        <f>SUBTOTAL(3,$B$3:B133)</f>
        <v>131</v>
      </c>
      <c r="B133" s="80" t="s">
        <v>16</v>
      </c>
      <c r="C133" s="80" t="s">
        <v>53</v>
      </c>
      <c r="D133" s="84" t="s">
        <v>3911</v>
      </c>
      <c r="E133" s="80">
        <v>48</v>
      </c>
      <c r="F133" s="80"/>
    </row>
    <row r="134" spans="1:6" ht="60" customHeight="1">
      <c r="A134" s="60">
        <f>SUBTOTAL(3,$B$3:B134)</f>
        <v>132</v>
      </c>
      <c r="B134" s="80" t="s">
        <v>16</v>
      </c>
      <c r="C134" s="80" t="s">
        <v>53</v>
      </c>
      <c r="D134" s="80" t="s">
        <v>3912</v>
      </c>
      <c r="E134" s="80">
        <v>33</v>
      </c>
      <c r="F134" s="80"/>
    </row>
    <row r="135" spans="1:6" ht="60" customHeight="1">
      <c r="A135" s="60">
        <f>SUBTOTAL(3,$B$3:B135)</f>
        <v>133</v>
      </c>
      <c r="B135" s="80" t="s">
        <v>16</v>
      </c>
      <c r="C135" s="80" t="s">
        <v>53</v>
      </c>
      <c r="D135" s="80" t="s">
        <v>12480</v>
      </c>
      <c r="E135" s="80">
        <v>42</v>
      </c>
      <c r="F135" s="80"/>
    </row>
    <row r="136" spans="1:6" ht="60" customHeight="1">
      <c r="A136" s="60">
        <f>SUBTOTAL(3,$B$3:B136)</f>
        <v>134</v>
      </c>
      <c r="B136" s="80" t="s">
        <v>16</v>
      </c>
      <c r="C136" s="80" t="s">
        <v>68</v>
      </c>
      <c r="D136" s="80" t="s">
        <v>3913</v>
      </c>
      <c r="E136" s="80">
        <v>45</v>
      </c>
      <c r="F136" s="80"/>
    </row>
    <row r="137" spans="1:6" ht="60" customHeight="1">
      <c r="A137" s="60">
        <f>SUBTOTAL(3,$B$3:B137)</f>
        <v>135</v>
      </c>
      <c r="B137" s="81" t="s">
        <v>16</v>
      </c>
      <c r="C137" s="64" t="s">
        <v>68</v>
      </c>
      <c r="D137" s="81" t="s">
        <v>3914</v>
      </c>
      <c r="E137" s="64">
        <v>30</v>
      </c>
      <c r="F137" s="64"/>
    </row>
    <row r="138" spans="1:6" ht="60" customHeight="1">
      <c r="A138" s="60">
        <f>SUBTOTAL(3,$B$3:B138)</f>
        <v>136</v>
      </c>
      <c r="B138" s="64" t="s">
        <v>16</v>
      </c>
      <c r="C138" s="64" t="s">
        <v>68</v>
      </c>
      <c r="D138" s="64" t="s">
        <v>3915</v>
      </c>
      <c r="E138" s="64">
        <v>35</v>
      </c>
      <c r="F138" s="64"/>
    </row>
    <row r="139" spans="1:6" ht="60" customHeight="1">
      <c r="A139" s="60">
        <f>SUBTOTAL(3,$B$3:B139)</f>
        <v>137</v>
      </c>
      <c r="B139" s="64" t="s">
        <v>16</v>
      </c>
      <c r="C139" s="64" t="s">
        <v>68</v>
      </c>
      <c r="D139" s="64" t="s">
        <v>3916</v>
      </c>
      <c r="E139" s="64">
        <v>29</v>
      </c>
      <c r="F139" s="64"/>
    </row>
    <row r="140" spans="1:6" ht="60" customHeight="1">
      <c r="A140" s="60">
        <f>SUBTOTAL(3,$B$3:B140)</f>
        <v>138</v>
      </c>
      <c r="B140" s="83" t="s">
        <v>16</v>
      </c>
      <c r="C140" s="83" t="s">
        <v>68</v>
      </c>
      <c r="D140" s="64" t="s">
        <v>3917</v>
      </c>
      <c r="E140" s="83">
        <v>24</v>
      </c>
      <c r="F140" s="83"/>
    </row>
    <row r="141" spans="1:6" ht="60" customHeight="1">
      <c r="A141" s="60">
        <f>SUBTOTAL(3,$B$3:B141)</f>
        <v>139</v>
      </c>
      <c r="B141" s="64" t="s">
        <v>16</v>
      </c>
      <c r="C141" s="64" t="s">
        <v>68</v>
      </c>
      <c r="D141" s="64" t="s">
        <v>3918</v>
      </c>
      <c r="E141" s="64">
        <v>16</v>
      </c>
      <c r="F141" s="64"/>
    </row>
    <row r="142" spans="1:6" ht="60" customHeight="1">
      <c r="A142" s="60">
        <f>SUBTOTAL(3,$B$3:B142)</f>
        <v>140</v>
      </c>
      <c r="B142" s="82" t="s">
        <v>16</v>
      </c>
      <c r="C142" s="82" t="s">
        <v>68</v>
      </c>
      <c r="D142" s="64" t="s">
        <v>3919</v>
      </c>
      <c r="E142" s="64">
        <v>28</v>
      </c>
      <c r="F142" s="64"/>
    </row>
    <row r="143" spans="1:6" ht="60" customHeight="1">
      <c r="A143" s="60">
        <f>SUBTOTAL(3,$B$3:B143)</f>
        <v>141</v>
      </c>
      <c r="B143" s="81" t="s">
        <v>16</v>
      </c>
      <c r="C143" s="81" t="s">
        <v>68</v>
      </c>
      <c r="D143" s="81" t="s">
        <v>3920</v>
      </c>
      <c r="E143" s="81">
        <v>57</v>
      </c>
      <c r="F143" s="81"/>
    </row>
    <row r="144" spans="1:6" ht="60" customHeight="1">
      <c r="A144" s="60">
        <f>SUBTOTAL(3,$B$3:B144)</f>
        <v>142</v>
      </c>
      <c r="B144" s="80" t="s">
        <v>16</v>
      </c>
      <c r="C144" s="80" t="s">
        <v>68</v>
      </c>
      <c r="D144" s="80" t="s">
        <v>3921</v>
      </c>
      <c r="E144" s="80">
        <v>34</v>
      </c>
      <c r="F144" s="80"/>
    </row>
    <row r="145" spans="1:6" ht="60" customHeight="1">
      <c r="A145" s="60">
        <f>SUBTOTAL(3,$B$3:B145)</f>
        <v>143</v>
      </c>
      <c r="B145" s="80" t="s">
        <v>16</v>
      </c>
      <c r="C145" s="80" t="s">
        <v>68</v>
      </c>
      <c r="D145" s="80" t="s">
        <v>3922</v>
      </c>
      <c r="E145" s="80">
        <v>39</v>
      </c>
      <c r="F145" s="80"/>
    </row>
    <row r="146" spans="1:6" ht="60" customHeight="1">
      <c r="A146" s="60">
        <f>SUBTOTAL(3,$B$3:B146)</f>
        <v>144</v>
      </c>
      <c r="B146" s="81" t="s">
        <v>16</v>
      </c>
      <c r="C146" s="81" t="s">
        <v>68</v>
      </c>
      <c r="D146" s="81" t="s">
        <v>3923</v>
      </c>
      <c r="E146" s="81">
        <v>59</v>
      </c>
      <c r="F146" s="81"/>
    </row>
    <row r="147" spans="1:6" ht="60" customHeight="1">
      <c r="A147" s="60">
        <f>SUBTOTAL(3,$B$3:B147)</f>
        <v>145</v>
      </c>
      <c r="B147" s="64" t="s">
        <v>16</v>
      </c>
      <c r="C147" s="64" t="s">
        <v>68</v>
      </c>
      <c r="D147" s="64" t="s">
        <v>3924</v>
      </c>
      <c r="E147" s="64">
        <v>21</v>
      </c>
      <c r="F147" s="64"/>
    </row>
    <row r="148" spans="1:6" ht="60" customHeight="1">
      <c r="A148" s="60">
        <f>SUBTOTAL(3,$B$3:B148)</f>
        <v>146</v>
      </c>
      <c r="B148" s="64" t="s">
        <v>16</v>
      </c>
      <c r="C148" s="64" t="s">
        <v>68</v>
      </c>
      <c r="D148" s="64" t="s">
        <v>3925</v>
      </c>
      <c r="E148" s="64">
        <v>30</v>
      </c>
      <c r="F148" s="64"/>
    </row>
    <row r="149" spans="1:6" ht="60" customHeight="1">
      <c r="A149" s="60">
        <f>SUBTOTAL(3,$B$3:B149)</f>
        <v>147</v>
      </c>
      <c r="B149" s="82" t="s">
        <v>16</v>
      </c>
      <c r="C149" s="82" t="s">
        <v>68</v>
      </c>
      <c r="D149" s="64" t="s">
        <v>3926</v>
      </c>
      <c r="E149" s="64">
        <v>59</v>
      </c>
      <c r="F149" s="64"/>
    </row>
    <row r="150" spans="1:6" ht="60" customHeight="1">
      <c r="A150" s="60">
        <f>SUBTOTAL(3,$B$3:B150)</f>
        <v>148</v>
      </c>
      <c r="B150" s="82" t="s">
        <v>16</v>
      </c>
      <c r="C150" s="82" t="s">
        <v>68</v>
      </c>
      <c r="D150" s="64" t="s">
        <v>3927</v>
      </c>
      <c r="E150" s="64">
        <v>43</v>
      </c>
      <c r="F150" s="64"/>
    </row>
    <row r="151" spans="1:6" ht="60" customHeight="1">
      <c r="A151" s="60">
        <f>SUBTOTAL(3,$B$3:B151)</f>
        <v>149</v>
      </c>
      <c r="B151" s="81" t="s">
        <v>16</v>
      </c>
      <c r="C151" s="81" t="s">
        <v>68</v>
      </c>
      <c r="D151" s="81" t="s">
        <v>3928</v>
      </c>
      <c r="E151" s="81">
        <v>29</v>
      </c>
      <c r="F151" s="81"/>
    </row>
    <row r="152" spans="1:6" ht="60" customHeight="1">
      <c r="A152" s="60">
        <f>SUBTOTAL(3,$B$3:B152)</f>
        <v>150</v>
      </c>
      <c r="B152" s="64" t="s">
        <v>16</v>
      </c>
      <c r="C152" s="64" t="s">
        <v>68</v>
      </c>
      <c r="D152" s="64" t="s">
        <v>3929</v>
      </c>
      <c r="E152" s="64">
        <v>43</v>
      </c>
      <c r="F152" s="64"/>
    </row>
    <row r="153" spans="1:6" ht="60" customHeight="1">
      <c r="A153" s="60">
        <f>SUBTOTAL(3,$B$3:B153)</f>
        <v>151</v>
      </c>
      <c r="B153" s="89" t="s">
        <v>16</v>
      </c>
      <c r="C153" s="89" t="s">
        <v>68</v>
      </c>
      <c r="D153" s="90" t="s">
        <v>3930</v>
      </c>
      <c r="E153" s="89">
        <v>50</v>
      </c>
      <c r="F153" s="89"/>
    </row>
    <row r="154" spans="1:6" ht="60" customHeight="1">
      <c r="A154" s="60">
        <f>SUBTOTAL(3,$B$3:B154)</f>
        <v>152</v>
      </c>
      <c r="B154" s="80" t="s">
        <v>16</v>
      </c>
      <c r="C154" s="80" t="s">
        <v>2306</v>
      </c>
      <c r="D154" s="80" t="s">
        <v>3931</v>
      </c>
      <c r="E154" s="80">
        <v>30</v>
      </c>
      <c r="F154" s="80"/>
    </row>
    <row r="155" spans="1:6" ht="60" customHeight="1">
      <c r="A155" s="60">
        <f>SUBTOTAL(3,$B$3:B155)</f>
        <v>153</v>
      </c>
      <c r="B155" s="80" t="s">
        <v>16</v>
      </c>
      <c r="C155" s="80" t="s">
        <v>2306</v>
      </c>
      <c r="D155" s="88" t="s">
        <v>3932</v>
      </c>
      <c r="E155" s="80">
        <v>44</v>
      </c>
      <c r="F155" s="80"/>
    </row>
    <row r="156" spans="1:6" ht="60" customHeight="1">
      <c r="A156" s="60">
        <f>SUBTOTAL(3,$B$3:B156)</f>
        <v>154</v>
      </c>
      <c r="B156" s="82" t="s">
        <v>16</v>
      </c>
      <c r="C156" s="82" t="s">
        <v>2306</v>
      </c>
      <c r="D156" s="64" t="s">
        <v>3933</v>
      </c>
      <c r="E156" s="64">
        <v>14</v>
      </c>
      <c r="F156" s="64"/>
    </row>
    <row r="157" spans="1:6" ht="60" customHeight="1">
      <c r="A157" s="60">
        <f>SUBTOTAL(3,$B$3:B157)</f>
        <v>155</v>
      </c>
      <c r="B157" s="82" t="s">
        <v>16</v>
      </c>
      <c r="C157" s="82" t="s">
        <v>1116</v>
      </c>
      <c r="D157" s="64" t="s">
        <v>3934</v>
      </c>
      <c r="E157" s="64">
        <v>41</v>
      </c>
      <c r="F157" s="64"/>
    </row>
    <row r="158" spans="1:6" ht="60" customHeight="1">
      <c r="A158" s="60">
        <f>SUBTOTAL(3,$B$3:B158)</f>
        <v>156</v>
      </c>
      <c r="B158" s="80" t="s">
        <v>16</v>
      </c>
      <c r="C158" s="80" t="s">
        <v>1116</v>
      </c>
      <c r="D158" s="84" t="s">
        <v>3935</v>
      </c>
      <c r="E158" s="80">
        <v>29</v>
      </c>
      <c r="F158" s="80"/>
    </row>
    <row r="159" spans="1:6" ht="60" customHeight="1">
      <c r="A159" s="60">
        <f>SUBTOTAL(3,$B$3:B159)</f>
        <v>157</v>
      </c>
      <c r="B159" s="80" t="s">
        <v>16</v>
      </c>
      <c r="C159" s="80" t="s">
        <v>1116</v>
      </c>
      <c r="D159" s="80" t="s">
        <v>3936</v>
      </c>
      <c r="E159" s="80">
        <v>70</v>
      </c>
      <c r="F159" s="80"/>
    </row>
    <row r="160" spans="1:6" ht="60" customHeight="1">
      <c r="A160" s="60">
        <f>SUBTOTAL(3,$B$3:B160)</f>
        <v>158</v>
      </c>
      <c r="B160" s="83" t="s">
        <v>16</v>
      </c>
      <c r="C160" s="83" t="s">
        <v>1116</v>
      </c>
      <c r="D160" s="83" t="s">
        <v>3937</v>
      </c>
      <c r="E160" s="83">
        <v>33</v>
      </c>
      <c r="F160" s="83"/>
    </row>
    <row r="161" spans="1:6" ht="60" customHeight="1">
      <c r="A161" s="60">
        <f>SUBTOTAL(3,$B$3:B161)</f>
        <v>159</v>
      </c>
      <c r="B161" s="81" t="s">
        <v>16</v>
      </c>
      <c r="C161" s="81" t="s">
        <v>1116</v>
      </c>
      <c r="D161" s="81" t="s">
        <v>3938</v>
      </c>
      <c r="E161" s="81">
        <v>30</v>
      </c>
      <c r="F161" s="81"/>
    </row>
    <row r="162" spans="1:6" ht="60" customHeight="1">
      <c r="A162" s="60">
        <f>SUBTOTAL(3,$B$3:B162)</f>
        <v>160</v>
      </c>
      <c r="B162" s="81" t="s">
        <v>16</v>
      </c>
      <c r="C162" s="81" t="s">
        <v>1116</v>
      </c>
      <c r="D162" s="81" t="s">
        <v>3939</v>
      </c>
      <c r="E162" s="81">
        <v>36</v>
      </c>
      <c r="F162" s="81"/>
    </row>
    <row r="163" spans="1:6" ht="60" customHeight="1">
      <c r="A163" s="60">
        <f>SUBTOTAL(3,$B$3:B163)</f>
        <v>161</v>
      </c>
      <c r="B163" s="83" t="s">
        <v>16</v>
      </c>
      <c r="C163" s="83" t="s">
        <v>1116</v>
      </c>
      <c r="D163" s="83" t="s">
        <v>3940</v>
      </c>
      <c r="E163" s="83">
        <v>33</v>
      </c>
      <c r="F163" s="83"/>
    </row>
    <row r="164" spans="1:6" ht="60" customHeight="1">
      <c r="A164" s="60">
        <f>SUBTOTAL(3,$B$3:B164)</f>
        <v>162</v>
      </c>
      <c r="B164" s="82" t="s">
        <v>16</v>
      </c>
      <c r="C164" s="82" t="s">
        <v>1116</v>
      </c>
      <c r="D164" s="64" t="s">
        <v>3941</v>
      </c>
      <c r="E164" s="64">
        <v>41</v>
      </c>
      <c r="F164" s="64"/>
    </row>
    <row r="165" spans="1:6" ht="60" customHeight="1">
      <c r="A165" s="60">
        <f>SUBTOTAL(3,$B$3:B165)</f>
        <v>163</v>
      </c>
      <c r="B165" s="82" t="s">
        <v>16</v>
      </c>
      <c r="C165" s="82" t="s">
        <v>1116</v>
      </c>
      <c r="D165" s="64" t="s">
        <v>3942</v>
      </c>
      <c r="E165" s="64">
        <v>75</v>
      </c>
      <c r="F165" s="64"/>
    </row>
    <row r="166" spans="1:6" ht="60" customHeight="1">
      <c r="A166" s="60">
        <f>SUBTOTAL(3,$B$3:B166)</f>
        <v>164</v>
      </c>
      <c r="B166" s="81" t="s">
        <v>16</v>
      </c>
      <c r="C166" s="81" t="s">
        <v>70</v>
      </c>
      <c r="D166" s="81" t="s">
        <v>3943</v>
      </c>
      <c r="E166" s="81">
        <v>45</v>
      </c>
      <c r="F166" s="81"/>
    </row>
    <row r="167" spans="1:6" ht="60" customHeight="1">
      <c r="A167" s="60">
        <f>SUBTOTAL(3,$B$3:B167)</f>
        <v>165</v>
      </c>
      <c r="B167" s="81" t="s">
        <v>16</v>
      </c>
      <c r="C167" s="81" t="s">
        <v>70</v>
      </c>
      <c r="D167" s="81" t="s">
        <v>3944</v>
      </c>
      <c r="E167" s="81">
        <v>48</v>
      </c>
      <c r="F167" s="81"/>
    </row>
    <row r="168" spans="1:6" ht="60" customHeight="1">
      <c r="A168" s="60">
        <f>SUBTOTAL(3,$B$3:B168)</f>
        <v>166</v>
      </c>
      <c r="B168" s="64" t="s">
        <v>16</v>
      </c>
      <c r="C168" s="64" t="s">
        <v>70</v>
      </c>
      <c r="D168" s="64" t="s">
        <v>3945</v>
      </c>
      <c r="E168" s="64">
        <v>58</v>
      </c>
      <c r="F168" s="64"/>
    </row>
    <row r="169" spans="1:6" ht="60" customHeight="1">
      <c r="A169" s="60">
        <f>SUBTOTAL(3,$B$3:B169)</f>
        <v>167</v>
      </c>
      <c r="B169" s="80" t="s">
        <v>16</v>
      </c>
      <c r="C169" s="80" t="s">
        <v>70</v>
      </c>
      <c r="D169" s="80" t="s">
        <v>3946</v>
      </c>
      <c r="E169" s="80">
        <v>50</v>
      </c>
      <c r="F169" s="80"/>
    </row>
    <row r="170" spans="1:6" ht="60" customHeight="1">
      <c r="A170" s="60">
        <f>SUBTOTAL(3,$B$3:B170)</f>
        <v>168</v>
      </c>
      <c r="B170" s="81" t="s">
        <v>16</v>
      </c>
      <c r="C170" s="81" t="s">
        <v>79</v>
      </c>
      <c r="D170" s="81" t="s">
        <v>3947</v>
      </c>
      <c r="E170" s="81">
        <v>48</v>
      </c>
      <c r="F170" s="81"/>
    </row>
    <row r="171" spans="1:6" ht="60" customHeight="1">
      <c r="A171" s="60">
        <f>SUBTOTAL(3,$B$3:B171)</f>
        <v>169</v>
      </c>
      <c r="B171" s="81" t="s">
        <v>16</v>
      </c>
      <c r="C171" s="81" t="s">
        <v>3948</v>
      </c>
      <c r="D171" s="81" t="s">
        <v>3949</v>
      </c>
      <c r="E171" s="81">
        <v>39</v>
      </c>
      <c r="F171" s="81"/>
    </row>
    <row r="172" spans="1:6" ht="60" customHeight="1">
      <c r="A172" s="60">
        <f>SUBTOTAL(3,$B$3:B172)</f>
        <v>170</v>
      </c>
      <c r="B172" s="64" t="s">
        <v>16</v>
      </c>
      <c r="C172" s="64" t="s">
        <v>3948</v>
      </c>
      <c r="D172" s="64" t="s">
        <v>3950</v>
      </c>
      <c r="E172" s="64">
        <v>40</v>
      </c>
      <c r="F172" s="64"/>
    </row>
    <row r="173" spans="1:6" ht="60" customHeight="1">
      <c r="A173" s="60">
        <f>SUBTOTAL(3,$B$3:B173)</f>
        <v>171</v>
      </c>
      <c r="B173" s="64" t="s">
        <v>16</v>
      </c>
      <c r="C173" s="64" t="s">
        <v>3948</v>
      </c>
      <c r="D173" s="64" t="s">
        <v>3951</v>
      </c>
      <c r="E173" s="64">
        <v>15</v>
      </c>
      <c r="F173" s="64"/>
    </row>
    <row r="174" spans="1:6" ht="60" customHeight="1">
      <c r="A174" s="60">
        <f>SUBTOTAL(3,$B$3:B174)</f>
        <v>172</v>
      </c>
      <c r="B174" s="64" t="s">
        <v>16</v>
      </c>
      <c r="C174" s="64" t="s">
        <v>90</v>
      </c>
      <c r="D174" s="64" t="s">
        <v>3952</v>
      </c>
      <c r="E174" s="64">
        <v>46</v>
      </c>
      <c r="F174" s="64"/>
    </row>
    <row r="175" spans="1:6" ht="60" customHeight="1">
      <c r="A175" s="60">
        <f>SUBTOTAL(3,$B$3:B175)</f>
        <v>173</v>
      </c>
      <c r="B175" s="64" t="s">
        <v>16</v>
      </c>
      <c r="C175" s="64" t="s">
        <v>90</v>
      </c>
      <c r="D175" s="64" t="s">
        <v>3953</v>
      </c>
      <c r="E175" s="64">
        <v>16</v>
      </c>
      <c r="F175" s="64"/>
    </row>
    <row r="176" spans="1:6" ht="60" customHeight="1">
      <c r="A176" s="60">
        <f>SUBTOTAL(3,$B$3:B176)</f>
        <v>174</v>
      </c>
      <c r="B176" s="80" t="s">
        <v>16</v>
      </c>
      <c r="C176" s="80" t="s">
        <v>90</v>
      </c>
      <c r="D176" s="80" t="s">
        <v>3954</v>
      </c>
      <c r="E176" s="80">
        <v>36</v>
      </c>
      <c r="F176" s="80"/>
    </row>
    <row r="177" spans="1:6" ht="60" customHeight="1">
      <c r="A177" s="60">
        <f>SUBTOTAL(3,$B$3:B177)</f>
        <v>175</v>
      </c>
      <c r="B177" s="80" t="s">
        <v>16</v>
      </c>
      <c r="C177" s="80" t="s">
        <v>90</v>
      </c>
      <c r="D177" s="80" t="s">
        <v>3955</v>
      </c>
      <c r="E177" s="80">
        <v>64</v>
      </c>
      <c r="F177" s="80"/>
    </row>
    <row r="178" spans="1:6" ht="60" customHeight="1">
      <c r="A178" s="60">
        <f>SUBTOTAL(3,$B$3:B178)</f>
        <v>176</v>
      </c>
      <c r="B178" s="80" t="s">
        <v>16</v>
      </c>
      <c r="C178" s="80" t="s">
        <v>2352</v>
      </c>
      <c r="D178" s="80" t="s">
        <v>3956</v>
      </c>
      <c r="E178" s="80">
        <v>44</v>
      </c>
      <c r="F178" s="80"/>
    </row>
    <row r="179" spans="1:6" ht="60" customHeight="1">
      <c r="A179" s="60">
        <f>SUBTOTAL(3,$B$3:B179)</f>
        <v>177</v>
      </c>
      <c r="B179" s="81" t="s">
        <v>16</v>
      </c>
      <c r="C179" s="81" t="s">
        <v>2352</v>
      </c>
      <c r="D179" s="81" t="s">
        <v>3957</v>
      </c>
      <c r="E179" s="81">
        <v>31</v>
      </c>
      <c r="F179" s="81"/>
    </row>
    <row r="180" spans="1:6" ht="60" customHeight="1">
      <c r="A180" s="60">
        <f>SUBTOTAL(3,$B$3:B180)</f>
        <v>178</v>
      </c>
      <c r="B180" s="64" t="s">
        <v>16</v>
      </c>
      <c r="C180" s="64" t="s">
        <v>2352</v>
      </c>
      <c r="D180" s="81" t="s">
        <v>3958</v>
      </c>
      <c r="E180" s="64">
        <v>20</v>
      </c>
      <c r="F180" s="64"/>
    </row>
    <row r="181" spans="1:6" ht="60" customHeight="1">
      <c r="A181" s="60">
        <f>SUBTOTAL(3,$B$3:B181)</f>
        <v>179</v>
      </c>
      <c r="B181" s="82" t="s">
        <v>16</v>
      </c>
      <c r="C181" s="82" t="s">
        <v>99</v>
      </c>
      <c r="D181" s="64" t="s">
        <v>3959</v>
      </c>
      <c r="E181" s="64">
        <v>35</v>
      </c>
      <c r="F181" s="64"/>
    </row>
    <row r="182" spans="1:6" ht="60" customHeight="1">
      <c r="A182" s="60">
        <f>SUBTOTAL(3,$B$3:B182)</f>
        <v>180</v>
      </c>
      <c r="B182" s="82" t="s">
        <v>16</v>
      </c>
      <c r="C182" s="82" t="s">
        <v>1011</v>
      </c>
      <c r="D182" s="64" t="s">
        <v>3960</v>
      </c>
      <c r="E182" s="64">
        <v>35</v>
      </c>
      <c r="F182" s="64"/>
    </row>
    <row r="183" spans="1:6" ht="60" customHeight="1">
      <c r="A183" s="60">
        <f>SUBTOTAL(3,$B$3:B183)</f>
        <v>181</v>
      </c>
      <c r="B183" s="64" t="s">
        <v>16</v>
      </c>
      <c r="C183" s="64" t="s">
        <v>1011</v>
      </c>
      <c r="D183" s="64" t="s">
        <v>12481</v>
      </c>
      <c r="E183" s="64">
        <v>86</v>
      </c>
      <c r="F183" s="64"/>
    </row>
    <row r="184" spans="1:6" ht="60" customHeight="1">
      <c r="A184" s="60">
        <f>SUBTOTAL(3,$B$3:B184)</f>
        <v>182</v>
      </c>
      <c r="B184" s="80" t="s">
        <v>16</v>
      </c>
      <c r="C184" s="80" t="s">
        <v>1016</v>
      </c>
      <c r="D184" s="80" t="s">
        <v>3961</v>
      </c>
      <c r="E184" s="80">
        <v>35</v>
      </c>
      <c r="F184" s="80"/>
    </row>
    <row r="185" spans="1:6" ht="60" customHeight="1">
      <c r="A185" s="60">
        <f>SUBTOTAL(3,$B$3:B185)</f>
        <v>183</v>
      </c>
      <c r="B185" s="80" t="s">
        <v>16</v>
      </c>
      <c r="C185" s="80" t="s">
        <v>1016</v>
      </c>
      <c r="D185" s="80" t="s">
        <v>3962</v>
      </c>
      <c r="E185" s="80">
        <v>32</v>
      </c>
      <c r="F185" s="80"/>
    </row>
    <row r="186" spans="1:6" ht="60" customHeight="1">
      <c r="A186" s="60">
        <f>SUBTOTAL(3,$B$3:B186)</f>
        <v>184</v>
      </c>
      <c r="B186" s="80" t="s">
        <v>16</v>
      </c>
      <c r="C186" s="80" t="s">
        <v>1016</v>
      </c>
      <c r="D186" s="81" t="s">
        <v>3963</v>
      </c>
      <c r="E186" s="80">
        <v>33</v>
      </c>
      <c r="F186" s="80"/>
    </row>
    <row r="187" spans="1:6" ht="60" customHeight="1">
      <c r="A187" s="60">
        <f>SUBTOTAL(3,$B$3:B187)</f>
        <v>185</v>
      </c>
      <c r="B187" s="80" t="s">
        <v>16</v>
      </c>
      <c r="C187" s="80" t="s">
        <v>1016</v>
      </c>
      <c r="D187" s="80" t="s">
        <v>3964</v>
      </c>
      <c r="E187" s="80">
        <v>54</v>
      </c>
      <c r="F187" s="80"/>
    </row>
    <row r="188" spans="1:6" ht="60" customHeight="1">
      <c r="A188" s="60">
        <f>SUBTOTAL(3,$B$3:B188)</f>
        <v>186</v>
      </c>
      <c r="B188" s="83" t="s">
        <v>16</v>
      </c>
      <c r="C188" s="83" t="s">
        <v>1016</v>
      </c>
      <c r="D188" s="83" t="s">
        <v>3965</v>
      </c>
      <c r="E188" s="83">
        <v>20</v>
      </c>
      <c r="F188" s="83"/>
    </row>
    <row r="189" spans="1:6" ht="60" customHeight="1">
      <c r="A189" s="60">
        <f>SUBTOTAL(3,$B$3:B189)</f>
        <v>187</v>
      </c>
      <c r="B189" s="85" t="s">
        <v>16</v>
      </c>
      <c r="C189" s="81" t="s">
        <v>1016</v>
      </c>
      <c r="D189" s="81" t="s">
        <v>3966</v>
      </c>
      <c r="E189" s="81">
        <v>46</v>
      </c>
      <c r="F189" s="81"/>
    </row>
    <row r="190" spans="1:6" ht="60" customHeight="1">
      <c r="A190" s="60">
        <f>SUBTOTAL(3,$B$3:B190)</f>
        <v>188</v>
      </c>
      <c r="B190" s="81" t="s">
        <v>16</v>
      </c>
      <c r="C190" s="81" t="s">
        <v>1016</v>
      </c>
      <c r="D190" s="81" t="s">
        <v>3967</v>
      </c>
      <c r="E190" s="81">
        <v>36</v>
      </c>
      <c r="F190" s="81"/>
    </row>
    <row r="191" spans="1:6" ht="60" customHeight="1">
      <c r="A191" s="60">
        <f>SUBTOTAL(3,$B$3:B191)</f>
        <v>189</v>
      </c>
      <c r="B191" s="64" t="s">
        <v>16</v>
      </c>
      <c r="C191" s="64" t="s">
        <v>1016</v>
      </c>
      <c r="D191" s="64" t="s">
        <v>3968</v>
      </c>
      <c r="E191" s="64">
        <v>17</v>
      </c>
      <c r="F191" s="64"/>
    </row>
    <row r="192" spans="1:6" ht="60" customHeight="1">
      <c r="A192" s="60">
        <f>SUBTOTAL(3,$B$3:B192)</f>
        <v>190</v>
      </c>
      <c r="B192" s="80" t="s">
        <v>16</v>
      </c>
      <c r="C192" s="80" t="s">
        <v>1016</v>
      </c>
      <c r="D192" s="80" t="s">
        <v>3969</v>
      </c>
      <c r="E192" s="80">
        <v>33</v>
      </c>
      <c r="F192" s="80"/>
    </row>
    <row r="193" spans="1:6" ht="60" customHeight="1">
      <c r="A193" s="60">
        <f>SUBTOTAL(3,$B$3:B193)</f>
        <v>191</v>
      </c>
      <c r="B193" s="80" t="s">
        <v>16</v>
      </c>
      <c r="C193" s="80" t="s">
        <v>101</v>
      </c>
      <c r="D193" s="80" t="s">
        <v>3970</v>
      </c>
      <c r="E193" s="80">
        <v>50</v>
      </c>
      <c r="F193" s="80"/>
    </row>
    <row r="194" spans="1:6" ht="60" customHeight="1">
      <c r="A194" s="60">
        <f>SUBTOTAL(3,$B$3:B194)</f>
        <v>192</v>
      </c>
      <c r="B194" s="80" t="s">
        <v>16</v>
      </c>
      <c r="C194" s="80" t="s">
        <v>101</v>
      </c>
      <c r="D194" s="80" t="s">
        <v>3971</v>
      </c>
      <c r="E194" s="80">
        <v>47</v>
      </c>
      <c r="F194" s="80"/>
    </row>
    <row r="195" spans="1:6" ht="60" customHeight="1">
      <c r="A195" s="60">
        <f>SUBTOTAL(3,$B$3:B195)</f>
        <v>193</v>
      </c>
      <c r="B195" s="80" t="s">
        <v>16</v>
      </c>
      <c r="C195" s="80" t="s">
        <v>1150</v>
      </c>
      <c r="D195" s="80" t="s">
        <v>3972</v>
      </c>
      <c r="E195" s="80">
        <v>34</v>
      </c>
      <c r="F195" s="80"/>
    </row>
    <row r="196" spans="1:6" ht="60" customHeight="1">
      <c r="A196" s="60">
        <f>SUBTOTAL(3,$B$3:B196)</f>
        <v>194</v>
      </c>
      <c r="B196" s="80" t="s">
        <v>16</v>
      </c>
      <c r="C196" s="80" t="s">
        <v>1150</v>
      </c>
      <c r="D196" s="80" t="s">
        <v>3973</v>
      </c>
      <c r="E196" s="80">
        <v>33</v>
      </c>
      <c r="F196" s="80"/>
    </row>
    <row r="197" spans="1:6" ht="60" customHeight="1">
      <c r="A197" s="60">
        <f>SUBTOTAL(3,$B$3:B197)</f>
        <v>195</v>
      </c>
      <c r="B197" s="80" t="s">
        <v>16</v>
      </c>
      <c r="C197" s="80" t="s">
        <v>1150</v>
      </c>
      <c r="D197" s="80" t="s">
        <v>3974</v>
      </c>
      <c r="E197" s="80">
        <v>66</v>
      </c>
      <c r="F197" s="80"/>
    </row>
    <row r="198" spans="1:6" ht="60" customHeight="1">
      <c r="A198" s="60">
        <f>SUBTOTAL(3,$B$3:B198)</f>
        <v>196</v>
      </c>
      <c r="B198" s="64" t="s">
        <v>16</v>
      </c>
      <c r="C198" s="64" t="s">
        <v>1150</v>
      </c>
      <c r="D198" s="64" t="s">
        <v>3975</v>
      </c>
      <c r="E198" s="64">
        <v>24</v>
      </c>
      <c r="F198" s="64"/>
    </row>
    <row r="199" spans="1:6" ht="60" customHeight="1">
      <c r="A199" s="60">
        <f>SUBTOTAL(3,$B$3:B199)</f>
        <v>197</v>
      </c>
      <c r="B199" s="82" t="s">
        <v>16</v>
      </c>
      <c r="C199" s="82" t="s">
        <v>105</v>
      </c>
      <c r="D199" s="64" t="s">
        <v>3976</v>
      </c>
      <c r="E199" s="64">
        <v>84</v>
      </c>
      <c r="F199" s="64"/>
    </row>
    <row r="200" spans="1:6" ht="60" customHeight="1">
      <c r="A200" s="60">
        <f>SUBTOTAL(3,$B$3:B200)</f>
        <v>198</v>
      </c>
      <c r="B200" s="64" t="s">
        <v>16</v>
      </c>
      <c r="C200" s="64" t="s">
        <v>105</v>
      </c>
      <c r="D200" s="64" t="s">
        <v>3977</v>
      </c>
      <c r="E200" s="64">
        <v>32</v>
      </c>
      <c r="F200" s="64"/>
    </row>
    <row r="201" spans="1:6" ht="60" customHeight="1">
      <c r="A201" s="60">
        <f>SUBTOTAL(3,$B$3:B201)</f>
        <v>199</v>
      </c>
      <c r="B201" s="80" t="s">
        <v>16</v>
      </c>
      <c r="C201" s="80" t="s">
        <v>105</v>
      </c>
      <c r="D201" s="80" t="s">
        <v>3978</v>
      </c>
      <c r="E201" s="80">
        <v>36</v>
      </c>
      <c r="F201" s="80"/>
    </row>
    <row r="202" spans="1:6" ht="60" customHeight="1">
      <c r="A202" s="60">
        <f>SUBTOTAL(3,$B$3:B202)</f>
        <v>200</v>
      </c>
      <c r="B202" s="80" t="s">
        <v>16</v>
      </c>
      <c r="C202" s="80" t="s">
        <v>105</v>
      </c>
      <c r="D202" s="80" t="s">
        <v>3979</v>
      </c>
      <c r="E202" s="80">
        <v>45</v>
      </c>
      <c r="F202" s="80"/>
    </row>
    <row r="203" spans="1:6" ht="60" customHeight="1">
      <c r="A203" s="60">
        <f>SUBTOTAL(3,$B$3:B203)</f>
        <v>201</v>
      </c>
      <c r="B203" s="80" t="s">
        <v>16</v>
      </c>
      <c r="C203" s="80" t="s">
        <v>105</v>
      </c>
      <c r="D203" s="80" t="s">
        <v>3980</v>
      </c>
      <c r="E203" s="80">
        <v>30</v>
      </c>
      <c r="F203" s="80"/>
    </row>
    <row r="204" spans="1:6" ht="60" customHeight="1">
      <c r="A204" s="60">
        <f>SUBTOTAL(3,$B$3:B204)</f>
        <v>202</v>
      </c>
      <c r="B204" s="80" t="s">
        <v>16</v>
      </c>
      <c r="C204" s="80" t="s">
        <v>109</v>
      </c>
      <c r="D204" s="80" t="s">
        <v>3981</v>
      </c>
      <c r="E204" s="80">
        <v>55</v>
      </c>
      <c r="F204" s="80"/>
    </row>
    <row r="205" spans="1:6" ht="60" customHeight="1">
      <c r="A205" s="60">
        <f>SUBTOTAL(3,$B$3:B205)</f>
        <v>203</v>
      </c>
      <c r="B205" s="80" t="s">
        <v>16</v>
      </c>
      <c r="C205" s="80" t="s">
        <v>109</v>
      </c>
      <c r="D205" s="80" t="s">
        <v>3982</v>
      </c>
      <c r="E205" s="80">
        <v>63</v>
      </c>
      <c r="F205" s="80"/>
    </row>
    <row r="206" spans="1:6" ht="60" customHeight="1">
      <c r="A206" s="60">
        <f>SUBTOTAL(3,$B$3:B206)</f>
        <v>204</v>
      </c>
      <c r="B206" s="80" t="s">
        <v>16</v>
      </c>
      <c r="C206" s="80" t="s">
        <v>109</v>
      </c>
      <c r="D206" s="80" t="s">
        <v>3983</v>
      </c>
      <c r="E206" s="80">
        <v>58</v>
      </c>
      <c r="F206" s="80"/>
    </row>
    <row r="207" spans="1:6" ht="60" customHeight="1">
      <c r="A207" s="60">
        <f>SUBTOTAL(3,$B$3:B207)</f>
        <v>205</v>
      </c>
      <c r="B207" s="81" t="s">
        <v>16</v>
      </c>
      <c r="C207" s="81" t="s">
        <v>109</v>
      </c>
      <c r="D207" s="81" t="s">
        <v>3984</v>
      </c>
      <c r="E207" s="81">
        <v>61</v>
      </c>
      <c r="F207" s="81"/>
    </row>
    <row r="208" spans="1:6" ht="60" customHeight="1">
      <c r="A208" s="60">
        <f>SUBTOTAL(3,$B$3:B208)</f>
        <v>206</v>
      </c>
      <c r="B208" s="81" t="s">
        <v>16</v>
      </c>
      <c r="C208" s="81" t="s">
        <v>109</v>
      </c>
      <c r="D208" s="81" t="s">
        <v>3985</v>
      </c>
      <c r="E208" s="81">
        <v>58</v>
      </c>
      <c r="F208" s="81"/>
    </row>
    <row r="209" spans="1:6" ht="60" customHeight="1">
      <c r="A209" s="60">
        <f>SUBTOTAL(3,$B$3:B209)</f>
        <v>207</v>
      </c>
      <c r="B209" s="83" t="s">
        <v>16</v>
      </c>
      <c r="C209" s="83" t="s">
        <v>109</v>
      </c>
      <c r="D209" s="64" t="s">
        <v>3986</v>
      </c>
      <c r="E209" s="83">
        <v>47</v>
      </c>
      <c r="F209" s="83"/>
    </row>
    <row r="210" spans="1:6" ht="60" customHeight="1">
      <c r="A210" s="60">
        <f>SUBTOTAL(3,$B$3:B210)</f>
        <v>208</v>
      </c>
      <c r="B210" s="64" t="s">
        <v>16</v>
      </c>
      <c r="C210" s="64" t="s">
        <v>109</v>
      </c>
      <c r="D210" s="64" t="s">
        <v>3987</v>
      </c>
      <c r="E210" s="64">
        <v>56</v>
      </c>
      <c r="F210" s="64"/>
    </row>
    <row r="211" spans="1:6" ht="60" customHeight="1">
      <c r="A211" s="60">
        <f>SUBTOTAL(3,$B$3:B211)</f>
        <v>209</v>
      </c>
      <c r="B211" s="81" t="s">
        <v>16</v>
      </c>
      <c r="C211" s="83" t="s">
        <v>109</v>
      </c>
      <c r="D211" s="83" t="s">
        <v>3988</v>
      </c>
      <c r="E211" s="83">
        <v>45</v>
      </c>
      <c r="F211" s="83"/>
    </row>
    <row r="212" spans="1:6" ht="60" customHeight="1">
      <c r="A212" s="60">
        <f>SUBTOTAL(3,$B$3:B212)</f>
        <v>210</v>
      </c>
      <c r="B212" s="81" t="s">
        <v>16</v>
      </c>
      <c r="C212" s="81" t="s">
        <v>111</v>
      </c>
      <c r="D212" s="81" t="s">
        <v>12482</v>
      </c>
      <c r="E212" s="81">
        <v>24</v>
      </c>
      <c r="F212" s="81"/>
    </row>
    <row r="213" spans="1:6" ht="60" customHeight="1">
      <c r="A213" s="60">
        <f>SUBTOTAL(3,$B$3:B213)</f>
        <v>211</v>
      </c>
      <c r="B213" s="80" t="s">
        <v>16</v>
      </c>
      <c r="C213" s="80" t="s">
        <v>111</v>
      </c>
      <c r="D213" s="80" t="s">
        <v>3989</v>
      </c>
      <c r="E213" s="80">
        <v>61</v>
      </c>
      <c r="F213" s="80"/>
    </row>
    <row r="214" spans="1:6" ht="60" customHeight="1">
      <c r="A214" s="60">
        <f>SUBTOTAL(3,$B$3:B214)</f>
        <v>212</v>
      </c>
      <c r="B214" s="80" t="s">
        <v>16</v>
      </c>
      <c r="C214" s="80" t="s">
        <v>111</v>
      </c>
      <c r="D214" s="80" t="s">
        <v>3990</v>
      </c>
      <c r="E214" s="80">
        <v>23</v>
      </c>
      <c r="F214" s="80"/>
    </row>
    <row r="215" spans="1:6" ht="60" customHeight="1">
      <c r="A215" s="60">
        <f>SUBTOTAL(3,$B$3:B215)</f>
        <v>213</v>
      </c>
      <c r="B215" s="80" t="s">
        <v>16</v>
      </c>
      <c r="C215" s="80" t="s">
        <v>111</v>
      </c>
      <c r="D215" s="80" t="s">
        <v>3991</v>
      </c>
      <c r="E215" s="80">
        <v>46</v>
      </c>
      <c r="F215" s="80"/>
    </row>
    <row r="216" spans="1:6" ht="60" customHeight="1">
      <c r="A216" s="60">
        <f>SUBTOTAL(3,$B$3:B216)</f>
        <v>214</v>
      </c>
      <c r="B216" s="64" t="s">
        <v>16</v>
      </c>
      <c r="C216" s="64" t="s">
        <v>111</v>
      </c>
      <c r="D216" s="64" t="s">
        <v>3992</v>
      </c>
      <c r="E216" s="64">
        <v>19</v>
      </c>
      <c r="F216" s="64"/>
    </row>
    <row r="217" spans="1:6" ht="60" customHeight="1">
      <c r="A217" s="60">
        <f>SUBTOTAL(3,$B$3:B217)</f>
        <v>215</v>
      </c>
      <c r="B217" s="64" t="s">
        <v>16</v>
      </c>
      <c r="C217" s="64" t="s">
        <v>111</v>
      </c>
      <c r="D217" s="64" t="s">
        <v>3993</v>
      </c>
      <c r="E217" s="64">
        <v>20</v>
      </c>
      <c r="F217" s="64"/>
    </row>
    <row r="218" spans="1:6" ht="60" customHeight="1">
      <c r="A218" s="60">
        <f>SUBTOTAL(3,$B$3:B218)</f>
        <v>216</v>
      </c>
      <c r="B218" s="64" t="s">
        <v>16</v>
      </c>
      <c r="C218" s="64" t="s">
        <v>111</v>
      </c>
      <c r="D218" s="64" t="s">
        <v>3994</v>
      </c>
      <c r="E218" s="64">
        <v>31</v>
      </c>
      <c r="F218" s="64"/>
    </row>
    <row r="219" spans="1:6" ht="60" customHeight="1">
      <c r="A219" s="60">
        <f>SUBTOTAL(3,$B$3:B219)</f>
        <v>217</v>
      </c>
      <c r="B219" s="83" t="s">
        <v>16</v>
      </c>
      <c r="C219" s="83" t="s">
        <v>111</v>
      </c>
      <c r="D219" s="83" t="s">
        <v>3995</v>
      </c>
      <c r="E219" s="83">
        <v>54</v>
      </c>
      <c r="F219" s="83"/>
    </row>
    <row r="220" spans="1:6" ht="60" customHeight="1">
      <c r="A220" s="60">
        <f>SUBTOTAL(3,$B$3:B220)</f>
        <v>218</v>
      </c>
      <c r="B220" s="81" t="s">
        <v>16</v>
      </c>
      <c r="C220" s="81" t="s">
        <v>111</v>
      </c>
      <c r="D220" s="81" t="s">
        <v>3996</v>
      </c>
      <c r="E220" s="81">
        <v>62</v>
      </c>
      <c r="F220" s="81"/>
    </row>
    <row r="221" spans="1:6" ht="60" customHeight="1">
      <c r="A221" s="60">
        <f>SUBTOTAL(3,$B$3:B221)</f>
        <v>219</v>
      </c>
      <c r="B221" s="81" t="s">
        <v>16</v>
      </c>
      <c r="C221" s="81" t="s">
        <v>111</v>
      </c>
      <c r="D221" s="81" t="s">
        <v>3997</v>
      </c>
      <c r="E221" s="81">
        <v>44</v>
      </c>
      <c r="F221" s="81"/>
    </row>
    <row r="222" spans="1:6" ht="60" customHeight="1">
      <c r="A222" s="60">
        <f>SUBTOTAL(3,$B$3:B222)</f>
        <v>220</v>
      </c>
      <c r="B222" s="80" t="s">
        <v>16</v>
      </c>
      <c r="C222" s="80" t="s">
        <v>111</v>
      </c>
      <c r="D222" s="80" t="s">
        <v>3998</v>
      </c>
      <c r="E222" s="80">
        <v>41</v>
      </c>
      <c r="F222" s="80"/>
    </row>
    <row r="223" spans="1:6" ht="60" customHeight="1">
      <c r="A223" s="60">
        <f>SUBTOTAL(3,$B$3:B223)</f>
        <v>221</v>
      </c>
      <c r="B223" s="80" t="s">
        <v>16</v>
      </c>
      <c r="C223" s="80" t="s">
        <v>111</v>
      </c>
      <c r="D223" s="80" t="s">
        <v>3999</v>
      </c>
      <c r="E223" s="80">
        <v>31</v>
      </c>
      <c r="F223" s="80"/>
    </row>
    <row r="224" spans="1:6" ht="60" customHeight="1">
      <c r="A224" s="60">
        <f>SUBTOTAL(3,$B$3:B224)</f>
        <v>222</v>
      </c>
      <c r="B224" s="80" t="s">
        <v>16</v>
      </c>
      <c r="C224" s="80" t="s">
        <v>117</v>
      </c>
      <c r="D224" s="80" t="s">
        <v>4000</v>
      </c>
      <c r="E224" s="80">
        <v>80</v>
      </c>
      <c r="F224" s="80"/>
    </row>
    <row r="225" spans="1:6" ht="60" customHeight="1">
      <c r="A225" s="60">
        <f>SUBTOTAL(3,$B$3:B225)</f>
        <v>223</v>
      </c>
      <c r="B225" s="80" t="s">
        <v>16</v>
      </c>
      <c r="C225" s="80" t="s">
        <v>117</v>
      </c>
      <c r="D225" s="80" t="s">
        <v>4001</v>
      </c>
      <c r="E225" s="80">
        <v>73</v>
      </c>
      <c r="F225" s="80"/>
    </row>
    <row r="226" spans="1:6" ht="60" customHeight="1">
      <c r="A226" s="60">
        <f>SUBTOTAL(3,$B$3:B226)</f>
        <v>224</v>
      </c>
      <c r="B226" s="64" t="s">
        <v>16</v>
      </c>
      <c r="C226" s="81" t="s">
        <v>117</v>
      </c>
      <c r="D226" s="81" t="s">
        <v>4002</v>
      </c>
      <c r="E226" s="81">
        <v>80</v>
      </c>
      <c r="F226" s="81"/>
    </row>
    <row r="227" spans="1:6" ht="60" customHeight="1">
      <c r="A227" s="60">
        <f>SUBTOTAL(3,$B$3:B227)</f>
        <v>225</v>
      </c>
      <c r="B227" s="64" t="s">
        <v>16</v>
      </c>
      <c r="C227" s="64" t="s">
        <v>117</v>
      </c>
      <c r="D227" s="64" t="s">
        <v>4003</v>
      </c>
      <c r="E227" s="64">
        <v>70</v>
      </c>
      <c r="F227" s="64"/>
    </row>
    <row r="228" spans="1:6" ht="60" customHeight="1">
      <c r="A228" s="60">
        <f>SUBTOTAL(3,$B$3:B228)</f>
        <v>226</v>
      </c>
      <c r="B228" s="64" t="s">
        <v>126</v>
      </c>
      <c r="C228" s="80" t="s">
        <v>12437</v>
      </c>
      <c r="D228" s="64" t="s">
        <v>4004</v>
      </c>
      <c r="E228" s="64">
        <v>62</v>
      </c>
      <c r="F228" s="64"/>
    </row>
    <row r="229" spans="1:6" ht="60" customHeight="1">
      <c r="A229" s="60">
        <f>SUBTOTAL(3,$B$3:B229)</f>
        <v>227</v>
      </c>
      <c r="B229" s="81" t="s">
        <v>126</v>
      </c>
      <c r="C229" s="80" t="s">
        <v>12437</v>
      </c>
      <c r="D229" s="81" t="s">
        <v>4005</v>
      </c>
      <c r="E229" s="81">
        <v>40</v>
      </c>
      <c r="F229" s="81"/>
    </row>
    <row r="230" spans="1:6" ht="60" customHeight="1">
      <c r="A230" s="60">
        <f>SUBTOTAL(3,$B$3:B230)</f>
        <v>228</v>
      </c>
      <c r="B230" s="82" t="s">
        <v>126</v>
      </c>
      <c r="C230" s="80" t="s">
        <v>12437</v>
      </c>
      <c r="D230" s="64" t="s">
        <v>4006</v>
      </c>
      <c r="E230" s="64">
        <v>34</v>
      </c>
      <c r="F230" s="64"/>
    </row>
    <row r="231" spans="1:6" ht="60" customHeight="1">
      <c r="A231" s="60">
        <f>SUBTOTAL(3,$B$3:B231)</f>
        <v>229</v>
      </c>
      <c r="B231" s="80" t="s">
        <v>126</v>
      </c>
      <c r="C231" s="80" t="s">
        <v>12437</v>
      </c>
      <c r="D231" s="80" t="s">
        <v>4007</v>
      </c>
      <c r="E231" s="80">
        <v>41</v>
      </c>
      <c r="F231" s="80"/>
    </row>
    <row r="232" spans="1:6" ht="60" customHeight="1">
      <c r="A232" s="60">
        <f>SUBTOTAL(3,$B$3:B232)</f>
        <v>230</v>
      </c>
      <c r="B232" s="64" t="s">
        <v>126</v>
      </c>
      <c r="C232" s="80" t="s">
        <v>12437</v>
      </c>
      <c r="D232" s="64" t="s">
        <v>4008</v>
      </c>
      <c r="E232" s="64">
        <v>56</v>
      </c>
      <c r="F232" s="64"/>
    </row>
    <row r="233" spans="1:6" ht="60" customHeight="1">
      <c r="A233" s="60">
        <f>SUBTOTAL(3,$B$3:B233)</f>
        <v>231</v>
      </c>
      <c r="B233" s="81" t="s">
        <v>126</v>
      </c>
      <c r="C233" s="81" t="s">
        <v>12438</v>
      </c>
      <c r="D233" s="88" t="s">
        <v>4009</v>
      </c>
      <c r="E233" s="64">
        <v>91</v>
      </c>
      <c r="F233" s="64"/>
    </row>
    <row r="234" spans="1:6" ht="60" customHeight="1">
      <c r="A234" s="60">
        <f>SUBTOTAL(3,$B$3:B234)</f>
        <v>232</v>
      </c>
      <c r="B234" s="64" t="s">
        <v>126</v>
      </c>
      <c r="C234" s="81" t="s">
        <v>12438</v>
      </c>
      <c r="D234" s="64" t="s">
        <v>4010</v>
      </c>
      <c r="E234" s="64">
        <v>35</v>
      </c>
      <c r="F234" s="64"/>
    </row>
    <row r="235" spans="1:6" ht="60" customHeight="1">
      <c r="A235" s="60">
        <f>SUBTOTAL(3,$B$3:B235)</f>
        <v>233</v>
      </c>
      <c r="B235" s="82" t="s">
        <v>126</v>
      </c>
      <c r="C235" s="81" t="s">
        <v>12438</v>
      </c>
      <c r="D235" s="64" t="s">
        <v>4011</v>
      </c>
      <c r="E235" s="64">
        <v>69</v>
      </c>
      <c r="F235" s="64"/>
    </row>
    <row r="236" spans="1:6" ht="60" customHeight="1">
      <c r="A236" s="60">
        <f>SUBTOTAL(3,$B$3:B236)</f>
        <v>234</v>
      </c>
      <c r="B236" s="81" t="s">
        <v>126</v>
      </c>
      <c r="C236" s="81" t="s">
        <v>12438</v>
      </c>
      <c r="D236" s="81" t="s">
        <v>4012</v>
      </c>
      <c r="E236" s="81">
        <v>73</v>
      </c>
      <c r="F236" s="81"/>
    </row>
    <row r="237" spans="1:6" ht="60" customHeight="1">
      <c r="A237" s="60">
        <f>SUBTOTAL(3,$B$3:B237)</f>
        <v>235</v>
      </c>
      <c r="B237" s="81" t="s">
        <v>126</v>
      </c>
      <c r="C237" s="81" t="s">
        <v>12438</v>
      </c>
      <c r="D237" s="81" t="s">
        <v>4013</v>
      </c>
      <c r="E237" s="81">
        <v>76</v>
      </c>
      <c r="F237" s="81"/>
    </row>
    <row r="238" spans="1:6" ht="60" customHeight="1">
      <c r="A238" s="60">
        <f>SUBTOTAL(3,$B$3:B238)</f>
        <v>236</v>
      </c>
      <c r="B238" s="64" t="s">
        <v>126</v>
      </c>
      <c r="C238" s="64" t="s">
        <v>1179</v>
      </c>
      <c r="D238" s="81" t="s">
        <v>4014</v>
      </c>
      <c r="E238" s="64">
        <v>33</v>
      </c>
      <c r="F238" s="64"/>
    </row>
    <row r="239" spans="1:6" ht="60" customHeight="1">
      <c r="A239" s="60">
        <f>SUBTOTAL(3,$B$3:B239)</f>
        <v>237</v>
      </c>
      <c r="B239" s="80" t="s">
        <v>126</v>
      </c>
      <c r="C239" s="80" t="s">
        <v>1179</v>
      </c>
      <c r="D239" s="80" t="s">
        <v>4015</v>
      </c>
      <c r="E239" s="80">
        <v>22</v>
      </c>
      <c r="F239" s="80"/>
    </row>
    <row r="240" spans="1:6" ht="60" customHeight="1">
      <c r="A240" s="60">
        <f>SUBTOTAL(3,$B$3:B240)</f>
        <v>238</v>
      </c>
      <c r="B240" s="80" t="s">
        <v>126</v>
      </c>
      <c r="C240" s="80" t="s">
        <v>1179</v>
      </c>
      <c r="D240" s="81" t="s">
        <v>4016</v>
      </c>
      <c r="E240" s="80">
        <v>31</v>
      </c>
      <c r="F240" s="80"/>
    </row>
    <row r="241" spans="1:6" ht="60" customHeight="1">
      <c r="A241" s="60">
        <f>SUBTOTAL(3,$B$3:B241)</f>
        <v>239</v>
      </c>
      <c r="B241" s="80" t="s">
        <v>126</v>
      </c>
      <c r="C241" s="80" t="s">
        <v>1179</v>
      </c>
      <c r="D241" s="80" t="s">
        <v>4017</v>
      </c>
      <c r="E241" s="80">
        <v>93</v>
      </c>
      <c r="F241" s="80"/>
    </row>
    <row r="242" spans="1:6" ht="60" customHeight="1">
      <c r="A242" s="60">
        <f>SUBTOTAL(3,$B$3:B242)</f>
        <v>240</v>
      </c>
      <c r="B242" s="80" t="s">
        <v>126</v>
      </c>
      <c r="C242" s="80" t="s">
        <v>1179</v>
      </c>
      <c r="D242" s="80" t="s">
        <v>4018</v>
      </c>
      <c r="E242" s="80">
        <v>60</v>
      </c>
      <c r="F242" s="80"/>
    </row>
    <row r="243" spans="1:6" ht="60" customHeight="1">
      <c r="A243" s="60">
        <f>SUBTOTAL(3,$B$3:B243)</f>
        <v>241</v>
      </c>
      <c r="B243" s="80" t="s">
        <v>126</v>
      </c>
      <c r="C243" s="80" t="s">
        <v>1179</v>
      </c>
      <c r="D243" s="80" t="s">
        <v>4019</v>
      </c>
      <c r="E243" s="80">
        <v>61</v>
      </c>
      <c r="F243" s="80"/>
    </row>
    <row r="244" spans="1:6" ht="60" customHeight="1">
      <c r="A244" s="60">
        <f>SUBTOTAL(3,$B$3:B244)</f>
        <v>242</v>
      </c>
      <c r="B244" s="64" t="s">
        <v>126</v>
      </c>
      <c r="C244" s="64" t="s">
        <v>1179</v>
      </c>
      <c r="D244" s="64" t="s">
        <v>4020</v>
      </c>
      <c r="E244" s="64">
        <v>61</v>
      </c>
      <c r="F244" s="64"/>
    </row>
    <row r="245" spans="1:6" ht="60" customHeight="1">
      <c r="A245" s="60">
        <f>SUBTOTAL(3,$B$3:B245)</f>
        <v>243</v>
      </c>
      <c r="B245" s="64" t="s">
        <v>126</v>
      </c>
      <c r="C245" s="64" t="s">
        <v>1179</v>
      </c>
      <c r="D245" s="64" t="s">
        <v>4021</v>
      </c>
      <c r="E245" s="64">
        <v>57</v>
      </c>
      <c r="F245" s="64"/>
    </row>
    <row r="246" spans="1:6" ht="60" customHeight="1">
      <c r="A246" s="60">
        <f>SUBTOTAL(3,$B$3:B246)</f>
        <v>244</v>
      </c>
      <c r="B246" s="64" t="s">
        <v>126</v>
      </c>
      <c r="C246" s="64" t="s">
        <v>1179</v>
      </c>
      <c r="D246" s="64" t="s">
        <v>4022</v>
      </c>
      <c r="E246" s="64">
        <v>21</v>
      </c>
      <c r="F246" s="64"/>
    </row>
    <row r="247" spans="1:6" ht="60" customHeight="1">
      <c r="A247" s="60">
        <f>SUBTOTAL(3,$B$3:B247)</f>
        <v>245</v>
      </c>
      <c r="B247" s="64" t="s">
        <v>126</v>
      </c>
      <c r="C247" s="81" t="s">
        <v>1179</v>
      </c>
      <c r="D247" s="81" t="s">
        <v>4023</v>
      </c>
      <c r="E247" s="81">
        <v>31</v>
      </c>
      <c r="F247" s="81"/>
    </row>
    <row r="248" spans="1:6" ht="60" customHeight="1">
      <c r="A248" s="60">
        <f>SUBTOTAL(3,$B$3:B248)</f>
        <v>246</v>
      </c>
      <c r="B248" s="81" t="s">
        <v>126</v>
      </c>
      <c r="C248" s="81" t="s">
        <v>1179</v>
      </c>
      <c r="D248" s="81" t="s">
        <v>4024</v>
      </c>
      <c r="E248" s="81">
        <v>35</v>
      </c>
      <c r="F248" s="81"/>
    </row>
    <row r="249" spans="1:6" ht="60" customHeight="1">
      <c r="A249" s="60">
        <f>SUBTOTAL(3,$B$3:B249)</f>
        <v>247</v>
      </c>
      <c r="B249" s="81" t="s">
        <v>126</v>
      </c>
      <c r="C249" s="81" t="s">
        <v>1179</v>
      </c>
      <c r="D249" s="81" t="s">
        <v>4025</v>
      </c>
      <c r="E249" s="81">
        <v>48</v>
      </c>
      <c r="F249" s="81"/>
    </row>
    <row r="250" spans="1:6" ht="60" customHeight="1">
      <c r="A250" s="60">
        <f>SUBTOTAL(3,$B$3:B250)</f>
        <v>248</v>
      </c>
      <c r="B250" s="82" t="s">
        <v>126</v>
      </c>
      <c r="C250" s="82" t="s">
        <v>4026</v>
      </c>
      <c r="D250" s="64" t="s">
        <v>4027</v>
      </c>
      <c r="E250" s="64">
        <v>44</v>
      </c>
      <c r="F250" s="64"/>
    </row>
    <row r="251" spans="1:6" ht="60" customHeight="1">
      <c r="A251" s="60">
        <f>SUBTOTAL(3,$B$3:B251)</f>
        <v>249</v>
      </c>
      <c r="B251" s="64" t="s">
        <v>126</v>
      </c>
      <c r="C251" s="64" t="s">
        <v>4026</v>
      </c>
      <c r="D251" s="64" t="s">
        <v>4028</v>
      </c>
      <c r="E251" s="64">
        <v>44</v>
      </c>
      <c r="F251" s="64"/>
    </row>
    <row r="252" spans="1:6" ht="60" customHeight="1">
      <c r="A252" s="60">
        <f>SUBTOTAL(3,$B$3:B252)</f>
        <v>250</v>
      </c>
      <c r="B252" s="80" t="s">
        <v>126</v>
      </c>
      <c r="C252" s="80" t="s">
        <v>4026</v>
      </c>
      <c r="D252" s="80" t="s">
        <v>4029</v>
      </c>
      <c r="E252" s="80">
        <v>39</v>
      </c>
      <c r="F252" s="80"/>
    </row>
    <row r="253" spans="1:6" ht="60" customHeight="1">
      <c r="A253" s="60">
        <f>SUBTOTAL(3,$B$3:B253)</f>
        <v>251</v>
      </c>
      <c r="B253" s="80" t="s">
        <v>126</v>
      </c>
      <c r="C253" s="83" t="s">
        <v>12440</v>
      </c>
      <c r="D253" s="80" t="s">
        <v>4030</v>
      </c>
      <c r="E253" s="80">
        <v>38</v>
      </c>
      <c r="F253" s="80"/>
    </row>
    <row r="254" spans="1:6" ht="60" customHeight="1">
      <c r="A254" s="60">
        <f>SUBTOTAL(3,$B$3:B254)</f>
        <v>252</v>
      </c>
      <c r="B254" s="80" t="s">
        <v>126</v>
      </c>
      <c r="C254" s="83" t="s">
        <v>12440</v>
      </c>
      <c r="D254" s="80" t="s">
        <v>4031</v>
      </c>
      <c r="E254" s="80">
        <v>43</v>
      </c>
      <c r="F254" s="80"/>
    </row>
    <row r="255" spans="1:6" ht="60" customHeight="1">
      <c r="A255" s="60">
        <f>SUBTOTAL(3,$B$3:B255)</f>
        <v>253</v>
      </c>
      <c r="B255" s="80" t="s">
        <v>126</v>
      </c>
      <c r="C255" s="83" t="s">
        <v>12440</v>
      </c>
      <c r="D255" s="80" t="s">
        <v>4032</v>
      </c>
      <c r="E255" s="80">
        <v>64</v>
      </c>
      <c r="F255" s="80"/>
    </row>
    <row r="256" spans="1:6" ht="60" customHeight="1">
      <c r="A256" s="60">
        <f>SUBTOTAL(3,$B$3:B256)</f>
        <v>254</v>
      </c>
      <c r="B256" s="81" t="s">
        <v>126</v>
      </c>
      <c r="C256" s="83" t="s">
        <v>12440</v>
      </c>
      <c r="D256" s="81" t="s">
        <v>4033</v>
      </c>
      <c r="E256" s="81">
        <v>56</v>
      </c>
      <c r="F256" s="81"/>
    </row>
    <row r="257" spans="1:6" ht="60" customHeight="1">
      <c r="A257" s="60">
        <f>SUBTOTAL(3,$B$3:B257)</f>
        <v>255</v>
      </c>
      <c r="B257" s="81" t="s">
        <v>126</v>
      </c>
      <c r="C257" s="81" t="s">
        <v>1194</v>
      </c>
      <c r="D257" s="81" t="s">
        <v>4034</v>
      </c>
      <c r="E257" s="81">
        <v>35</v>
      </c>
      <c r="F257" s="81"/>
    </row>
    <row r="258" spans="1:6" ht="60" customHeight="1">
      <c r="A258" s="60">
        <f>SUBTOTAL(3,$B$3:B258)</f>
        <v>256</v>
      </c>
      <c r="B258" s="64" t="s">
        <v>126</v>
      </c>
      <c r="C258" s="81" t="s">
        <v>1194</v>
      </c>
      <c r="D258" s="81" t="s">
        <v>4035</v>
      </c>
      <c r="E258" s="81">
        <v>18</v>
      </c>
      <c r="F258" s="81"/>
    </row>
    <row r="259" spans="1:6" ht="60" customHeight="1">
      <c r="A259" s="60">
        <f>SUBTOTAL(3,$B$3:B259)</f>
        <v>257</v>
      </c>
      <c r="B259" s="64" t="s">
        <v>126</v>
      </c>
      <c r="C259" s="64" t="s">
        <v>1194</v>
      </c>
      <c r="D259" s="64" t="s">
        <v>4036</v>
      </c>
      <c r="E259" s="64">
        <v>35</v>
      </c>
      <c r="F259" s="64"/>
    </row>
    <row r="260" spans="1:6" ht="60" customHeight="1">
      <c r="A260" s="60">
        <f>SUBTOTAL(3,$B$3:B260)</f>
        <v>258</v>
      </c>
      <c r="B260" s="81" t="s">
        <v>126</v>
      </c>
      <c r="C260" s="81" t="s">
        <v>1194</v>
      </c>
      <c r="D260" s="81" t="s">
        <v>4037</v>
      </c>
      <c r="E260" s="81">
        <v>33</v>
      </c>
      <c r="F260" s="81"/>
    </row>
    <row r="261" spans="1:6" ht="60" customHeight="1">
      <c r="A261" s="60">
        <f>SUBTOTAL(3,$B$3:B261)</f>
        <v>259</v>
      </c>
      <c r="B261" s="89" t="s">
        <v>126</v>
      </c>
      <c r="C261" s="89" t="s">
        <v>1194</v>
      </c>
      <c r="D261" s="90" t="s">
        <v>4038</v>
      </c>
      <c r="E261" s="89">
        <v>38</v>
      </c>
      <c r="F261" s="89"/>
    </row>
    <row r="262" spans="1:6" ht="60" customHeight="1">
      <c r="A262" s="60">
        <f>SUBTOTAL(3,$B$3:B262)</f>
        <v>260</v>
      </c>
      <c r="B262" s="80" t="s">
        <v>126</v>
      </c>
      <c r="C262" s="80" t="s">
        <v>1194</v>
      </c>
      <c r="D262" s="80" t="s">
        <v>4039</v>
      </c>
      <c r="E262" s="80">
        <v>30</v>
      </c>
      <c r="F262" s="80"/>
    </row>
    <row r="263" spans="1:6" ht="60" customHeight="1">
      <c r="A263" s="60">
        <f>SUBTOTAL(3,$B$3:B263)</f>
        <v>261</v>
      </c>
      <c r="B263" s="83" t="s">
        <v>126</v>
      </c>
      <c r="C263" s="83" t="s">
        <v>1194</v>
      </c>
      <c r="D263" s="83" t="s">
        <v>4040</v>
      </c>
      <c r="E263" s="83">
        <v>44</v>
      </c>
      <c r="F263" s="83"/>
    </row>
    <row r="264" spans="1:6" ht="60" customHeight="1">
      <c r="A264" s="60">
        <f>SUBTOTAL(3,$B$3:B264)</f>
        <v>262</v>
      </c>
      <c r="B264" s="85" t="s">
        <v>126</v>
      </c>
      <c r="C264" s="81" t="s">
        <v>1194</v>
      </c>
      <c r="D264" s="81" t="s">
        <v>4041</v>
      </c>
      <c r="E264" s="81">
        <v>35</v>
      </c>
      <c r="F264" s="81"/>
    </row>
    <row r="265" spans="1:6" ht="60" customHeight="1">
      <c r="A265" s="60">
        <f>SUBTOTAL(3,$B$3:B265)</f>
        <v>263</v>
      </c>
      <c r="B265" s="64" t="s">
        <v>126</v>
      </c>
      <c r="C265" s="81" t="s">
        <v>1194</v>
      </c>
      <c r="D265" s="81" t="s">
        <v>4042</v>
      </c>
      <c r="E265" s="81">
        <v>42</v>
      </c>
      <c r="F265" s="81"/>
    </row>
    <row r="266" spans="1:6" ht="60" customHeight="1">
      <c r="A266" s="60">
        <f>SUBTOTAL(3,$B$3:B266)</f>
        <v>264</v>
      </c>
      <c r="B266" s="81" t="s">
        <v>126</v>
      </c>
      <c r="C266" s="86" t="s">
        <v>1194</v>
      </c>
      <c r="D266" s="81" t="s">
        <v>4043</v>
      </c>
      <c r="E266" s="86">
        <v>17</v>
      </c>
      <c r="F266" s="86"/>
    </row>
    <row r="267" spans="1:6" ht="60" customHeight="1">
      <c r="A267" s="60">
        <f>SUBTOTAL(3,$B$3:B267)</f>
        <v>265</v>
      </c>
      <c r="B267" s="81" t="s">
        <v>126</v>
      </c>
      <c r="C267" s="81" t="s">
        <v>1194</v>
      </c>
      <c r="D267" s="81" t="s">
        <v>3518</v>
      </c>
      <c r="E267" s="88">
        <v>48</v>
      </c>
      <c r="F267" s="88"/>
    </row>
    <row r="268" spans="1:6" ht="60" customHeight="1">
      <c r="A268" s="60">
        <f>SUBTOTAL(3,$B$3:B268)</f>
        <v>266</v>
      </c>
      <c r="B268" s="89" t="s">
        <v>126</v>
      </c>
      <c r="C268" s="64" t="s">
        <v>1179</v>
      </c>
      <c r="D268" s="90" t="s">
        <v>4044</v>
      </c>
      <c r="E268" s="89">
        <v>40</v>
      </c>
      <c r="F268" s="89"/>
    </row>
    <row r="269" spans="1:6" ht="60" customHeight="1">
      <c r="A269" s="60">
        <f>SUBTOTAL(3,$B$3:B269)</f>
        <v>267</v>
      </c>
      <c r="B269" s="80" t="s">
        <v>126</v>
      </c>
      <c r="C269" s="80" t="s">
        <v>1196</v>
      </c>
      <c r="D269" s="80" t="s">
        <v>4045</v>
      </c>
      <c r="E269" s="80">
        <v>37</v>
      </c>
      <c r="F269" s="80"/>
    </row>
    <row r="270" spans="1:6" ht="60" customHeight="1">
      <c r="A270" s="60">
        <f>SUBTOTAL(3,$B$3:B270)</f>
        <v>268</v>
      </c>
      <c r="B270" s="80" t="s">
        <v>126</v>
      </c>
      <c r="C270" s="80" t="s">
        <v>2395</v>
      </c>
      <c r="D270" s="80" t="s">
        <v>4046</v>
      </c>
      <c r="E270" s="80">
        <v>45</v>
      </c>
      <c r="F270" s="80"/>
    </row>
    <row r="271" spans="1:6" ht="60" customHeight="1">
      <c r="A271" s="60">
        <f>SUBTOTAL(3,$B$3:B271)</f>
        <v>269</v>
      </c>
      <c r="B271" s="80" t="s">
        <v>126</v>
      </c>
      <c r="C271" s="80" t="s">
        <v>2395</v>
      </c>
      <c r="D271" s="80" t="s">
        <v>4047</v>
      </c>
      <c r="E271" s="80">
        <v>28</v>
      </c>
      <c r="F271" s="80"/>
    </row>
    <row r="272" spans="1:6" ht="60" customHeight="1">
      <c r="A272" s="60">
        <f>SUBTOTAL(3,$B$3:B272)</f>
        <v>270</v>
      </c>
      <c r="B272" s="80" t="s">
        <v>126</v>
      </c>
      <c r="C272" s="80" t="s">
        <v>2395</v>
      </c>
      <c r="D272" s="80" t="s">
        <v>4048</v>
      </c>
      <c r="E272" s="80">
        <v>20</v>
      </c>
      <c r="F272" s="80"/>
    </row>
    <row r="273" spans="1:6" ht="60" customHeight="1">
      <c r="A273" s="60">
        <f>SUBTOTAL(3,$B$3:B273)</f>
        <v>271</v>
      </c>
      <c r="B273" s="81" t="s">
        <v>126</v>
      </c>
      <c r="C273" s="81" t="s">
        <v>2395</v>
      </c>
      <c r="D273" s="81" t="s">
        <v>4049</v>
      </c>
      <c r="E273" s="81">
        <v>29</v>
      </c>
      <c r="F273" s="81"/>
    </row>
    <row r="274" spans="1:6" ht="60" customHeight="1">
      <c r="A274" s="60">
        <f>SUBTOTAL(3,$B$3:B274)</f>
        <v>272</v>
      </c>
      <c r="B274" s="64" t="s">
        <v>126</v>
      </c>
      <c r="C274" s="64" t="s">
        <v>130</v>
      </c>
      <c r="D274" s="64" t="s">
        <v>4050</v>
      </c>
      <c r="E274" s="64">
        <v>26</v>
      </c>
      <c r="F274" s="64"/>
    </row>
    <row r="275" spans="1:6" ht="60" customHeight="1">
      <c r="A275" s="60">
        <f>SUBTOTAL(3,$B$3:B275)</f>
        <v>273</v>
      </c>
      <c r="B275" s="64" t="s">
        <v>126</v>
      </c>
      <c r="C275" s="64" t="s">
        <v>130</v>
      </c>
      <c r="D275" s="64" t="s">
        <v>4051</v>
      </c>
      <c r="E275" s="64">
        <v>32</v>
      </c>
      <c r="F275" s="64"/>
    </row>
    <row r="276" spans="1:6" ht="60" customHeight="1">
      <c r="A276" s="60">
        <f>SUBTOTAL(3,$B$3:B276)</f>
        <v>274</v>
      </c>
      <c r="B276" s="83" t="s">
        <v>126</v>
      </c>
      <c r="C276" s="64" t="s">
        <v>1179</v>
      </c>
      <c r="D276" s="83" t="s">
        <v>4052</v>
      </c>
      <c r="E276" s="83">
        <v>23</v>
      </c>
      <c r="F276" s="83"/>
    </row>
    <row r="277" spans="1:6" ht="60" customHeight="1">
      <c r="A277" s="60">
        <f>SUBTOTAL(3,$B$3:B277)</f>
        <v>275</v>
      </c>
      <c r="B277" s="81" t="s">
        <v>126</v>
      </c>
      <c r="C277" s="81" t="s">
        <v>135</v>
      </c>
      <c r="D277" s="81" t="s">
        <v>4053</v>
      </c>
      <c r="E277" s="81">
        <v>36</v>
      </c>
      <c r="F277" s="81"/>
    </row>
    <row r="278" spans="1:6" ht="60" customHeight="1">
      <c r="A278" s="60">
        <f>SUBTOTAL(3,$B$3:B278)</f>
        <v>276</v>
      </c>
      <c r="B278" s="80" t="s">
        <v>126</v>
      </c>
      <c r="C278" s="80" t="s">
        <v>135</v>
      </c>
      <c r="D278" s="80" t="s">
        <v>4054</v>
      </c>
      <c r="E278" s="80">
        <v>13</v>
      </c>
      <c r="F278" s="80"/>
    </row>
    <row r="279" spans="1:6" ht="60" customHeight="1">
      <c r="A279" s="60">
        <f>SUBTOTAL(3,$B$3:B279)</f>
        <v>277</v>
      </c>
      <c r="B279" s="80" t="s">
        <v>126</v>
      </c>
      <c r="C279" s="80" t="s">
        <v>138</v>
      </c>
      <c r="D279" s="80" t="s">
        <v>4055</v>
      </c>
      <c r="E279" s="80">
        <v>0</v>
      </c>
      <c r="F279" s="80"/>
    </row>
    <row r="280" spans="1:6" ht="60" customHeight="1">
      <c r="A280" s="60">
        <f>SUBTOTAL(3,$B$3:B280)</f>
        <v>278</v>
      </c>
      <c r="B280" s="81" t="s">
        <v>126</v>
      </c>
      <c r="C280" s="81" t="s">
        <v>138</v>
      </c>
      <c r="D280" s="81" t="s">
        <v>4056</v>
      </c>
      <c r="E280" s="81">
        <v>41</v>
      </c>
      <c r="F280" s="81"/>
    </row>
    <row r="281" spans="1:6" ht="60" customHeight="1">
      <c r="A281" s="60">
        <f>SUBTOTAL(3,$B$3:B281)</f>
        <v>279</v>
      </c>
      <c r="B281" s="81" t="s">
        <v>126</v>
      </c>
      <c r="C281" s="81" t="s">
        <v>138</v>
      </c>
      <c r="D281" s="81" t="s">
        <v>4057</v>
      </c>
      <c r="E281" s="88">
        <v>47</v>
      </c>
      <c r="F281" s="88"/>
    </row>
    <row r="282" spans="1:6" ht="60" customHeight="1">
      <c r="A282" s="60">
        <f>SUBTOTAL(3,$B$3:B282)</f>
        <v>280</v>
      </c>
      <c r="B282" s="81" t="s">
        <v>126</v>
      </c>
      <c r="C282" s="64" t="s">
        <v>12439</v>
      </c>
      <c r="D282" s="83" t="s">
        <v>4058</v>
      </c>
      <c r="E282" s="83">
        <v>29</v>
      </c>
      <c r="F282" s="83"/>
    </row>
    <row r="283" spans="1:6" ht="60" customHeight="1">
      <c r="A283" s="60">
        <f>SUBTOTAL(3,$B$3:B283)</f>
        <v>281</v>
      </c>
      <c r="B283" s="81" t="s">
        <v>126</v>
      </c>
      <c r="C283" s="64" t="s">
        <v>1179</v>
      </c>
      <c r="D283" s="81" t="s">
        <v>4059</v>
      </c>
      <c r="E283" s="81">
        <v>30</v>
      </c>
      <c r="F283" s="81"/>
    </row>
    <row r="284" spans="1:6" ht="60" customHeight="1">
      <c r="A284" s="60">
        <f>SUBTOTAL(3,$B$3:B284)</f>
        <v>282</v>
      </c>
      <c r="B284" s="64" t="s">
        <v>126</v>
      </c>
      <c r="C284" s="81" t="s">
        <v>138</v>
      </c>
      <c r="D284" s="81" t="s">
        <v>4060</v>
      </c>
      <c r="E284" s="81">
        <v>68</v>
      </c>
      <c r="F284" s="81"/>
    </row>
    <row r="285" spans="1:6" ht="60" customHeight="1">
      <c r="A285" s="60">
        <f>SUBTOTAL(3,$B$3:B285)</f>
        <v>283</v>
      </c>
      <c r="B285" s="64" t="s">
        <v>126</v>
      </c>
      <c r="C285" s="64" t="s">
        <v>138</v>
      </c>
      <c r="D285" s="64" t="s">
        <v>4061</v>
      </c>
      <c r="E285" s="64">
        <v>38</v>
      </c>
      <c r="F285" s="64"/>
    </row>
    <row r="286" spans="1:6" ht="60" customHeight="1">
      <c r="A286" s="60">
        <f>SUBTOTAL(3,$B$3:B286)</f>
        <v>284</v>
      </c>
      <c r="B286" s="80" t="s">
        <v>126</v>
      </c>
      <c r="C286" s="80" t="s">
        <v>138</v>
      </c>
      <c r="D286" s="80" t="s">
        <v>12443</v>
      </c>
      <c r="E286" s="80">
        <v>52</v>
      </c>
      <c r="F286" s="80"/>
    </row>
    <row r="287" spans="1:6" ht="60" customHeight="1">
      <c r="A287" s="60">
        <f>SUBTOTAL(3,$B$3:B287)</f>
        <v>285</v>
      </c>
      <c r="B287" s="83" t="s">
        <v>126</v>
      </c>
      <c r="C287" s="64" t="s">
        <v>12439</v>
      </c>
      <c r="D287" s="83" t="s">
        <v>4062</v>
      </c>
      <c r="E287" s="83">
        <v>45</v>
      </c>
      <c r="F287" s="83"/>
    </row>
    <row r="288" spans="1:6" ht="60" customHeight="1">
      <c r="A288" s="60">
        <f>SUBTOTAL(3,$B$3:B288)</f>
        <v>286</v>
      </c>
      <c r="B288" s="83" t="s">
        <v>126</v>
      </c>
      <c r="C288" s="80" t="s">
        <v>12441</v>
      </c>
      <c r="D288" s="83" t="s">
        <v>4063</v>
      </c>
      <c r="E288" s="83">
        <v>30</v>
      </c>
      <c r="F288" s="83"/>
    </row>
    <row r="289" spans="1:6" ht="60" customHeight="1">
      <c r="A289" s="60">
        <f>SUBTOTAL(3,$B$3:B289)</f>
        <v>287</v>
      </c>
      <c r="B289" s="64" t="s">
        <v>126</v>
      </c>
      <c r="C289" s="80" t="s">
        <v>12441</v>
      </c>
      <c r="D289" s="64" t="s">
        <v>4064</v>
      </c>
      <c r="E289" s="64">
        <v>3</v>
      </c>
      <c r="F289" s="64"/>
    </row>
    <row r="290" spans="1:6" ht="60" customHeight="1">
      <c r="A290" s="60">
        <f>SUBTOTAL(3,$B$3:B290)</f>
        <v>288</v>
      </c>
      <c r="B290" s="64" t="s">
        <v>126</v>
      </c>
      <c r="C290" s="80" t="s">
        <v>12441</v>
      </c>
      <c r="D290" s="64" t="s">
        <v>4065</v>
      </c>
      <c r="E290" s="64">
        <v>75</v>
      </c>
      <c r="F290" s="64"/>
    </row>
    <row r="291" spans="1:6" ht="60" customHeight="1">
      <c r="A291" s="60">
        <f>SUBTOTAL(3,$B$3:B291)</f>
        <v>289</v>
      </c>
      <c r="B291" s="81" t="s">
        <v>126</v>
      </c>
      <c r="C291" s="80" t="s">
        <v>12441</v>
      </c>
      <c r="D291" s="83" t="s">
        <v>4066</v>
      </c>
      <c r="E291" s="83">
        <v>25</v>
      </c>
      <c r="F291" s="83"/>
    </row>
    <row r="292" spans="1:6" ht="60" customHeight="1">
      <c r="A292" s="60">
        <f>SUBTOTAL(3,$B$3:B292)</f>
        <v>290</v>
      </c>
      <c r="B292" s="81" t="s">
        <v>126</v>
      </c>
      <c r="C292" s="80" t="s">
        <v>12441</v>
      </c>
      <c r="D292" s="81" t="s">
        <v>4067</v>
      </c>
      <c r="E292" s="81">
        <v>18</v>
      </c>
      <c r="F292" s="81"/>
    </row>
    <row r="293" spans="1:6" ht="60" customHeight="1">
      <c r="A293" s="60">
        <f>SUBTOTAL(3,$B$3:B293)</f>
        <v>291</v>
      </c>
      <c r="B293" s="64" t="s">
        <v>126</v>
      </c>
      <c r="C293" s="80" t="s">
        <v>12441</v>
      </c>
      <c r="D293" s="88" t="s">
        <v>4068</v>
      </c>
      <c r="E293" s="81">
        <v>36</v>
      </c>
      <c r="F293" s="81"/>
    </row>
    <row r="294" spans="1:6" ht="60" customHeight="1">
      <c r="A294" s="60">
        <f>SUBTOTAL(3,$B$3:B294)</f>
        <v>292</v>
      </c>
      <c r="B294" s="64" t="s">
        <v>126</v>
      </c>
      <c r="C294" s="81" t="s">
        <v>144</v>
      </c>
      <c r="D294" s="88" t="s">
        <v>4069</v>
      </c>
      <c r="E294" s="81">
        <v>41</v>
      </c>
      <c r="F294" s="81"/>
    </row>
    <row r="295" spans="1:6" ht="60" customHeight="1">
      <c r="A295" s="60">
        <f>SUBTOTAL(3,$B$3:B295)</f>
        <v>293</v>
      </c>
      <c r="B295" s="81" t="s">
        <v>126</v>
      </c>
      <c r="C295" s="81" t="s">
        <v>144</v>
      </c>
      <c r="D295" s="81" t="s">
        <v>4070</v>
      </c>
      <c r="E295" s="81">
        <v>35</v>
      </c>
      <c r="F295" s="81"/>
    </row>
    <row r="296" spans="1:6" ht="60" customHeight="1">
      <c r="A296" s="60">
        <f>SUBTOTAL(3,$B$3:B296)</f>
        <v>294</v>
      </c>
      <c r="B296" s="81" t="s">
        <v>126</v>
      </c>
      <c r="C296" s="81" t="s">
        <v>144</v>
      </c>
      <c r="D296" s="81" t="s">
        <v>4071</v>
      </c>
      <c r="E296" s="81">
        <v>45</v>
      </c>
      <c r="F296" s="81"/>
    </row>
    <row r="297" spans="1:6" ht="60" customHeight="1">
      <c r="A297" s="60">
        <f>SUBTOTAL(3,$B$3:B297)</f>
        <v>295</v>
      </c>
      <c r="B297" s="80" t="s">
        <v>126</v>
      </c>
      <c r="C297" s="80" t="s">
        <v>144</v>
      </c>
      <c r="D297" s="80" t="s">
        <v>4072</v>
      </c>
      <c r="E297" s="80">
        <v>12</v>
      </c>
      <c r="F297" s="80"/>
    </row>
    <row r="298" spans="1:6" ht="60" customHeight="1">
      <c r="A298" s="60">
        <f>SUBTOTAL(3,$B$3:B298)</f>
        <v>296</v>
      </c>
      <c r="B298" s="81" t="s">
        <v>126</v>
      </c>
      <c r="C298" s="81" t="s">
        <v>144</v>
      </c>
      <c r="D298" s="81" t="s">
        <v>4073</v>
      </c>
      <c r="E298" s="88">
        <v>49</v>
      </c>
      <c r="F298" s="88"/>
    </row>
    <row r="299" spans="1:6" ht="60" customHeight="1">
      <c r="A299" s="60">
        <f>SUBTOTAL(3,$B$3:B299)</f>
        <v>297</v>
      </c>
      <c r="B299" s="81" t="s">
        <v>126</v>
      </c>
      <c r="C299" s="81" t="s">
        <v>144</v>
      </c>
      <c r="D299" s="81" t="s">
        <v>4074</v>
      </c>
      <c r="E299" s="88">
        <v>28</v>
      </c>
      <c r="F299" s="88"/>
    </row>
    <row r="300" spans="1:6" ht="60" customHeight="1">
      <c r="A300" s="60">
        <f>SUBTOTAL(3,$B$3:B300)</f>
        <v>298</v>
      </c>
      <c r="B300" s="81" t="s">
        <v>126</v>
      </c>
      <c r="C300" s="83" t="s">
        <v>144</v>
      </c>
      <c r="D300" s="83" t="s">
        <v>4075</v>
      </c>
      <c r="E300" s="83">
        <v>51</v>
      </c>
      <c r="F300" s="83"/>
    </row>
    <row r="301" spans="1:6" ht="60" customHeight="1">
      <c r="A301" s="60">
        <f>SUBTOTAL(3,$B$3:B301)</f>
        <v>299</v>
      </c>
      <c r="B301" s="64" t="s">
        <v>126</v>
      </c>
      <c r="C301" s="64" t="s">
        <v>144</v>
      </c>
      <c r="D301" s="64" t="s">
        <v>4076</v>
      </c>
      <c r="E301" s="64">
        <v>43</v>
      </c>
      <c r="F301" s="64"/>
    </row>
    <row r="302" spans="1:6" ht="60" customHeight="1">
      <c r="A302" s="60">
        <f>SUBTOTAL(3,$B$3:B302)</f>
        <v>300</v>
      </c>
      <c r="B302" s="64" t="s">
        <v>126</v>
      </c>
      <c r="C302" s="81" t="s">
        <v>144</v>
      </c>
      <c r="D302" s="88" t="s">
        <v>12444</v>
      </c>
      <c r="E302" s="81">
        <v>36</v>
      </c>
      <c r="F302" s="81"/>
    </row>
    <row r="303" spans="1:6" ht="60" customHeight="1">
      <c r="A303" s="60">
        <f>SUBTOTAL(3,$B$3:B303)</f>
        <v>301</v>
      </c>
      <c r="B303" s="81" t="s">
        <v>126</v>
      </c>
      <c r="C303" s="64" t="s">
        <v>12439</v>
      </c>
      <c r="D303" s="81" t="s">
        <v>4077</v>
      </c>
      <c r="E303" s="81">
        <v>28</v>
      </c>
      <c r="F303" s="81"/>
    </row>
    <row r="304" spans="1:6" ht="60" customHeight="1">
      <c r="A304" s="60">
        <f>SUBTOTAL(3,$B$3:B304)</f>
        <v>302</v>
      </c>
      <c r="B304" s="64" t="s">
        <v>126</v>
      </c>
      <c r="C304" s="64" t="s">
        <v>12439</v>
      </c>
      <c r="D304" s="64" t="s">
        <v>4078</v>
      </c>
      <c r="E304" s="64">
        <v>34</v>
      </c>
      <c r="F304" s="64"/>
    </row>
    <row r="305" spans="1:6" ht="60" customHeight="1">
      <c r="A305" s="60">
        <f>SUBTOTAL(3,$B$3:B305)</f>
        <v>303</v>
      </c>
      <c r="B305" s="80" t="s">
        <v>126</v>
      </c>
      <c r="C305" s="64" t="s">
        <v>12439</v>
      </c>
      <c r="D305" s="80" t="s">
        <v>4079</v>
      </c>
      <c r="E305" s="80">
        <v>24</v>
      </c>
      <c r="F305" s="80"/>
    </row>
    <row r="306" spans="1:6" ht="60" customHeight="1">
      <c r="A306" s="60">
        <f>SUBTOTAL(3,$B$3:B306)</f>
        <v>304</v>
      </c>
      <c r="B306" s="80" t="s">
        <v>126</v>
      </c>
      <c r="C306" s="80" t="s">
        <v>2431</v>
      </c>
      <c r="D306" s="80" t="s">
        <v>4080</v>
      </c>
      <c r="E306" s="80">
        <v>50</v>
      </c>
      <c r="F306" s="80"/>
    </row>
    <row r="307" spans="1:6" ht="60" customHeight="1">
      <c r="A307" s="60">
        <f>SUBTOTAL(3,$B$3:B307)</f>
        <v>305</v>
      </c>
      <c r="B307" s="81" t="s">
        <v>126</v>
      </c>
      <c r="C307" s="81" t="s">
        <v>2431</v>
      </c>
      <c r="D307" s="81" t="s">
        <v>4081</v>
      </c>
      <c r="E307" s="81">
        <v>9</v>
      </c>
      <c r="F307" s="81"/>
    </row>
    <row r="308" spans="1:6" ht="60" customHeight="1">
      <c r="A308" s="60">
        <f>SUBTOTAL(3,$B$3:B308)</f>
        <v>306</v>
      </c>
      <c r="B308" s="81" t="s">
        <v>126</v>
      </c>
      <c r="C308" s="81" t="s">
        <v>2431</v>
      </c>
      <c r="D308" s="81" t="s">
        <v>4082</v>
      </c>
      <c r="E308" s="81">
        <v>7</v>
      </c>
      <c r="F308" s="81"/>
    </row>
    <row r="309" spans="1:6" ht="60" customHeight="1">
      <c r="A309" s="60">
        <f>SUBTOTAL(3,$B$3:B309)</f>
        <v>307</v>
      </c>
      <c r="B309" s="81" t="s">
        <v>126</v>
      </c>
      <c r="C309" s="81" t="s">
        <v>2431</v>
      </c>
      <c r="D309" s="81" t="s">
        <v>4083</v>
      </c>
      <c r="E309" s="88">
        <v>31</v>
      </c>
      <c r="F309" s="88"/>
    </row>
    <row r="310" spans="1:6" ht="60" customHeight="1">
      <c r="A310" s="60">
        <f>SUBTOTAL(3,$B$3:B310)</f>
        <v>308</v>
      </c>
      <c r="B310" s="64" t="s">
        <v>155</v>
      </c>
      <c r="C310" s="81" t="s">
        <v>156</v>
      </c>
      <c r="D310" s="81" t="s">
        <v>12411</v>
      </c>
      <c r="E310" s="81">
        <v>20</v>
      </c>
      <c r="F310" s="81"/>
    </row>
    <row r="311" spans="1:6" ht="60" customHeight="1">
      <c r="A311" s="60">
        <f>SUBTOTAL(3,$B$3:B311)</f>
        <v>309</v>
      </c>
      <c r="B311" s="80" t="s">
        <v>155</v>
      </c>
      <c r="C311" s="80" t="s">
        <v>156</v>
      </c>
      <c r="D311" s="80" t="s">
        <v>4085</v>
      </c>
      <c r="E311" s="80">
        <v>41</v>
      </c>
      <c r="F311" s="80"/>
    </row>
    <row r="312" spans="1:6" ht="60" customHeight="1">
      <c r="A312" s="60">
        <f>SUBTOTAL(3,$B$3:B312)</f>
        <v>310</v>
      </c>
      <c r="B312" s="83" t="s">
        <v>155</v>
      </c>
      <c r="C312" s="83" t="s">
        <v>156</v>
      </c>
      <c r="D312" s="83" t="s">
        <v>4086</v>
      </c>
      <c r="E312" s="83">
        <v>44</v>
      </c>
      <c r="F312" s="83"/>
    </row>
    <row r="313" spans="1:6" ht="60" customHeight="1">
      <c r="A313" s="60">
        <f>SUBTOTAL(3,$B$3:B313)</f>
        <v>311</v>
      </c>
      <c r="B313" s="82" t="s">
        <v>155</v>
      </c>
      <c r="C313" s="82" t="s">
        <v>158</v>
      </c>
      <c r="D313" s="64" t="s">
        <v>4087</v>
      </c>
      <c r="E313" s="64">
        <v>35</v>
      </c>
      <c r="F313" s="64"/>
    </row>
    <row r="314" spans="1:6" ht="60" customHeight="1">
      <c r="A314" s="60">
        <f>SUBTOTAL(3,$B$3:B314)</f>
        <v>312</v>
      </c>
      <c r="B314" s="82" t="s">
        <v>155</v>
      </c>
      <c r="C314" s="81" t="s">
        <v>329</v>
      </c>
      <c r="D314" s="64" t="s">
        <v>4088</v>
      </c>
      <c r="E314" s="64">
        <v>37</v>
      </c>
      <c r="F314" s="64"/>
    </row>
    <row r="315" spans="1:6" ht="60" customHeight="1">
      <c r="A315" s="60">
        <f>SUBTOTAL(3,$B$3:B315)</f>
        <v>313</v>
      </c>
      <c r="B315" s="81" t="s">
        <v>155</v>
      </c>
      <c r="C315" s="81" t="s">
        <v>158</v>
      </c>
      <c r="D315" s="81" t="s">
        <v>4089</v>
      </c>
      <c r="E315" s="81">
        <v>60</v>
      </c>
      <c r="F315" s="81"/>
    </row>
    <row r="316" spans="1:6" ht="60" customHeight="1">
      <c r="A316" s="60">
        <f>SUBTOTAL(3,$B$3:B316)</f>
        <v>314</v>
      </c>
      <c r="B316" s="81" t="s">
        <v>155</v>
      </c>
      <c r="C316" s="81" t="s">
        <v>296</v>
      </c>
      <c r="D316" s="81" t="s">
        <v>4090</v>
      </c>
      <c r="E316" s="81">
        <v>26</v>
      </c>
      <c r="F316" s="81"/>
    </row>
    <row r="317" spans="1:6" ht="60" customHeight="1">
      <c r="A317" s="60">
        <f>SUBTOTAL(3,$B$3:B317)</f>
        <v>315</v>
      </c>
      <c r="B317" s="64" t="s">
        <v>155</v>
      </c>
      <c r="C317" s="64" t="s">
        <v>158</v>
      </c>
      <c r="D317" s="64" t="s">
        <v>4091</v>
      </c>
      <c r="E317" s="64">
        <v>74</v>
      </c>
      <c r="F317" s="64"/>
    </row>
    <row r="318" spans="1:6" ht="60" customHeight="1">
      <c r="A318" s="60">
        <f>SUBTOTAL(3,$B$3:B318)</f>
        <v>316</v>
      </c>
      <c r="B318" s="81" t="s">
        <v>155</v>
      </c>
      <c r="C318" s="64" t="s">
        <v>275</v>
      </c>
      <c r="D318" s="81" t="s">
        <v>4092</v>
      </c>
      <c r="E318" s="88">
        <v>34</v>
      </c>
      <c r="F318" s="88"/>
    </row>
    <row r="319" spans="1:6" ht="60" customHeight="1">
      <c r="A319" s="60">
        <f>SUBTOTAL(3,$B$3:B319)</f>
        <v>317</v>
      </c>
      <c r="B319" s="83" t="s">
        <v>155</v>
      </c>
      <c r="C319" s="83" t="s">
        <v>172</v>
      </c>
      <c r="D319" s="64" t="s">
        <v>12412</v>
      </c>
      <c r="E319" s="83">
        <v>30</v>
      </c>
      <c r="F319" s="83"/>
    </row>
    <row r="320" spans="1:6" ht="60" customHeight="1">
      <c r="A320" s="60">
        <f>SUBTOTAL(3,$B$3:B320)</f>
        <v>318</v>
      </c>
      <c r="B320" s="81" t="s">
        <v>155</v>
      </c>
      <c r="C320" s="81" t="s">
        <v>172</v>
      </c>
      <c r="D320" s="81" t="s">
        <v>4093</v>
      </c>
      <c r="E320" s="81">
        <v>61</v>
      </c>
      <c r="F320" s="81"/>
    </row>
    <row r="321" spans="1:6" ht="60" customHeight="1">
      <c r="A321" s="60">
        <f>SUBTOTAL(3,$B$3:B321)</f>
        <v>319</v>
      </c>
      <c r="B321" s="81" t="s">
        <v>155</v>
      </c>
      <c r="C321" s="81" t="s">
        <v>172</v>
      </c>
      <c r="D321" s="81" t="s">
        <v>4094</v>
      </c>
      <c r="E321" s="81">
        <v>43</v>
      </c>
      <c r="F321" s="81"/>
    </row>
    <row r="322" spans="1:6" ht="60" customHeight="1">
      <c r="A322" s="60">
        <f>SUBTOTAL(3,$B$3:B322)</f>
        <v>320</v>
      </c>
      <c r="B322" s="81" t="s">
        <v>155</v>
      </c>
      <c r="C322" s="81" t="s">
        <v>172</v>
      </c>
      <c r="D322" s="81" t="s">
        <v>4095</v>
      </c>
      <c r="E322" s="81">
        <v>51</v>
      </c>
      <c r="F322" s="81"/>
    </row>
    <row r="323" spans="1:6" ht="60" customHeight="1">
      <c r="A323" s="60">
        <f>SUBTOTAL(3,$B$3:B323)</f>
        <v>321</v>
      </c>
      <c r="B323" s="81" t="s">
        <v>155</v>
      </c>
      <c r="C323" s="81" t="s">
        <v>172</v>
      </c>
      <c r="D323" s="81" t="s">
        <v>4096</v>
      </c>
      <c r="E323" s="81">
        <v>91</v>
      </c>
      <c r="F323" s="81"/>
    </row>
    <row r="324" spans="1:6" ht="60" customHeight="1">
      <c r="A324" s="60">
        <f>SUBTOTAL(3,$B$3:B324)</f>
        <v>322</v>
      </c>
      <c r="B324" s="81" t="s">
        <v>155</v>
      </c>
      <c r="C324" s="81" t="s">
        <v>172</v>
      </c>
      <c r="D324" s="81" t="s">
        <v>4097</v>
      </c>
      <c r="E324" s="81">
        <v>61</v>
      </c>
      <c r="F324" s="81"/>
    </row>
    <row r="325" spans="1:6" ht="60" customHeight="1">
      <c r="A325" s="60">
        <f>SUBTOTAL(3,$B$3:B325)</f>
        <v>323</v>
      </c>
      <c r="B325" s="80" t="s">
        <v>155</v>
      </c>
      <c r="C325" s="80" t="s">
        <v>172</v>
      </c>
      <c r="D325" s="80" t="s">
        <v>4098</v>
      </c>
      <c r="E325" s="80">
        <v>14</v>
      </c>
      <c r="F325" s="80"/>
    </row>
    <row r="326" spans="1:6" ht="60" customHeight="1">
      <c r="A326" s="60">
        <f>SUBTOTAL(3,$B$3:B326)</f>
        <v>324</v>
      </c>
      <c r="B326" s="80" t="s">
        <v>155</v>
      </c>
      <c r="C326" s="80" t="s">
        <v>172</v>
      </c>
      <c r="D326" s="80" t="s">
        <v>4099</v>
      </c>
      <c r="E326" s="80">
        <v>24</v>
      </c>
      <c r="F326" s="80"/>
    </row>
    <row r="327" spans="1:6" ht="60" customHeight="1">
      <c r="A327" s="60">
        <f>SUBTOTAL(3,$B$3:B327)</f>
        <v>325</v>
      </c>
      <c r="B327" s="80" t="s">
        <v>155</v>
      </c>
      <c r="C327" s="80" t="s">
        <v>172</v>
      </c>
      <c r="D327" s="80" t="s">
        <v>4100</v>
      </c>
      <c r="E327" s="80">
        <v>34</v>
      </c>
      <c r="F327" s="80"/>
    </row>
    <row r="328" spans="1:6" ht="60" customHeight="1">
      <c r="A328" s="60">
        <f>SUBTOTAL(3,$B$3:B328)</f>
        <v>326</v>
      </c>
      <c r="B328" s="80" t="s">
        <v>155</v>
      </c>
      <c r="C328" s="80" t="s">
        <v>172</v>
      </c>
      <c r="D328" s="64" t="s">
        <v>4101</v>
      </c>
      <c r="E328" s="80">
        <v>53</v>
      </c>
      <c r="F328" s="80"/>
    </row>
    <row r="329" spans="1:6" ht="60" customHeight="1">
      <c r="A329" s="60">
        <f>SUBTOTAL(3,$B$3:B329)</f>
        <v>327</v>
      </c>
      <c r="B329" s="81" t="s">
        <v>155</v>
      </c>
      <c r="C329" s="81" t="s">
        <v>172</v>
      </c>
      <c r="D329" s="81" t="s">
        <v>4102</v>
      </c>
      <c r="E329" s="81">
        <v>44</v>
      </c>
      <c r="F329" s="81"/>
    </row>
    <row r="330" spans="1:6" ht="60" customHeight="1">
      <c r="A330" s="60">
        <f>SUBTOTAL(3,$B$3:B330)</f>
        <v>328</v>
      </c>
      <c r="B330" s="81" t="s">
        <v>155</v>
      </c>
      <c r="C330" s="81" t="s">
        <v>172</v>
      </c>
      <c r="D330" s="81" t="s">
        <v>4103</v>
      </c>
      <c r="E330" s="81">
        <v>41</v>
      </c>
      <c r="F330" s="81"/>
    </row>
    <row r="331" spans="1:6" ht="60" customHeight="1">
      <c r="A331" s="60">
        <f>SUBTOTAL(3,$B$3:B331)</f>
        <v>329</v>
      </c>
      <c r="B331" s="64" t="s">
        <v>155</v>
      </c>
      <c r="C331" s="64" t="s">
        <v>172</v>
      </c>
      <c r="D331" s="64" t="s">
        <v>4104</v>
      </c>
      <c r="E331" s="64">
        <v>46</v>
      </c>
      <c r="F331" s="64"/>
    </row>
    <row r="332" spans="1:6" ht="60" customHeight="1">
      <c r="A332" s="60">
        <f>SUBTOTAL(3,$B$3:B332)</f>
        <v>330</v>
      </c>
      <c r="B332" s="64" t="s">
        <v>155</v>
      </c>
      <c r="C332" s="64" t="s">
        <v>172</v>
      </c>
      <c r="D332" s="64" t="s">
        <v>4105</v>
      </c>
      <c r="E332" s="64">
        <v>61</v>
      </c>
      <c r="F332" s="64"/>
    </row>
    <row r="333" spans="1:6" ht="60" customHeight="1">
      <c r="A333" s="60">
        <f>SUBTOTAL(3,$B$3:B333)</f>
        <v>331</v>
      </c>
      <c r="B333" s="83" t="s">
        <v>155</v>
      </c>
      <c r="C333" s="83" t="s">
        <v>204</v>
      </c>
      <c r="D333" s="83" t="s">
        <v>4106</v>
      </c>
      <c r="E333" s="83">
        <v>11</v>
      </c>
      <c r="F333" s="83"/>
    </row>
    <row r="334" spans="1:6" ht="60" customHeight="1">
      <c r="A334" s="60">
        <f>SUBTOTAL(3,$B$3:B334)</f>
        <v>332</v>
      </c>
      <c r="B334" s="83" t="s">
        <v>155</v>
      </c>
      <c r="C334" s="83" t="s">
        <v>204</v>
      </c>
      <c r="D334" s="83" t="s">
        <v>4107</v>
      </c>
      <c r="E334" s="83">
        <v>43</v>
      </c>
      <c r="F334" s="83"/>
    </row>
    <row r="335" spans="1:6" ht="60" customHeight="1">
      <c r="A335" s="60">
        <f>SUBTOTAL(3,$B$3:B335)</f>
        <v>333</v>
      </c>
      <c r="B335" s="81" t="s">
        <v>155</v>
      </c>
      <c r="C335" s="81" t="s">
        <v>204</v>
      </c>
      <c r="D335" s="81" t="s">
        <v>4108</v>
      </c>
      <c r="E335" s="81">
        <v>24</v>
      </c>
      <c r="F335" s="81"/>
    </row>
    <row r="336" spans="1:6" ht="60" customHeight="1">
      <c r="A336" s="60">
        <f>SUBTOTAL(3,$B$3:B336)</f>
        <v>334</v>
      </c>
      <c r="B336" s="83" t="s">
        <v>155</v>
      </c>
      <c r="C336" s="83" t="s">
        <v>204</v>
      </c>
      <c r="D336" s="83" t="s">
        <v>12413</v>
      </c>
      <c r="E336" s="83">
        <v>13</v>
      </c>
      <c r="F336" s="83"/>
    </row>
    <row r="337" spans="1:6" ht="60" customHeight="1">
      <c r="A337" s="60">
        <f>SUBTOTAL(3,$B$3:B337)</f>
        <v>335</v>
      </c>
      <c r="B337" s="81" t="s">
        <v>155</v>
      </c>
      <c r="C337" s="81" t="s">
        <v>204</v>
      </c>
      <c r="D337" s="81" t="s">
        <v>12414</v>
      </c>
      <c r="E337" s="81">
        <v>21</v>
      </c>
      <c r="F337" s="81"/>
    </row>
    <row r="338" spans="1:6" ht="60" customHeight="1">
      <c r="A338" s="60">
        <f>SUBTOTAL(3,$B$3:B338)</f>
        <v>336</v>
      </c>
      <c r="B338" s="85" t="s">
        <v>155</v>
      </c>
      <c r="C338" s="81" t="s">
        <v>204</v>
      </c>
      <c r="D338" s="81" t="s">
        <v>4109</v>
      </c>
      <c r="E338" s="81">
        <v>34</v>
      </c>
      <c r="F338" s="81"/>
    </row>
    <row r="339" spans="1:6" ht="60" customHeight="1">
      <c r="A339" s="60">
        <f>SUBTOTAL(3,$B$3:B339)</f>
        <v>337</v>
      </c>
      <c r="B339" s="83" t="s">
        <v>155</v>
      </c>
      <c r="C339" s="83" t="s">
        <v>204</v>
      </c>
      <c r="D339" s="83" t="s">
        <v>4110</v>
      </c>
      <c r="E339" s="83">
        <v>45</v>
      </c>
      <c r="F339" s="83"/>
    </row>
    <row r="340" spans="1:6" ht="60" customHeight="1">
      <c r="A340" s="60">
        <f>SUBTOTAL(3,$B$3:B340)</f>
        <v>338</v>
      </c>
      <c r="B340" s="83" t="s">
        <v>155</v>
      </c>
      <c r="C340" s="83" t="s">
        <v>329</v>
      </c>
      <c r="D340" s="83" t="s">
        <v>4111</v>
      </c>
      <c r="E340" s="83">
        <v>34</v>
      </c>
      <c r="F340" s="83"/>
    </row>
    <row r="341" spans="1:6" ht="60" customHeight="1">
      <c r="A341" s="60">
        <f>SUBTOTAL(3,$B$3:B341)</f>
        <v>339</v>
      </c>
      <c r="B341" s="81" t="s">
        <v>155</v>
      </c>
      <c r="C341" s="81" t="s">
        <v>204</v>
      </c>
      <c r="D341" s="81" t="s">
        <v>4112</v>
      </c>
      <c r="E341" s="81">
        <v>45</v>
      </c>
      <c r="F341" s="81"/>
    </row>
    <row r="342" spans="1:6" ht="60" customHeight="1">
      <c r="A342" s="60">
        <f>SUBTOTAL(3,$B$3:B342)</f>
        <v>340</v>
      </c>
      <c r="B342" s="81" t="s">
        <v>155</v>
      </c>
      <c r="C342" s="83" t="s">
        <v>329</v>
      </c>
      <c r="D342" s="81" t="s">
        <v>4113</v>
      </c>
      <c r="E342" s="81">
        <v>45</v>
      </c>
      <c r="F342" s="81"/>
    </row>
    <row r="343" spans="1:6" ht="60" customHeight="1">
      <c r="A343" s="60">
        <f>SUBTOTAL(3,$B$3:B343)</f>
        <v>341</v>
      </c>
      <c r="B343" s="83" t="s">
        <v>155</v>
      </c>
      <c r="C343" s="83" t="s">
        <v>204</v>
      </c>
      <c r="D343" s="83" t="s">
        <v>4114</v>
      </c>
      <c r="E343" s="83">
        <v>74</v>
      </c>
      <c r="F343" s="83"/>
    </row>
    <row r="344" spans="1:6" ht="60" customHeight="1">
      <c r="A344" s="60">
        <f>SUBTOTAL(3,$B$3:B344)</f>
        <v>342</v>
      </c>
      <c r="B344" s="81" t="s">
        <v>155</v>
      </c>
      <c r="C344" s="81" t="s">
        <v>204</v>
      </c>
      <c r="D344" s="81" t="s">
        <v>4115</v>
      </c>
      <c r="E344" s="81">
        <v>71</v>
      </c>
      <c r="F344" s="81"/>
    </row>
    <row r="345" spans="1:6" ht="60" customHeight="1">
      <c r="A345" s="60">
        <f>SUBTOTAL(3,$B$3:B345)</f>
        <v>343</v>
      </c>
      <c r="B345" s="85" t="s">
        <v>155</v>
      </c>
      <c r="C345" s="81" t="s">
        <v>204</v>
      </c>
      <c r="D345" s="81" t="s">
        <v>4116</v>
      </c>
      <c r="E345" s="81">
        <v>54</v>
      </c>
      <c r="F345" s="81"/>
    </row>
    <row r="346" spans="1:6" ht="60" customHeight="1">
      <c r="A346" s="60">
        <f>SUBTOTAL(3,$B$3:B346)</f>
        <v>344</v>
      </c>
      <c r="B346" s="83" t="s">
        <v>155</v>
      </c>
      <c r="C346" s="83" t="s">
        <v>204</v>
      </c>
      <c r="D346" s="83" t="s">
        <v>4117</v>
      </c>
      <c r="E346" s="83">
        <v>24</v>
      </c>
      <c r="F346" s="83"/>
    </row>
    <row r="347" spans="1:6" ht="60" customHeight="1">
      <c r="A347" s="60">
        <f>SUBTOTAL(3,$B$3:B347)</f>
        <v>345</v>
      </c>
      <c r="B347" s="83" t="s">
        <v>155</v>
      </c>
      <c r="C347" s="83" t="s">
        <v>253</v>
      </c>
      <c r="D347" s="83" t="s">
        <v>4118</v>
      </c>
      <c r="E347" s="83">
        <v>51</v>
      </c>
      <c r="F347" s="83"/>
    </row>
    <row r="348" spans="1:6" ht="60" customHeight="1">
      <c r="A348" s="60">
        <f>SUBTOTAL(3,$B$3:B348)</f>
        <v>346</v>
      </c>
      <c r="B348" s="81" t="s">
        <v>155</v>
      </c>
      <c r="C348" s="81" t="s">
        <v>296</v>
      </c>
      <c r="D348" s="81" t="s">
        <v>4119</v>
      </c>
      <c r="E348" s="81">
        <v>44</v>
      </c>
      <c r="F348" s="81"/>
    </row>
    <row r="349" spans="1:6" ht="60" customHeight="1">
      <c r="A349" s="60">
        <f>SUBTOTAL(3,$B$3:B349)</f>
        <v>347</v>
      </c>
      <c r="B349" s="81" t="s">
        <v>155</v>
      </c>
      <c r="C349" s="64" t="s">
        <v>253</v>
      </c>
      <c r="D349" s="64" t="s">
        <v>4120</v>
      </c>
      <c r="E349" s="64">
        <v>15</v>
      </c>
      <c r="F349" s="64"/>
    </row>
    <row r="350" spans="1:6" ht="60" customHeight="1">
      <c r="A350" s="60">
        <f>SUBTOTAL(3,$B$3:B350)</f>
        <v>348</v>
      </c>
      <c r="B350" s="81" t="s">
        <v>155</v>
      </c>
      <c r="C350" s="81" t="s">
        <v>253</v>
      </c>
      <c r="D350" s="81" t="s">
        <v>4121</v>
      </c>
      <c r="E350" s="81">
        <v>32</v>
      </c>
      <c r="F350" s="81"/>
    </row>
    <row r="351" spans="1:6" ht="60" customHeight="1">
      <c r="A351" s="60">
        <f>SUBTOTAL(3,$B$3:B351)</f>
        <v>349</v>
      </c>
      <c r="B351" s="81" t="s">
        <v>155</v>
      </c>
      <c r="C351" s="81" t="s">
        <v>253</v>
      </c>
      <c r="D351" s="81" t="s">
        <v>4122</v>
      </c>
      <c r="E351" s="81">
        <v>59</v>
      </c>
      <c r="F351" s="81"/>
    </row>
    <row r="352" spans="1:6" ht="60" customHeight="1">
      <c r="A352" s="60">
        <f>SUBTOTAL(3,$B$3:B352)</f>
        <v>350</v>
      </c>
      <c r="B352" s="81" t="s">
        <v>155</v>
      </c>
      <c r="C352" s="81" t="s">
        <v>253</v>
      </c>
      <c r="D352" s="81" t="s">
        <v>4123</v>
      </c>
      <c r="E352" s="81">
        <v>52</v>
      </c>
      <c r="F352" s="81"/>
    </row>
    <row r="353" spans="1:6" ht="60" customHeight="1">
      <c r="A353" s="60">
        <f>SUBTOTAL(3,$B$3:B353)</f>
        <v>351</v>
      </c>
      <c r="B353" s="89" t="s">
        <v>155</v>
      </c>
      <c r="C353" s="89" t="s">
        <v>253</v>
      </c>
      <c r="D353" s="90" t="s">
        <v>4124</v>
      </c>
      <c r="E353" s="89">
        <v>69</v>
      </c>
      <c r="F353" s="89"/>
    </row>
    <row r="354" spans="1:6" ht="60" customHeight="1">
      <c r="A354" s="60">
        <f>SUBTOTAL(3,$B$3:B354)</f>
        <v>352</v>
      </c>
      <c r="B354" s="83" t="s">
        <v>155</v>
      </c>
      <c r="C354" s="83" t="s">
        <v>253</v>
      </c>
      <c r="D354" s="64" t="s">
        <v>4125</v>
      </c>
      <c r="E354" s="83">
        <v>26</v>
      </c>
      <c r="F354" s="83"/>
    </row>
    <row r="355" spans="1:6" ht="60" customHeight="1">
      <c r="A355" s="60">
        <f>SUBTOTAL(3,$B$3:B355)</f>
        <v>353</v>
      </c>
      <c r="B355" s="81" t="s">
        <v>155</v>
      </c>
      <c r="C355" s="81" t="s">
        <v>253</v>
      </c>
      <c r="D355" s="81" t="s">
        <v>4126</v>
      </c>
      <c r="E355" s="88">
        <v>37</v>
      </c>
      <c r="F355" s="88"/>
    </row>
    <row r="356" spans="1:6" ht="60" customHeight="1">
      <c r="A356" s="60">
        <f>SUBTOTAL(3,$B$3:B356)</f>
        <v>354</v>
      </c>
      <c r="B356" s="81" t="s">
        <v>155</v>
      </c>
      <c r="C356" s="81" t="s">
        <v>253</v>
      </c>
      <c r="D356" s="64" t="s">
        <v>4127</v>
      </c>
      <c r="E356" s="88">
        <v>54</v>
      </c>
      <c r="F356" s="88"/>
    </row>
    <row r="357" spans="1:6" ht="60" customHeight="1">
      <c r="A357" s="60">
        <f>SUBTOTAL(3,$B$3:B357)</f>
        <v>355</v>
      </c>
      <c r="B357" s="81" t="s">
        <v>155</v>
      </c>
      <c r="C357" s="81" t="s">
        <v>253</v>
      </c>
      <c r="D357" s="81" t="s">
        <v>4128</v>
      </c>
      <c r="E357" s="88">
        <v>56</v>
      </c>
      <c r="F357" s="88"/>
    </row>
    <row r="358" spans="1:6" ht="60" customHeight="1">
      <c r="A358" s="60">
        <f>SUBTOTAL(3,$B$3:B358)</f>
        <v>356</v>
      </c>
      <c r="B358" s="81" t="s">
        <v>155</v>
      </c>
      <c r="C358" s="83" t="s">
        <v>253</v>
      </c>
      <c r="D358" s="83" t="s">
        <v>4129</v>
      </c>
      <c r="E358" s="83">
        <v>64</v>
      </c>
      <c r="F358" s="83"/>
    </row>
    <row r="359" spans="1:6" ht="60" customHeight="1">
      <c r="A359" s="60">
        <f>SUBTOTAL(3,$B$3:B359)</f>
        <v>357</v>
      </c>
      <c r="B359" s="83" t="s">
        <v>155</v>
      </c>
      <c r="C359" s="83" t="s">
        <v>253</v>
      </c>
      <c r="D359" s="83" t="s">
        <v>4130</v>
      </c>
      <c r="E359" s="83">
        <v>38</v>
      </c>
      <c r="F359" s="83"/>
    </row>
    <row r="360" spans="1:6" ht="60" customHeight="1">
      <c r="A360" s="60">
        <f>SUBTOTAL(3,$B$3:B360)</f>
        <v>358</v>
      </c>
      <c r="B360" s="82" t="s">
        <v>155</v>
      </c>
      <c r="C360" s="82" t="s">
        <v>253</v>
      </c>
      <c r="D360" s="64" t="s">
        <v>4131</v>
      </c>
      <c r="E360" s="64">
        <v>61</v>
      </c>
      <c r="F360" s="64"/>
    </row>
    <row r="361" spans="1:6" ht="60" customHeight="1">
      <c r="A361" s="60">
        <f>SUBTOTAL(3,$B$3:B361)</f>
        <v>359</v>
      </c>
      <c r="B361" s="81" t="s">
        <v>155</v>
      </c>
      <c r="C361" s="81" t="s">
        <v>253</v>
      </c>
      <c r="D361" s="81" t="s">
        <v>4132</v>
      </c>
      <c r="E361" s="81">
        <v>53</v>
      </c>
      <c r="F361" s="81"/>
    </row>
    <row r="362" spans="1:6" ht="60" customHeight="1">
      <c r="A362" s="60">
        <f>SUBTOTAL(3,$B$3:B362)</f>
        <v>360</v>
      </c>
      <c r="B362" s="64" t="s">
        <v>155</v>
      </c>
      <c r="C362" s="64" t="s">
        <v>253</v>
      </c>
      <c r="D362" s="64" t="s">
        <v>4133</v>
      </c>
      <c r="E362" s="64">
        <v>61</v>
      </c>
      <c r="F362" s="64"/>
    </row>
    <row r="363" spans="1:6" ht="60" customHeight="1">
      <c r="A363" s="60">
        <f>SUBTOTAL(3,$B$3:B363)</f>
        <v>361</v>
      </c>
      <c r="B363" s="81" t="s">
        <v>155</v>
      </c>
      <c r="C363" s="81" t="s">
        <v>253</v>
      </c>
      <c r="D363" s="81" t="s">
        <v>4134</v>
      </c>
      <c r="E363" s="81">
        <v>27</v>
      </c>
      <c r="F363" s="81"/>
    </row>
    <row r="364" spans="1:6" ht="60" customHeight="1">
      <c r="A364" s="60">
        <f>SUBTOTAL(3,$B$3:B364)</f>
        <v>362</v>
      </c>
      <c r="B364" s="81" t="s">
        <v>155</v>
      </c>
      <c r="C364" s="81" t="s">
        <v>253</v>
      </c>
      <c r="D364" s="64" t="s">
        <v>4135</v>
      </c>
      <c r="E364" s="81">
        <v>29</v>
      </c>
      <c r="F364" s="81"/>
    </row>
    <row r="365" spans="1:6" ht="60" customHeight="1">
      <c r="A365" s="60">
        <f>SUBTOTAL(3,$B$3:B365)</f>
        <v>363</v>
      </c>
      <c r="B365" s="81" t="s">
        <v>155</v>
      </c>
      <c r="C365" s="81" t="s">
        <v>253</v>
      </c>
      <c r="D365" s="81" t="s">
        <v>4136</v>
      </c>
      <c r="E365" s="81">
        <v>47</v>
      </c>
      <c r="F365" s="81"/>
    </row>
    <row r="366" spans="1:6" ht="60" customHeight="1">
      <c r="A366" s="60">
        <f>SUBTOTAL(3,$B$3:B366)</f>
        <v>364</v>
      </c>
      <c r="B366" s="85" t="s">
        <v>155</v>
      </c>
      <c r="C366" s="81" t="s">
        <v>275</v>
      </c>
      <c r="D366" s="81" t="s">
        <v>295</v>
      </c>
      <c r="E366" s="81">
        <v>50</v>
      </c>
      <c r="F366" s="81"/>
    </row>
    <row r="367" spans="1:6" ht="60" customHeight="1">
      <c r="A367" s="60">
        <f>SUBTOTAL(3,$B$3:B367)</f>
        <v>365</v>
      </c>
      <c r="B367" s="83" t="s">
        <v>155</v>
      </c>
      <c r="C367" s="83" t="s">
        <v>296</v>
      </c>
      <c r="D367" s="83" t="s">
        <v>4137</v>
      </c>
      <c r="E367" s="83">
        <v>23</v>
      </c>
      <c r="F367" s="83"/>
    </row>
    <row r="368" spans="1:6" ht="60" customHeight="1">
      <c r="A368" s="60">
        <f>SUBTOTAL(3,$B$3:B368)</f>
        <v>366</v>
      </c>
      <c r="B368" s="81" t="s">
        <v>155</v>
      </c>
      <c r="C368" s="81" t="s">
        <v>296</v>
      </c>
      <c r="D368" s="81" t="s">
        <v>4138</v>
      </c>
      <c r="E368" s="81">
        <v>64</v>
      </c>
      <c r="F368" s="81"/>
    </row>
    <row r="369" spans="1:6" ht="60" customHeight="1">
      <c r="A369" s="60">
        <f>SUBTOTAL(3,$B$3:B369)</f>
        <v>367</v>
      </c>
      <c r="B369" s="83" t="s">
        <v>155</v>
      </c>
      <c r="C369" s="83" t="s">
        <v>296</v>
      </c>
      <c r="D369" s="64" t="s">
        <v>4139</v>
      </c>
      <c r="E369" s="83">
        <v>71</v>
      </c>
      <c r="F369" s="83"/>
    </row>
    <row r="370" spans="1:6" ht="60" customHeight="1">
      <c r="A370" s="60">
        <f>SUBTOTAL(3,$B$3:B370)</f>
        <v>368</v>
      </c>
      <c r="B370" s="83" t="s">
        <v>155</v>
      </c>
      <c r="C370" s="83" t="s">
        <v>296</v>
      </c>
      <c r="D370" s="83" t="s">
        <v>4140</v>
      </c>
      <c r="E370" s="83">
        <v>46</v>
      </c>
      <c r="F370" s="83"/>
    </row>
    <row r="371" spans="1:6" ht="60" customHeight="1">
      <c r="A371" s="60">
        <f>SUBTOTAL(3,$B$3:B371)</f>
        <v>369</v>
      </c>
      <c r="B371" s="81" t="s">
        <v>155</v>
      </c>
      <c r="C371" s="81" t="s">
        <v>296</v>
      </c>
      <c r="D371" s="81" t="s">
        <v>4141</v>
      </c>
      <c r="E371" s="81">
        <v>48</v>
      </c>
      <c r="F371" s="81"/>
    </row>
    <row r="372" spans="1:6" ht="60" customHeight="1">
      <c r="A372" s="60">
        <f>SUBTOTAL(3,$B$3:B372)</f>
        <v>370</v>
      </c>
      <c r="B372" s="64" t="s">
        <v>155</v>
      </c>
      <c r="C372" s="64" t="s">
        <v>296</v>
      </c>
      <c r="D372" s="64" t="s">
        <v>4142</v>
      </c>
      <c r="E372" s="64">
        <v>95</v>
      </c>
      <c r="F372" s="64"/>
    </row>
    <row r="373" spans="1:6" ht="60" customHeight="1">
      <c r="A373" s="60">
        <f>SUBTOTAL(3,$B$3:B373)</f>
        <v>371</v>
      </c>
      <c r="B373" s="81" t="s">
        <v>155</v>
      </c>
      <c r="C373" s="81" t="s">
        <v>296</v>
      </c>
      <c r="D373" s="81" t="s">
        <v>4143</v>
      </c>
      <c r="E373" s="81">
        <v>24</v>
      </c>
      <c r="F373" s="81"/>
    </row>
    <row r="374" spans="1:6" ht="60" customHeight="1">
      <c r="A374" s="42">
        <f>SUBTOTAL(3,$B$3:B374)</f>
        <v>372</v>
      </c>
      <c r="B374" s="64" t="s">
        <v>155</v>
      </c>
      <c r="C374" s="64" t="s">
        <v>296</v>
      </c>
      <c r="D374" s="64" t="s">
        <v>4144</v>
      </c>
      <c r="E374" s="64">
        <v>50</v>
      </c>
      <c r="F374" s="64"/>
    </row>
    <row r="375" spans="1:6" ht="60" customHeight="1">
      <c r="A375" s="42">
        <f>SUBTOTAL(3,$B$3:B375)</f>
        <v>373</v>
      </c>
      <c r="B375" s="64" t="s">
        <v>155</v>
      </c>
      <c r="C375" s="64" t="s">
        <v>296</v>
      </c>
      <c r="D375" s="64" t="s">
        <v>4145</v>
      </c>
      <c r="E375" s="64">
        <v>65</v>
      </c>
      <c r="F375" s="64"/>
    </row>
    <row r="376" spans="1:6" ht="60" customHeight="1">
      <c r="A376" s="42">
        <f>SUBTOTAL(3,$B$3:B376)</f>
        <v>374</v>
      </c>
      <c r="B376" s="64" t="s">
        <v>155</v>
      </c>
      <c r="C376" s="64" t="s">
        <v>296</v>
      </c>
      <c r="D376" s="64" t="s">
        <v>4146</v>
      </c>
      <c r="E376" s="64">
        <v>68</v>
      </c>
      <c r="F376" s="64"/>
    </row>
    <row r="377" spans="1:6" ht="60" customHeight="1">
      <c r="A377" s="42">
        <f>SUBTOTAL(3,$B$3:B377)</f>
        <v>375</v>
      </c>
      <c r="B377" s="64" t="s">
        <v>155</v>
      </c>
      <c r="C377" s="64" t="s">
        <v>296</v>
      </c>
      <c r="D377" s="64" t="s">
        <v>4147</v>
      </c>
      <c r="E377" s="64">
        <v>93</v>
      </c>
      <c r="F377" s="64"/>
    </row>
    <row r="378" spans="1:6" ht="60" customHeight="1">
      <c r="A378" s="42">
        <f>SUBTOTAL(3,$B$3:B378)</f>
        <v>376</v>
      </c>
      <c r="B378" s="64" t="s">
        <v>155</v>
      </c>
      <c r="C378" s="64" t="s">
        <v>296</v>
      </c>
      <c r="D378" s="64" t="s">
        <v>4148</v>
      </c>
      <c r="E378" s="64">
        <v>18</v>
      </c>
      <c r="F378" s="64"/>
    </row>
    <row r="379" spans="1:6" ht="60" customHeight="1">
      <c r="A379" s="42">
        <f>SUBTOTAL(3,$B$3:B379)</f>
        <v>377</v>
      </c>
      <c r="B379" s="64" t="s">
        <v>155</v>
      </c>
      <c r="C379" s="64" t="s">
        <v>296</v>
      </c>
      <c r="D379" s="64" t="s">
        <v>4149</v>
      </c>
      <c r="E379" s="64">
        <v>18</v>
      </c>
      <c r="F379" s="64"/>
    </row>
    <row r="380" spans="1:6" ht="60" customHeight="1">
      <c r="A380" s="42">
        <f>SUBTOTAL(3,$B$3:B380)</f>
        <v>378</v>
      </c>
      <c r="B380" s="64" t="s">
        <v>155</v>
      </c>
      <c r="C380" s="64" t="s">
        <v>296</v>
      </c>
      <c r="D380" s="64" t="s">
        <v>4150</v>
      </c>
      <c r="E380" s="64">
        <v>65</v>
      </c>
      <c r="F380" s="64"/>
    </row>
    <row r="381" spans="1:6" ht="60" customHeight="1">
      <c r="A381" s="42">
        <f>SUBTOTAL(3,$B$3:B381)</f>
        <v>379</v>
      </c>
      <c r="B381" s="64" t="s">
        <v>155</v>
      </c>
      <c r="C381" s="64" t="s">
        <v>296</v>
      </c>
      <c r="D381" s="64" t="s">
        <v>4151</v>
      </c>
      <c r="E381" s="64">
        <v>30</v>
      </c>
      <c r="F381" s="64"/>
    </row>
    <row r="382" spans="1:6" ht="60" customHeight="1">
      <c r="A382" s="42">
        <f>SUBTOTAL(3,$B$3:B382)</f>
        <v>380</v>
      </c>
      <c r="B382" s="64" t="s">
        <v>155</v>
      </c>
      <c r="C382" s="64" t="s">
        <v>296</v>
      </c>
      <c r="D382" s="64" t="s">
        <v>4152</v>
      </c>
      <c r="E382" s="64">
        <v>56</v>
      </c>
      <c r="F382" s="64"/>
    </row>
    <row r="383" spans="1:6" ht="60" customHeight="1">
      <c r="A383" s="42">
        <f>SUBTOTAL(3,$B$3:B383)</f>
        <v>381</v>
      </c>
      <c r="B383" s="64" t="s">
        <v>155</v>
      </c>
      <c r="C383" s="64" t="s">
        <v>296</v>
      </c>
      <c r="D383" s="64" t="s">
        <v>2509</v>
      </c>
      <c r="E383" s="64">
        <v>55</v>
      </c>
      <c r="F383" s="64"/>
    </row>
    <row r="384" spans="1:6" ht="60" customHeight="1">
      <c r="A384" s="42">
        <f>SUBTOTAL(3,$B$3:B384)</f>
        <v>382</v>
      </c>
      <c r="B384" s="64" t="s">
        <v>155</v>
      </c>
      <c r="C384" s="64" t="s">
        <v>296</v>
      </c>
      <c r="D384" s="64" t="s">
        <v>4153</v>
      </c>
      <c r="E384" s="64">
        <v>50</v>
      </c>
      <c r="F384" s="64"/>
    </row>
    <row r="385" spans="1:6" ht="60" customHeight="1">
      <c r="A385" s="42">
        <f>SUBTOTAL(3,$B$3:B385)</f>
        <v>383</v>
      </c>
      <c r="B385" s="64" t="s">
        <v>155</v>
      </c>
      <c r="C385" s="64" t="s">
        <v>296</v>
      </c>
      <c r="D385" s="64" t="s">
        <v>4154</v>
      </c>
      <c r="E385" s="64">
        <v>17</v>
      </c>
      <c r="F385" s="64"/>
    </row>
    <row r="386" spans="1:6" ht="60" customHeight="1">
      <c r="A386" s="42">
        <f>SUBTOTAL(3,$B$3:B386)</f>
        <v>384</v>
      </c>
      <c r="B386" s="64" t="s">
        <v>155</v>
      </c>
      <c r="C386" s="64" t="s">
        <v>296</v>
      </c>
      <c r="D386" s="64" t="s">
        <v>4155</v>
      </c>
      <c r="E386" s="64">
        <v>88</v>
      </c>
      <c r="F386" s="64"/>
    </row>
    <row r="387" spans="1:6" ht="60" customHeight="1">
      <c r="A387" s="42">
        <f>SUBTOTAL(3,$B$3:B387)</f>
        <v>385</v>
      </c>
      <c r="B387" s="64" t="s">
        <v>155</v>
      </c>
      <c r="C387" s="64" t="s">
        <v>296</v>
      </c>
      <c r="D387" s="64" t="s">
        <v>4156</v>
      </c>
      <c r="E387" s="64">
        <v>14</v>
      </c>
      <c r="F387" s="64"/>
    </row>
    <row r="388" spans="1:6" ht="60" customHeight="1">
      <c r="A388" s="42">
        <f>SUBTOTAL(3,$B$3:B388)</f>
        <v>386</v>
      </c>
      <c r="B388" s="64" t="s">
        <v>155</v>
      </c>
      <c r="C388" s="64" t="s">
        <v>296</v>
      </c>
      <c r="D388" s="64" t="s">
        <v>4157</v>
      </c>
      <c r="E388" s="64">
        <v>31</v>
      </c>
      <c r="F388" s="64"/>
    </row>
    <row r="389" spans="1:6" ht="60" customHeight="1">
      <c r="A389" s="42">
        <f>SUBTOTAL(3,$B$3:B389)</f>
        <v>387</v>
      </c>
      <c r="B389" s="64" t="s">
        <v>155</v>
      </c>
      <c r="C389" s="64" t="s">
        <v>296</v>
      </c>
      <c r="D389" s="64" t="s">
        <v>4158</v>
      </c>
      <c r="E389" s="64">
        <v>50</v>
      </c>
      <c r="F389" s="64"/>
    </row>
    <row r="390" spans="1:6" ht="60" customHeight="1">
      <c r="A390" s="42">
        <f>SUBTOTAL(3,$B$3:B390)</f>
        <v>388</v>
      </c>
      <c r="B390" s="64" t="s">
        <v>155</v>
      </c>
      <c r="C390" s="64" t="s">
        <v>296</v>
      </c>
      <c r="D390" s="64" t="s">
        <v>4159</v>
      </c>
      <c r="E390" s="64">
        <v>50</v>
      </c>
      <c r="F390" s="64"/>
    </row>
    <row r="391" spans="1:6" ht="60" customHeight="1">
      <c r="A391" s="42">
        <f>SUBTOTAL(3,$B$3:B391)</f>
        <v>389</v>
      </c>
      <c r="B391" s="64" t="s">
        <v>155</v>
      </c>
      <c r="C391" s="64" t="s">
        <v>296</v>
      </c>
      <c r="D391" s="64" t="s">
        <v>4160</v>
      </c>
      <c r="E391" s="64">
        <v>87</v>
      </c>
      <c r="F391" s="64"/>
    </row>
    <row r="392" spans="1:6" ht="60" customHeight="1">
      <c r="A392" s="42">
        <f>SUBTOTAL(3,$B$3:B392)</f>
        <v>390</v>
      </c>
      <c r="B392" s="64" t="s">
        <v>155</v>
      </c>
      <c r="C392" s="64" t="s">
        <v>296</v>
      </c>
      <c r="D392" s="64" t="s">
        <v>4161</v>
      </c>
      <c r="E392" s="64">
        <v>31</v>
      </c>
      <c r="F392" s="64"/>
    </row>
    <row r="393" spans="1:6" ht="60" customHeight="1">
      <c r="A393" s="42">
        <f>SUBTOTAL(3,$B$3:B393)</f>
        <v>391</v>
      </c>
      <c r="B393" s="64" t="s">
        <v>155</v>
      </c>
      <c r="C393" s="64" t="s">
        <v>296</v>
      </c>
      <c r="D393" s="64" t="s">
        <v>4162</v>
      </c>
      <c r="E393" s="64">
        <v>62</v>
      </c>
      <c r="F393" s="64"/>
    </row>
    <row r="394" spans="1:6" ht="60" customHeight="1">
      <c r="A394" s="42">
        <f>SUBTOTAL(3,$B$3:B394)</f>
        <v>392</v>
      </c>
      <c r="B394" s="64" t="s">
        <v>155</v>
      </c>
      <c r="C394" s="64" t="s">
        <v>296</v>
      </c>
      <c r="D394" s="64" t="s">
        <v>4163</v>
      </c>
      <c r="E394" s="64">
        <v>53</v>
      </c>
      <c r="F394" s="64"/>
    </row>
    <row r="395" spans="1:6" ht="60" customHeight="1">
      <c r="A395" s="42">
        <f>SUBTOTAL(3,$B$3:B395)</f>
        <v>393</v>
      </c>
      <c r="B395" s="64" t="s">
        <v>155</v>
      </c>
      <c r="C395" s="64" t="s">
        <v>296</v>
      </c>
      <c r="D395" s="64" t="s">
        <v>4164</v>
      </c>
      <c r="E395" s="64">
        <v>68</v>
      </c>
      <c r="F395" s="64"/>
    </row>
    <row r="396" spans="1:6" ht="60" customHeight="1">
      <c r="A396" s="42">
        <f>SUBTOTAL(3,$B$3:B396)</f>
        <v>394</v>
      </c>
      <c r="B396" s="64" t="s">
        <v>155</v>
      </c>
      <c r="C396" s="64" t="s">
        <v>296</v>
      </c>
      <c r="D396" s="64" t="s">
        <v>4165</v>
      </c>
      <c r="E396" s="64">
        <v>55</v>
      </c>
      <c r="F396" s="64"/>
    </row>
    <row r="397" spans="1:6" ht="60" customHeight="1">
      <c r="A397" s="42">
        <f>SUBTOTAL(3,$B$3:B397)</f>
        <v>395</v>
      </c>
      <c r="B397" s="64" t="s">
        <v>155</v>
      </c>
      <c r="C397" s="64" t="s">
        <v>296</v>
      </c>
      <c r="D397" s="64" t="s">
        <v>4166</v>
      </c>
      <c r="E397" s="64">
        <v>51</v>
      </c>
      <c r="F397" s="64"/>
    </row>
    <row r="398" spans="1:6" ht="60" customHeight="1">
      <c r="A398" s="42">
        <f>SUBTOTAL(3,$B$3:B398)</f>
        <v>396</v>
      </c>
      <c r="B398" s="64" t="s">
        <v>155</v>
      </c>
      <c r="C398" s="64" t="s">
        <v>296</v>
      </c>
      <c r="D398" s="64" t="s">
        <v>4167</v>
      </c>
      <c r="E398" s="64">
        <v>69</v>
      </c>
      <c r="F398" s="64"/>
    </row>
    <row r="399" spans="1:6" ht="60" customHeight="1">
      <c r="A399" s="42">
        <f>SUBTOTAL(3,$B$3:B399)</f>
        <v>397</v>
      </c>
      <c r="B399" s="64" t="s">
        <v>155</v>
      </c>
      <c r="C399" s="64" t="s">
        <v>296</v>
      </c>
      <c r="D399" s="64" t="s">
        <v>4168</v>
      </c>
      <c r="E399" s="64">
        <v>24</v>
      </c>
      <c r="F399" s="64"/>
    </row>
    <row r="400" spans="1:6" ht="60" customHeight="1">
      <c r="A400" s="42">
        <f>SUBTOTAL(3,$B$3:B400)</f>
        <v>398</v>
      </c>
      <c r="B400" s="64" t="s">
        <v>155</v>
      </c>
      <c r="C400" s="64" t="s">
        <v>296</v>
      </c>
      <c r="D400" s="64" t="s">
        <v>4169</v>
      </c>
      <c r="E400" s="64">
        <v>24</v>
      </c>
      <c r="F400" s="64"/>
    </row>
    <row r="401" spans="1:6" ht="60" customHeight="1">
      <c r="A401" s="42">
        <f>SUBTOTAL(3,$B$3:B401)</f>
        <v>399</v>
      </c>
      <c r="B401" s="64" t="s">
        <v>155</v>
      </c>
      <c r="C401" s="80" t="s">
        <v>156</v>
      </c>
      <c r="D401" s="64" t="s">
        <v>2538</v>
      </c>
      <c r="E401" s="64">
        <v>38</v>
      </c>
      <c r="F401" s="64"/>
    </row>
    <row r="402" spans="1:6" ht="60" customHeight="1">
      <c r="A402" s="42">
        <f>SUBTOTAL(3,$B$3:B402)</f>
        <v>400</v>
      </c>
      <c r="B402" s="64" t="s">
        <v>155</v>
      </c>
      <c r="C402" s="64" t="s">
        <v>296</v>
      </c>
      <c r="D402" s="64" t="s">
        <v>4170</v>
      </c>
      <c r="E402" s="64">
        <v>74</v>
      </c>
      <c r="F402" s="64"/>
    </row>
    <row r="403" spans="1:6" ht="60" customHeight="1">
      <c r="A403" s="42">
        <f>SUBTOTAL(3,$B$3:B403)</f>
        <v>401</v>
      </c>
      <c r="B403" s="64" t="s">
        <v>155</v>
      </c>
      <c r="C403" s="64" t="s">
        <v>296</v>
      </c>
      <c r="D403" s="64" t="s">
        <v>4171</v>
      </c>
      <c r="E403" s="64">
        <v>26</v>
      </c>
      <c r="F403" s="64"/>
    </row>
    <row r="404" spans="1:6" ht="60" customHeight="1">
      <c r="A404" s="42">
        <f>SUBTOTAL(3,$B$3:B404)</f>
        <v>402</v>
      </c>
      <c r="B404" s="64" t="s">
        <v>155</v>
      </c>
      <c r="C404" s="64" t="s">
        <v>296</v>
      </c>
      <c r="D404" s="64" t="s">
        <v>4172</v>
      </c>
      <c r="E404" s="64">
        <v>42</v>
      </c>
      <c r="F404" s="64"/>
    </row>
    <row r="405" spans="1:6" ht="60" customHeight="1">
      <c r="A405" s="42">
        <f>SUBTOTAL(3,$B$3:B405)</f>
        <v>403</v>
      </c>
      <c r="B405" s="64" t="s">
        <v>155</v>
      </c>
      <c r="C405" s="64" t="s">
        <v>296</v>
      </c>
      <c r="D405" s="64" t="s">
        <v>4173</v>
      </c>
      <c r="E405" s="64">
        <v>21</v>
      </c>
      <c r="F405" s="64"/>
    </row>
    <row r="406" spans="1:6" ht="60" customHeight="1">
      <c r="A406" s="42">
        <f>SUBTOTAL(3,$B$3:B406)</f>
        <v>404</v>
      </c>
      <c r="B406" s="64" t="s">
        <v>155</v>
      </c>
      <c r="C406" s="64" t="s">
        <v>296</v>
      </c>
      <c r="D406" s="64" t="s">
        <v>4174</v>
      </c>
      <c r="E406" s="64">
        <v>83</v>
      </c>
      <c r="F406" s="64"/>
    </row>
    <row r="407" spans="1:6" ht="60" customHeight="1">
      <c r="A407" s="42">
        <f>SUBTOTAL(3,$B$3:B407)</f>
        <v>405</v>
      </c>
      <c r="B407" s="64" t="s">
        <v>155</v>
      </c>
      <c r="C407" s="64" t="s">
        <v>296</v>
      </c>
      <c r="D407" s="64" t="s">
        <v>4175</v>
      </c>
      <c r="E407" s="64">
        <v>42</v>
      </c>
      <c r="F407" s="64"/>
    </row>
    <row r="408" spans="1:6" ht="60" customHeight="1">
      <c r="A408" s="42">
        <f>SUBTOTAL(3,$B$3:B408)</f>
        <v>406</v>
      </c>
      <c r="B408" s="64" t="s">
        <v>155</v>
      </c>
      <c r="C408" s="64" t="s">
        <v>296</v>
      </c>
      <c r="D408" s="64" t="s">
        <v>4176</v>
      </c>
      <c r="E408" s="64">
        <v>71</v>
      </c>
      <c r="F408" s="64"/>
    </row>
    <row r="409" spans="1:6" ht="60" customHeight="1">
      <c r="A409" s="42">
        <f>SUBTOTAL(3,$B$3:B409)</f>
        <v>407</v>
      </c>
      <c r="B409" s="64" t="s">
        <v>155</v>
      </c>
      <c r="C409" s="64" t="s">
        <v>296</v>
      </c>
      <c r="D409" s="64" t="s">
        <v>4177</v>
      </c>
      <c r="E409" s="64">
        <v>43</v>
      </c>
      <c r="F409" s="64"/>
    </row>
    <row r="410" spans="1:6" ht="60" customHeight="1">
      <c r="A410" s="42">
        <f>SUBTOTAL(3,$B$3:B410)</f>
        <v>408</v>
      </c>
      <c r="B410" s="64" t="s">
        <v>155</v>
      </c>
      <c r="C410" s="64" t="s">
        <v>296</v>
      </c>
      <c r="D410" s="64" t="s">
        <v>4178</v>
      </c>
      <c r="E410" s="64">
        <v>54</v>
      </c>
      <c r="F410" s="64"/>
    </row>
    <row r="411" spans="1:6" ht="60" customHeight="1">
      <c r="A411" s="42">
        <f>SUBTOTAL(3,$B$3:B411)</f>
        <v>409</v>
      </c>
      <c r="B411" s="64" t="s">
        <v>155</v>
      </c>
      <c r="C411" s="64" t="s">
        <v>296</v>
      </c>
      <c r="D411" s="64" t="s">
        <v>4179</v>
      </c>
      <c r="E411" s="64">
        <v>22</v>
      </c>
      <c r="F411" s="64"/>
    </row>
    <row r="412" spans="1:6" ht="60" customHeight="1">
      <c r="A412" s="42">
        <f>SUBTOTAL(3,$B$3:B412)</f>
        <v>410</v>
      </c>
      <c r="B412" s="64" t="s">
        <v>155</v>
      </c>
      <c r="C412" s="64" t="s">
        <v>296</v>
      </c>
      <c r="D412" s="64" t="s">
        <v>1314</v>
      </c>
      <c r="E412" s="64">
        <v>61</v>
      </c>
      <c r="F412" s="64"/>
    </row>
    <row r="413" spans="1:6" ht="60" customHeight="1">
      <c r="A413" s="42">
        <f>SUBTOTAL(3,$B$3:B413)</f>
        <v>411</v>
      </c>
      <c r="B413" s="64" t="s">
        <v>155</v>
      </c>
      <c r="C413" s="64" t="s">
        <v>296</v>
      </c>
      <c r="D413" s="64" t="s">
        <v>4180</v>
      </c>
      <c r="E413" s="64">
        <v>49</v>
      </c>
      <c r="F413" s="64"/>
    </row>
    <row r="414" spans="1:6" ht="60" customHeight="1">
      <c r="A414" s="42">
        <f>SUBTOTAL(3,$B$3:B414)</f>
        <v>412</v>
      </c>
      <c r="B414" s="64" t="s">
        <v>155</v>
      </c>
      <c r="C414" s="64" t="s">
        <v>296</v>
      </c>
      <c r="D414" s="64" t="s">
        <v>4181</v>
      </c>
      <c r="E414" s="64">
        <v>63</v>
      </c>
      <c r="F414" s="64"/>
    </row>
    <row r="415" spans="1:6" ht="60" customHeight="1">
      <c r="A415" s="42">
        <f>SUBTOTAL(3,$B$3:B415)</f>
        <v>413</v>
      </c>
      <c r="B415" s="64" t="s">
        <v>155</v>
      </c>
      <c r="C415" s="64" t="s">
        <v>296</v>
      </c>
      <c r="D415" s="64" t="s">
        <v>4182</v>
      </c>
      <c r="E415" s="64">
        <v>49</v>
      </c>
      <c r="F415" s="64"/>
    </row>
    <row r="416" spans="1:6" ht="60" customHeight="1">
      <c r="A416" s="42">
        <f>SUBTOTAL(3,$B$3:B416)</f>
        <v>414</v>
      </c>
      <c r="B416" s="64" t="s">
        <v>155</v>
      </c>
      <c r="C416" s="64" t="s">
        <v>296</v>
      </c>
      <c r="D416" s="64" t="s">
        <v>4183</v>
      </c>
      <c r="E416" s="64">
        <v>53</v>
      </c>
      <c r="F416" s="64"/>
    </row>
    <row r="417" spans="1:6" ht="60" customHeight="1">
      <c r="A417" s="42">
        <f>SUBTOTAL(3,$B$3:B417)</f>
        <v>415</v>
      </c>
      <c r="B417" s="64" t="s">
        <v>155</v>
      </c>
      <c r="C417" s="64" t="s">
        <v>296</v>
      </c>
      <c r="D417" s="64" t="s">
        <v>4184</v>
      </c>
      <c r="E417" s="64">
        <v>28</v>
      </c>
      <c r="F417" s="64"/>
    </row>
    <row r="418" spans="1:6" ht="60" customHeight="1">
      <c r="A418" s="42">
        <f>SUBTOTAL(3,$B$3:B418)</f>
        <v>416</v>
      </c>
      <c r="B418" s="64" t="s">
        <v>155</v>
      </c>
      <c r="C418" s="64" t="s">
        <v>329</v>
      </c>
      <c r="D418" s="64" t="s">
        <v>4185</v>
      </c>
      <c r="E418" s="64">
        <v>26</v>
      </c>
      <c r="F418" s="64"/>
    </row>
    <row r="419" spans="1:6" ht="60" customHeight="1">
      <c r="A419" s="42">
        <f>SUBTOTAL(3,$B$3:B419)</f>
        <v>417</v>
      </c>
      <c r="B419" s="64" t="s">
        <v>155</v>
      </c>
      <c r="C419" s="64" t="s">
        <v>329</v>
      </c>
      <c r="D419" s="64" t="s">
        <v>4186</v>
      </c>
      <c r="E419" s="64">
        <v>54</v>
      </c>
      <c r="F419" s="64"/>
    </row>
    <row r="420" spans="1:6" ht="60" customHeight="1">
      <c r="A420" s="42">
        <f>SUBTOTAL(3,$B$3:B420)</f>
        <v>418</v>
      </c>
      <c r="B420" s="64" t="s">
        <v>155</v>
      </c>
      <c r="C420" s="64" t="s">
        <v>329</v>
      </c>
      <c r="D420" s="64" t="s">
        <v>4187</v>
      </c>
      <c r="E420" s="64">
        <v>41</v>
      </c>
      <c r="F420" s="64"/>
    </row>
    <row r="421" spans="1:6" ht="60" customHeight="1">
      <c r="A421" s="42">
        <f>SUBTOTAL(3,$B$3:B421)</f>
        <v>419</v>
      </c>
      <c r="B421" s="64" t="s">
        <v>155</v>
      </c>
      <c r="C421" s="64" t="s">
        <v>329</v>
      </c>
      <c r="D421" s="64" t="s">
        <v>4188</v>
      </c>
      <c r="E421" s="64">
        <v>27</v>
      </c>
      <c r="F421" s="64"/>
    </row>
    <row r="422" spans="1:6" ht="60" customHeight="1">
      <c r="A422" s="42">
        <f>SUBTOTAL(3,$B$3:B422)</f>
        <v>420</v>
      </c>
      <c r="B422" s="64" t="s">
        <v>155</v>
      </c>
      <c r="C422" s="64" t="s">
        <v>329</v>
      </c>
      <c r="D422" s="64" t="s">
        <v>4189</v>
      </c>
      <c r="E422" s="64">
        <v>41</v>
      </c>
      <c r="F422" s="64"/>
    </row>
    <row r="423" spans="1:6" ht="60" customHeight="1">
      <c r="A423" s="42">
        <f>SUBTOTAL(3,$B$3:B423)</f>
        <v>421</v>
      </c>
      <c r="B423" s="64" t="s">
        <v>155</v>
      </c>
      <c r="C423" s="64" t="s">
        <v>329</v>
      </c>
      <c r="D423" s="64" t="s">
        <v>4190</v>
      </c>
      <c r="E423" s="64">
        <v>35</v>
      </c>
      <c r="F423" s="64"/>
    </row>
    <row r="424" spans="1:6" ht="60" customHeight="1">
      <c r="A424" s="42">
        <f>SUBTOTAL(3,$B$3:B424)</f>
        <v>422</v>
      </c>
      <c r="B424" s="64" t="s">
        <v>155</v>
      </c>
      <c r="C424" s="64" t="s">
        <v>329</v>
      </c>
      <c r="D424" s="64" t="s">
        <v>4191</v>
      </c>
      <c r="E424" s="64">
        <v>27</v>
      </c>
      <c r="F424" s="64"/>
    </row>
    <row r="425" spans="1:6" ht="60" customHeight="1">
      <c r="A425" s="42">
        <f>SUBTOTAL(3,$B$3:B425)</f>
        <v>423</v>
      </c>
      <c r="B425" s="64" t="s">
        <v>155</v>
      </c>
      <c r="C425" s="64" t="s">
        <v>329</v>
      </c>
      <c r="D425" s="64" t="s">
        <v>4192</v>
      </c>
      <c r="E425" s="64">
        <v>27</v>
      </c>
      <c r="F425" s="64"/>
    </row>
    <row r="426" spans="1:6" ht="60" customHeight="1">
      <c r="A426" s="42">
        <f>SUBTOTAL(3,$B$3:B426)</f>
        <v>424</v>
      </c>
      <c r="B426" s="64" t="s">
        <v>155</v>
      </c>
      <c r="C426" s="64" t="s">
        <v>329</v>
      </c>
      <c r="D426" s="64" t="s">
        <v>4193</v>
      </c>
      <c r="E426" s="64">
        <v>21</v>
      </c>
      <c r="F426" s="64"/>
    </row>
    <row r="427" spans="1:6" ht="60" customHeight="1">
      <c r="A427" s="42">
        <f>SUBTOTAL(3,$B$3:B427)</f>
        <v>425</v>
      </c>
      <c r="B427" s="64" t="s">
        <v>155</v>
      </c>
      <c r="C427" s="64" t="s">
        <v>329</v>
      </c>
      <c r="D427" s="64" t="s">
        <v>4194</v>
      </c>
      <c r="E427" s="64">
        <v>58</v>
      </c>
      <c r="F427" s="64"/>
    </row>
    <row r="428" spans="1:6" ht="60" customHeight="1">
      <c r="A428" s="42">
        <f>SUBTOTAL(3,$B$3:B428)</f>
        <v>426</v>
      </c>
      <c r="B428" s="64" t="s">
        <v>155</v>
      </c>
      <c r="C428" s="64" t="s">
        <v>329</v>
      </c>
      <c r="D428" s="64" t="s">
        <v>4195</v>
      </c>
      <c r="E428" s="64">
        <v>49</v>
      </c>
      <c r="F428" s="64"/>
    </row>
    <row r="429" spans="1:6" ht="60" customHeight="1">
      <c r="A429" s="42">
        <f>SUBTOTAL(3,$B$3:B429)</f>
        <v>427</v>
      </c>
      <c r="B429" s="64" t="s">
        <v>155</v>
      </c>
      <c r="C429" s="64" t="s">
        <v>329</v>
      </c>
      <c r="D429" s="64" t="s">
        <v>4196</v>
      </c>
      <c r="E429" s="64">
        <v>65</v>
      </c>
      <c r="F429" s="64"/>
    </row>
    <row r="430" spans="1:6" ht="60" customHeight="1">
      <c r="A430" s="42">
        <f>SUBTOTAL(3,$B$3:B430)</f>
        <v>428</v>
      </c>
      <c r="B430" s="64" t="s">
        <v>155</v>
      </c>
      <c r="C430" s="64" t="s">
        <v>329</v>
      </c>
      <c r="D430" s="64" t="s">
        <v>4197</v>
      </c>
      <c r="E430" s="64">
        <v>74</v>
      </c>
      <c r="F430" s="64"/>
    </row>
    <row r="431" spans="1:6" ht="60" customHeight="1">
      <c r="A431" s="42">
        <f>SUBTOTAL(3,$B$3:B431)</f>
        <v>429</v>
      </c>
      <c r="B431" s="64" t="s">
        <v>155</v>
      </c>
      <c r="C431" s="64" t="s">
        <v>329</v>
      </c>
      <c r="D431" s="64" t="s">
        <v>4198</v>
      </c>
      <c r="E431" s="64">
        <v>41</v>
      </c>
      <c r="F431" s="64"/>
    </row>
    <row r="432" spans="1:6" ht="60" customHeight="1">
      <c r="A432" s="42">
        <f>SUBTOTAL(3,$B$3:B432)</f>
        <v>430</v>
      </c>
      <c r="B432" s="64" t="s">
        <v>155</v>
      </c>
      <c r="C432" s="64" t="s">
        <v>329</v>
      </c>
      <c r="D432" s="64" t="s">
        <v>4199</v>
      </c>
      <c r="E432" s="64">
        <v>22</v>
      </c>
      <c r="F432" s="64"/>
    </row>
    <row r="433" spans="1:6" ht="60" customHeight="1">
      <c r="A433" s="42">
        <f>SUBTOTAL(3,$B$3:B433)</f>
        <v>431</v>
      </c>
      <c r="B433" s="64" t="s">
        <v>155</v>
      </c>
      <c r="C433" s="64" t="s">
        <v>329</v>
      </c>
      <c r="D433" s="64" t="s">
        <v>4200</v>
      </c>
      <c r="E433" s="64">
        <v>37</v>
      </c>
      <c r="F433" s="64"/>
    </row>
    <row r="434" spans="1:6" ht="60" customHeight="1">
      <c r="A434" s="42">
        <f>SUBTOTAL(3,$B$3:B434)</f>
        <v>432</v>
      </c>
      <c r="B434" s="64" t="s">
        <v>155</v>
      </c>
      <c r="C434" s="64" t="s">
        <v>329</v>
      </c>
      <c r="D434" s="64" t="s">
        <v>4201</v>
      </c>
      <c r="E434" s="64">
        <v>36</v>
      </c>
      <c r="F434" s="64"/>
    </row>
    <row r="435" spans="1:6" ht="60" customHeight="1">
      <c r="A435" s="42">
        <f>SUBTOTAL(3,$B$3:B435)</f>
        <v>433</v>
      </c>
      <c r="B435" s="64" t="s">
        <v>155</v>
      </c>
      <c r="C435" s="64" t="s">
        <v>331</v>
      </c>
      <c r="D435" s="64" t="s">
        <v>4202</v>
      </c>
      <c r="E435" s="64">
        <v>41</v>
      </c>
      <c r="F435" s="64"/>
    </row>
    <row r="436" spans="1:6" ht="60" customHeight="1">
      <c r="A436" s="42">
        <f>SUBTOTAL(3,$B$3:B436)</f>
        <v>434</v>
      </c>
      <c r="B436" s="64" t="s">
        <v>155</v>
      </c>
      <c r="C436" s="64" t="s">
        <v>331</v>
      </c>
      <c r="D436" s="64" t="s">
        <v>4203</v>
      </c>
      <c r="E436" s="64">
        <v>23</v>
      </c>
      <c r="F436" s="64"/>
    </row>
    <row r="437" spans="1:6" ht="60" customHeight="1">
      <c r="A437" s="42">
        <f>SUBTOTAL(3,$B$3:B437)</f>
        <v>435</v>
      </c>
      <c r="B437" s="64" t="s">
        <v>155</v>
      </c>
      <c r="C437" s="64" t="s">
        <v>331</v>
      </c>
      <c r="D437" s="64" t="s">
        <v>4204</v>
      </c>
      <c r="E437" s="64">
        <v>42</v>
      </c>
      <c r="F437" s="64"/>
    </row>
    <row r="438" spans="1:6" ht="60" customHeight="1">
      <c r="A438" s="42">
        <f>SUBTOTAL(3,$B$3:B438)</f>
        <v>436</v>
      </c>
      <c r="B438" s="64" t="s">
        <v>155</v>
      </c>
      <c r="C438" s="64" t="s">
        <v>331</v>
      </c>
      <c r="D438" s="64" t="s">
        <v>4205</v>
      </c>
      <c r="E438" s="64">
        <v>73</v>
      </c>
      <c r="F438" s="64"/>
    </row>
    <row r="439" spans="1:6" ht="60" customHeight="1">
      <c r="A439" s="42">
        <f>SUBTOTAL(3,$B$3:B439)</f>
        <v>437</v>
      </c>
      <c r="B439" s="64" t="s">
        <v>155</v>
      </c>
      <c r="C439" s="64" t="s">
        <v>331</v>
      </c>
      <c r="D439" s="64" t="s">
        <v>4206</v>
      </c>
      <c r="E439" s="64">
        <v>26</v>
      </c>
      <c r="F439" s="64"/>
    </row>
    <row r="440" spans="1:6" ht="60" customHeight="1">
      <c r="A440" s="42">
        <f>SUBTOTAL(3,$B$3:B440)</f>
        <v>438</v>
      </c>
      <c r="B440" s="64" t="s">
        <v>155</v>
      </c>
      <c r="C440" s="64" t="s">
        <v>331</v>
      </c>
      <c r="D440" s="64" t="s">
        <v>4207</v>
      </c>
      <c r="E440" s="64">
        <v>32</v>
      </c>
      <c r="F440" s="64"/>
    </row>
    <row r="441" spans="1:6" ht="60" customHeight="1">
      <c r="A441" s="42">
        <f>SUBTOTAL(3,$B$3:B441)</f>
        <v>439</v>
      </c>
      <c r="B441" s="64" t="s">
        <v>155</v>
      </c>
      <c r="C441" s="64" t="s">
        <v>331</v>
      </c>
      <c r="D441" s="64" t="s">
        <v>4208</v>
      </c>
      <c r="E441" s="64">
        <v>5</v>
      </c>
      <c r="F441" s="64"/>
    </row>
    <row r="442" spans="1:6" ht="60" customHeight="1">
      <c r="A442" s="42">
        <f>SUBTOTAL(3,$B$3:B442)</f>
        <v>440</v>
      </c>
      <c r="B442" s="64" t="s">
        <v>155</v>
      </c>
      <c r="C442" s="64" t="s">
        <v>331</v>
      </c>
      <c r="D442" s="64" t="s">
        <v>4209</v>
      </c>
      <c r="E442" s="64">
        <v>27</v>
      </c>
      <c r="F442" s="64"/>
    </row>
    <row r="443" spans="1:6" ht="60" customHeight="1">
      <c r="A443" s="42">
        <f>SUBTOTAL(3,$B$3:B443)</f>
        <v>441</v>
      </c>
      <c r="B443" s="64" t="s">
        <v>155</v>
      </c>
      <c r="C443" s="64" t="s">
        <v>331</v>
      </c>
      <c r="D443" s="64" t="s">
        <v>4210</v>
      </c>
      <c r="E443" s="64">
        <v>65</v>
      </c>
      <c r="F443" s="64"/>
    </row>
    <row r="444" spans="1:6" ht="60" customHeight="1">
      <c r="A444" s="42">
        <f>SUBTOTAL(3,$B$3:B444)</f>
        <v>442</v>
      </c>
      <c r="B444" s="64" t="s">
        <v>155</v>
      </c>
      <c r="C444" s="64" t="s">
        <v>331</v>
      </c>
      <c r="D444" s="64" t="s">
        <v>4211</v>
      </c>
      <c r="E444" s="64">
        <v>56</v>
      </c>
      <c r="F444" s="64"/>
    </row>
    <row r="445" spans="1:6" ht="60" customHeight="1">
      <c r="A445" s="42">
        <f>SUBTOTAL(3,$B$3:B445)</f>
        <v>443</v>
      </c>
      <c r="B445" s="64" t="s">
        <v>155</v>
      </c>
      <c r="C445" s="64" t="s">
        <v>331</v>
      </c>
      <c r="D445" s="64" t="s">
        <v>4212</v>
      </c>
      <c r="E445" s="64">
        <v>37</v>
      </c>
      <c r="F445" s="64"/>
    </row>
    <row r="446" spans="1:6" ht="60" customHeight="1">
      <c r="A446" s="42">
        <f>SUBTOTAL(3,$B$3:B446)</f>
        <v>444</v>
      </c>
      <c r="B446" s="64" t="s">
        <v>155</v>
      </c>
      <c r="C446" s="64" t="s">
        <v>331</v>
      </c>
      <c r="D446" s="64" t="s">
        <v>4213</v>
      </c>
      <c r="E446" s="64">
        <v>23</v>
      </c>
      <c r="F446" s="64"/>
    </row>
    <row r="447" spans="1:6" ht="60" customHeight="1">
      <c r="A447" s="42">
        <f>SUBTOTAL(3,$B$3:B447)</f>
        <v>445</v>
      </c>
      <c r="B447" s="64" t="s">
        <v>155</v>
      </c>
      <c r="C447" s="64" t="s">
        <v>331</v>
      </c>
      <c r="D447" s="64" t="s">
        <v>4214</v>
      </c>
      <c r="E447" s="64">
        <v>13</v>
      </c>
      <c r="F447" s="64"/>
    </row>
    <row r="448" spans="1:6" ht="60" customHeight="1">
      <c r="A448" s="42">
        <f>SUBTOTAL(3,$B$3:B448)</f>
        <v>446</v>
      </c>
      <c r="B448" s="64" t="s">
        <v>155</v>
      </c>
      <c r="C448" s="64" t="s">
        <v>331</v>
      </c>
      <c r="D448" s="64" t="s">
        <v>4215</v>
      </c>
      <c r="E448" s="64">
        <v>42</v>
      </c>
      <c r="F448" s="64"/>
    </row>
    <row r="449" spans="1:6" ht="60" customHeight="1">
      <c r="A449" s="42">
        <f>SUBTOTAL(3,$B$3:B449)</f>
        <v>447</v>
      </c>
      <c r="B449" s="64" t="s">
        <v>155</v>
      </c>
      <c r="C449" s="64" t="s">
        <v>331</v>
      </c>
      <c r="D449" s="64" t="s">
        <v>4216</v>
      </c>
      <c r="E449" s="64">
        <v>76</v>
      </c>
      <c r="F449" s="64"/>
    </row>
    <row r="450" spans="1:6" ht="60" customHeight="1">
      <c r="A450" s="42">
        <f>SUBTOTAL(3,$B$3:B450)</f>
        <v>448</v>
      </c>
      <c r="B450" s="64" t="s">
        <v>155</v>
      </c>
      <c r="C450" s="64" t="s">
        <v>331</v>
      </c>
      <c r="D450" s="64" t="s">
        <v>4217</v>
      </c>
      <c r="E450" s="64">
        <v>19</v>
      </c>
      <c r="F450" s="64"/>
    </row>
    <row r="451" spans="1:6" ht="60" customHeight="1">
      <c r="A451" s="42">
        <f>SUBTOTAL(3,$B$3:B451)</f>
        <v>449</v>
      </c>
      <c r="B451" s="64" t="s">
        <v>155</v>
      </c>
      <c r="C451" s="64" t="s">
        <v>331</v>
      </c>
      <c r="D451" s="64" t="s">
        <v>4218</v>
      </c>
      <c r="E451" s="64">
        <v>45</v>
      </c>
      <c r="F451" s="64"/>
    </row>
    <row r="452" spans="1:6" ht="60" customHeight="1">
      <c r="A452" s="42">
        <f>SUBTOTAL(3,$B$3:B452)</f>
        <v>450</v>
      </c>
      <c r="B452" s="64" t="s">
        <v>155</v>
      </c>
      <c r="C452" s="64" t="s">
        <v>331</v>
      </c>
      <c r="D452" s="64" t="s">
        <v>4219</v>
      </c>
      <c r="E452" s="64">
        <v>37</v>
      </c>
      <c r="F452" s="64"/>
    </row>
    <row r="453" spans="1:6" ht="60" customHeight="1">
      <c r="A453" s="42">
        <f>SUBTOTAL(3,$B$3:B453)</f>
        <v>451</v>
      </c>
      <c r="B453" s="64" t="s">
        <v>155</v>
      </c>
      <c r="C453" s="64" t="s">
        <v>331</v>
      </c>
      <c r="D453" s="64" t="s">
        <v>4220</v>
      </c>
      <c r="E453" s="64">
        <v>48</v>
      </c>
      <c r="F453" s="64"/>
    </row>
    <row r="454" spans="1:6" ht="60" customHeight="1">
      <c r="A454" s="42">
        <f>SUBTOTAL(3,$B$3:B454)</f>
        <v>452</v>
      </c>
      <c r="B454" s="64" t="s">
        <v>155</v>
      </c>
      <c r="C454" s="64" t="s">
        <v>331</v>
      </c>
      <c r="D454" s="64" t="s">
        <v>4221</v>
      </c>
      <c r="E454" s="64">
        <v>16</v>
      </c>
      <c r="F454" s="64"/>
    </row>
    <row r="455" spans="1:6" ht="60" customHeight="1">
      <c r="A455" s="42">
        <f>SUBTOTAL(3,$B$3:B455)</f>
        <v>453</v>
      </c>
      <c r="B455" s="64" t="s">
        <v>155</v>
      </c>
      <c r="C455" s="64" t="s">
        <v>331</v>
      </c>
      <c r="D455" s="64" t="s">
        <v>4222</v>
      </c>
      <c r="E455" s="64">
        <v>74</v>
      </c>
      <c r="F455" s="64"/>
    </row>
    <row r="456" spans="1:6" ht="60" customHeight="1">
      <c r="A456" s="42">
        <f>SUBTOTAL(3,$B$3:B456)</f>
        <v>454</v>
      </c>
      <c r="B456" s="64" t="s">
        <v>155</v>
      </c>
      <c r="C456" s="64" t="s">
        <v>331</v>
      </c>
      <c r="D456" s="64" t="s">
        <v>4223</v>
      </c>
      <c r="E456" s="64">
        <v>28</v>
      </c>
      <c r="F456" s="64"/>
    </row>
    <row r="457" spans="1:6" ht="60" customHeight="1">
      <c r="A457" s="42">
        <f>SUBTOTAL(3,$B$3:B457)</f>
        <v>455</v>
      </c>
      <c r="B457" s="64" t="s">
        <v>155</v>
      </c>
      <c r="C457" s="64" t="s">
        <v>331</v>
      </c>
      <c r="D457" s="64" t="s">
        <v>4224</v>
      </c>
      <c r="E457" s="64">
        <v>29</v>
      </c>
      <c r="F457" s="64"/>
    </row>
    <row r="458" spans="1:6" ht="60" customHeight="1">
      <c r="A458" s="42">
        <f>SUBTOTAL(3,$B$3:B458)</f>
        <v>456</v>
      </c>
      <c r="B458" s="64" t="s">
        <v>155</v>
      </c>
      <c r="C458" s="64" t="s">
        <v>331</v>
      </c>
      <c r="D458" s="64" t="s">
        <v>4225</v>
      </c>
      <c r="E458" s="64">
        <v>29</v>
      </c>
      <c r="F458" s="64"/>
    </row>
    <row r="459" spans="1:6" ht="60" customHeight="1">
      <c r="A459" s="42">
        <f>SUBTOTAL(3,$B$3:B459)</f>
        <v>457</v>
      </c>
      <c r="B459" s="64" t="s">
        <v>155</v>
      </c>
      <c r="C459" s="64" t="s">
        <v>331</v>
      </c>
      <c r="D459" s="64" t="s">
        <v>4226</v>
      </c>
      <c r="E459" s="64">
        <v>38</v>
      </c>
      <c r="F459" s="64"/>
    </row>
    <row r="460" spans="1:6" ht="60" customHeight="1">
      <c r="A460" s="42">
        <f>SUBTOTAL(3,$B$3:B460)</f>
        <v>458</v>
      </c>
      <c r="B460" s="64" t="s">
        <v>155</v>
      </c>
      <c r="C460" s="64" t="s">
        <v>331</v>
      </c>
      <c r="D460" s="64" t="s">
        <v>4227</v>
      </c>
      <c r="E460" s="64">
        <v>28</v>
      </c>
      <c r="F460" s="64"/>
    </row>
    <row r="461" spans="1:6" ht="60" customHeight="1">
      <c r="A461" s="42">
        <f>SUBTOTAL(3,$B$3:B461)</f>
        <v>459</v>
      </c>
      <c r="B461" s="64" t="s">
        <v>155</v>
      </c>
      <c r="C461" s="64" t="s">
        <v>331</v>
      </c>
      <c r="D461" s="64" t="s">
        <v>4228</v>
      </c>
      <c r="E461" s="64">
        <v>26</v>
      </c>
      <c r="F461" s="64"/>
    </row>
    <row r="462" spans="1:6" ht="60" customHeight="1">
      <c r="A462" s="42">
        <f>SUBTOTAL(3,$B$3:B462)</f>
        <v>460</v>
      </c>
      <c r="B462" s="64" t="s">
        <v>155</v>
      </c>
      <c r="C462" s="64" t="s">
        <v>331</v>
      </c>
      <c r="D462" s="64" t="s">
        <v>4229</v>
      </c>
      <c r="E462" s="64">
        <v>13</v>
      </c>
      <c r="F462" s="64"/>
    </row>
    <row r="463" spans="1:6" ht="60" customHeight="1">
      <c r="A463" s="42">
        <f>SUBTOTAL(3,$B$3:B463)</f>
        <v>461</v>
      </c>
      <c r="B463" s="64" t="s">
        <v>155</v>
      </c>
      <c r="C463" s="64" t="s">
        <v>331</v>
      </c>
      <c r="D463" s="64" t="s">
        <v>4230</v>
      </c>
      <c r="E463" s="64">
        <v>50</v>
      </c>
      <c r="F463" s="64"/>
    </row>
    <row r="464" spans="1:6" ht="60" customHeight="1">
      <c r="A464" s="42">
        <f>SUBTOTAL(3,$B$3:B464)</f>
        <v>462</v>
      </c>
      <c r="B464" s="64" t="s">
        <v>155</v>
      </c>
      <c r="C464" s="64" t="s">
        <v>331</v>
      </c>
      <c r="D464" s="64" t="s">
        <v>12415</v>
      </c>
      <c r="E464" s="64">
        <v>13</v>
      </c>
      <c r="F464" s="64"/>
    </row>
    <row r="465" spans="1:6" ht="60" customHeight="1">
      <c r="A465" s="42">
        <f>SUBTOTAL(3,$B$3:B465)</f>
        <v>463</v>
      </c>
      <c r="B465" s="64" t="s">
        <v>155</v>
      </c>
      <c r="C465" s="64" t="s">
        <v>331</v>
      </c>
      <c r="D465" s="64" t="s">
        <v>4231</v>
      </c>
      <c r="E465" s="64">
        <v>56</v>
      </c>
      <c r="F465" s="64"/>
    </row>
    <row r="466" spans="1:6" ht="60" customHeight="1">
      <c r="A466" s="42">
        <f>SUBTOTAL(3,$B$3:B466)</f>
        <v>464</v>
      </c>
      <c r="B466" s="64" t="s">
        <v>155</v>
      </c>
      <c r="C466" s="64" t="s">
        <v>331</v>
      </c>
      <c r="D466" s="64" t="s">
        <v>4232</v>
      </c>
      <c r="E466" s="64">
        <v>36</v>
      </c>
      <c r="F466" s="64"/>
    </row>
    <row r="467" spans="1:6" ht="60" customHeight="1">
      <c r="A467" s="42">
        <f>SUBTOTAL(3,$B$3:B467)</f>
        <v>465</v>
      </c>
      <c r="B467" s="64" t="s">
        <v>155</v>
      </c>
      <c r="C467" s="64" t="s">
        <v>331</v>
      </c>
      <c r="D467" s="64" t="s">
        <v>4233</v>
      </c>
      <c r="E467" s="64">
        <v>27</v>
      </c>
      <c r="F467" s="64"/>
    </row>
    <row r="468" spans="1:6" ht="60" customHeight="1">
      <c r="A468" s="42">
        <f>SUBTOTAL(3,$B$3:B468)</f>
        <v>466</v>
      </c>
      <c r="B468" s="64" t="s">
        <v>155</v>
      </c>
      <c r="C468" s="64" t="s">
        <v>331</v>
      </c>
      <c r="D468" s="64" t="s">
        <v>12416</v>
      </c>
      <c r="E468" s="64">
        <v>35</v>
      </c>
      <c r="F468" s="64"/>
    </row>
    <row r="469" spans="1:6" ht="60" customHeight="1">
      <c r="A469" s="42">
        <f>SUBTOTAL(3,$B$3:B469)</f>
        <v>467</v>
      </c>
      <c r="B469" s="64" t="s">
        <v>155</v>
      </c>
      <c r="C469" s="64" t="s">
        <v>331</v>
      </c>
      <c r="D469" s="64" t="s">
        <v>4234</v>
      </c>
      <c r="E469" s="64">
        <v>42</v>
      </c>
      <c r="F469" s="64"/>
    </row>
    <row r="470" spans="1:6" ht="60" customHeight="1">
      <c r="A470" s="42">
        <f>SUBTOTAL(3,$B$3:B470)</f>
        <v>468</v>
      </c>
      <c r="B470" s="64" t="s">
        <v>155</v>
      </c>
      <c r="C470" s="64" t="s">
        <v>331</v>
      </c>
      <c r="D470" s="64" t="s">
        <v>4235</v>
      </c>
      <c r="E470" s="64">
        <v>35</v>
      </c>
      <c r="F470" s="64"/>
    </row>
    <row r="471" spans="1:6" ht="60" customHeight="1">
      <c r="A471" s="42">
        <f>SUBTOTAL(3,$B$3:B471)</f>
        <v>469</v>
      </c>
      <c r="B471" s="64" t="s">
        <v>155</v>
      </c>
      <c r="C471" s="64" t="s">
        <v>331</v>
      </c>
      <c r="D471" s="64" t="s">
        <v>4236</v>
      </c>
      <c r="E471" s="64">
        <v>42</v>
      </c>
      <c r="F471" s="64"/>
    </row>
    <row r="472" spans="1:6" ht="60" customHeight="1">
      <c r="A472" s="42">
        <f>SUBTOTAL(3,$B$3:B472)</f>
        <v>470</v>
      </c>
      <c r="B472" s="64" t="s">
        <v>155</v>
      </c>
      <c r="C472" s="64" t="s">
        <v>360</v>
      </c>
      <c r="D472" s="64" t="s">
        <v>4237</v>
      </c>
      <c r="E472" s="64">
        <v>33</v>
      </c>
      <c r="F472" s="64"/>
    </row>
    <row r="473" spans="1:6" ht="60" customHeight="1">
      <c r="A473" s="42">
        <f>SUBTOTAL(3,$B$3:B473)</f>
        <v>471</v>
      </c>
      <c r="B473" s="64" t="s">
        <v>155</v>
      </c>
      <c r="C473" s="64" t="s">
        <v>354</v>
      </c>
      <c r="D473" s="64" t="s">
        <v>4238</v>
      </c>
      <c r="E473" s="64">
        <v>50</v>
      </c>
      <c r="F473" s="64"/>
    </row>
    <row r="474" spans="1:6" ht="60" customHeight="1">
      <c r="A474" s="42">
        <f>SUBTOTAL(3,$B$3:B474)</f>
        <v>472</v>
      </c>
      <c r="B474" s="64" t="s">
        <v>155</v>
      </c>
      <c r="C474" s="64" t="s">
        <v>253</v>
      </c>
      <c r="D474" s="64" t="s">
        <v>4239</v>
      </c>
      <c r="E474" s="64">
        <v>69</v>
      </c>
      <c r="F474" s="64"/>
    </row>
    <row r="475" spans="1:6" ht="60" customHeight="1">
      <c r="A475" s="42">
        <f>SUBTOTAL(3,$B$3:B475)</f>
        <v>473</v>
      </c>
      <c r="B475" s="64" t="s">
        <v>155</v>
      </c>
      <c r="C475" s="64" t="s">
        <v>296</v>
      </c>
      <c r="D475" s="64" t="s">
        <v>4240</v>
      </c>
      <c r="E475" s="64">
        <v>51</v>
      </c>
      <c r="F475" s="64"/>
    </row>
    <row r="476" spans="1:6" ht="60" customHeight="1">
      <c r="A476" s="42">
        <f>SUBTOTAL(3,$B$3:B476)</f>
        <v>474</v>
      </c>
      <c r="B476" s="64" t="s">
        <v>155</v>
      </c>
      <c r="C476" s="64" t="s">
        <v>296</v>
      </c>
      <c r="D476" s="64" t="s">
        <v>4241</v>
      </c>
      <c r="E476" s="64">
        <v>0</v>
      </c>
      <c r="F476" s="64"/>
    </row>
    <row r="477" spans="1:6" ht="60" customHeight="1">
      <c r="A477" s="42">
        <f>SUBTOTAL(3,$B$3:B477)</f>
        <v>475</v>
      </c>
      <c r="B477" s="64" t="s">
        <v>155</v>
      </c>
      <c r="C477" s="64" t="s">
        <v>296</v>
      </c>
      <c r="D477" s="64" t="s">
        <v>4242</v>
      </c>
      <c r="E477" s="64">
        <v>35</v>
      </c>
      <c r="F477" s="64"/>
    </row>
    <row r="478" spans="1:6" ht="60" customHeight="1">
      <c r="A478" s="42">
        <f>SUBTOTAL(3,$B$3:B478)</f>
        <v>476</v>
      </c>
      <c r="B478" s="64" t="s">
        <v>155</v>
      </c>
      <c r="C478" s="64" t="s">
        <v>296</v>
      </c>
      <c r="D478" s="64" t="s">
        <v>4243</v>
      </c>
      <c r="E478" s="64">
        <v>22</v>
      </c>
      <c r="F478" s="64"/>
    </row>
    <row r="479" spans="1:6" ht="60" customHeight="1">
      <c r="A479" s="42">
        <f>SUBTOTAL(3,$B$3:B479)</f>
        <v>477</v>
      </c>
      <c r="B479" s="64" t="s">
        <v>155</v>
      </c>
      <c r="C479" s="64" t="s">
        <v>296</v>
      </c>
      <c r="D479" s="64" t="s">
        <v>4244</v>
      </c>
      <c r="E479" s="64">
        <v>18</v>
      </c>
      <c r="F479" s="64"/>
    </row>
    <row r="480" spans="1:6" ht="60" customHeight="1">
      <c r="A480" s="42">
        <f>SUBTOTAL(3,$B$3:B480)</f>
        <v>478</v>
      </c>
      <c r="B480" s="64" t="s">
        <v>155</v>
      </c>
      <c r="C480" s="64" t="s">
        <v>296</v>
      </c>
      <c r="D480" s="64" t="s">
        <v>4245</v>
      </c>
      <c r="E480" s="64">
        <v>21</v>
      </c>
      <c r="F480" s="64"/>
    </row>
    <row r="481" spans="1:6" ht="60" customHeight="1">
      <c r="A481" s="42">
        <f>SUBTOTAL(3,$B$3:B481)</f>
        <v>479</v>
      </c>
      <c r="B481" s="64" t="s">
        <v>155</v>
      </c>
      <c r="C481" s="64" t="s">
        <v>4246</v>
      </c>
      <c r="D481" s="64" t="s">
        <v>4247</v>
      </c>
      <c r="E481" s="64">
        <v>70</v>
      </c>
      <c r="F481" s="64"/>
    </row>
    <row r="482" spans="1:6" ht="60" customHeight="1">
      <c r="A482" s="42">
        <f>SUBTOTAL(3,$B$3:B482)</f>
        <v>480</v>
      </c>
      <c r="B482" s="64" t="s">
        <v>155</v>
      </c>
      <c r="C482" s="64" t="s">
        <v>4246</v>
      </c>
      <c r="D482" s="64" t="s">
        <v>4248</v>
      </c>
      <c r="E482" s="64">
        <v>41</v>
      </c>
      <c r="F482" s="64"/>
    </row>
    <row r="483" spans="1:6" ht="60" customHeight="1">
      <c r="A483" s="42">
        <f>SUBTOTAL(3,$B$3:B483)</f>
        <v>481</v>
      </c>
      <c r="B483" s="64" t="s">
        <v>155</v>
      </c>
      <c r="C483" s="64" t="s">
        <v>4246</v>
      </c>
      <c r="D483" s="64" t="s">
        <v>4249</v>
      </c>
      <c r="E483" s="64">
        <v>53</v>
      </c>
      <c r="F483" s="64"/>
    </row>
    <row r="484" spans="1:6" ht="60" customHeight="1">
      <c r="A484" s="42">
        <f>SUBTOTAL(3,$B$3:B484)</f>
        <v>482</v>
      </c>
      <c r="B484" s="64" t="s">
        <v>155</v>
      </c>
      <c r="C484" s="64" t="s">
        <v>4246</v>
      </c>
      <c r="D484" s="64" t="s">
        <v>4250</v>
      </c>
      <c r="E484" s="64">
        <v>29</v>
      </c>
      <c r="F484" s="64"/>
    </row>
    <row r="485" spans="1:6" ht="60" customHeight="1">
      <c r="A485" s="42">
        <f>SUBTOTAL(3,$B$3:B485)</f>
        <v>483</v>
      </c>
      <c r="B485" s="64" t="s">
        <v>155</v>
      </c>
      <c r="C485" s="64" t="s">
        <v>4246</v>
      </c>
      <c r="D485" s="64" t="s">
        <v>4251</v>
      </c>
      <c r="E485" s="64">
        <v>58</v>
      </c>
      <c r="F485" s="64"/>
    </row>
    <row r="486" spans="1:6" ht="60" customHeight="1">
      <c r="A486" s="42">
        <f>SUBTOTAL(3,$B$3:B486)</f>
        <v>484</v>
      </c>
      <c r="B486" s="64" t="s">
        <v>155</v>
      </c>
      <c r="C486" s="64" t="s">
        <v>4246</v>
      </c>
      <c r="D486" s="64" t="s">
        <v>4252</v>
      </c>
      <c r="E486" s="64">
        <v>55</v>
      </c>
      <c r="F486" s="64"/>
    </row>
    <row r="487" spans="1:6" ht="60" customHeight="1">
      <c r="A487" s="42">
        <f>SUBTOTAL(3,$B$3:B487)</f>
        <v>485</v>
      </c>
      <c r="B487" s="64" t="s">
        <v>155</v>
      </c>
      <c r="C487" s="64" t="s">
        <v>4246</v>
      </c>
      <c r="D487" s="64" t="s">
        <v>4253</v>
      </c>
      <c r="E487" s="64">
        <v>58</v>
      </c>
      <c r="F487" s="64"/>
    </row>
    <row r="488" spans="1:6" ht="60" customHeight="1">
      <c r="A488" s="42">
        <f>SUBTOTAL(3,$B$3:B488)</f>
        <v>486</v>
      </c>
      <c r="B488" s="64" t="s">
        <v>155</v>
      </c>
      <c r="C488" s="64" t="s">
        <v>4246</v>
      </c>
      <c r="D488" s="64" t="s">
        <v>4254</v>
      </c>
      <c r="E488" s="64">
        <v>17</v>
      </c>
      <c r="F488" s="64"/>
    </row>
    <row r="489" spans="1:6" ht="60" customHeight="1">
      <c r="A489" s="42">
        <f>SUBTOTAL(3,$B$3:B489)</f>
        <v>487</v>
      </c>
      <c r="B489" s="64" t="s">
        <v>155</v>
      </c>
      <c r="C489" s="64" t="s">
        <v>360</v>
      </c>
      <c r="D489" s="64" t="s">
        <v>4255</v>
      </c>
      <c r="E489" s="64">
        <v>44</v>
      </c>
      <c r="F489" s="64"/>
    </row>
    <row r="490" spans="1:6" ht="60" customHeight="1">
      <c r="A490" s="42">
        <f>SUBTOTAL(3,$B$3:B490)</f>
        <v>488</v>
      </c>
      <c r="B490" s="64" t="s">
        <v>155</v>
      </c>
      <c r="C490" s="64" t="s">
        <v>360</v>
      </c>
      <c r="D490" s="64" t="s">
        <v>12417</v>
      </c>
      <c r="E490" s="64">
        <v>46</v>
      </c>
      <c r="F490" s="64"/>
    </row>
    <row r="491" spans="1:6" ht="60" customHeight="1">
      <c r="A491" s="42">
        <f>SUBTOTAL(3,$B$3:B491)</f>
        <v>489</v>
      </c>
      <c r="B491" s="64" t="s">
        <v>155</v>
      </c>
      <c r="C491" s="64" t="s">
        <v>360</v>
      </c>
      <c r="D491" s="64" t="s">
        <v>12418</v>
      </c>
      <c r="E491" s="64">
        <v>53</v>
      </c>
      <c r="F491" s="64"/>
    </row>
    <row r="492" spans="1:6" ht="60" customHeight="1">
      <c r="A492" s="42">
        <f>SUBTOTAL(3,$B$3:B492)</f>
        <v>490</v>
      </c>
      <c r="B492" s="64" t="s">
        <v>155</v>
      </c>
      <c r="C492" s="64" t="s">
        <v>360</v>
      </c>
      <c r="D492" s="64" t="s">
        <v>4256</v>
      </c>
      <c r="E492" s="64">
        <v>34</v>
      </c>
      <c r="F492" s="64"/>
    </row>
    <row r="493" spans="1:6" ht="60" customHeight="1">
      <c r="A493" s="42">
        <f>SUBTOTAL(3,$B$3:B493)</f>
        <v>491</v>
      </c>
      <c r="B493" s="64" t="s">
        <v>155</v>
      </c>
      <c r="C493" s="81" t="s">
        <v>253</v>
      </c>
      <c r="D493" s="64" t="s">
        <v>4257</v>
      </c>
      <c r="E493" s="64">
        <v>16</v>
      </c>
      <c r="F493" s="64"/>
    </row>
    <row r="494" spans="1:6" ht="60" customHeight="1">
      <c r="A494" s="42">
        <f>SUBTOTAL(3,$B$3:B494)</f>
        <v>492</v>
      </c>
      <c r="B494" s="64" t="s">
        <v>155</v>
      </c>
      <c r="C494" s="81" t="s">
        <v>253</v>
      </c>
      <c r="D494" s="64" t="s">
        <v>4258</v>
      </c>
      <c r="E494" s="64">
        <v>31</v>
      </c>
      <c r="F494" s="64"/>
    </row>
    <row r="495" spans="1:6" ht="60" customHeight="1">
      <c r="A495" s="42">
        <f>SUBTOTAL(3,$B$3:B495)</f>
        <v>493</v>
      </c>
      <c r="B495" s="64" t="s">
        <v>155</v>
      </c>
      <c r="C495" s="81" t="s">
        <v>253</v>
      </c>
      <c r="D495" s="64" t="s">
        <v>4259</v>
      </c>
      <c r="E495" s="64">
        <v>16</v>
      </c>
      <c r="F495" s="64"/>
    </row>
    <row r="496" spans="1:6" ht="60" customHeight="1">
      <c r="A496" s="42">
        <f>SUBTOTAL(3,$B$3:B496)</f>
        <v>494</v>
      </c>
      <c r="B496" s="64" t="s">
        <v>155</v>
      </c>
      <c r="C496" s="81" t="s">
        <v>253</v>
      </c>
      <c r="D496" s="64" t="s">
        <v>12419</v>
      </c>
      <c r="E496" s="64">
        <v>30</v>
      </c>
      <c r="F496" s="64"/>
    </row>
    <row r="497" spans="1:6" ht="60" customHeight="1">
      <c r="A497" s="42">
        <f>SUBTOTAL(3,$B$3:B497)</f>
        <v>495</v>
      </c>
      <c r="B497" s="64" t="s">
        <v>155</v>
      </c>
      <c r="C497" s="81" t="s">
        <v>253</v>
      </c>
      <c r="D497" s="64" t="s">
        <v>4260</v>
      </c>
      <c r="E497" s="64">
        <v>24</v>
      </c>
      <c r="F497" s="64"/>
    </row>
    <row r="498" spans="1:6" ht="60" customHeight="1">
      <c r="A498" s="42">
        <f>SUBTOTAL(3,$B$3:B498)</f>
        <v>496</v>
      </c>
      <c r="B498" s="64" t="s">
        <v>155</v>
      </c>
      <c r="C498" s="81" t="s">
        <v>253</v>
      </c>
      <c r="D498" s="64" t="s">
        <v>4261</v>
      </c>
      <c r="E498" s="64">
        <v>40</v>
      </c>
      <c r="F498" s="64"/>
    </row>
    <row r="499" spans="1:6" ht="60" customHeight="1">
      <c r="A499" s="42">
        <f>SUBTOTAL(3,$B$3:B499)</f>
        <v>497</v>
      </c>
      <c r="B499" s="64" t="s">
        <v>155</v>
      </c>
      <c r="C499" s="81" t="s">
        <v>253</v>
      </c>
      <c r="D499" s="64" t="s">
        <v>4262</v>
      </c>
      <c r="E499" s="64">
        <v>62</v>
      </c>
      <c r="F499" s="64"/>
    </row>
    <row r="500" spans="1:6" ht="60" customHeight="1">
      <c r="A500" s="42">
        <f>SUBTOTAL(3,$B$3:B500)</f>
        <v>498</v>
      </c>
      <c r="B500" s="64" t="s">
        <v>155</v>
      </c>
      <c r="C500" s="64" t="s">
        <v>371</v>
      </c>
      <c r="D500" s="64" t="s">
        <v>4263</v>
      </c>
      <c r="E500" s="64">
        <v>13</v>
      </c>
      <c r="F500" s="64"/>
    </row>
    <row r="501" spans="1:6" ht="60" customHeight="1">
      <c r="A501" s="42">
        <f>SUBTOTAL(3,$B$3:B501)</f>
        <v>499</v>
      </c>
      <c r="B501" s="64" t="s">
        <v>155</v>
      </c>
      <c r="C501" s="64" t="s">
        <v>371</v>
      </c>
      <c r="D501" s="64" t="s">
        <v>4264</v>
      </c>
      <c r="E501" s="64">
        <v>46</v>
      </c>
      <c r="F501" s="64"/>
    </row>
    <row r="502" spans="1:6" ht="60" customHeight="1">
      <c r="A502" s="42">
        <f>SUBTOTAL(3,$B$3:B502)</f>
        <v>500</v>
      </c>
      <c r="B502" s="64" t="s">
        <v>155</v>
      </c>
      <c r="C502" s="64" t="s">
        <v>371</v>
      </c>
      <c r="D502" s="64" t="s">
        <v>4265</v>
      </c>
      <c r="E502" s="64">
        <v>14</v>
      </c>
      <c r="F502" s="64"/>
    </row>
    <row r="503" spans="1:6" ht="60" customHeight="1">
      <c r="A503" s="42">
        <f>SUBTOTAL(3,$B$3:B503)</f>
        <v>501</v>
      </c>
      <c r="B503" s="64" t="s">
        <v>155</v>
      </c>
      <c r="C503" s="64" t="s">
        <v>371</v>
      </c>
      <c r="D503" s="64" t="s">
        <v>4266</v>
      </c>
      <c r="E503" s="64">
        <v>43</v>
      </c>
      <c r="F503" s="64"/>
    </row>
    <row r="504" spans="1:6" ht="60" customHeight="1">
      <c r="A504" s="42">
        <f>SUBTOTAL(3,$B$3:B504)</f>
        <v>502</v>
      </c>
      <c r="B504" s="64" t="s">
        <v>155</v>
      </c>
      <c r="C504" s="64" t="s">
        <v>371</v>
      </c>
      <c r="D504" s="64" t="s">
        <v>4267</v>
      </c>
      <c r="E504" s="64">
        <v>54</v>
      </c>
      <c r="F504" s="64"/>
    </row>
    <row r="505" spans="1:6" ht="60" customHeight="1">
      <c r="A505" s="42">
        <f>SUBTOTAL(3,$B$3:B505)</f>
        <v>503</v>
      </c>
      <c r="B505" s="64" t="s">
        <v>155</v>
      </c>
      <c r="C505" s="64" t="s">
        <v>371</v>
      </c>
      <c r="D505" s="64" t="s">
        <v>4268</v>
      </c>
      <c r="E505" s="64">
        <v>40</v>
      </c>
      <c r="F505" s="64"/>
    </row>
    <row r="506" spans="1:6" ht="60" customHeight="1">
      <c r="A506" s="42">
        <f>SUBTOTAL(3,$B$3:B506)</f>
        <v>504</v>
      </c>
      <c r="B506" s="64" t="s">
        <v>155</v>
      </c>
      <c r="C506" s="64" t="s">
        <v>371</v>
      </c>
      <c r="D506" s="64" t="s">
        <v>4269</v>
      </c>
      <c r="E506" s="64">
        <v>35</v>
      </c>
      <c r="F506" s="64"/>
    </row>
    <row r="507" spans="1:6" ht="60" customHeight="1">
      <c r="A507" s="42">
        <f>SUBTOTAL(3,$B$3:B507)</f>
        <v>505</v>
      </c>
      <c r="B507" s="64" t="s">
        <v>155</v>
      </c>
      <c r="C507" s="64" t="s">
        <v>371</v>
      </c>
      <c r="D507" s="64" t="s">
        <v>4270</v>
      </c>
      <c r="E507" s="64">
        <v>41</v>
      </c>
      <c r="F507" s="64"/>
    </row>
    <row r="508" spans="1:6" ht="60" customHeight="1">
      <c r="A508" s="42">
        <f>SUBTOTAL(3,$B$3:B508)</f>
        <v>506</v>
      </c>
      <c r="B508" s="64" t="s">
        <v>155</v>
      </c>
      <c r="C508" s="64" t="s">
        <v>371</v>
      </c>
      <c r="D508" s="64" t="s">
        <v>4271</v>
      </c>
      <c r="E508" s="64">
        <v>66</v>
      </c>
      <c r="F508" s="64"/>
    </row>
    <row r="509" spans="1:6" ht="60" customHeight="1">
      <c r="A509" s="42">
        <f>SUBTOTAL(3,$B$3:B509)</f>
        <v>507</v>
      </c>
      <c r="B509" s="64" t="s">
        <v>155</v>
      </c>
      <c r="C509" s="64" t="s">
        <v>371</v>
      </c>
      <c r="D509" s="64" t="s">
        <v>4272</v>
      </c>
      <c r="E509" s="64">
        <v>18</v>
      </c>
      <c r="F509" s="64"/>
    </row>
    <row r="510" spans="1:6" ht="60" customHeight="1">
      <c r="A510" s="42">
        <f>SUBTOTAL(3,$B$3:B510)</f>
        <v>508</v>
      </c>
      <c r="B510" s="64" t="s">
        <v>155</v>
      </c>
      <c r="C510" s="64" t="s">
        <v>371</v>
      </c>
      <c r="D510" s="64" t="s">
        <v>4273</v>
      </c>
      <c r="E510" s="64">
        <v>83</v>
      </c>
      <c r="F510" s="64"/>
    </row>
    <row r="511" spans="1:6" ht="60" customHeight="1">
      <c r="A511" s="42">
        <f>SUBTOTAL(3,$B$3:B511)</f>
        <v>509</v>
      </c>
      <c r="B511" s="64" t="s">
        <v>155</v>
      </c>
      <c r="C511" s="64" t="s">
        <v>371</v>
      </c>
      <c r="D511" s="64" t="s">
        <v>4274</v>
      </c>
      <c r="E511" s="64">
        <v>79</v>
      </c>
      <c r="F511" s="64"/>
    </row>
    <row r="512" spans="1:6" ht="60" customHeight="1">
      <c r="A512" s="42">
        <f>SUBTOTAL(3,$B$3:B512)</f>
        <v>510</v>
      </c>
      <c r="B512" s="64" t="s">
        <v>155</v>
      </c>
      <c r="C512" s="64" t="s">
        <v>371</v>
      </c>
      <c r="D512" s="64" t="s">
        <v>4275</v>
      </c>
      <c r="E512" s="64">
        <v>17</v>
      </c>
      <c r="F512" s="64"/>
    </row>
    <row r="513" spans="1:6" ht="60" customHeight="1">
      <c r="A513" s="42">
        <f>SUBTOTAL(3,$B$3:B513)</f>
        <v>511</v>
      </c>
      <c r="B513" s="64" t="s">
        <v>155</v>
      </c>
      <c r="C513" s="64" t="s">
        <v>371</v>
      </c>
      <c r="D513" s="64" t="s">
        <v>4276</v>
      </c>
      <c r="E513" s="64">
        <v>34</v>
      </c>
      <c r="F513" s="64"/>
    </row>
    <row r="514" spans="1:6" ht="60" customHeight="1">
      <c r="A514" s="42">
        <f>SUBTOTAL(3,$B$3:B514)</f>
        <v>512</v>
      </c>
      <c r="B514" s="64" t="s">
        <v>155</v>
      </c>
      <c r="C514" s="64" t="s">
        <v>371</v>
      </c>
      <c r="D514" s="64" t="s">
        <v>4277</v>
      </c>
      <c r="E514" s="64">
        <v>75</v>
      </c>
      <c r="F514" s="64"/>
    </row>
    <row r="515" spans="1:6" ht="60" customHeight="1">
      <c r="A515" s="42">
        <f>SUBTOTAL(3,$B$3:B515)</f>
        <v>513</v>
      </c>
      <c r="B515" s="64" t="s">
        <v>155</v>
      </c>
      <c r="C515" s="64" t="s">
        <v>354</v>
      </c>
      <c r="D515" s="64" t="s">
        <v>4278</v>
      </c>
      <c r="E515" s="64">
        <v>47</v>
      </c>
      <c r="F515" s="64"/>
    </row>
    <row r="516" spans="1:6" ht="60" customHeight="1">
      <c r="A516" s="42">
        <f>SUBTOTAL(3,$B$3:B516)</f>
        <v>514</v>
      </c>
      <c r="B516" s="64" t="s">
        <v>155</v>
      </c>
      <c r="C516" s="64" t="s">
        <v>354</v>
      </c>
      <c r="D516" s="64" t="s">
        <v>4279</v>
      </c>
      <c r="E516" s="64">
        <v>32</v>
      </c>
      <c r="F516" s="64"/>
    </row>
    <row r="517" spans="1:6" ht="60" customHeight="1">
      <c r="A517" s="42">
        <f>SUBTOTAL(3,$B$3:B517)</f>
        <v>515</v>
      </c>
      <c r="B517" s="64" t="s">
        <v>155</v>
      </c>
      <c r="C517" s="64" t="s">
        <v>354</v>
      </c>
      <c r="D517" s="64" t="s">
        <v>4280</v>
      </c>
      <c r="E517" s="64">
        <v>28</v>
      </c>
      <c r="F517" s="64"/>
    </row>
    <row r="518" spans="1:6" ht="60" customHeight="1">
      <c r="A518" s="42">
        <f>SUBTOTAL(3,$B$3:B518)</f>
        <v>516</v>
      </c>
      <c r="B518" s="64" t="s">
        <v>155</v>
      </c>
      <c r="C518" s="64" t="s">
        <v>354</v>
      </c>
      <c r="D518" s="64" t="s">
        <v>4281</v>
      </c>
      <c r="E518" s="64">
        <v>28</v>
      </c>
      <c r="F518" s="64"/>
    </row>
    <row r="519" spans="1:6" ht="60" customHeight="1">
      <c r="A519" s="42">
        <f>SUBTOTAL(3,$B$3:B519)</f>
        <v>517</v>
      </c>
      <c r="B519" s="64" t="s">
        <v>155</v>
      </c>
      <c r="C519" s="64" t="s">
        <v>354</v>
      </c>
      <c r="D519" s="64" t="s">
        <v>4282</v>
      </c>
      <c r="E519" s="64">
        <v>28</v>
      </c>
      <c r="F519" s="64"/>
    </row>
    <row r="520" spans="1:6" ht="60" customHeight="1">
      <c r="A520" s="42">
        <f>SUBTOTAL(3,$B$3:B520)</f>
        <v>518</v>
      </c>
      <c r="B520" s="64" t="s">
        <v>155</v>
      </c>
      <c r="C520" s="64" t="s">
        <v>354</v>
      </c>
      <c r="D520" s="64" t="s">
        <v>4283</v>
      </c>
      <c r="E520" s="64">
        <v>42</v>
      </c>
      <c r="F520" s="64"/>
    </row>
    <row r="521" spans="1:6" ht="60" customHeight="1">
      <c r="A521" s="42">
        <f>SUBTOTAL(3,$B$3:B521)</f>
        <v>519</v>
      </c>
      <c r="B521" s="64" t="s">
        <v>380</v>
      </c>
      <c r="C521" s="64" t="s">
        <v>12760</v>
      </c>
      <c r="D521" s="64" t="s">
        <v>4284</v>
      </c>
      <c r="E521" s="64">
        <v>82</v>
      </c>
      <c r="F521" s="64"/>
    </row>
    <row r="522" spans="1:6" ht="60" customHeight="1">
      <c r="A522" s="42">
        <f>SUBTOTAL(3,$B$3:B522)</f>
        <v>520</v>
      </c>
      <c r="B522" s="64" t="s">
        <v>380</v>
      </c>
      <c r="C522" s="64" t="s">
        <v>12760</v>
      </c>
      <c r="D522" s="64" t="s">
        <v>4285</v>
      </c>
      <c r="E522" s="64">
        <v>73</v>
      </c>
      <c r="F522" s="64"/>
    </row>
    <row r="523" spans="1:6" ht="60" customHeight="1">
      <c r="A523" s="42">
        <f>SUBTOTAL(3,$B$3:B523)</f>
        <v>521</v>
      </c>
      <c r="B523" s="64" t="s">
        <v>380</v>
      </c>
      <c r="C523" s="64" t="s">
        <v>12760</v>
      </c>
      <c r="D523" s="64" t="s">
        <v>4286</v>
      </c>
      <c r="E523" s="64">
        <v>58</v>
      </c>
      <c r="F523" s="64"/>
    </row>
    <row r="524" spans="1:6" ht="60" customHeight="1">
      <c r="A524" s="42">
        <f>SUBTOTAL(3,$B$3:B524)</f>
        <v>522</v>
      </c>
      <c r="B524" s="64" t="s">
        <v>380</v>
      </c>
      <c r="C524" s="64" t="s">
        <v>12760</v>
      </c>
      <c r="D524" s="64" t="s">
        <v>4287</v>
      </c>
      <c r="E524" s="64">
        <v>73</v>
      </c>
      <c r="F524" s="64"/>
    </row>
    <row r="525" spans="1:6" ht="60" customHeight="1">
      <c r="A525" s="42">
        <f>SUBTOTAL(3,$B$3:B525)</f>
        <v>523</v>
      </c>
      <c r="B525" s="64" t="s">
        <v>380</v>
      </c>
      <c r="C525" s="64" t="s">
        <v>12760</v>
      </c>
      <c r="D525" s="64" t="s">
        <v>4288</v>
      </c>
      <c r="E525" s="64">
        <v>42</v>
      </c>
      <c r="F525" s="64"/>
    </row>
    <row r="526" spans="1:6" ht="60" customHeight="1">
      <c r="A526" s="42">
        <f>SUBTOTAL(3,$B$3:B526)</f>
        <v>524</v>
      </c>
      <c r="B526" s="64" t="s">
        <v>380</v>
      </c>
      <c r="C526" s="64" t="s">
        <v>12760</v>
      </c>
      <c r="D526" s="64" t="s">
        <v>4289</v>
      </c>
      <c r="E526" s="64">
        <v>73</v>
      </c>
      <c r="F526" s="64"/>
    </row>
    <row r="527" spans="1:6" ht="60" customHeight="1">
      <c r="A527" s="42">
        <f>SUBTOTAL(3,$B$3:B527)</f>
        <v>525</v>
      </c>
      <c r="B527" s="64" t="s">
        <v>380</v>
      </c>
      <c r="C527" s="64" t="s">
        <v>12760</v>
      </c>
      <c r="D527" s="64" t="s">
        <v>4290</v>
      </c>
      <c r="E527" s="64">
        <v>54</v>
      </c>
      <c r="F527" s="64"/>
    </row>
    <row r="528" spans="1:6" ht="60" customHeight="1">
      <c r="A528" s="42">
        <f>SUBTOTAL(3,$B$3:B528)</f>
        <v>526</v>
      </c>
      <c r="B528" s="64" t="s">
        <v>380</v>
      </c>
      <c r="C528" s="64" t="s">
        <v>12760</v>
      </c>
      <c r="D528" s="64" t="s">
        <v>4291</v>
      </c>
      <c r="E528" s="64">
        <v>0</v>
      </c>
      <c r="F528" s="64"/>
    </row>
    <row r="529" spans="1:6" ht="60" customHeight="1">
      <c r="A529" s="42">
        <f>SUBTOTAL(3,$B$3:B529)</f>
        <v>527</v>
      </c>
      <c r="B529" s="64" t="s">
        <v>380</v>
      </c>
      <c r="C529" s="64" t="s">
        <v>12760</v>
      </c>
      <c r="D529" s="64" t="s">
        <v>4292</v>
      </c>
      <c r="E529" s="64">
        <v>18</v>
      </c>
      <c r="F529" s="64"/>
    </row>
    <row r="530" spans="1:6" ht="60" customHeight="1">
      <c r="A530" s="42">
        <f>SUBTOTAL(3,$B$3:B530)</f>
        <v>528</v>
      </c>
      <c r="B530" s="64" t="s">
        <v>380</v>
      </c>
      <c r="C530" s="64" t="s">
        <v>12760</v>
      </c>
      <c r="D530" s="64" t="s">
        <v>4293</v>
      </c>
      <c r="E530" s="64">
        <v>0</v>
      </c>
      <c r="F530" s="64"/>
    </row>
    <row r="531" spans="1:6" ht="60" customHeight="1">
      <c r="A531" s="42">
        <f>SUBTOTAL(3,$B$3:B531)</f>
        <v>529</v>
      </c>
      <c r="B531" s="64" t="s">
        <v>380</v>
      </c>
      <c r="C531" s="64" t="s">
        <v>12760</v>
      </c>
      <c r="D531" s="64" t="s">
        <v>4294</v>
      </c>
      <c r="E531" s="64">
        <v>67</v>
      </c>
      <c r="F531" s="64"/>
    </row>
    <row r="532" spans="1:6" ht="60" customHeight="1">
      <c r="A532" s="42">
        <f>SUBTOTAL(3,$B$3:B532)</f>
        <v>530</v>
      </c>
      <c r="B532" s="64" t="s">
        <v>380</v>
      </c>
      <c r="C532" s="64" t="s">
        <v>12760</v>
      </c>
      <c r="D532" s="64" t="s">
        <v>4295</v>
      </c>
      <c r="E532" s="64">
        <v>74</v>
      </c>
      <c r="F532" s="64"/>
    </row>
    <row r="533" spans="1:6" ht="60" customHeight="1">
      <c r="A533" s="42">
        <f>SUBTOTAL(3,$B$3:B533)</f>
        <v>531</v>
      </c>
      <c r="B533" s="64" t="s">
        <v>380</v>
      </c>
      <c r="C533" s="64" t="s">
        <v>12760</v>
      </c>
      <c r="D533" s="64" t="s">
        <v>4296</v>
      </c>
      <c r="E533" s="64">
        <v>37</v>
      </c>
      <c r="F533" s="64"/>
    </row>
    <row r="534" spans="1:6" ht="60" customHeight="1">
      <c r="A534" s="42">
        <f>SUBTOTAL(3,$B$3:B534)</f>
        <v>532</v>
      </c>
      <c r="B534" s="64" t="s">
        <v>380</v>
      </c>
      <c r="C534" s="64" t="s">
        <v>381</v>
      </c>
      <c r="D534" s="64" t="s">
        <v>4297</v>
      </c>
      <c r="E534" s="64">
        <v>77</v>
      </c>
      <c r="F534" s="64"/>
    </row>
    <row r="535" spans="1:6" ht="60" customHeight="1">
      <c r="A535" s="42">
        <f>SUBTOTAL(3,$B$3:B535)</f>
        <v>533</v>
      </c>
      <c r="B535" s="64" t="s">
        <v>380</v>
      </c>
      <c r="C535" s="64" t="s">
        <v>381</v>
      </c>
      <c r="D535" s="64" t="s">
        <v>12757</v>
      </c>
      <c r="E535" s="64">
        <v>66</v>
      </c>
      <c r="F535" s="64"/>
    </row>
    <row r="536" spans="1:6" ht="60" customHeight="1">
      <c r="A536" s="42">
        <f>SUBTOTAL(3,$B$3:B536)</f>
        <v>534</v>
      </c>
      <c r="B536" s="64" t="s">
        <v>380</v>
      </c>
      <c r="C536" s="64" t="s">
        <v>381</v>
      </c>
      <c r="D536" s="64" t="s">
        <v>4298</v>
      </c>
      <c r="E536" s="64">
        <v>47</v>
      </c>
      <c r="F536" s="64"/>
    </row>
    <row r="537" spans="1:6" ht="60" customHeight="1">
      <c r="A537" s="42">
        <f>SUBTOTAL(3,$B$3:B537)</f>
        <v>535</v>
      </c>
      <c r="B537" s="64" t="s">
        <v>380</v>
      </c>
      <c r="C537" s="64" t="s">
        <v>381</v>
      </c>
      <c r="D537" s="64" t="s">
        <v>4299</v>
      </c>
      <c r="E537" s="64">
        <v>83</v>
      </c>
      <c r="F537" s="64"/>
    </row>
    <row r="538" spans="1:6" ht="60" customHeight="1">
      <c r="A538" s="42">
        <f>SUBTOTAL(3,$B$3:B538)</f>
        <v>536</v>
      </c>
      <c r="B538" s="64" t="s">
        <v>380</v>
      </c>
      <c r="C538" s="64" t="s">
        <v>381</v>
      </c>
      <c r="D538" s="64" t="s">
        <v>2611</v>
      </c>
      <c r="E538" s="64">
        <v>73</v>
      </c>
      <c r="F538" s="64"/>
    </row>
    <row r="539" spans="1:6" ht="60" customHeight="1">
      <c r="A539" s="42">
        <f>SUBTOTAL(3,$B$3:B539)</f>
        <v>537</v>
      </c>
      <c r="B539" s="64" t="s">
        <v>380</v>
      </c>
      <c r="C539" s="64" t="s">
        <v>381</v>
      </c>
      <c r="D539" s="64" t="s">
        <v>4300</v>
      </c>
      <c r="E539" s="64">
        <v>47</v>
      </c>
      <c r="F539" s="64"/>
    </row>
    <row r="540" spans="1:6" ht="60" customHeight="1">
      <c r="A540" s="42">
        <f>SUBTOTAL(3,$B$3:B540)</f>
        <v>538</v>
      </c>
      <c r="B540" s="64" t="s">
        <v>380</v>
      </c>
      <c r="C540" s="64" t="s">
        <v>381</v>
      </c>
      <c r="D540" s="64" t="s">
        <v>12758</v>
      </c>
      <c r="E540" s="64">
        <v>32</v>
      </c>
      <c r="F540" s="64"/>
    </row>
    <row r="541" spans="1:6" ht="60" customHeight="1">
      <c r="A541" s="42">
        <f>SUBTOTAL(3,$B$3:B541)</f>
        <v>539</v>
      </c>
      <c r="B541" s="64" t="s">
        <v>380</v>
      </c>
      <c r="C541" s="64" t="s">
        <v>381</v>
      </c>
      <c r="D541" s="64" t="s">
        <v>4301</v>
      </c>
      <c r="E541" s="64">
        <v>95</v>
      </c>
      <c r="F541" s="64"/>
    </row>
    <row r="542" spans="1:6" ht="60" customHeight="1">
      <c r="A542" s="42">
        <f>SUBTOTAL(3,$B$3:B542)</f>
        <v>540</v>
      </c>
      <c r="B542" s="64" t="s">
        <v>380</v>
      </c>
      <c r="C542" s="64" t="s">
        <v>381</v>
      </c>
      <c r="D542" s="64" t="s">
        <v>4302</v>
      </c>
      <c r="E542" s="64">
        <v>83</v>
      </c>
      <c r="F542" s="64"/>
    </row>
    <row r="543" spans="1:6" ht="60" customHeight="1">
      <c r="A543" s="42">
        <f>SUBTOTAL(3,$B$3:B543)</f>
        <v>541</v>
      </c>
      <c r="B543" s="64" t="s">
        <v>380</v>
      </c>
      <c r="C543" s="64" t="s">
        <v>381</v>
      </c>
      <c r="D543" s="64" t="s">
        <v>4303</v>
      </c>
      <c r="E543" s="64">
        <v>81</v>
      </c>
      <c r="F543" s="64"/>
    </row>
    <row r="544" spans="1:6" ht="60" customHeight="1">
      <c r="A544" s="42">
        <f>SUBTOTAL(3,$B$3:B544)</f>
        <v>542</v>
      </c>
      <c r="B544" s="64" t="s">
        <v>380</v>
      </c>
      <c r="C544" s="64" t="s">
        <v>381</v>
      </c>
      <c r="D544" s="64" t="s">
        <v>4304</v>
      </c>
      <c r="E544" s="64">
        <v>89</v>
      </c>
      <c r="F544" s="64"/>
    </row>
    <row r="545" spans="1:6" ht="60" customHeight="1">
      <c r="A545" s="42">
        <f>SUBTOTAL(3,$B$3:B545)</f>
        <v>543</v>
      </c>
      <c r="B545" s="64" t="s">
        <v>380</v>
      </c>
      <c r="C545" s="64" t="s">
        <v>12761</v>
      </c>
      <c r="D545" s="64" t="s">
        <v>4305</v>
      </c>
      <c r="E545" s="64">
        <v>93</v>
      </c>
      <c r="F545" s="64"/>
    </row>
    <row r="546" spans="1:6" ht="60" customHeight="1">
      <c r="A546" s="42">
        <f>SUBTOTAL(3,$B$3:B546)</f>
        <v>544</v>
      </c>
      <c r="B546" s="64" t="s">
        <v>380</v>
      </c>
      <c r="C546" s="64" t="s">
        <v>12761</v>
      </c>
      <c r="D546" s="64" t="s">
        <v>4306</v>
      </c>
      <c r="E546" s="64">
        <v>50</v>
      </c>
      <c r="F546" s="64"/>
    </row>
    <row r="547" spans="1:6" ht="60" customHeight="1">
      <c r="A547" s="42">
        <f>SUBTOTAL(3,$B$3:B547)</f>
        <v>545</v>
      </c>
      <c r="B547" s="64" t="s">
        <v>380</v>
      </c>
      <c r="C547" s="64" t="s">
        <v>12761</v>
      </c>
      <c r="D547" s="64" t="s">
        <v>4307</v>
      </c>
      <c r="E547" s="64">
        <v>76</v>
      </c>
      <c r="F547" s="64"/>
    </row>
    <row r="548" spans="1:6" ht="60" customHeight="1">
      <c r="A548" s="42">
        <f>SUBTOTAL(3,$B$3:B548)</f>
        <v>546</v>
      </c>
      <c r="B548" s="64" t="s">
        <v>380</v>
      </c>
      <c r="C548" s="64" t="s">
        <v>12761</v>
      </c>
      <c r="D548" s="64" t="s">
        <v>4308</v>
      </c>
      <c r="E548" s="64">
        <v>81</v>
      </c>
      <c r="F548" s="64"/>
    </row>
    <row r="549" spans="1:6" ht="60" customHeight="1">
      <c r="A549" s="42">
        <f>SUBTOTAL(3,$B$3:B549)</f>
        <v>547</v>
      </c>
      <c r="B549" s="64" t="s">
        <v>380</v>
      </c>
      <c r="C549" s="64" t="s">
        <v>12761</v>
      </c>
      <c r="D549" s="64" t="s">
        <v>4309</v>
      </c>
      <c r="E549" s="64">
        <v>54</v>
      </c>
      <c r="F549" s="64"/>
    </row>
    <row r="550" spans="1:6" ht="60" customHeight="1">
      <c r="A550" s="42">
        <f>SUBTOTAL(3,$B$3:B550)</f>
        <v>548</v>
      </c>
      <c r="B550" s="64" t="s">
        <v>380</v>
      </c>
      <c r="C550" s="64" t="s">
        <v>12761</v>
      </c>
      <c r="D550" s="64" t="s">
        <v>4310</v>
      </c>
      <c r="E550" s="64">
        <v>81</v>
      </c>
      <c r="F550" s="64"/>
    </row>
    <row r="551" spans="1:6" ht="60" customHeight="1">
      <c r="A551" s="42">
        <f>SUBTOTAL(3,$B$3:B551)</f>
        <v>549</v>
      </c>
      <c r="B551" s="64" t="s">
        <v>380</v>
      </c>
      <c r="C551" s="64" t="s">
        <v>12761</v>
      </c>
      <c r="D551" s="64" t="s">
        <v>4311</v>
      </c>
      <c r="E551" s="64">
        <v>81</v>
      </c>
      <c r="F551" s="64"/>
    </row>
    <row r="552" spans="1:6" ht="60" customHeight="1">
      <c r="A552" s="42">
        <f>SUBTOTAL(3,$B$3:B552)</f>
        <v>550</v>
      </c>
      <c r="B552" s="64" t="s">
        <v>380</v>
      </c>
      <c r="C552" s="64" t="s">
        <v>387</v>
      </c>
      <c r="D552" s="64" t="s">
        <v>4312</v>
      </c>
      <c r="E552" s="64">
        <v>49</v>
      </c>
      <c r="F552" s="64"/>
    </row>
    <row r="553" spans="1:6" ht="60" customHeight="1">
      <c r="A553" s="42">
        <f>SUBTOTAL(3,$B$3:B553)</f>
        <v>551</v>
      </c>
      <c r="B553" s="64" t="s">
        <v>380</v>
      </c>
      <c r="C553" s="64" t="s">
        <v>387</v>
      </c>
      <c r="D553" s="64" t="s">
        <v>12759</v>
      </c>
      <c r="E553" s="64">
        <v>26</v>
      </c>
      <c r="F553" s="64"/>
    </row>
    <row r="554" spans="1:6" ht="60" customHeight="1">
      <c r="A554" s="42">
        <f>SUBTOTAL(3,$B$3:B554)</f>
        <v>552</v>
      </c>
      <c r="B554" s="64" t="s">
        <v>380</v>
      </c>
      <c r="C554" s="64" t="s">
        <v>387</v>
      </c>
      <c r="D554" s="64" t="s">
        <v>4313</v>
      </c>
      <c r="E554" s="64">
        <v>56</v>
      </c>
      <c r="F554" s="64"/>
    </row>
    <row r="555" spans="1:6" ht="60" customHeight="1">
      <c r="A555" s="42">
        <f>SUBTOTAL(3,$B$3:B555)</f>
        <v>553</v>
      </c>
      <c r="B555" s="64" t="s">
        <v>380</v>
      </c>
      <c r="C555" s="64" t="s">
        <v>387</v>
      </c>
      <c r="D555" s="64" t="s">
        <v>4314</v>
      </c>
      <c r="E555" s="64">
        <v>55</v>
      </c>
      <c r="F555" s="64"/>
    </row>
    <row r="556" spans="1:6" ht="60" customHeight="1">
      <c r="A556" s="42">
        <f>SUBTOTAL(3,$B$3:B556)</f>
        <v>554</v>
      </c>
      <c r="B556" s="64" t="s">
        <v>380</v>
      </c>
      <c r="C556" s="64" t="s">
        <v>387</v>
      </c>
      <c r="D556" s="64" t="s">
        <v>4315</v>
      </c>
      <c r="E556" s="64">
        <v>47</v>
      </c>
      <c r="F556" s="64"/>
    </row>
    <row r="557" spans="1:6" ht="60" customHeight="1">
      <c r="A557" s="42">
        <f>SUBTOTAL(3,$B$3:B557)</f>
        <v>555</v>
      </c>
      <c r="B557" s="64" t="s">
        <v>380</v>
      </c>
      <c r="C557" s="64" t="s">
        <v>387</v>
      </c>
      <c r="D557" s="64" t="s">
        <v>4316</v>
      </c>
      <c r="E557" s="64">
        <v>73</v>
      </c>
      <c r="F557" s="64"/>
    </row>
    <row r="558" spans="1:6" ht="60" customHeight="1">
      <c r="A558" s="42">
        <f>SUBTOTAL(3,$B$3:B558)</f>
        <v>556</v>
      </c>
      <c r="B558" s="64" t="s">
        <v>380</v>
      </c>
      <c r="C558" s="64" t="s">
        <v>387</v>
      </c>
      <c r="D558" s="64" t="s">
        <v>4317</v>
      </c>
      <c r="E558" s="64">
        <v>13</v>
      </c>
      <c r="F558" s="64"/>
    </row>
    <row r="559" spans="1:6" ht="60" customHeight="1">
      <c r="A559" s="42">
        <f>SUBTOTAL(3,$B$3:B559)</f>
        <v>557</v>
      </c>
      <c r="B559" s="64" t="s">
        <v>380</v>
      </c>
      <c r="C559" s="64" t="s">
        <v>387</v>
      </c>
      <c r="D559" s="64" t="s">
        <v>4318</v>
      </c>
      <c r="E559" s="64">
        <v>46</v>
      </c>
      <c r="F559" s="64"/>
    </row>
    <row r="560" spans="1:6" ht="60" customHeight="1">
      <c r="A560" s="42">
        <f>SUBTOTAL(3,$B$3:B560)</f>
        <v>558</v>
      </c>
      <c r="B560" s="64" t="s">
        <v>380</v>
      </c>
      <c r="C560" s="64" t="s">
        <v>387</v>
      </c>
      <c r="D560" s="64" t="s">
        <v>4319</v>
      </c>
      <c r="E560" s="64">
        <v>28</v>
      </c>
      <c r="F560" s="64"/>
    </row>
    <row r="561" spans="1:6" ht="60" customHeight="1">
      <c r="A561" s="42">
        <f>SUBTOTAL(3,$B$3:B561)</f>
        <v>559</v>
      </c>
      <c r="B561" s="64" t="s">
        <v>380</v>
      </c>
      <c r="C561" s="64" t="s">
        <v>387</v>
      </c>
      <c r="D561" s="64" t="s">
        <v>4320</v>
      </c>
      <c r="E561" s="64">
        <v>15</v>
      </c>
      <c r="F561" s="64"/>
    </row>
    <row r="562" spans="1:6" ht="60" customHeight="1">
      <c r="A562" s="42">
        <f>SUBTOTAL(3,$B$3:B562)</f>
        <v>560</v>
      </c>
      <c r="B562" s="64" t="s">
        <v>380</v>
      </c>
      <c r="C562" s="64" t="s">
        <v>387</v>
      </c>
      <c r="D562" s="64" t="s">
        <v>4321</v>
      </c>
      <c r="E562" s="64">
        <v>61</v>
      </c>
      <c r="F562" s="64"/>
    </row>
    <row r="563" spans="1:6" ht="60" customHeight="1">
      <c r="A563" s="42">
        <f>SUBTOTAL(3,$B$3:B563)</f>
        <v>561</v>
      </c>
      <c r="B563" s="64" t="s">
        <v>380</v>
      </c>
      <c r="C563" s="64" t="s">
        <v>387</v>
      </c>
      <c r="D563" s="64" t="s">
        <v>4322</v>
      </c>
      <c r="E563" s="64">
        <v>15</v>
      </c>
      <c r="F563" s="64"/>
    </row>
    <row r="564" spans="1:6" ht="60" customHeight="1">
      <c r="A564" s="42">
        <f>SUBTOTAL(3,$B$3:B564)</f>
        <v>562</v>
      </c>
      <c r="B564" s="64" t="s">
        <v>380</v>
      </c>
      <c r="C564" s="64" t="s">
        <v>387</v>
      </c>
      <c r="D564" s="64" t="s">
        <v>4323</v>
      </c>
      <c r="E564" s="64">
        <v>20</v>
      </c>
      <c r="F564" s="64"/>
    </row>
    <row r="565" spans="1:6" ht="60" customHeight="1">
      <c r="A565" s="42">
        <f>SUBTOTAL(3,$B$3:B565)</f>
        <v>563</v>
      </c>
      <c r="B565" s="64" t="s">
        <v>380</v>
      </c>
      <c r="C565" s="64" t="s">
        <v>387</v>
      </c>
      <c r="D565" s="64" t="s">
        <v>4324</v>
      </c>
      <c r="E565" s="64">
        <v>79</v>
      </c>
      <c r="F565" s="64"/>
    </row>
    <row r="566" spans="1:6" ht="60" customHeight="1">
      <c r="A566" s="42">
        <f>SUBTOTAL(3,$B$3:B566)</f>
        <v>564</v>
      </c>
      <c r="B566" s="64" t="s">
        <v>380</v>
      </c>
      <c r="C566" s="64" t="s">
        <v>387</v>
      </c>
      <c r="D566" s="64" t="s">
        <v>4325</v>
      </c>
      <c r="E566" s="64">
        <v>27</v>
      </c>
      <c r="F566" s="64"/>
    </row>
    <row r="567" spans="1:6" ht="60" customHeight="1">
      <c r="A567" s="42">
        <f>SUBTOTAL(3,$B$3:B567)</f>
        <v>565</v>
      </c>
      <c r="B567" s="64" t="s">
        <v>380</v>
      </c>
      <c r="C567" s="64" t="s">
        <v>387</v>
      </c>
      <c r="D567" s="64" t="s">
        <v>4326</v>
      </c>
      <c r="E567" s="64">
        <v>37</v>
      </c>
      <c r="F567" s="64"/>
    </row>
    <row r="568" spans="1:6" ht="60" customHeight="1">
      <c r="A568" s="42">
        <f>SUBTOTAL(3,$B$3:B568)</f>
        <v>566</v>
      </c>
      <c r="B568" s="64" t="s">
        <v>380</v>
      </c>
      <c r="C568" s="64" t="s">
        <v>387</v>
      </c>
      <c r="D568" s="64" t="s">
        <v>4327</v>
      </c>
      <c r="E568" s="64">
        <v>47</v>
      </c>
      <c r="F568" s="64"/>
    </row>
    <row r="569" spans="1:6" ht="60" customHeight="1">
      <c r="A569" s="42">
        <f>SUBTOTAL(3,$B$3:B569)</f>
        <v>567</v>
      </c>
      <c r="B569" s="64" t="s">
        <v>380</v>
      </c>
      <c r="C569" s="64" t="s">
        <v>387</v>
      </c>
      <c r="D569" s="64" t="s">
        <v>4328</v>
      </c>
      <c r="E569" s="64">
        <v>32</v>
      </c>
      <c r="F569" s="64"/>
    </row>
    <row r="570" spans="1:6" ht="60" customHeight="1">
      <c r="A570" s="42">
        <f>SUBTOTAL(3,$B$3:B570)</f>
        <v>568</v>
      </c>
      <c r="B570" s="64" t="s">
        <v>380</v>
      </c>
      <c r="C570" s="64" t="s">
        <v>387</v>
      </c>
      <c r="D570" s="64" t="s">
        <v>4329</v>
      </c>
      <c r="E570" s="64">
        <v>44</v>
      </c>
      <c r="F570" s="64"/>
    </row>
    <row r="571" spans="1:6" ht="60" customHeight="1">
      <c r="A571" s="42">
        <f>SUBTOTAL(3,$B$3:B571)</f>
        <v>569</v>
      </c>
      <c r="B571" s="64" t="s">
        <v>380</v>
      </c>
      <c r="C571" s="64" t="s">
        <v>4330</v>
      </c>
      <c r="D571" s="64" t="s">
        <v>4331</v>
      </c>
      <c r="E571" s="64">
        <v>59</v>
      </c>
      <c r="F571" s="64"/>
    </row>
    <row r="572" spans="1:6" ht="60" customHeight="1">
      <c r="A572" s="42">
        <f>SUBTOTAL(3,$B$3:B572)</f>
        <v>570</v>
      </c>
      <c r="B572" s="64" t="s">
        <v>380</v>
      </c>
      <c r="C572" s="64" t="s">
        <v>4330</v>
      </c>
      <c r="D572" s="64" t="s">
        <v>4332</v>
      </c>
      <c r="E572" s="64">
        <v>61</v>
      </c>
      <c r="F572" s="64"/>
    </row>
    <row r="573" spans="1:6" ht="60" customHeight="1">
      <c r="A573" s="42">
        <f>SUBTOTAL(3,$B$3:B573)</f>
        <v>571</v>
      </c>
      <c r="B573" s="64" t="s">
        <v>380</v>
      </c>
      <c r="C573" s="64" t="s">
        <v>4330</v>
      </c>
      <c r="D573" s="64" t="s">
        <v>4333</v>
      </c>
      <c r="E573" s="64">
        <v>58</v>
      </c>
      <c r="F573" s="64"/>
    </row>
    <row r="574" spans="1:6" ht="60" customHeight="1">
      <c r="A574" s="42">
        <f>SUBTOTAL(3,$B$3:B574)</f>
        <v>572</v>
      </c>
      <c r="B574" s="64" t="s">
        <v>380</v>
      </c>
      <c r="C574" s="64" t="s">
        <v>4330</v>
      </c>
      <c r="D574" s="64" t="s">
        <v>4334</v>
      </c>
      <c r="E574" s="64">
        <v>57</v>
      </c>
      <c r="F574" s="64"/>
    </row>
    <row r="575" spans="1:6" ht="60" customHeight="1">
      <c r="A575" s="42">
        <f>SUBTOTAL(3,$B$3:B575)</f>
        <v>573</v>
      </c>
      <c r="B575" s="64" t="s">
        <v>380</v>
      </c>
      <c r="C575" s="64" t="s">
        <v>4330</v>
      </c>
      <c r="D575" s="64" t="s">
        <v>4335</v>
      </c>
      <c r="E575" s="64">
        <v>87</v>
      </c>
      <c r="F575" s="64"/>
    </row>
    <row r="576" spans="1:6" ht="60" customHeight="1">
      <c r="A576" s="42">
        <f>SUBTOTAL(3,$B$3:B576)</f>
        <v>574</v>
      </c>
      <c r="B576" s="64" t="s">
        <v>380</v>
      </c>
      <c r="C576" s="64" t="s">
        <v>4330</v>
      </c>
      <c r="D576" s="64" t="s">
        <v>4336</v>
      </c>
      <c r="E576" s="64">
        <v>89</v>
      </c>
      <c r="F576" s="64"/>
    </row>
    <row r="577" spans="1:6" ht="60" customHeight="1">
      <c r="A577" s="42">
        <f>SUBTOTAL(3,$B$3:B577)</f>
        <v>575</v>
      </c>
      <c r="B577" s="64" t="s">
        <v>380</v>
      </c>
      <c r="C577" s="64" t="s">
        <v>4330</v>
      </c>
      <c r="D577" s="64" t="s">
        <v>4337</v>
      </c>
      <c r="E577" s="64">
        <v>51</v>
      </c>
      <c r="F577" s="64"/>
    </row>
    <row r="578" spans="1:6" ht="60" customHeight="1">
      <c r="A578" s="42">
        <f>SUBTOTAL(3,$B$3:B578)</f>
        <v>576</v>
      </c>
      <c r="B578" s="64" t="s">
        <v>380</v>
      </c>
      <c r="C578" s="64" t="s">
        <v>394</v>
      </c>
      <c r="D578" s="64" t="s">
        <v>4338</v>
      </c>
      <c r="E578" s="64">
        <v>51</v>
      </c>
      <c r="F578" s="64"/>
    </row>
    <row r="579" spans="1:6" ht="60" customHeight="1">
      <c r="A579" s="42">
        <f>SUBTOTAL(3,$B$3:B579)</f>
        <v>577</v>
      </c>
      <c r="B579" s="64" t="s">
        <v>380</v>
      </c>
      <c r="C579" s="64" t="s">
        <v>394</v>
      </c>
      <c r="D579" s="64" t="s">
        <v>4339</v>
      </c>
      <c r="E579" s="64">
        <v>61</v>
      </c>
      <c r="F579" s="64"/>
    </row>
    <row r="580" spans="1:6" ht="60" customHeight="1">
      <c r="A580" s="42">
        <f>SUBTOTAL(3,$B$3:B580)</f>
        <v>578</v>
      </c>
      <c r="B580" s="64" t="s">
        <v>380</v>
      </c>
      <c r="C580" s="64" t="s">
        <v>394</v>
      </c>
      <c r="D580" s="64" t="s">
        <v>4340</v>
      </c>
      <c r="E580" s="64">
        <v>40</v>
      </c>
      <c r="F580" s="64"/>
    </row>
    <row r="581" spans="1:6" ht="60" customHeight="1">
      <c r="A581" s="42">
        <f>SUBTOTAL(3,$B$3:B581)</f>
        <v>579</v>
      </c>
      <c r="B581" s="64" t="s">
        <v>380</v>
      </c>
      <c r="C581" s="64" t="s">
        <v>394</v>
      </c>
      <c r="D581" s="64" t="s">
        <v>4341</v>
      </c>
      <c r="E581" s="64">
        <v>53</v>
      </c>
      <c r="F581" s="64"/>
    </row>
    <row r="582" spans="1:6" ht="60" customHeight="1">
      <c r="A582" s="42">
        <f>SUBTOTAL(3,$B$3:B582)</f>
        <v>580</v>
      </c>
      <c r="B582" s="64" t="s">
        <v>380</v>
      </c>
      <c r="C582" s="64" t="s">
        <v>394</v>
      </c>
      <c r="D582" s="64" t="s">
        <v>4342</v>
      </c>
      <c r="E582" s="64">
        <v>53</v>
      </c>
      <c r="F582" s="64"/>
    </row>
    <row r="583" spans="1:6" ht="60" customHeight="1">
      <c r="A583" s="42">
        <f>SUBTOTAL(3,$B$3:B583)</f>
        <v>581</v>
      </c>
      <c r="B583" s="64" t="s">
        <v>380</v>
      </c>
      <c r="C583" s="64" t="s">
        <v>394</v>
      </c>
      <c r="D583" s="64" t="s">
        <v>4343</v>
      </c>
      <c r="E583" s="64">
        <v>53</v>
      </c>
      <c r="F583" s="64"/>
    </row>
    <row r="584" spans="1:6" ht="60" customHeight="1">
      <c r="A584" s="42">
        <f>SUBTOTAL(3,$B$3:B584)</f>
        <v>582</v>
      </c>
      <c r="B584" s="64" t="s">
        <v>380</v>
      </c>
      <c r="C584" s="64" t="s">
        <v>394</v>
      </c>
      <c r="D584" s="64" t="s">
        <v>4344</v>
      </c>
      <c r="E584" s="64">
        <v>50</v>
      </c>
      <c r="F584" s="64"/>
    </row>
    <row r="585" spans="1:6" ht="60" customHeight="1">
      <c r="A585" s="42">
        <f>SUBTOTAL(3,$B$3:B585)</f>
        <v>583</v>
      </c>
      <c r="B585" s="64" t="s">
        <v>380</v>
      </c>
      <c r="C585" s="64" t="s">
        <v>2629</v>
      </c>
      <c r="D585" s="64" t="s">
        <v>4345</v>
      </c>
      <c r="E585" s="64">
        <v>56</v>
      </c>
      <c r="F585" s="64"/>
    </row>
    <row r="586" spans="1:6" ht="60" customHeight="1">
      <c r="A586" s="42">
        <f>SUBTOTAL(3,$B$3:B586)</f>
        <v>584</v>
      </c>
      <c r="B586" s="64" t="s">
        <v>380</v>
      </c>
      <c r="C586" s="64" t="s">
        <v>2629</v>
      </c>
      <c r="D586" s="64" t="s">
        <v>4346</v>
      </c>
      <c r="E586" s="64">
        <v>59</v>
      </c>
      <c r="F586" s="64"/>
    </row>
    <row r="587" spans="1:6" ht="60" customHeight="1">
      <c r="A587" s="42">
        <f>SUBTOTAL(3,$B$3:B587)</f>
        <v>585</v>
      </c>
      <c r="B587" s="64" t="s">
        <v>380</v>
      </c>
      <c r="C587" s="64" t="s">
        <v>2633</v>
      </c>
      <c r="D587" s="64" t="s">
        <v>4347</v>
      </c>
      <c r="E587" s="64">
        <v>28</v>
      </c>
      <c r="F587" s="64"/>
    </row>
    <row r="588" spans="1:6" ht="60" customHeight="1">
      <c r="A588" s="42">
        <f>SUBTOTAL(3,$B$3:B588)</f>
        <v>586</v>
      </c>
      <c r="B588" s="64" t="s">
        <v>380</v>
      </c>
      <c r="C588" s="64" t="s">
        <v>2633</v>
      </c>
      <c r="D588" s="64" t="s">
        <v>4348</v>
      </c>
      <c r="E588" s="64">
        <v>75</v>
      </c>
      <c r="F588" s="64"/>
    </row>
    <row r="589" spans="1:6" ht="60" customHeight="1">
      <c r="A589" s="42">
        <f>SUBTOTAL(3,$B$3:B589)</f>
        <v>587</v>
      </c>
      <c r="B589" s="64" t="s">
        <v>380</v>
      </c>
      <c r="C589" s="64" t="s">
        <v>2633</v>
      </c>
      <c r="D589" s="64" t="s">
        <v>4349</v>
      </c>
      <c r="E589" s="64">
        <v>75</v>
      </c>
      <c r="F589" s="64"/>
    </row>
    <row r="590" spans="1:6" ht="60" customHeight="1">
      <c r="A590" s="42">
        <f>SUBTOTAL(3,$B$3:B590)</f>
        <v>588</v>
      </c>
      <c r="B590" s="64" t="s">
        <v>380</v>
      </c>
      <c r="C590" s="64" t="s">
        <v>2633</v>
      </c>
      <c r="D590" s="64" t="s">
        <v>4350</v>
      </c>
      <c r="E590" s="64">
        <v>75</v>
      </c>
      <c r="F590" s="64"/>
    </row>
    <row r="591" spans="1:6" ht="60" customHeight="1">
      <c r="A591" s="42">
        <f>SUBTOTAL(3,$B$3:B591)</f>
        <v>589</v>
      </c>
      <c r="B591" s="64" t="s">
        <v>380</v>
      </c>
      <c r="C591" s="64" t="s">
        <v>396</v>
      </c>
      <c r="D591" s="64" t="s">
        <v>4351</v>
      </c>
      <c r="E591" s="64">
        <v>23</v>
      </c>
      <c r="F591" s="64"/>
    </row>
    <row r="592" spans="1:6" ht="60" customHeight="1">
      <c r="A592" s="42">
        <f>SUBTOTAL(3,$B$3:B592)</f>
        <v>590</v>
      </c>
      <c r="B592" s="64" t="s">
        <v>380</v>
      </c>
      <c r="C592" s="64" t="s">
        <v>396</v>
      </c>
      <c r="D592" s="64" t="s">
        <v>4352</v>
      </c>
      <c r="E592" s="64">
        <v>46</v>
      </c>
      <c r="F592" s="64"/>
    </row>
    <row r="593" spans="1:6" ht="60" customHeight="1">
      <c r="A593" s="42">
        <f>SUBTOTAL(3,$B$3:B593)</f>
        <v>591</v>
      </c>
      <c r="B593" s="64" t="s">
        <v>380</v>
      </c>
      <c r="C593" s="64" t="s">
        <v>396</v>
      </c>
      <c r="D593" s="64" t="s">
        <v>4353</v>
      </c>
      <c r="E593" s="64">
        <v>45</v>
      </c>
      <c r="F593" s="64"/>
    </row>
    <row r="594" spans="1:6" ht="60" customHeight="1">
      <c r="A594" s="42">
        <f>SUBTOTAL(3,$B$3:B594)</f>
        <v>592</v>
      </c>
      <c r="B594" s="64" t="s">
        <v>380</v>
      </c>
      <c r="C594" s="64" t="s">
        <v>1007</v>
      </c>
      <c r="D594" s="64" t="s">
        <v>4354</v>
      </c>
      <c r="E594" s="64">
        <v>81</v>
      </c>
      <c r="F594" s="64"/>
    </row>
    <row r="595" spans="1:6" ht="60" customHeight="1">
      <c r="A595" s="42">
        <f>SUBTOTAL(3,$B$3:B595)</f>
        <v>593</v>
      </c>
      <c r="B595" s="64" t="s">
        <v>380</v>
      </c>
      <c r="C595" s="64" t="s">
        <v>4355</v>
      </c>
      <c r="D595" s="64" t="s">
        <v>4356</v>
      </c>
      <c r="E595" s="64">
        <v>48</v>
      </c>
      <c r="F595" s="64"/>
    </row>
    <row r="596" spans="1:6" ht="60" customHeight="1">
      <c r="A596" s="42">
        <f>SUBTOTAL(3,$B$3:B596)</f>
        <v>594</v>
      </c>
      <c r="B596" s="64" t="s">
        <v>380</v>
      </c>
      <c r="C596" s="64" t="s">
        <v>4355</v>
      </c>
      <c r="D596" s="64" t="s">
        <v>4357</v>
      </c>
      <c r="E596" s="64">
        <v>45</v>
      </c>
      <c r="F596" s="64"/>
    </row>
    <row r="597" spans="1:6" ht="60" customHeight="1">
      <c r="A597" s="42">
        <f>SUBTOTAL(3,$B$3:B597)</f>
        <v>595</v>
      </c>
      <c r="B597" s="64" t="s">
        <v>380</v>
      </c>
      <c r="C597" s="64" t="s">
        <v>398</v>
      </c>
      <c r="D597" s="64" t="s">
        <v>4358</v>
      </c>
      <c r="E597" s="64">
        <v>31</v>
      </c>
      <c r="F597" s="64"/>
    </row>
    <row r="598" spans="1:6" ht="60" customHeight="1">
      <c r="A598" s="42">
        <f>SUBTOTAL(3,$B$3:B598)</f>
        <v>596</v>
      </c>
      <c r="B598" s="64" t="s">
        <v>380</v>
      </c>
      <c r="C598" s="64" t="s">
        <v>398</v>
      </c>
      <c r="D598" s="64" t="s">
        <v>4359</v>
      </c>
      <c r="E598" s="64">
        <v>55</v>
      </c>
      <c r="F598" s="64"/>
    </row>
    <row r="599" spans="1:6" ht="60" customHeight="1">
      <c r="A599" s="42">
        <f>SUBTOTAL(3,$B$3:B599)</f>
        <v>597</v>
      </c>
      <c r="B599" s="64" t="s">
        <v>380</v>
      </c>
      <c r="C599" s="64" t="s">
        <v>398</v>
      </c>
      <c r="D599" s="64" t="s">
        <v>4360</v>
      </c>
      <c r="E599" s="64">
        <v>50</v>
      </c>
      <c r="F599" s="64"/>
    </row>
    <row r="600" spans="1:6" ht="60" customHeight="1">
      <c r="A600" s="42">
        <f>SUBTOTAL(3,$B$3:B600)</f>
        <v>598</v>
      </c>
      <c r="B600" s="64" t="s">
        <v>380</v>
      </c>
      <c r="C600" s="64" t="s">
        <v>398</v>
      </c>
      <c r="D600" s="64" t="s">
        <v>4361</v>
      </c>
      <c r="E600" s="64">
        <v>6</v>
      </c>
      <c r="F600" s="64"/>
    </row>
    <row r="601" spans="1:6" ht="60" customHeight="1">
      <c r="A601" s="42">
        <f>SUBTOTAL(3,$B$3:B601)</f>
        <v>599</v>
      </c>
      <c r="B601" s="64" t="s">
        <v>380</v>
      </c>
      <c r="C601" s="64" t="s">
        <v>398</v>
      </c>
      <c r="D601" s="64" t="s">
        <v>4362</v>
      </c>
      <c r="E601" s="64">
        <v>50</v>
      </c>
      <c r="F601" s="64"/>
    </row>
    <row r="602" spans="1:6" ht="60" customHeight="1">
      <c r="A602" s="42">
        <f>SUBTOTAL(3,$B$3:B602)</f>
        <v>600</v>
      </c>
      <c r="B602" s="64" t="s">
        <v>380</v>
      </c>
      <c r="C602" s="64" t="s">
        <v>398</v>
      </c>
      <c r="D602" s="64" t="s">
        <v>4363</v>
      </c>
      <c r="E602" s="64">
        <v>30</v>
      </c>
      <c r="F602" s="64"/>
    </row>
    <row r="603" spans="1:6" ht="60" customHeight="1">
      <c r="A603" s="42">
        <f>SUBTOTAL(3,$B$3:B603)</f>
        <v>601</v>
      </c>
      <c r="B603" s="64" t="s">
        <v>380</v>
      </c>
      <c r="C603" s="64" t="s">
        <v>398</v>
      </c>
      <c r="D603" s="64" t="s">
        <v>4364</v>
      </c>
      <c r="E603" s="64">
        <v>46</v>
      </c>
      <c r="F603" s="64"/>
    </row>
    <row r="604" spans="1:6" ht="60" customHeight="1">
      <c r="A604" s="42">
        <f>SUBTOTAL(3,$B$3:B604)</f>
        <v>602</v>
      </c>
      <c r="B604" s="64" t="s">
        <v>380</v>
      </c>
      <c r="C604" s="64" t="s">
        <v>398</v>
      </c>
      <c r="D604" s="64" t="s">
        <v>4365</v>
      </c>
      <c r="E604" s="64">
        <v>37</v>
      </c>
      <c r="F604" s="64"/>
    </row>
    <row r="605" spans="1:6" ht="60" customHeight="1">
      <c r="A605" s="42">
        <f>SUBTOTAL(3,$B$3:B605)</f>
        <v>603</v>
      </c>
      <c r="B605" s="64" t="s">
        <v>380</v>
      </c>
      <c r="C605" s="64" t="s">
        <v>398</v>
      </c>
      <c r="D605" s="64" t="s">
        <v>4366</v>
      </c>
      <c r="E605" s="64">
        <v>6</v>
      </c>
      <c r="F605" s="64"/>
    </row>
    <row r="606" spans="1:6" ht="60" customHeight="1">
      <c r="A606" s="42">
        <f>SUBTOTAL(3,$B$3:B606)</f>
        <v>604</v>
      </c>
      <c r="B606" s="64" t="s">
        <v>380</v>
      </c>
      <c r="C606" s="64" t="s">
        <v>398</v>
      </c>
      <c r="D606" s="64" t="s">
        <v>4367</v>
      </c>
      <c r="E606" s="64">
        <v>41</v>
      </c>
      <c r="F606" s="64"/>
    </row>
    <row r="607" spans="1:6" ht="60" customHeight="1">
      <c r="A607" s="42">
        <f>SUBTOTAL(3,$B$3:B607)</f>
        <v>605</v>
      </c>
      <c r="B607" s="64" t="s">
        <v>380</v>
      </c>
      <c r="C607" s="64" t="s">
        <v>398</v>
      </c>
      <c r="D607" s="64" t="s">
        <v>4368</v>
      </c>
      <c r="E607" s="64">
        <v>0</v>
      </c>
      <c r="F607" s="64"/>
    </row>
    <row r="608" spans="1:6" ht="60" customHeight="1">
      <c r="A608" s="42">
        <f>SUBTOTAL(3,$B$3:B608)</f>
        <v>606</v>
      </c>
      <c r="B608" s="64" t="s">
        <v>380</v>
      </c>
      <c r="C608" s="64" t="s">
        <v>398</v>
      </c>
      <c r="D608" s="64" t="s">
        <v>4369</v>
      </c>
      <c r="E608" s="64">
        <v>42</v>
      </c>
      <c r="F608" s="64"/>
    </row>
    <row r="609" spans="1:6" ht="60" customHeight="1">
      <c r="A609" s="42">
        <f>SUBTOTAL(3,$B$3:B609)</f>
        <v>607</v>
      </c>
      <c r="B609" s="64" t="s">
        <v>380</v>
      </c>
      <c r="C609" s="64" t="s">
        <v>398</v>
      </c>
      <c r="D609" s="64" t="s">
        <v>4370</v>
      </c>
      <c r="E609" s="64">
        <v>55</v>
      </c>
      <c r="F609" s="64"/>
    </row>
    <row r="610" spans="1:6" ht="60" customHeight="1">
      <c r="A610" s="42">
        <f>SUBTOTAL(3,$B$3:B610)</f>
        <v>608</v>
      </c>
      <c r="B610" s="64" t="s">
        <v>380</v>
      </c>
      <c r="C610" s="64" t="s">
        <v>12762</v>
      </c>
      <c r="D610" s="64" t="s">
        <v>4371</v>
      </c>
      <c r="E610" s="64">
        <v>66</v>
      </c>
      <c r="F610" s="64"/>
    </row>
    <row r="611" spans="1:6" ht="60" customHeight="1">
      <c r="A611" s="42">
        <f>SUBTOTAL(3,$B$3:B611)</f>
        <v>609</v>
      </c>
      <c r="B611" s="64" t="s">
        <v>380</v>
      </c>
      <c r="C611" s="64" t="s">
        <v>12763</v>
      </c>
      <c r="D611" s="64" t="s">
        <v>4372</v>
      </c>
      <c r="E611" s="64">
        <v>20</v>
      </c>
      <c r="F611" s="64"/>
    </row>
    <row r="612" spans="1:6" ht="60" customHeight="1">
      <c r="A612" s="42">
        <f>SUBTOTAL(3,$B$3:B612)</f>
        <v>610</v>
      </c>
      <c r="B612" s="64" t="s">
        <v>409</v>
      </c>
      <c r="C612" s="64" t="s">
        <v>410</v>
      </c>
      <c r="D612" s="64" t="s">
        <v>4373</v>
      </c>
      <c r="E612" s="64">
        <v>3</v>
      </c>
      <c r="F612" s="64"/>
    </row>
    <row r="613" spans="1:6" ht="60" customHeight="1">
      <c r="A613" s="42">
        <f>SUBTOTAL(3,$B$3:B613)</f>
        <v>611</v>
      </c>
      <c r="B613" s="64" t="s">
        <v>409</v>
      </c>
      <c r="C613" s="64" t="s">
        <v>410</v>
      </c>
      <c r="D613" s="64" t="s">
        <v>4374</v>
      </c>
      <c r="E613" s="64">
        <v>53</v>
      </c>
      <c r="F613" s="64"/>
    </row>
    <row r="614" spans="1:6" ht="60" customHeight="1">
      <c r="A614" s="42">
        <f>SUBTOTAL(3,$B$3:B614)</f>
        <v>612</v>
      </c>
      <c r="B614" s="64" t="s">
        <v>409</v>
      </c>
      <c r="C614" s="64" t="s">
        <v>410</v>
      </c>
      <c r="D614" s="64" t="s">
        <v>4375</v>
      </c>
      <c r="E614" s="64">
        <v>59</v>
      </c>
      <c r="F614" s="64"/>
    </row>
    <row r="615" spans="1:6" ht="60" customHeight="1">
      <c r="A615" s="42">
        <f>SUBTOTAL(3,$B$3:B615)</f>
        <v>613</v>
      </c>
      <c r="B615" s="64" t="s">
        <v>409</v>
      </c>
      <c r="C615" s="64" t="s">
        <v>410</v>
      </c>
      <c r="D615" s="64" t="s">
        <v>4376</v>
      </c>
      <c r="E615" s="64">
        <v>15</v>
      </c>
      <c r="F615" s="64"/>
    </row>
    <row r="616" spans="1:6" ht="60" customHeight="1">
      <c r="A616" s="42">
        <f>SUBTOTAL(3,$B$3:B616)</f>
        <v>614</v>
      </c>
      <c r="B616" s="64" t="s">
        <v>409</v>
      </c>
      <c r="C616" s="64" t="s">
        <v>410</v>
      </c>
      <c r="D616" s="64" t="s">
        <v>4377</v>
      </c>
      <c r="E616" s="64">
        <v>58</v>
      </c>
      <c r="F616" s="64"/>
    </row>
    <row r="617" spans="1:6" ht="60" customHeight="1">
      <c r="A617" s="42">
        <f>SUBTOTAL(3,$B$3:B617)</f>
        <v>615</v>
      </c>
      <c r="B617" s="64" t="s">
        <v>409</v>
      </c>
      <c r="C617" s="64" t="s">
        <v>410</v>
      </c>
      <c r="D617" s="64" t="s">
        <v>4378</v>
      </c>
      <c r="E617" s="64">
        <v>44</v>
      </c>
      <c r="F617" s="64"/>
    </row>
    <row r="618" spans="1:6" ht="60" customHeight="1">
      <c r="A618" s="42">
        <f>SUBTOTAL(3,$B$3:B618)</f>
        <v>616</v>
      </c>
      <c r="B618" s="64" t="s">
        <v>409</v>
      </c>
      <c r="C618" s="64" t="s">
        <v>410</v>
      </c>
      <c r="D618" s="64" t="s">
        <v>12676</v>
      </c>
      <c r="E618" s="64">
        <v>32</v>
      </c>
      <c r="F618" s="64"/>
    </row>
    <row r="619" spans="1:6" ht="60" customHeight="1">
      <c r="A619" s="42">
        <f>SUBTOTAL(3,$B$3:B619)</f>
        <v>617</v>
      </c>
      <c r="B619" s="64" t="s">
        <v>409</v>
      </c>
      <c r="C619" s="64" t="s">
        <v>410</v>
      </c>
      <c r="D619" s="64" t="s">
        <v>4379</v>
      </c>
      <c r="E619" s="64">
        <v>53</v>
      </c>
      <c r="F619" s="64"/>
    </row>
    <row r="620" spans="1:6" ht="60" customHeight="1">
      <c r="A620" s="42">
        <f>SUBTOTAL(3,$B$3:B620)</f>
        <v>618</v>
      </c>
      <c r="B620" s="64" t="s">
        <v>409</v>
      </c>
      <c r="C620" s="64" t="s">
        <v>410</v>
      </c>
      <c r="D620" s="64" t="s">
        <v>4380</v>
      </c>
      <c r="E620" s="64">
        <v>85</v>
      </c>
      <c r="F620" s="64"/>
    </row>
    <row r="621" spans="1:6" ht="60" customHeight="1">
      <c r="A621" s="42">
        <f>SUBTOTAL(3,$B$3:B621)</f>
        <v>619</v>
      </c>
      <c r="B621" s="64" t="s">
        <v>409</v>
      </c>
      <c r="C621" s="64" t="s">
        <v>410</v>
      </c>
      <c r="D621" s="64" t="s">
        <v>4381</v>
      </c>
      <c r="E621" s="64">
        <v>60</v>
      </c>
      <c r="F621" s="64"/>
    </row>
    <row r="622" spans="1:6" ht="60" customHeight="1">
      <c r="A622" s="42">
        <f>SUBTOTAL(3,$B$3:B622)</f>
        <v>620</v>
      </c>
      <c r="B622" s="64" t="s">
        <v>409</v>
      </c>
      <c r="C622" s="64" t="s">
        <v>410</v>
      </c>
      <c r="D622" s="64" t="s">
        <v>4382</v>
      </c>
      <c r="E622" s="64">
        <v>27</v>
      </c>
      <c r="F622" s="64"/>
    </row>
    <row r="623" spans="1:6" ht="60" customHeight="1">
      <c r="A623" s="42">
        <f>SUBTOTAL(3,$B$3:B623)</f>
        <v>621</v>
      </c>
      <c r="B623" s="64" t="s">
        <v>409</v>
      </c>
      <c r="C623" s="64" t="s">
        <v>410</v>
      </c>
      <c r="D623" s="64" t="s">
        <v>4383</v>
      </c>
      <c r="E623" s="64">
        <v>41</v>
      </c>
      <c r="F623" s="64"/>
    </row>
    <row r="624" spans="1:6" ht="60" customHeight="1">
      <c r="A624" s="42">
        <f>SUBTOTAL(3,$B$3:B624)</f>
        <v>622</v>
      </c>
      <c r="B624" s="64" t="s">
        <v>409</v>
      </c>
      <c r="C624" s="64" t="s">
        <v>410</v>
      </c>
      <c r="D624" s="64" t="s">
        <v>12677</v>
      </c>
      <c r="E624" s="64">
        <v>64</v>
      </c>
      <c r="F624" s="64"/>
    </row>
    <row r="625" spans="1:6" ht="60" customHeight="1">
      <c r="A625" s="42">
        <f>SUBTOTAL(3,$B$3:B625)</f>
        <v>623</v>
      </c>
      <c r="B625" s="64" t="s">
        <v>409</v>
      </c>
      <c r="C625" s="64" t="s">
        <v>410</v>
      </c>
      <c r="D625" s="64" t="s">
        <v>4384</v>
      </c>
      <c r="E625" s="64">
        <v>32</v>
      </c>
      <c r="F625" s="64"/>
    </row>
    <row r="626" spans="1:6" ht="60" customHeight="1">
      <c r="A626" s="42">
        <f>SUBTOTAL(3,$B$3:B626)</f>
        <v>624</v>
      </c>
      <c r="B626" s="64" t="s">
        <v>409</v>
      </c>
      <c r="C626" s="64" t="s">
        <v>410</v>
      </c>
      <c r="D626" s="64" t="s">
        <v>4385</v>
      </c>
      <c r="E626" s="64">
        <v>31</v>
      </c>
      <c r="F626" s="64"/>
    </row>
    <row r="627" spans="1:6" ht="60" customHeight="1">
      <c r="A627" s="42">
        <f>SUBTOTAL(3,$B$3:B627)</f>
        <v>625</v>
      </c>
      <c r="B627" s="64" t="s">
        <v>409</v>
      </c>
      <c r="C627" s="64" t="s">
        <v>410</v>
      </c>
      <c r="D627" s="64" t="s">
        <v>2662</v>
      </c>
      <c r="E627" s="64">
        <v>48</v>
      </c>
      <c r="F627" s="64"/>
    </row>
    <row r="628" spans="1:6" ht="60" customHeight="1">
      <c r="A628" s="42">
        <f>SUBTOTAL(3,$B$3:B628)</f>
        <v>626</v>
      </c>
      <c r="B628" s="64" t="s">
        <v>409</v>
      </c>
      <c r="C628" s="64" t="s">
        <v>410</v>
      </c>
      <c r="D628" s="64" t="s">
        <v>4386</v>
      </c>
      <c r="E628" s="64">
        <v>57</v>
      </c>
      <c r="F628" s="64"/>
    </row>
    <row r="629" spans="1:6" ht="60" customHeight="1">
      <c r="A629" s="42">
        <f>SUBTOTAL(3,$B$3:B629)</f>
        <v>627</v>
      </c>
      <c r="B629" s="64" t="s">
        <v>409</v>
      </c>
      <c r="C629" s="64" t="s">
        <v>410</v>
      </c>
      <c r="D629" s="64" t="s">
        <v>4387</v>
      </c>
      <c r="E629" s="64">
        <v>35</v>
      </c>
      <c r="F629" s="64"/>
    </row>
    <row r="630" spans="1:6" ht="60" customHeight="1">
      <c r="A630" s="42">
        <f>SUBTOTAL(3,$B$3:B630)</f>
        <v>628</v>
      </c>
      <c r="B630" s="64" t="s">
        <v>409</v>
      </c>
      <c r="C630" s="64" t="s">
        <v>410</v>
      </c>
      <c r="D630" s="64" t="s">
        <v>4388</v>
      </c>
      <c r="E630" s="64">
        <v>59</v>
      </c>
      <c r="F630" s="64"/>
    </row>
    <row r="631" spans="1:6" ht="60" customHeight="1">
      <c r="A631" s="42">
        <f>SUBTOTAL(3,$B$3:B631)</f>
        <v>629</v>
      </c>
      <c r="B631" s="64" t="s">
        <v>409</v>
      </c>
      <c r="C631" s="64" t="s">
        <v>410</v>
      </c>
      <c r="D631" s="64" t="s">
        <v>4389</v>
      </c>
      <c r="E631" s="64">
        <v>39</v>
      </c>
      <c r="F631" s="64"/>
    </row>
    <row r="632" spans="1:6" ht="60" customHeight="1">
      <c r="A632" s="42">
        <f>SUBTOTAL(3,$B$3:B632)</f>
        <v>630</v>
      </c>
      <c r="B632" s="64" t="s">
        <v>409</v>
      </c>
      <c r="C632" s="64" t="s">
        <v>410</v>
      </c>
      <c r="D632" s="64" t="s">
        <v>4390</v>
      </c>
      <c r="E632" s="64">
        <v>79</v>
      </c>
      <c r="F632" s="64"/>
    </row>
    <row r="633" spans="1:6" ht="60" customHeight="1">
      <c r="A633" s="42">
        <f>SUBTOTAL(3,$B$3:B633)</f>
        <v>631</v>
      </c>
      <c r="B633" s="64" t="s">
        <v>409</v>
      </c>
      <c r="C633" s="64" t="s">
        <v>410</v>
      </c>
      <c r="D633" s="64" t="s">
        <v>4391</v>
      </c>
      <c r="E633" s="64">
        <v>54</v>
      </c>
      <c r="F633" s="64"/>
    </row>
    <row r="634" spans="1:6" ht="60" customHeight="1">
      <c r="A634" s="42">
        <f>SUBTOTAL(3,$B$3:B634)</f>
        <v>632</v>
      </c>
      <c r="B634" s="64" t="s">
        <v>409</v>
      </c>
      <c r="C634" s="64" t="s">
        <v>410</v>
      </c>
      <c r="D634" s="64" t="s">
        <v>4392</v>
      </c>
      <c r="E634" s="64">
        <v>55</v>
      </c>
      <c r="F634" s="64"/>
    </row>
    <row r="635" spans="1:6" ht="60" customHeight="1">
      <c r="A635" s="42">
        <f>SUBTOTAL(3,$B$3:B635)</f>
        <v>633</v>
      </c>
      <c r="B635" s="64" t="s">
        <v>409</v>
      </c>
      <c r="C635" s="64" t="s">
        <v>410</v>
      </c>
      <c r="D635" s="64" t="s">
        <v>4393</v>
      </c>
      <c r="E635" s="64">
        <v>59</v>
      </c>
      <c r="F635" s="64"/>
    </row>
    <row r="636" spans="1:6" ht="60" customHeight="1">
      <c r="A636" s="42">
        <f>SUBTOTAL(3,$B$3:B636)</f>
        <v>634</v>
      </c>
      <c r="B636" s="64" t="s">
        <v>409</v>
      </c>
      <c r="C636" s="64" t="s">
        <v>410</v>
      </c>
      <c r="D636" s="64" t="s">
        <v>4394</v>
      </c>
      <c r="E636" s="64">
        <v>25</v>
      </c>
      <c r="F636" s="64"/>
    </row>
    <row r="637" spans="1:6" ht="60" customHeight="1">
      <c r="A637" s="42">
        <f>SUBTOTAL(3,$B$3:B637)</f>
        <v>635</v>
      </c>
      <c r="B637" s="64" t="s">
        <v>409</v>
      </c>
      <c r="C637" s="64" t="s">
        <v>410</v>
      </c>
      <c r="D637" s="64" t="s">
        <v>4395</v>
      </c>
      <c r="E637" s="64">
        <v>38</v>
      </c>
      <c r="F637" s="64"/>
    </row>
    <row r="638" spans="1:6" ht="60" customHeight="1">
      <c r="A638" s="42">
        <f>SUBTOTAL(3,$B$3:B638)</f>
        <v>636</v>
      </c>
      <c r="B638" s="64" t="s">
        <v>409</v>
      </c>
      <c r="C638" s="64" t="s">
        <v>410</v>
      </c>
      <c r="D638" s="64" t="s">
        <v>12678</v>
      </c>
      <c r="E638" s="64">
        <v>46</v>
      </c>
      <c r="F638" s="64"/>
    </row>
    <row r="639" spans="1:6" ht="60" customHeight="1">
      <c r="A639" s="42">
        <f>SUBTOTAL(3,$B$3:B639)</f>
        <v>637</v>
      </c>
      <c r="B639" s="64" t="s">
        <v>409</v>
      </c>
      <c r="C639" s="64" t="s">
        <v>410</v>
      </c>
      <c r="D639" s="64" t="s">
        <v>4396</v>
      </c>
      <c r="E639" s="64">
        <v>45</v>
      </c>
      <c r="F639" s="64"/>
    </row>
    <row r="640" spans="1:6" ht="60" customHeight="1">
      <c r="A640" s="42">
        <f>SUBTOTAL(3,$B$3:B640)</f>
        <v>638</v>
      </c>
      <c r="B640" s="64" t="s">
        <v>409</v>
      </c>
      <c r="C640" s="64" t="s">
        <v>410</v>
      </c>
      <c r="D640" s="64" t="s">
        <v>4397</v>
      </c>
      <c r="E640" s="64">
        <v>55</v>
      </c>
      <c r="F640" s="64"/>
    </row>
    <row r="641" spans="1:6" ht="60" customHeight="1">
      <c r="A641" s="42">
        <f>SUBTOTAL(3,$B$3:B641)</f>
        <v>639</v>
      </c>
      <c r="B641" s="64" t="s">
        <v>409</v>
      </c>
      <c r="C641" s="64" t="s">
        <v>410</v>
      </c>
      <c r="D641" s="64" t="s">
        <v>12679</v>
      </c>
      <c r="E641" s="64">
        <v>57</v>
      </c>
      <c r="F641" s="64"/>
    </row>
    <row r="642" spans="1:6" ht="60" customHeight="1">
      <c r="A642" s="42">
        <f>SUBTOTAL(3,$B$3:B642)</f>
        <v>640</v>
      </c>
      <c r="B642" s="64" t="s">
        <v>409</v>
      </c>
      <c r="C642" s="64" t="s">
        <v>410</v>
      </c>
      <c r="D642" s="64" t="s">
        <v>4398</v>
      </c>
      <c r="E642" s="64">
        <v>65</v>
      </c>
      <c r="F642" s="64"/>
    </row>
    <row r="643" spans="1:6" ht="60" customHeight="1">
      <c r="A643" s="42">
        <f>SUBTOTAL(3,$B$3:B643)</f>
        <v>641</v>
      </c>
      <c r="B643" s="64" t="s">
        <v>409</v>
      </c>
      <c r="C643" s="64" t="s">
        <v>410</v>
      </c>
      <c r="D643" s="64" t="s">
        <v>4399</v>
      </c>
      <c r="E643" s="64">
        <v>51</v>
      </c>
      <c r="F643" s="64"/>
    </row>
    <row r="644" spans="1:6" ht="60" customHeight="1">
      <c r="A644" s="42">
        <f>SUBTOTAL(3,$B$3:B644)</f>
        <v>642</v>
      </c>
      <c r="B644" s="64" t="s">
        <v>409</v>
      </c>
      <c r="C644" s="64" t="s">
        <v>410</v>
      </c>
      <c r="D644" s="64" t="s">
        <v>4400</v>
      </c>
      <c r="E644" s="64">
        <v>49</v>
      </c>
      <c r="F644" s="64"/>
    </row>
    <row r="645" spans="1:6" ht="60" customHeight="1">
      <c r="A645" s="42">
        <f>SUBTOTAL(3,$B$3:B645)</f>
        <v>643</v>
      </c>
      <c r="B645" s="64" t="s">
        <v>409</v>
      </c>
      <c r="C645" s="64" t="s">
        <v>4401</v>
      </c>
      <c r="D645" s="64" t="s">
        <v>4402</v>
      </c>
      <c r="E645" s="64">
        <v>20</v>
      </c>
      <c r="F645" s="64"/>
    </row>
    <row r="646" spans="1:6" ht="60" customHeight="1">
      <c r="A646" s="42">
        <f>SUBTOTAL(3,$B$3:B646)</f>
        <v>644</v>
      </c>
      <c r="B646" s="64" t="s">
        <v>409</v>
      </c>
      <c r="C646" s="64" t="s">
        <v>4401</v>
      </c>
      <c r="D646" s="64" t="s">
        <v>4403</v>
      </c>
      <c r="E646" s="64">
        <v>32</v>
      </c>
      <c r="F646" s="64"/>
    </row>
    <row r="647" spans="1:6" ht="60" customHeight="1">
      <c r="A647" s="42">
        <f>SUBTOTAL(3,$B$3:B647)</f>
        <v>645</v>
      </c>
      <c r="B647" s="64" t="s">
        <v>409</v>
      </c>
      <c r="C647" s="64" t="s">
        <v>4401</v>
      </c>
      <c r="D647" s="64" t="s">
        <v>4404</v>
      </c>
      <c r="E647" s="64">
        <v>45</v>
      </c>
      <c r="F647" s="64"/>
    </row>
    <row r="648" spans="1:6" ht="60" customHeight="1">
      <c r="A648" s="42">
        <f>SUBTOTAL(3,$B$3:B648)</f>
        <v>646</v>
      </c>
      <c r="B648" s="64" t="s">
        <v>409</v>
      </c>
      <c r="C648" s="64" t="s">
        <v>4401</v>
      </c>
      <c r="D648" s="64" t="s">
        <v>4405</v>
      </c>
      <c r="E648" s="64">
        <v>20</v>
      </c>
      <c r="F648" s="64"/>
    </row>
    <row r="649" spans="1:6" ht="60" customHeight="1">
      <c r="A649" s="42">
        <f>SUBTOTAL(3,$B$3:B649)</f>
        <v>647</v>
      </c>
      <c r="B649" s="64" t="s">
        <v>409</v>
      </c>
      <c r="C649" s="64" t="s">
        <v>4401</v>
      </c>
      <c r="D649" s="64" t="s">
        <v>4406</v>
      </c>
      <c r="E649" s="64">
        <v>39</v>
      </c>
      <c r="F649" s="64"/>
    </row>
    <row r="650" spans="1:6" ht="60" customHeight="1">
      <c r="A650" s="42">
        <f>SUBTOTAL(3,$B$3:B650)</f>
        <v>648</v>
      </c>
      <c r="B650" s="64" t="s">
        <v>409</v>
      </c>
      <c r="C650" s="64" t="s">
        <v>4401</v>
      </c>
      <c r="D650" s="64" t="s">
        <v>4407</v>
      </c>
      <c r="E650" s="64">
        <v>22</v>
      </c>
      <c r="F650" s="64"/>
    </row>
    <row r="651" spans="1:6" ht="60" customHeight="1">
      <c r="A651" s="42">
        <f>SUBTOTAL(3,$B$3:B651)</f>
        <v>649</v>
      </c>
      <c r="B651" s="64" t="s">
        <v>409</v>
      </c>
      <c r="C651" s="64" t="s">
        <v>1451</v>
      </c>
      <c r="D651" s="64" t="s">
        <v>4408</v>
      </c>
      <c r="E651" s="64">
        <v>61</v>
      </c>
      <c r="F651" s="64"/>
    </row>
    <row r="652" spans="1:6" ht="60" customHeight="1">
      <c r="A652" s="42">
        <f>SUBTOTAL(3,$B$3:B652)</f>
        <v>650</v>
      </c>
      <c r="B652" s="64" t="s">
        <v>409</v>
      </c>
      <c r="C652" s="64" t="s">
        <v>1451</v>
      </c>
      <c r="D652" s="64" t="s">
        <v>4409</v>
      </c>
      <c r="E652" s="64">
        <v>21</v>
      </c>
      <c r="F652" s="64"/>
    </row>
    <row r="653" spans="1:6" ht="60" customHeight="1">
      <c r="A653" s="42">
        <f>SUBTOTAL(3,$B$3:B653)</f>
        <v>651</v>
      </c>
      <c r="B653" s="64" t="s">
        <v>409</v>
      </c>
      <c r="C653" s="64" t="s">
        <v>1451</v>
      </c>
      <c r="D653" s="64" t="s">
        <v>4410</v>
      </c>
      <c r="E653" s="64">
        <v>46</v>
      </c>
      <c r="F653" s="64"/>
    </row>
    <row r="654" spans="1:6" ht="60" customHeight="1">
      <c r="A654" s="42">
        <f>SUBTOTAL(3,$B$3:B654)</f>
        <v>652</v>
      </c>
      <c r="B654" s="64" t="s">
        <v>409</v>
      </c>
      <c r="C654" s="64" t="s">
        <v>1451</v>
      </c>
      <c r="D654" s="64" t="s">
        <v>4411</v>
      </c>
      <c r="E654" s="64">
        <v>20</v>
      </c>
      <c r="F654" s="64"/>
    </row>
    <row r="655" spans="1:6" ht="60" customHeight="1">
      <c r="A655" s="42">
        <f>SUBTOTAL(3,$B$3:B655)</f>
        <v>653</v>
      </c>
      <c r="B655" s="64" t="s">
        <v>409</v>
      </c>
      <c r="C655" s="64" t="s">
        <v>1451</v>
      </c>
      <c r="D655" s="64" t="s">
        <v>4412</v>
      </c>
      <c r="E655" s="64">
        <v>67</v>
      </c>
      <c r="F655" s="64"/>
    </row>
    <row r="656" spans="1:6" ht="60" customHeight="1">
      <c r="A656" s="42">
        <f>SUBTOTAL(3,$B$3:B656)</f>
        <v>654</v>
      </c>
      <c r="B656" s="64" t="s">
        <v>409</v>
      </c>
      <c r="C656" s="64" t="s">
        <v>1451</v>
      </c>
      <c r="D656" s="64" t="s">
        <v>4413</v>
      </c>
      <c r="E656" s="64">
        <v>50</v>
      </c>
      <c r="F656" s="64"/>
    </row>
    <row r="657" spans="1:6" ht="60" customHeight="1">
      <c r="A657" s="42">
        <f>SUBTOTAL(3,$B$3:B657)</f>
        <v>655</v>
      </c>
      <c r="B657" s="64" t="s">
        <v>409</v>
      </c>
      <c r="C657" s="64" t="s">
        <v>1451</v>
      </c>
      <c r="D657" s="64" t="s">
        <v>4414</v>
      </c>
      <c r="E657" s="64">
        <v>35</v>
      </c>
      <c r="F657" s="64"/>
    </row>
    <row r="658" spans="1:6" ht="60" customHeight="1">
      <c r="A658" s="42">
        <f>SUBTOTAL(3,$B$3:B658)</f>
        <v>656</v>
      </c>
      <c r="B658" s="64" t="s">
        <v>409</v>
      </c>
      <c r="C658" s="64" t="s">
        <v>1451</v>
      </c>
      <c r="D658" s="64" t="s">
        <v>4415</v>
      </c>
      <c r="E658" s="64">
        <v>51</v>
      </c>
      <c r="F658" s="64"/>
    </row>
    <row r="659" spans="1:6" ht="60" customHeight="1">
      <c r="A659" s="42">
        <f>SUBTOTAL(3,$B$3:B659)</f>
        <v>657</v>
      </c>
      <c r="B659" s="64" t="s">
        <v>409</v>
      </c>
      <c r="C659" s="64" t="s">
        <v>1451</v>
      </c>
      <c r="D659" s="64" t="s">
        <v>4416</v>
      </c>
      <c r="E659" s="64">
        <v>61</v>
      </c>
      <c r="F659" s="64"/>
    </row>
    <row r="660" spans="1:6" ht="60" customHeight="1">
      <c r="A660" s="42">
        <f>SUBTOTAL(3,$B$3:B660)</f>
        <v>658</v>
      </c>
      <c r="B660" s="64" t="s">
        <v>409</v>
      </c>
      <c r="C660" s="64" t="s">
        <v>4417</v>
      </c>
      <c r="D660" s="64" t="s">
        <v>4418</v>
      </c>
      <c r="E660" s="64">
        <v>73</v>
      </c>
      <c r="F660" s="64"/>
    </row>
    <row r="661" spans="1:6" ht="60" customHeight="1">
      <c r="A661" s="42">
        <f>SUBTOTAL(3,$B$3:B661)</f>
        <v>659</v>
      </c>
      <c r="B661" s="64" t="s">
        <v>409</v>
      </c>
      <c r="C661" s="64" t="s">
        <v>4417</v>
      </c>
      <c r="D661" s="64" t="s">
        <v>4419</v>
      </c>
      <c r="E661" s="64">
        <v>70</v>
      </c>
      <c r="F661" s="64"/>
    </row>
    <row r="662" spans="1:6" ht="60" customHeight="1">
      <c r="A662" s="42">
        <f>SUBTOTAL(3,$B$3:B662)</f>
        <v>660</v>
      </c>
      <c r="B662" s="64" t="s">
        <v>409</v>
      </c>
      <c r="C662" s="64" t="s">
        <v>4417</v>
      </c>
      <c r="D662" s="64" t="s">
        <v>4420</v>
      </c>
      <c r="E662" s="64">
        <v>75</v>
      </c>
      <c r="F662" s="64"/>
    </row>
    <row r="663" spans="1:6" ht="60" customHeight="1">
      <c r="A663" s="42">
        <f>SUBTOTAL(3,$B$3:B663)</f>
        <v>661</v>
      </c>
      <c r="B663" s="64" t="s">
        <v>409</v>
      </c>
      <c r="C663" s="64" t="s">
        <v>4417</v>
      </c>
      <c r="D663" s="64" t="s">
        <v>4421</v>
      </c>
      <c r="E663" s="64">
        <v>75</v>
      </c>
      <c r="F663" s="64"/>
    </row>
    <row r="664" spans="1:6" ht="60" customHeight="1">
      <c r="A664" s="42">
        <f>SUBTOTAL(3,$B$3:B664)</f>
        <v>662</v>
      </c>
      <c r="B664" s="64" t="s">
        <v>409</v>
      </c>
      <c r="C664" s="64" t="s">
        <v>4417</v>
      </c>
      <c r="D664" s="64" t="s">
        <v>4422</v>
      </c>
      <c r="E664" s="64">
        <v>11</v>
      </c>
      <c r="F664" s="64"/>
    </row>
    <row r="665" spans="1:6" ht="60" customHeight="1">
      <c r="A665" s="42">
        <f>SUBTOTAL(3,$B$3:B665)</f>
        <v>663</v>
      </c>
      <c r="B665" s="64" t="s">
        <v>409</v>
      </c>
      <c r="C665" s="64" t="s">
        <v>4417</v>
      </c>
      <c r="D665" s="64" t="s">
        <v>4423</v>
      </c>
      <c r="E665" s="64">
        <v>57</v>
      </c>
      <c r="F665" s="64"/>
    </row>
    <row r="666" spans="1:6" ht="60" customHeight="1">
      <c r="A666" s="42">
        <f>SUBTOTAL(3,$B$3:B666)</f>
        <v>664</v>
      </c>
      <c r="B666" s="64" t="s">
        <v>409</v>
      </c>
      <c r="C666" s="64" t="s">
        <v>4417</v>
      </c>
      <c r="D666" s="64" t="s">
        <v>4424</v>
      </c>
      <c r="E666" s="64">
        <v>59</v>
      </c>
      <c r="F666" s="64"/>
    </row>
    <row r="667" spans="1:6" ht="60" customHeight="1">
      <c r="A667" s="42">
        <f>SUBTOTAL(3,$B$3:B667)</f>
        <v>665</v>
      </c>
      <c r="B667" s="64" t="s">
        <v>409</v>
      </c>
      <c r="C667" s="64" t="s">
        <v>4417</v>
      </c>
      <c r="D667" s="64" t="s">
        <v>4425</v>
      </c>
      <c r="E667" s="64">
        <v>39</v>
      </c>
      <c r="F667" s="64"/>
    </row>
    <row r="668" spans="1:6" ht="60" customHeight="1">
      <c r="A668" s="42">
        <f>SUBTOTAL(3,$B$3:B668)</f>
        <v>666</v>
      </c>
      <c r="B668" s="64" t="s">
        <v>409</v>
      </c>
      <c r="C668" s="64" t="s">
        <v>12664</v>
      </c>
      <c r="D668" s="64" t="s">
        <v>4426</v>
      </c>
      <c r="E668" s="64">
        <v>66</v>
      </c>
      <c r="F668" s="64"/>
    </row>
    <row r="669" spans="1:6" ht="60" customHeight="1">
      <c r="A669" s="42">
        <f>SUBTOTAL(3,$B$3:B669)</f>
        <v>667</v>
      </c>
      <c r="B669" s="64" t="s">
        <v>409</v>
      </c>
      <c r="C669" s="64" t="s">
        <v>12664</v>
      </c>
      <c r="D669" s="64" t="s">
        <v>4427</v>
      </c>
      <c r="E669" s="64">
        <v>64</v>
      </c>
      <c r="F669" s="64"/>
    </row>
    <row r="670" spans="1:6" ht="60" customHeight="1">
      <c r="A670" s="42">
        <f>SUBTOTAL(3,$B$3:B670)</f>
        <v>668</v>
      </c>
      <c r="B670" s="64" t="s">
        <v>409</v>
      </c>
      <c r="C670" s="64" t="s">
        <v>12664</v>
      </c>
      <c r="D670" s="64" t="s">
        <v>4428</v>
      </c>
      <c r="E670" s="64">
        <v>73</v>
      </c>
      <c r="F670" s="64"/>
    </row>
    <row r="671" spans="1:6" ht="60" customHeight="1">
      <c r="A671" s="42">
        <f>SUBTOTAL(3,$B$3:B671)</f>
        <v>669</v>
      </c>
      <c r="B671" s="64" t="s">
        <v>409</v>
      </c>
      <c r="C671" s="64" t="s">
        <v>12664</v>
      </c>
      <c r="D671" s="64" t="s">
        <v>4429</v>
      </c>
      <c r="E671" s="64">
        <v>43</v>
      </c>
      <c r="F671" s="64"/>
    </row>
    <row r="672" spans="1:6" ht="60" customHeight="1">
      <c r="A672" s="42">
        <f>SUBTOTAL(3,$B$3:B672)</f>
        <v>670</v>
      </c>
      <c r="B672" s="64" t="s">
        <v>409</v>
      </c>
      <c r="C672" s="64" t="s">
        <v>12664</v>
      </c>
      <c r="D672" s="64" t="s">
        <v>4430</v>
      </c>
      <c r="E672" s="64">
        <v>59</v>
      </c>
      <c r="F672" s="64"/>
    </row>
    <row r="673" spans="1:6" ht="60" customHeight="1">
      <c r="A673" s="42">
        <f>SUBTOTAL(3,$B$3:B673)</f>
        <v>671</v>
      </c>
      <c r="B673" s="64" t="s">
        <v>409</v>
      </c>
      <c r="C673" s="64" t="s">
        <v>12664</v>
      </c>
      <c r="D673" s="64" t="s">
        <v>12680</v>
      </c>
      <c r="E673" s="64">
        <v>19</v>
      </c>
      <c r="F673" s="64"/>
    </row>
    <row r="674" spans="1:6" ht="60" customHeight="1">
      <c r="A674" s="42">
        <f>SUBTOTAL(3,$B$3:B674)</f>
        <v>672</v>
      </c>
      <c r="B674" s="64" t="s">
        <v>409</v>
      </c>
      <c r="C674" s="64" t="s">
        <v>12664</v>
      </c>
      <c r="D674" s="64" t="s">
        <v>4431</v>
      </c>
      <c r="E674" s="64">
        <v>75</v>
      </c>
      <c r="F674" s="64"/>
    </row>
    <row r="675" spans="1:6" ht="60" customHeight="1">
      <c r="A675" s="42">
        <f>SUBTOTAL(3,$B$3:B675)</f>
        <v>673</v>
      </c>
      <c r="B675" s="64" t="s">
        <v>409</v>
      </c>
      <c r="C675" s="64" t="s">
        <v>12664</v>
      </c>
      <c r="D675" s="64" t="s">
        <v>4432</v>
      </c>
      <c r="E675" s="64">
        <v>71</v>
      </c>
      <c r="F675" s="64"/>
    </row>
    <row r="676" spans="1:6" ht="60" customHeight="1">
      <c r="A676" s="42">
        <f>SUBTOTAL(3,$B$3:B676)</f>
        <v>674</v>
      </c>
      <c r="B676" s="64" t="s">
        <v>409</v>
      </c>
      <c r="C676" s="64" t="s">
        <v>12664</v>
      </c>
      <c r="D676" s="64" t="s">
        <v>4433</v>
      </c>
      <c r="E676" s="64">
        <v>87</v>
      </c>
      <c r="F676" s="64"/>
    </row>
    <row r="677" spans="1:6" ht="60" customHeight="1">
      <c r="A677" s="42">
        <f>SUBTOTAL(3,$B$3:B677)</f>
        <v>675</v>
      </c>
      <c r="B677" s="64" t="s">
        <v>409</v>
      </c>
      <c r="C677" s="64" t="s">
        <v>12664</v>
      </c>
      <c r="D677" s="64" t="s">
        <v>4434</v>
      </c>
      <c r="E677" s="64">
        <v>61</v>
      </c>
      <c r="F677" s="64"/>
    </row>
    <row r="678" spans="1:6" ht="60" customHeight="1">
      <c r="A678" s="42">
        <f>SUBTOTAL(3,$B$3:B678)</f>
        <v>676</v>
      </c>
      <c r="B678" s="64" t="s">
        <v>409</v>
      </c>
      <c r="C678" s="64" t="s">
        <v>4435</v>
      </c>
      <c r="D678" s="64" t="s">
        <v>4436</v>
      </c>
      <c r="E678" s="64">
        <v>49</v>
      </c>
      <c r="F678" s="64"/>
    </row>
    <row r="679" spans="1:6" ht="60" customHeight="1">
      <c r="A679" s="42">
        <f>SUBTOTAL(3,$B$3:B679)</f>
        <v>677</v>
      </c>
      <c r="B679" s="64" t="s">
        <v>440</v>
      </c>
      <c r="C679" s="64" t="s">
        <v>7073</v>
      </c>
      <c r="D679" s="64" t="s">
        <v>4437</v>
      </c>
      <c r="E679" s="64">
        <v>31</v>
      </c>
      <c r="F679" s="64"/>
    </row>
    <row r="680" spans="1:6" ht="60" customHeight="1">
      <c r="A680" s="42">
        <f>SUBTOTAL(3,$B$3:B680)</f>
        <v>678</v>
      </c>
      <c r="B680" s="64" t="s">
        <v>440</v>
      </c>
      <c r="C680" s="64" t="s">
        <v>2693</v>
      </c>
      <c r="D680" s="64" t="s">
        <v>4438</v>
      </c>
      <c r="E680" s="64">
        <v>29</v>
      </c>
      <c r="F680" s="64"/>
    </row>
    <row r="681" spans="1:6" ht="60" customHeight="1">
      <c r="A681" s="42">
        <f>SUBTOTAL(3,$B$3:B681)</f>
        <v>679</v>
      </c>
      <c r="B681" s="64" t="s">
        <v>440</v>
      </c>
      <c r="C681" s="64" t="s">
        <v>4439</v>
      </c>
      <c r="D681" s="64" t="s">
        <v>4440</v>
      </c>
      <c r="E681" s="64">
        <v>53</v>
      </c>
      <c r="F681" s="64"/>
    </row>
    <row r="682" spans="1:6" ht="60" customHeight="1">
      <c r="A682" s="42">
        <f>SUBTOTAL(3,$B$3:B682)</f>
        <v>680</v>
      </c>
      <c r="B682" s="64" t="s">
        <v>440</v>
      </c>
      <c r="C682" s="64" t="s">
        <v>4439</v>
      </c>
      <c r="D682" s="64" t="s">
        <v>4441</v>
      </c>
      <c r="E682" s="64">
        <v>43</v>
      </c>
      <c r="F682" s="64"/>
    </row>
    <row r="683" spans="1:6" ht="60" customHeight="1">
      <c r="A683" s="42">
        <f>SUBTOTAL(3,$B$3:B683)</f>
        <v>681</v>
      </c>
      <c r="B683" s="64" t="s">
        <v>440</v>
      </c>
      <c r="C683" s="64" t="s">
        <v>441</v>
      </c>
      <c r="D683" s="64" t="s">
        <v>4442</v>
      </c>
      <c r="E683" s="64">
        <v>57</v>
      </c>
      <c r="F683" s="64"/>
    </row>
    <row r="684" spans="1:6" ht="60" customHeight="1">
      <c r="A684" s="42">
        <f>SUBTOTAL(3,$B$3:B684)</f>
        <v>682</v>
      </c>
      <c r="B684" s="64" t="s">
        <v>440</v>
      </c>
      <c r="C684" s="64" t="s">
        <v>441</v>
      </c>
      <c r="D684" s="64" t="s">
        <v>4443</v>
      </c>
      <c r="E684" s="64">
        <v>52</v>
      </c>
      <c r="F684" s="64"/>
    </row>
    <row r="685" spans="1:6" ht="60" customHeight="1">
      <c r="A685" s="42">
        <f>SUBTOTAL(3,$B$3:B685)</f>
        <v>683</v>
      </c>
      <c r="B685" s="64" t="s">
        <v>440</v>
      </c>
      <c r="C685" s="64" t="s">
        <v>441</v>
      </c>
      <c r="D685" s="64" t="s">
        <v>4444</v>
      </c>
      <c r="E685" s="64">
        <v>20</v>
      </c>
      <c r="F685" s="64"/>
    </row>
    <row r="686" spans="1:6" ht="60" customHeight="1">
      <c r="A686" s="42">
        <f>SUBTOTAL(3,$B$3:B686)</f>
        <v>684</v>
      </c>
      <c r="B686" s="64" t="s">
        <v>440</v>
      </c>
      <c r="C686" s="64" t="s">
        <v>441</v>
      </c>
      <c r="D686" s="64" t="s">
        <v>4445</v>
      </c>
      <c r="E686" s="64">
        <v>41</v>
      </c>
      <c r="F686" s="64"/>
    </row>
    <row r="687" spans="1:6" ht="60" customHeight="1">
      <c r="A687" s="42">
        <f>SUBTOTAL(3,$B$3:B687)</f>
        <v>685</v>
      </c>
      <c r="B687" s="64" t="s">
        <v>440</v>
      </c>
      <c r="C687" s="64" t="s">
        <v>441</v>
      </c>
      <c r="D687" s="64" t="s">
        <v>4446</v>
      </c>
      <c r="E687" s="64">
        <v>85</v>
      </c>
      <c r="F687" s="64"/>
    </row>
    <row r="688" spans="1:6" ht="60" customHeight="1">
      <c r="A688" s="42">
        <f>SUBTOTAL(3,$B$3:B688)</f>
        <v>686</v>
      </c>
      <c r="B688" s="64" t="s">
        <v>440</v>
      </c>
      <c r="C688" s="64" t="s">
        <v>441</v>
      </c>
      <c r="D688" s="64" t="s">
        <v>4447</v>
      </c>
      <c r="E688" s="64">
        <v>75</v>
      </c>
      <c r="F688" s="64"/>
    </row>
    <row r="689" spans="1:6" ht="60" customHeight="1">
      <c r="A689" s="42">
        <f>SUBTOTAL(3,$B$3:B689)</f>
        <v>687</v>
      </c>
      <c r="B689" s="64" t="s">
        <v>440</v>
      </c>
      <c r="C689" s="64" t="s">
        <v>441</v>
      </c>
      <c r="D689" s="64" t="s">
        <v>4448</v>
      </c>
      <c r="E689" s="64">
        <v>71</v>
      </c>
      <c r="F689" s="64"/>
    </row>
    <row r="690" spans="1:6" ht="60" customHeight="1">
      <c r="A690" s="42">
        <f>SUBTOTAL(3,$B$3:B690)</f>
        <v>688</v>
      </c>
      <c r="B690" s="64" t="s">
        <v>440</v>
      </c>
      <c r="C690" s="64" t="s">
        <v>4449</v>
      </c>
      <c r="D690" s="64" t="s">
        <v>4450</v>
      </c>
      <c r="E690" s="64">
        <v>34</v>
      </c>
      <c r="F690" s="64"/>
    </row>
    <row r="691" spans="1:6" ht="60" customHeight="1">
      <c r="A691" s="42">
        <f>SUBTOTAL(3,$B$3:B691)</f>
        <v>689</v>
      </c>
      <c r="B691" s="64" t="s">
        <v>440</v>
      </c>
      <c r="C691" s="64" t="s">
        <v>4449</v>
      </c>
      <c r="D691" s="64" t="s">
        <v>4451</v>
      </c>
      <c r="E691" s="64">
        <v>63</v>
      </c>
      <c r="F691" s="64"/>
    </row>
    <row r="692" spans="1:6" ht="60" customHeight="1">
      <c r="A692" s="42">
        <f>SUBTOTAL(3,$B$3:B692)</f>
        <v>690</v>
      </c>
      <c r="B692" s="64" t="s">
        <v>440</v>
      </c>
      <c r="C692" s="64" t="s">
        <v>4449</v>
      </c>
      <c r="D692" s="64" t="s">
        <v>4452</v>
      </c>
      <c r="E692" s="64">
        <v>29</v>
      </c>
      <c r="F692" s="64"/>
    </row>
    <row r="693" spans="1:6" ht="60" customHeight="1">
      <c r="A693" s="42">
        <f>SUBTOTAL(3,$B$3:B693)</f>
        <v>691</v>
      </c>
      <c r="B693" s="64" t="s">
        <v>440</v>
      </c>
      <c r="C693" s="64" t="s">
        <v>444</v>
      </c>
      <c r="D693" s="64" t="s">
        <v>4454</v>
      </c>
      <c r="E693" s="64">
        <v>46</v>
      </c>
      <c r="F693" s="64"/>
    </row>
    <row r="694" spans="1:6" ht="60" customHeight="1">
      <c r="A694" s="42">
        <f>SUBTOTAL(3,$B$3:B694)</f>
        <v>692</v>
      </c>
      <c r="B694" s="64" t="s">
        <v>440</v>
      </c>
      <c r="C694" s="64" t="s">
        <v>444</v>
      </c>
      <c r="D694" s="64" t="s">
        <v>4455</v>
      </c>
      <c r="E694" s="64">
        <v>34</v>
      </c>
      <c r="F694" s="64"/>
    </row>
    <row r="695" spans="1:6" ht="60" customHeight="1">
      <c r="A695" s="42">
        <f>SUBTOTAL(3,$B$3:B695)</f>
        <v>693</v>
      </c>
      <c r="B695" s="64" t="s">
        <v>440</v>
      </c>
      <c r="C695" s="64" t="s">
        <v>4456</v>
      </c>
      <c r="D695" s="64" t="s">
        <v>4457</v>
      </c>
      <c r="E695" s="64">
        <v>88</v>
      </c>
      <c r="F695" s="64"/>
    </row>
    <row r="696" spans="1:6" ht="60" customHeight="1">
      <c r="A696" s="42">
        <f>SUBTOTAL(3,$B$3:B696)</f>
        <v>694</v>
      </c>
      <c r="B696" s="64" t="s">
        <v>440</v>
      </c>
      <c r="C696" s="64" t="s">
        <v>4456</v>
      </c>
      <c r="D696" s="64" t="s">
        <v>4459</v>
      </c>
      <c r="E696" s="64">
        <v>30</v>
      </c>
      <c r="F696" s="64"/>
    </row>
    <row r="697" spans="1:6" ht="60" customHeight="1">
      <c r="A697" s="42">
        <f>SUBTOTAL(3,$B$3:B697)</f>
        <v>695</v>
      </c>
      <c r="B697" s="64" t="s">
        <v>440</v>
      </c>
      <c r="C697" s="64" t="s">
        <v>4456</v>
      </c>
      <c r="D697" s="64" t="s">
        <v>4460</v>
      </c>
      <c r="E697" s="64">
        <v>93</v>
      </c>
      <c r="F697" s="64"/>
    </row>
    <row r="698" spans="1:6" ht="60" customHeight="1">
      <c r="A698" s="42">
        <f>SUBTOTAL(3,$B$3:B698)</f>
        <v>696</v>
      </c>
      <c r="B698" s="64" t="s">
        <v>440</v>
      </c>
      <c r="C698" s="64" t="s">
        <v>4456</v>
      </c>
      <c r="D698" s="64" t="s">
        <v>4461</v>
      </c>
      <c r="E698" s="64">
        <v>28</v>
      </c>
      <c r="F698" s="64"/>
    </row>
    <row r="699" spans="1:6" ht="60" customHeight="1">
      <c r="A699" s="42">
        <f>SUBTOTAL(3,$B$3:B699)</f>
        <v>697</v>
      </c>
      <c r="B699" s="64" t="s">
        <v>440</v>
      </c>
      <c r="C699" s="64" t="s">
        <v>2701</v>
      </c>
      <c r="D699" s="64" t="s">
        <v>4462</v>
      </c>
      <c r="E699" s="64">
        <v>56</v>
      </c>
      <c r="F699" s="64"/>
    </row>
    <row r="700" spans="1:6" ht="60" customHeight="1">
      <c r="A700" s="42">
        <f>SUBTOTAL(3,$B$3:B700)</f>
        <v>698</v>
      </c>
      <c r="B700" s="64" t="s">
        <v>440</v>
      </c>
      <c r="C700" s="64" t="s">
        <v>2701</v>
      </c>
      <c r="D700" s="64" t="s">
        <v>4463</v>
      </c>
      <c r="E700" s="64">
        <v>66</v>
      </c>
      <c r="F700" s="64"/>
    </row>
    <row r="701" spans="1:6" ht="60" customHeight="1">
      <c r="A701" s="42">
        <f>SUBTOTAL(3,$B$3:B701)</f>
        <v>699</v>
      </c>
      <c r="B701" s="64" t="s">
        <v>440</v>
      </c>
      <c r="C701" s="64" t="s">
        <v>2701</v>
      </c>
      <c r="D701" s="64" t="s">
        <v>4464</v>
      </c>
      <c r="E701" s="64">
        <v>85</v>
      </c>
      <c r="F701" s="64"/>
    </row>
    <row r="702" spans="1:6" ht="60" customHeight="1">
      <c r="A702" s="42">
        <f>SUBTOTAL(3,$B$3:B702)</f>
        <v>700</v>
      </c>
      <c r="B702" s="64" t="s">
        <v>440</v>
      </c>
      <c r="C702" s="64" t="s">
        <v>2701</v>
      </c>
      <c r="D702" s="64" t="s">
        <v>4465</v>
      </c>
      <c r="E702" s="64">
        <v>65</v>
      </c>
      <c r="F702" s="64"/>
    </row>
    <row r="703" spans="1:6" ht="60" customHeight="1">
      <c r="A703" s="42">
        <f>SUBTOTAL(3,$B$3:B703)</f>
        <v>701</v>
      </c>
      <c r="B703" s="64" t="s">
        <v>440</v>
      </c>
      <c r="C703" s="64" t="s">
        <v>2701</v>
      </c>
      <c r="D703" s="64" t="s">
        <v>4466</v>
      </c>
      <c r="E703" s="64">
        <v>25</v>
      </c>
      <c r="F703" s="64"/>
    </row>
    <row r="704" spans="1:6" ht="60" customHeight="1">
      <c r="A704" s="42">
        <f>SUBTOTAL(3,$B$3:B704)</f>
        <v>702</v>
      </c>
      <c r="B704" s="64" t="s">
        <v>440</v>
      </c>
      <c r="C704" s="64" t="s">
        <v>2701</v>
      </c>
      <c r="D704" s="64" t="s">
        <v>4467</v>
      </c>
      <c r="E704" s="64">
        <v>59</v>
      </c>
      <c r="F704" s="64"/>
    </row>
    <row r="705" spans="1:6" ht="60" customHeight="1">
      <c r="A705" s="42">
        <f>SUBTOTAL(3,$B$3:B705)</f>
        <v>703</v>
      </c>
      <c r="B705" s="64" t="s">
        <v>446</v>
      </c>
      <c r="C705" s="64" t="s">
        <v>447</v>
      </c>
      <c r="D705" s="64" t="s">
        <v>4468</v>
      </c>
      <c r="E705" s="64">
        <v>58</v>
      </c>
      <c r="F705" s="64"/>
    </row>
    <row r="706" spans="1:6" ht="60" customHeight="1">
      <c r="A706" s="42">
        <f>SUBTOTAL(3,$B$3:B706)</f>
        <v>704</v>
      </c>
      <c r="B706" s="64" t="s">
        <v>446</v>
      </c>
      <c r="C706" s="64" t="s">
        <v>447</v>
      </c>
      <c r="D706" s="64" t="s">
        <v>4469</v>
      </c>
      <c r="E706" s="64">
        <v>52</v>
      </c>
      <c r="F706" s="64"/>
    </row>
    <row r="707" spans="1:6" ht="60" customHeight="1">
      <c r="A707" s="42">
        <f>SUBTOTAL(3,$B$3:B707)</f>
        <v>705</v>
      </c>
      <c r="B707" s="64" t="s">
        <v>446</v>
      </c>
      <c r="C707" s="64" t="s">
        <v>447</v>
      </c>
      <c r="D707" s="64" t="s">
        <v>4470</v>
      </c>
      <c r="E707" s="64">
        <v>40</v>
      </c>
      <c r="F707" s="64"/>
    </row>
    <row r="708" spans="1:6" ht="60" customHeight="1">
      <c r="A708" s="42">
        <f>SUBTOTAL(3,$B$3:B708)</f>
        <v>706</v>
      </c>
      <c r="B708" s="64" t="s">
        <v>446</v>
      </c>
      <c r="C708" s="64" t="s">
        <v>447</v>
      </c>
      <c r="D708" s="64" t="s">
        <v>4471</v>
      </c>
      <c r="E708" s="64">
        <v>32</v>
      </c>
      <c r="F708" s="64"/>
    </row>
    <row r="709" spans="1:6" ht="60" customHeight="1">
      <c r="A709" s="42">
        <f>SUBTOTAL(3,$B$3:B709)</f>
        <v>707</v>
      </c>
      <c r="B709" s="64" t="s">
        <v>446</v>
      </c>
      <c r="C709" s="64" t="s">
        <v>447</v>
      </c>
      <c r="D709" s="64" t="s">
        <v>4472</v>
      </c>
      <c r="E709" s="64">
        <v>55</v>
      </c>
      <c r="F709" s="64"/>
    </row>
    <row r="710" spans="1:6" ht="60" customHeight="1">
      <c r="A710" s="42">
        <f>SUBTOTAL(3,$B$3:B710)</f>
        <v>708</v>
      </c>
      <c r="B710" s="64" t="s">
        <v>446</v>
      </c>
      <c r="C710" s="64" t="s">
        <v>447</v>
      </c>
      <c r="D710" s="64" t="s">
        <v>4473</v>
      </c>
      <c r="E710" s="64">
        <v>41</v>
      </c>
      <c r="F710" s="64"/>
    </row>
    <row r="711" spans="1:6" ht="60" customHeight="1">
      <c r="A711" s="42">
        <f>SUBTOTAL(3,$B$3:B711)</f>
        <v>709</v>
      </c>
      <c r="B711" s="64" t="s">
        <v>446</v>
      </c>
      <c r="C711" s="64" t="s">
        <v>447</v>
      </c>
      <c r="D711" s="64" t="s">
        <v>4474</v>
      </c>
      <c r="E711" s="64">
        <v>95</v>
      </c>
      <c r="F711" s="64"/>
    </row>
    <row r="712" spans="1:6" ht="60" customHeight="1">
      <c r="A712" s="42">
        <f>SUBTOTAL(3,$B$3:B712)</f>
        <v>710</v>
      </c>
      <c r="B712" s="64" t="s">
        <v>446</v>
      </c>
      <c r="C712" s="64" t="s">
        <v>4475</v>
      </c>
      <c r="D712" s="64" t="s">
        <v>4476</v>
      </c>
      <c r="E712" s="64">
        <v>68</v>
      </c>
      <c r="F712" s="64"/>
    </row>
    <row r="713" spans="1:6" ht="60" customHeight="1">
      <c r="A713" s="42">
        <f>SUBTOTAL(3,$B$3:B713)</f>
        <v>711</v>
      </c>
      <c r="B713" s="64" t="s">
        <v>446</v>
      </c>
      <c r="C713" s="64" t="s">
        <v>4475</v>
      </c>
      <c r="D713" s="64" t="s">
        <v>4477</v>
      </c>
      <c r="E713" s="64">
        <v>48</v>
      </c>
      <c r="F713" s="64"/>
    </row>
    <row r="714" spans="1:6" ht="60" customHeight="1">
      <c r="A714" s="42">
        <f>SUBTOTAL(3,$B$3:B714)</f>
        <v>712</v>
      </c>
      <c r="B714" s="64" t="s">
        <v>446</v>
      </c>
      <c r="C714" s="64" t="s">
        <v>4475</v>
      </c>
      <c r="D714" s="64" t="s">
        <v>4478</v>
      </c>
      <c r="E714" s="64">
        <v>35</v>
      </c>
      <c r="F714" s="64"/>
    </row>
    <row r="715" spans="1:6" ht="60" customHeight="1">
      <c r="A715" s="42">
        <f>SUBTOTAL(3,$B$3:B715)</f>
        <v>713</v>
      </c>
      <c r="B715" s="64" t="s">
        <v>446</v>
      </c>
      <c r="C715" s="64" t="s">
        <v>458</v>
      </c>
      <c r="D715" s="64" t="s">
        <v>4479</v>
      </c>
      <c r="E715" s="64">
        <v>24</v>
      </c>
      <c r="F715" s="64"/>
    </row>
    <row r="716" spans="1:6" ht="60" customHeight="1">
      <c r="A716" s="42">
        <f>SUBTOTAL(3,$B$3:B716)</f>
        <v>714</v>
      </c>
      <c r="B716" s="64" t="s">
        <v>446</v>
      </c>
      <c r="C716" s="64" t="s">
        <v>462</v>
      </c>
      <c r="D716" s="64" t="s">
        <v>4480</v>
      </c>
      <c r="E716" s="64">
        <v>37</v>
      </c>
      <c r="F716" s="64"/>
    </row>
    <row r="717" spans="1:6" ht="60" customHeight="1">
      <c r="A717" s="42">
        <f>SUBTOTAL(3,$B$3:B717)</f>
        <v>715</v>
      </c>
      <c r="B717" s="64" t="s">
        <v>446</v>
      </c>
      <c r="C717" s="64" t="s">
        <v>462</v>
      </c>
      <c r="D717" s="64" t="s">
        <v>4481</v>
      </c>
      <c r="E717" s="64">
        <v>68</v>
      </c>
      <c r="F717" s="64"/>
    </row>
    <row r="718" spans="1:6" ht="60" customHeight="1">
      <c r="A718" s="42">
        <f>SUBTOTAL(3,$B$3:B718)</f>
        <v>716</v>
      </c>
      <c r="B718" s="64" t="s">
        <v>446</v>
      </c>
      <c r="C718" s="64" t="s">
        <v>462</v>
      </c>
      <c r="D718" s="64" t="s">
        <v>4482</v>
      </c>
      <c r="E718" s="64">
        <v>85</v>
      </c>
      <c r="F718" s="64"/>
    </row>
    <row r="719" spans="1:6" ht="60" customHeight="1">
      <c r="A719" s="42">
        <f>SUBTOTAL(3,$B$3:B719)</f>
        <v>717</v>
      </c>
      <c r="B719" s="64" t="s">
        <v>446</v>
      </c>
      <c r="C719" s="64" t="s">
        <v>462</v>
      </c>
      <c r="D719" s="64" t="s">
        <v>4483</v>
      </c>
      <c r="E719" s="64">
        <v>60</v>
      </c>
      <c r="F719" s="64"/>
    </row>
    <row r="720" spans="1:6" ht="60" customHeight="1">
      <c r="A720" s="42">
        <f>SUBTOTAL(3,$B$3:B720)</f>
        <v>718</v>
      </c>
      <c r="B720" s="64" t="s">
        <v>446</v>
      </c>
      <c r="C720" s="64" t="s">
        <v>462</v>
      </c>
      <c r="D720" s="64" t="s">
        <v>4484</v>
      </c>
      <c r="E720" s="64">
        <v>75</v>
      </c>
      <c r="F720" s="64"/>
    </row>
    <row r="721" spans="1:6" ht="60" customHeight="1">
      <c r="A721" s="42">
        <f>SUBTOTAL(3,$B$3:B721)</f>
        <v>719</v>
      </c>
      <c r="B721" s="64" t="s">
        <v>446</v>
      </c>
      <c r="C721" s="64" t="s">
        <v>462</v>
      </c>
      <c r="D721" s="64" t="s">
        <v>4485</v>
      </c>
      <c r="E721" s="64">
        <v>33</v>
      </c>
      <c r="F721" s="64"/>
    </row>
    <row r="722" spans="1:6" ht="60" customHeight="1">
      <c r="A722" s="42">
        <f>SUBTOTAL(3,$B$3:B722)</f>
        <v>720</v>
      </c>
      <c r="B722" s="64" t="s">
        <v>446</v>
      </c>
      <c r="C722" s="64" t="s">
        <v>462</v>
      </c>
      <c r="D722" s="64" t="s">
        <v>4486</v>
      </c>
      <c r="E722" s="64">
        <v>72</v>
      </c>
      <c r="F722" s="64"/>
    </row>
    <row r="723" spans="1:6" ht="60" customHeight="1">
      <c r="A723" s="42">
        <f>SUBTOTAL(3,$B$3:B723)</f>
        <v>721</v>
      </c>
      <c r="B723" s="64" t="s">
        <v>446</v>
      </c>
      <c r="C723" s="64" t="s">
        <v>462</v>
      </c>
      <c r="D723" s="64" t="s">
        <v>4487</v>
      </c>
      <c r="E723" s="64">
        <v>56</v>
      </c>
      <c r="F723" s="64"/>
    </row>
    <row r="724" spans="1:6" ht="60" customHeight="1">
      <c r="A724" s="42">
        <f>SUBTOTAL(3,$B$3:B724)</f>
        <v>722</v>
      </c>
      <c r="B724" s="64" t="s">
        <v>446</v>
      </c>
      <c r="C724" s="64" t="s">
        <v>462</v>
      </c>
      <c r="D724" s="64" t="s">
        <v>4488</v>
      </c>
      <c r="E724" s="64">
        <v>26</v>
      </c>
      <c r="F724" s="64"/>
    </row>
    <row r="725" spans="1:6" ht="60" customHeight="1">
      <c r="A725" s="42">
        <f>SUBTOTAL(3,$B$3:B725)</f>
        <v>723</v>
      </c>
      <c r="B725" s="64" t="s">
        <v>446</v>
      </c>
      <c r="C725" s="64" t="s">
        <v>462</v>
      </c>
      <c r="D725" s="64" t="s">
        <v>4489</v>
      </c>
      <c r="E725" s="64">
        <v>49</v>
      </c>
      <c r="F725" s="64"/>
    </row>
    <row r="726" spans="1:6" ht="60" customHeight="1">
      <c r="A726" s="42">
        <f>SUBTOTAL(3,$B$3:B726)</f>
        <v>724</v>
      </c>
      <c r="B726" s="64" t="s">
        <v>446</v>
      </c>
      <c r="C726" s="64" t="s">
        <v>462</v>
      </c>
      <c r="D726" s="64" t="s">
        <v>4490</v>
      </c>
      <c r="E726" s="64">
        <v>60</v>
      </c>
      <c r="F726" s="64"/>
    </row>
    <row r="727" spans="1:6" ht="60" customHeight="1">
      <c r="A727" s="42">
        <f>SUBTOTAL(3,$B$3:B727)</f>
        <v>725</v>
      </c>
      <c r="B727" s="64" t="s">
        <v>446</v>
      </c>
      <c r="C727" s="64" t="s">
        <v>462</v>
      </c>
      <c r="D727" s="64" t="s">
        <v>4491</v>
      </c>
      <c r="E727" s="64">
        <v>51</v>
      </c>
      <c r="F727" s="64"/>
    </row>
    <row r="728" spans="1:6" ht="60" customHeight="1">
      <c r="A728" s="42">
        <f>SUBTOTAL(3,$B$3:B728)</f>
        <v>726</v>
      </c>
      <c r="B728" s="64" t="s">
        <v>446</v>
      </c>
      <c r="C728" s="64" t="s">
        <v>467</v>
      </c>
      <c r="D728" s="64" t="s">
        <v>4492</v>
      </c>
      <c r="E728" s="64">
        <v>48</v>
      </c>
      <c r="F728" s="64"/>
    </row>
    <row r="729" spans="1:6" ht="60" customHeight="1">
      <c r="A729" s="42">
        <f>SUBTOTAL(3,$B$3:B729)</f>
        <v>727</v>
      </c>
      <c r="B729" s="64" t="s">
        <v>446</v>
      </c>
      <c r="C729" s="64" t="s">
        <v>467</v>
      </c>
      <c r="D729" s="64" t="s">
        <v>4493</v>
      </c>
      <c r="E729" s="64">
        <v>36</v>
      </c>
      <c r="F729" s="64"/>
    </row>
    <row r="730" spans="1:6" ht="60" customHeight="1">
      <c r="A730" s="42">
        <f>SUBTOTAL(3,$B$3:B730)</f>
        <v>728</v>
      </c>
      <c r="B730" s="64" t="s">
        <v>446</v>
      </c>
      <c r="C730" s="64" t="s">
        <v>467</v>
      </c>
      <c r="D730" s="64" t="s">
        <v>4494</v>
      </c>
      <c r="E730" s="64">
        <v>16</v>
      </c>
      <c r="F730" s="64"/>
    </row>
    <row r="731" spans="1:6" ht="60" customHeight="1">
      <c r="A731" s="42">
        <f>SUBTOTAL(3,$B$3:B731)</f>
        <v>729</v>
      </c>
      <c r="B731" s="64" t="s">
        <v>446</v>
      </c>
      <c r="C731" s="64" t="s">
        <v>467</v>
      </c>
      <c r="D731" s="64" t="s">
        <v>4495</v>
      </c>
      <c r="E731" s="64">
        <v>35</v>
      </c>
      <c r="F731" s="64"/>
    </row>
    <row r="732" spans="1:6" ht="60" customHeight="1">
      <c r="A732" s="42">
        <f>SUBTOTAL(3,$B$3:B732)</f>
        <v>730</v>
      </c>
      <c r="B732" s="64" t="s">
        <v>446</v>
      </c>
      <c r="C732" s="64" t="s">
        <v>467</v>
      </c>
      <c r="D732" s="64" t="s">
        <v>4496</v>
      </c>
      <c r="E732" s="64">
        <v>34</v>
      </c>
      <c r="F732" s="64"/>
    </row>
    <row r="733" spans="1:6" ht="60" customHeight="1">
      <c r="A733" s="42">
        <f>SUBTOTAL(3,$B$3:B733)</f>
        <v>731</v>
      </c>
      <c r="B733" s="64" t="s">
        <v>446</v>
      </c>
      <c r="C733" s="64" t="s">
        <v>4497</v>
      </c>
      <c r="D733" s="64" t="s">
        <v>4498</v>
      </c>
      <c r="E733" s="64">
        <v>16</v>
      </c>
      <c r="F733" s="64"/>
    </row>
    <row r="734" spans="1:6" ht="60" customHeight="1">
      <c r="A734" s="42">
        <f>SUBTOTAL(3,$B$3:B734)</f>
        <v>732</v>
      </c>
      <c r="B734" s="64" t="s">
        <v>446</v>
      </c>
      <c r="C734" s="64" t="s">
        <v>4497</v>
      </c>
      <c r="D734" s="64" t="s">
        <v>4499</v>
      </c>
      <c r="E734" s="64">
        <v>16</v>
      </c>
      <c r="F734" s="64"/>
    </row>
    <row r="735" spans="1:6" ht="60" customHeight="1">
      <c r="A735" s="42">
        <f>SUBTOTAL(3,$B$3:B735)</f>
        <v>733</v>
      </c>
      <c r="B735" s="64" t="s">
        <v>446</v>
      </c>
      <c r="C735" s="64" t="s">
        <v>4497</v>
      </c>
      <c r="D735" s="64" t="s">
        <v>4500</v>
      </c>
      <c r="E735" s="64">
        <v>25</v>
      </c>
      <c r="F735" s="64"/>
    </row>
    <row r="736" spans="1:6" ht="60" customHeight="1">
      <c r="A736" s="42">
        <f>SUBTOTAL(3,$B$3:B736)</f>
        <v>734</v>
      </c>
      <c r="B736" s="64" t="s">
        <v>446</v>
      </c>
      <c r="C736" s="64" t="s">
        <v>4497</v>
      </c>
      <c r="D736" s="64" t="s">
        <v>4501</v>
      </c>
      <c r="E736" s="64">
        <v>36</v>
      </c>
      <c r="F736" s="64"/>
    </row>
    <row r="737" spans="1:6" ht="60" customHeight="1">
      <c r="A737" s="42">
        <f>SUBTOTAL(3,$B$3:B737)</f>
        <v>735</v>
      </c>
      <c r="B737" s="64" t="s">
        <v>446</v>
      </c>
      <c r="C737" s="64" t="s">
        <v>4497</v>
      </c>
      <c r="D737" s="64" t="s">
        <v>4502</v>
      </c>
      <c r="E737" s="64">
        <v>32</v>
      </c>
      <c r="F737" s="64"/>
    </row>
    <row r="738" spans="1:6" ht="60" customHeight="1">
      <c r="A738" s="42">
        <f>SUBTOTAL(3,$B$3:B738)</f>
        <v>736</v>
      </c>
      <c r="B738" s="64" t="s">
        <v>446</v>
      </c>
      <c r="C738" s="64" t="s">
        <v>469</v>
      </c>
      <c r="D738" s="64" t="s">
        <v>4503</v>
      </c>
      <c r="E738" s="64">
        <v>35</v>
      </c>
      <c r="F738" s="64"/>
    </row>
    <row r="739" spans="1:6" ht="60" customHeight="1">
      <c r="A739" s="42">
        <f>SUBTOTAL(3,$B$3:B739)</f>
        <v>737</v>
      </c>
      <c r="B739" s="64" t="s">
        <v>446</v>
      </c>
      <c r="C739" s="64" t="s">
        <v>469</v>
      </c>
      <c r="D739" s="64" t="s">
        <v>4504</v>
      </c>
      <c r="E739" s="64">
        <v>42</v>
      </c>
      <c r="F739" s="64"/>
    </row>
    <row r="740" spans="1:6" ht="60" customHeight="1">
      <c r="A740" s="42">
        <f>SUBTOTAL(3,$B$3:B740)</f>
        <v>738</v>
      </c>
      <c r="B740" s="64" t="s">
        <v>446</v>
      </c>
      <c r="C740" s="64" t="s">
        <v>469</v>
      </c>
      <c r="D740" s="64" t="s">
        <v>4505</v>
      </c>
      <c r="E740" s="64">
        <v>24</v>
      </c>
      <c r="F740" s="64"/>
    </row>
    <row r="741" spans="1:6" ht="60" customHeight="1">
      <c r="A741" s="42">
        <f>SUBTOTAL(3,$B$3:B741)</f>
        <v>739</v>
      </c>
      <c r="B741" s="64" t="s">
        <v>446</v>
      </c>
      <c r="C741" s="64" t="s">
        <v>469</v>
      </c>
      <c r="D741" s="64" t="s">
        <v>4506</v>
      </c>
      <c r="E741" s="64">
        <v>25</v>
      </c>
      <c r="F741" s="64"/>
    </row>
    <row r="742" spans="1:6" ht="60" customHeight="1">
      <c r="A742" s="42">
        <f>SUBTOTAL(3,$B$3:B742)</f>
        <v>740</v>
      </c>
      <c r="B742" s="64" t="s">
        <v>446</v>
      </c>
      <c r="C742" s="64" t="s">
        <v>469</v>
      </c>
      <c r="D742" s="64" t="s">
        <v>4507</v>
      </c>
      <c r="E742" s="64">
        <v>40</v>
      </c>
      <c r="F742" s="64"/>
    </row>
    <row r="743" spans="1:6" ht="60" customHeight="1">
      <c r="A743" s="42">
        <f>SUBTOTAL(3,$B$3:B743)</f>
        <v>741</v>
      </c>
      <c r="B743" s="64" t="s">
        <v>446</v>
      </c>
      <c r="C743" s="64" t="s">
        <v>469</v>
      </c>
      <c r="D743" s="64" t="s">
        <v>4508</v>
      </c>
      <c r="E743" s="64">
        <v>23</v>
      </c>
      <c r="F743" s="64"/>
    </row>
    <row r="744" spans="1:6" ht="60" customHeight="1">
      <c r="A744" s="42">
        <f>SUBTOTAL(3,$B$3:B744)</f>
        <v>742</v>
      </c>
      <c r="B744" s="64" t="s">
        <v>446</v>
      </c>
      <c r="C744" s="64" t="s">
        <v>469</v>
      </c>
      <c r="D744" s="64" t="s">
        <v>4509</v>
      </c>
      <c r="E744" s="64">
        <v>34</v>
      </c>
      <c r="F744" s="64"/>
    </row>
    <row r="745" spans="1:6" ht="60" customHeight="1">
      <c r="A745" s="42">
        <f>SUBTOTAL(3,$B$3:B745)</f>
        <v>743</v>
      </c>
      <c r="B745" s="64" t="s">
        <v>446</v>
      </c>
      <c r="C745" s="64" t="s">
        <v>469</v>
      </c>
      <c r="D745" s="64" t="s">
        <v>4510</v>
      </c>
      <c r="E745" s="64">
        <v>49</v>
      </c>
      <c r="F745" s="64"/>
    </row>
    <row r="746" spans="1:6" ht="60" customHeight="1">
      <c r="A746" s="42">
        <f>SUBTOTAL(3,$B$3:B746)</f>
        <v>744</v>
      </c>
      <c r="B746" s="64" t="s">
        <v>446</v>
      </c>
      <c r="C746" s="64" t="s">
        <v>469</v>
      </c>
      <c r="D746" s="64" t="s">
        <v>4511</v>
      </c>
      <c r="E746" s="64">
        <v>12</v>
      </c>
      <c r="F746" s="64"/>
    </row>
    <row r="747" spans="1:6" ht="60" customHeight="1">
      <c r="A747" s="42">
        <f>SUBTOTAL(3,$B$3:B747)</f>
        <v>745</v>
      </c>
      <c r="B747" s="64" t="s">
        <v>446</v>
      </c>
      <c r="C747" s="64" t="s">
        <v>469</v>
      </c>
      <c r="D747" s="64" t="s">
        <v>4512</v>
      </c>
      <c r="E747" s="64">
        <v>40</v>
      </c>
      <c r="F747" s="64"/>
    </row>
    <row r="748" spans="1:6" ht="60" customHeight="1">
      <c r="A748" s="42">
        <f>SUBTOTAL(3,$B$3:B748)</f>
        <v>746</v>
      </c>
      <c r="B748" s="64" t="s">
        <v>446</v>
      </c>
      <c r="C748" s="64" t="s">
        <v>469</v>
      </c>
      <c r="D748" s="64" t="s">
        <v>4513</v>
      </c>
      <c r="E748" s="64">
        <v>23</v>
      </c>
      <c r="F748" s="64"/>
    </row>
    <row r="749" spans="1:6" ht="60" customHeight="1">
      <c r="A749" s="42">
        <f>SUBTOTAL(3,$B$3:B749)</f>
        <v>747</v>
      </c>
      <c r="B749" s="64" t="s">
        <v>446</v>
      </c>
      <c r="C749" s="64" t="s">
        <v>469</v>
      </c>
      <c r="D749" s="64" t="s">
        <v>4514</v>
      </c>
      <c r="E749" s="64">
        <v>36</v>
      </c>
      <c r="F749" s="64"/>
    </row>
    <row r="750" spans="1:6" ht="60" customHeight="1">
      <c r="A750" s="42">
        <f>SUBTOTAL(3,$B$3:B750)</f>
        <v>748</v>
      </c>
      <c r="B750" s="64" t="s">
        <v>446</v>
      </c>
      <c r="C750" s="64" t="s">
        <v>469</v>
      </c>
      <c r="D750" s="64" t="s">
        <v>4515</v>
      </c>
      <c r="E750" s="64">
        <v>16</v>
      </c>
      <c r="F750" s="64"/>
    </row>
    <row r="751" spans="1:6" ht="60" customHeight="1">
      <c r="A751" s="42">
        <f>SUBTOTAL(3,$B$3:B751)</f>
        <v>749</v>
      </c>
      <c r="B751" s="64" t="s">
        <v>446</v>
      </c>
      <c r="C751" s="64" t="s">
        <v>469</v>
      </c>
      <c r="D751" s="64" t="s">
        <v>4516</v>
      </c>
      <c r="E751" s="64">
        <v>12</v>
      </c>
      <c r="F751" s="64"/>
    </row>
    <row r="752" spans="1:6" ht="60" customHeight="1">
      <c r="A752" s="42">
        <f>SUBTOTAL(3,$B$3:B752)</f>
        <v>750</v>
      </c>
      <c r="B752" s="64" t="s">
        <v>446</v>
      </c>
      <c r="C752" s="64" t="s">
        <v>476</v>
      </c>
      <c r="D752" s="64" t="s">
        <v>4517</v>
      </c>
      <c r="E752" s="64">
        <v>42</v>
      </c>
      <c r="F752" s="64"/>
    </row>
    <row r="753" spans="1:6" ht="60" customHeight="1">
      <c r="A753" s="42">
        <f>SUBTOTAL(3,$B$3:B753)</f>
        <v>751</v>
      </c>
      <c r="B753" s="64" t="s">
        <v>446</v>
      </c>
      <c r="C753" s="64" t="s">
        <v>476</v>
      </c>
      <c r="D753" s="64" t="s">
        <v>4518</v>
      </c>
      <c r="E753" s="64">
        <v>20</v>
      </c>
      <c r="F753" s="64"/>
    </row>
    <row r="754" spans="1:6" ht="60" customHeight="1">
      <c r="A754" s="42">
        <f>SUBTOTAL(3,$B$3:B754)</f>
        <v>752</v>
      </c>
      <c r="B754" s="64" t="s">
        <v>446</v>
      </c>
      <c r="C754" s="64" t="s">
        <v>476</v>
      </c>
      <c r="D754" s="64" t="s">
        <v>12546</v>
      </c>
      <c r="E754" s="64">
        <v>43</v>
      </c>
      <c r="F754" s="64"/>
    </row>
    <row r="755" spans="1:6" ht="60" customHeight="1">
      <c r="A755" s="42">
        <f>SUBTOTAL(3,$B$3:B755)</f>
        <v>753</v>
      </c>
      <c r="B755" s="64" t="s">
        <v>446</v>
      </c>
      <c r="C755" s="64" t="s">
        <v>476</v>
      </c>
      <c r="D755" s="64" t="s">
        <v>12547</v>
      </c>
      <c r="E755" s="64">
        <v>39</v>
      </c>
      <c r="F755" s="64"/>
    </row>
    <row r="756" spans="1:6" ht="60" customHeight="1">
      <c r="A756" s="42">
        <f>SUBTOTAL(3,$B$3:B756)</f>
        <v>754</v>
      </c>
      <c r="B756" s="64" t="s">
        <v>480</v>
      </c>
      <c r="C756" s="64" t="s">
        <v>4519</v>
      </c>
      <c r="D756" s="64" t="s">
        <v>4520</v>
      </c>
      <c r="E756" s="64">
        <v>3</v>
      </c>
      <c r="F756" s="64"/>
    </row>
    <row r="757" spans="1:6" ht="60" customHeight="1">
      <c r="A757" s="42">
        <f>SUBTOTAL(3,$B$3:B757)</f>
        <v>755</v>
      </c>
      <c r="B757" s="64" t="s">
        <v>480</v>
      </c>
      <c r="C757" s="64" t="s">
        <v>4519</v>
      </c>
      <c r="D757" s="64" t="s">
        <v>4521</v>
      </c>
      <c r="E757" s="64">
        <v>73</v>
      </c>
      <c r="F757" s="64"/>
    </row>
    <row r="758" spans="1:6" ht="60" customHeight="1">
      <c r="A758" s="42">
        <f>SUBTOTAL(3,$B$3:B758)</f>
        <v>756</v>
      </c>
      <c r="B758" s="64" t="s">
        <v>480</v>
      </c>
      <c r="C758" s="64" t="s">
        <v>4519</v>
      </c>
      <c r="D758" s="64" t="s">
        <v>4522</v>
      </c>
      <c r="E758" s="64">
        <v>47</v>
      </c>
      <c r="F758" s="64"/>
    </row>
    <row r="759" spans="1:6" ht="60" customHeight="1">
      <c r="A759" s="42">
        <f>SUBTOTAL(3,$B$3:B759)</f>
        <v>757</v>
      </c>
      <c r="B759" s="64" t="s">
        <v>480</v>
      </c>
      <c r="C759" s="64" t="s">
        <v>4519</v>
      </c>
      <c r="D759" s="64" t="s">
        <v>4523</v>
      </c>
      <c r="E759" s="64">
        <v>45</v>
      </c>
      <c r="F759" s="64"/>
    </row>
    <row r="760" spans="1:6" ht="60" customHeight="1">
      <c r="A760" s="42">
        <f>SUBTOTAL(3,$B$3:B760)</f>
        <v>758</v>
      </c>
      <c r="B760" s="64" t="s">
        <v>480</v>
      </c>
      <c r="C760" s="64" t="s">
        <v>4519</v>
      </c>
      <c r="D760" s="64" t="s">
        <v>4524</v>
      </c>
      <c r="E760" s="64">
        <v>65</v>
      </c>
      <c r="F760" s="64"/>
    </row>
    <row r="761" spans="1:6" ht="60" customHeight="1">
      <c r="A761" s="42">
        <f>SUBTOTAL(3,$B$3:B761)</f>
        <v>759</v>
      </c>
      <c r="B761" s="64" t="s">
        <v>480</v>
      </c>
      <c r="C761" s="64" t="s">
        <v>4519</v>
      </c>
      <c r="D761" s="64" t="s">
        <v>4525</v>
      </c>
      <c r="E761" s="64">
        <v>68</v>
      </c>
      <c r="F761" s="64"/>
    </row>
    <row r="762" spans="1:6" ht="60" customHeight="1">
      <c r="A762" s="42">
        <f>SUBTOTAL(3,$B$3:B762)</f>
        <v>760</v>
      </c>
      <c r="B762" s="64" t="s">
        <v>480</v>
      </c>
      <c r="C762" s="64" t="s">
        <v>4519</v>
      </c>
      <c r="D762" s="64" t="s">
        <v>4526</v>
      </c>
      <c r="E762" s="64">
        <v>9</v>
      </c>
      <c r="F762" s="64"/>
    </row>
    <row r="763" spans="1:6" ht="60" customHeight="1">
      <c r="A763" s="42">
        <f>SUBTOTAL(3,$B$3:B763)</f>
        <v>761</v>
      </c>
      <c r="B763" s="64" t="s">
        <v>480</v>
      </c>
      <c r="C763" s="64" t="s">
        <v>4519</v>
      </c>
      <c r="D763" s="64" t="s">
        <v>4527</v>
      </c>
      <c r="E763" s="64">
        <v>41</v>
      </c>
      <c r="F763" s="64"/>
    </row>
    <row r="764" spans="1:6" ht="60" customHeight="1">
      <c r="A764" s="42">
        <f>SUBTOTAL(3,$B$3:B764)</f>
        <v>762</v>
      </c>
      <c r="B764" s="64" t="s">
        <v>480</v>
      </c>
      <c r="C764" s="64" t="s">
        <v>4519</v>
      </c>
      <c r="D764" s="64" t="s">
        <v>4528</v>
      </c>
      <c r="E764" s="64">
        <v>34</v>
      </c>
      <c r="F764" s="64"/>
    </row>
    <row r="765" spans="1:6" ht="60" customHeight="1">
      <c r="A765" s="42">
        <f>SUBTOTAL(3,$B$3:B765)</f>
        <v>763</v>
      </c>
      <c r="B765" s="64" t="s">
        <v>480</v>
      </c>
      <c r="C765" s="64" t="s">
        <v>4519</v>
      </c>
      <c r="D765" s="64" t="s">
        <v>4529</v>
      </c>
      <c r="E765" s="64">
        <v>35</v>
      </c>
      <c r="F765" s="64"/>
    </row>
    <row r="766" spans="1:6" ht="60" customHeight="1">
      <c r="A766" s="42">
        <f>SUBTOTAL(3,$B$3:B766)</f>
        <v>764</v>
      </c>
      <c r="B766" s="64" t="s">
        <v>480</v>
      </c>
      <c r="C766" s="64" t="s">
        <v>4519</v>
      </c>
      <c r="D766" s="64" t="s">
        <v>4530</v>
      </c>
      <c r="E766" s="64">
        <v>63</v>
      </c>
      <c r="F766" s="64"/>
    </row>
    <row r="767" spans="1:6" ht="60" customHeight="1">
      <c r="A767" s="42">
        <f>SUBTOTAL(3,$B$3:B767)</f>
        <v>765</v>
      </c>
      <c r="B767" s="64" t="s">
        <v>480</v>
      </c>
      <c r="C767" s="64" t="s">
        <v>4519</v>
      </c>
      <c r="D767" s="64" t="s">
        <v>4531</v>
      </c>
      <c r="E767" s="64">
        <v>42</v>
      </c>
      <c r="F767" s="64"/>
    </row>
    <row r="768" spans="1:6" ht="60" customHeight="1">
      <c r="A768" s="42">
        <f>SUBTOTAL(3,$B$3:B768)</f>
        <v>766</v>
      </c>
      <c r="B768" s="64" t="s">
        <v>480</v>
      </c>
      <c r="C768" s="64" t="s">
        <v>4519</v>
      </c>
      <c r="D768" s="64" t="s">
        <v>4532</v>
      </c>
      <c r="E768" s="64">
        <v>18</v>
      </c>
      <c r="F768" s="64"/>
    </row>
    <row r="769" spans="1:6" ht="60" customHeight="1">
      <c r="A769" s="42">
        <f>SUBTOTAL(3,$B$3:B769)</f>
        <v>767</v>
      </c>
      <c r="B769" s="64" t="s">
        <v>480</v>
      </c>
      <c r="C769" s="64" t="s">
        <v>1476</v>
      </c>
      <c r="D769" s="64" t="s">
        <v>4533</v>
      </c>
      <c r="E769" s="64">
        <v>81</v>
      </c>
      <c r="F769" s="64"/>
    </row>
    <row r="770" spans="1:6" ht="60" customHeight="1">
      <c r="A770" s="42">
        <f>SUBTOTAL(3,$B$3:B770)</f>
        <v>768</v>
      </c>
      <c r="B770" s="64" t="s">
        <v>480</v>
      </c>
      <c r="C770" s="64" t="s">
        <v>1476</v>
      </c>
      <c r="D770" s="64" t="s">
        <v>4534</v>
      </c>
      <c r="E770" s="64">
        <v>95</v>
      </c>
      <c r="F770" s="64"/>
    </row>
    <row r="771" spans="1:6" ht="60" customHeight="1">
      <c r="A771" s="42">
        <f>SUBTOTAL(3,$B$3:B771)</f>
        <v>769</v>
      </c>
      <c r="B771" s="64" t="s">
        <v>480</v>
      </c>
      <c r="C771" s="64" t="s">
        <v>481</v>
      </c>
      <c r="D771" s="64" t="s">
        <v>4535</v>
      </c>
      <c r="E771" s="64">
        <v>87</v>
      </c>
      <c r="F771" s="64"/>
    </row>
    <row r="772" spans="1:6" ht="60" customHeight="1">
      <c r="A772" s="42">
        <f>SUBTOTAL(3,$B$3:B772)</f>
        <v>770</v>
      </c>
      <c r="B772" s="64" t="s">
        <v>480</v>
      </c>
      <c r="C772" s="64" t="s">
        <v>481</v>
      </c>
      <c r="D772" s="64" t="s">
        <v>4536</v>
      </c>
      <c r="E772" s="64">
        <v>87</v>
      </c>
      <c r="F772" s="64"/>
    </row>
    <row r="773" spans="1:6" ht="60" customHeight="1">
      <c r="A773" s="42">
        <f>SUBTOTAL(3,$B$3:B773)</f>
        <v>771</v>
      </c>
      <c r="B773" s="64" t="s">
        <v>480</v>
      </c>
      <c r="C773" s="64" t="s">
        <v>481</v>
      </c>
      <c r="D773" s="64" t="s">
        <v>4537</v>
      </c>
      <c r="E773" s="64">
        <v>63</v>
      </c>
      <c r="F773" s="64"/>
    </row>
    <row r="774" spans="1:6" ht="60" customHeight="1">
      <c r="A774" s="42">
        <f>SUBTOTAL(3,$B$3:B774)</f>
        <v>772</v>
      </c>
      <c r="B774" s="64" t="s">
        <v>480</v>
      </c>
      <c r="C774" s="64" t="s">
        <v>483</v>
      </c>
      <c r="D774" s="64" t="s">
        <v>4538</v>
      </c>
      <c r="E774" s="64">
        <v>40</v>
      </c>
      <c r="F774" s="64"/>
    </row>
    <row r="775" spans="1:6" ht="60" customHeight="1">
      <c r="A775" s="42">
        <f>SUBTOTAL(3,$B$3:B775)</f>
        <v>773</v>
      </c>
      <c r="B775" s="64" t="s">
        <v>480</v>
      </c>
      <c r="C775" s="64" t="s">
        <v>483</v>
      </c>
      <c r="D775" s="64" t="s">
        <v>4539</v>
      </c>
      <c r="E775" s="64">
        <v>49</v>
      </c>
      <c r="F775" s="64"/>
    </row>
    <row r="776" spans="1:6" ht="60" customHeight="1">
      <c r="A776" s="42">
        <f>SUBTOTAL(3,$B$3:B776)</f>
        <v>774</v>
      </c>
      <c r="B776" s="64" t="s">
        <v>480</v>
      </c>
      <c r="C776" s="64" t="s">
        <v>483</v>
      </c>
      <c r="D776" s="64" t="s">
        <v>4540</v>
      </c>
      <c r="E776" s="64">
        <v>25</v>
      </c>
      <c r="F776" s="64"/>
    </row>
    <row r="777" spans="1:6" ht="60" customHeight="1">
      <c r="A777" s="42">
        <f>SUBTOTAL(3,$B$3:B777)</f>
        <v>775</v>
      </c>
      <c r="B777" s="64" t="s">
        <v>480</v>
      </c>
      <c r="C777" s="64" t="s">
        <v>483</v>
      </c>
      <c r="D777" s="64" t="s">
        <v>4541</v>
      </c>
      <c r="E777" s="64">
        <v>65</v>
      </c>
      <c r="F777" s="64"/>
    </row>
    <row r="778" spans="1:6" ht="60" customHeight="1">
      <c r="A778" s="42">
        <f>SUBTOTAL(3,$B$3:B778)</f>
        <v>776</v>
      </c>
      <c r="B778" s="64" t="s">
        <v>480</v>
      </c>
      <c r="C778" s="64" t="s">
        <v>2740</v>
      </c>
      <c r="D778" s="64" t="s">
        <v>4542</v>
      </c>
      <c r="E778" s="64">
        <v>81</v>
      </c>
      <c r="F778" s="64"/>
    </row>
    <row r="779" spans="1:6" ht="60" customHeight="1">
      <c r="A779" s="42">
        <f>SUBTOTAL(3,$B$3:B779)</f>
        <v>777</v>
      </c>
      <c r="B779" s="64" t="s">
        <v>480</v>
      </c>
      <c r="C779" s="64" t="s">
        <v>2740</v>
      </c>
      <c r="D779" s="64" t="s">
        <v>4543</v>
      </c>
      <c r="E779" s="64">
        <v>62</v>
      </c>
      <c r="F779" s="64"/>
    </row>
    <row r="780" spans="1:6" ht="60" customHeight="1">
      <c r="A780" s="42">
        <f>SUBTOTAL(3,$B$3:B780)</f>
        <v>778</v>
      </c>
      <c r="B780" s="64" t="s">
        <v>480</v>
      </c>
      <c r="C780" s="64" t="s">
        <v>2740</v>
      </c>
      <c r="D780" s="64" t="s">
        <v>4544</v>
      </c>
      <c r="E780" s="64">
        <v>64</v>
      </c>
      <c r="F780" s="64"/>
    </row>
    <row r="781" spans="1:6" ht="60" customHeight="1">
      <c r="A781" s="42">
        <f>SUBTOTAL(3,$B$3:B781)</f>
        <v>779</v>
      </c>
      <c r="B781" s="64" t="s">
        <v>480</v>
      </c>
      <c r="C781" s="64" t="s">
        <v>2740</v>
      </c>
      <c r="D781" s="64" t="s">
        <v>4545</v>
      </c>
      <c r="E781" s="64">
        <v>57</v>
      </c>
      <c r="F781" s="64"/>
    </row>
    <row r="782" spans="1:6" ht="60" customHeight="1">
      <c r="A782" s="42">
        <f>SUBTOTAL(3,$B$3:B782)</f>
        <v>780</v>
      </c>
      <c r="B782" s="64" t="s">
        <v>480</v>
      </c>
      <c r="C782" s="64" t="s">
        <v>2740</v>
      </c>
      <c r="D782" s="64" t="s">
        <v>4546</v>
      </c>
      <c r="E782" s="64">
        <v>74</v>
      </c>
      <c r="F782" s="64"/>
    </row>
    <row r="783" spans="1:6" ht="60" customHeight="1">
      <c r="A783" s="42">
        <f>SUBTOTAL(3,$B$3:B783)</f>
        <v>781</v>
      </c>
      <c r="B783" s="64" t="s">
        <v>480</v>
      </c>
      <c r="C783" s="64" t="s">
        <v>2740</v>
      </c>
      <c r="D783" s="64" t="s">
        <v>4547</v>
      </c>
      <c r="E783" s="64">
        <v>74</v>
      </c>
      <c r="F783" s="64"/>
    </row>
    <row r="784" spans="1:6" ht="60" customHeight="1">
      <c r="A784" s="42">
        <f>SUBTOTAL(3,$B$3:B784)</f>
        <v>782</v>
      </c>
      <c r="B784" s="64" t="s">
        <v>480</v>
      </c>
      <c r="C784" s="64" t="s">
        <v>4548</v>
      </c>
      <c r="D784" s="64" t="s">
        <v>4549</v>
      </c>
      <c r="E784" s="64">
        <v>95</v>
      </c>
      <c r="F784" s="64"/>
    </row>
    <row r="785" spans="1:6" ht="60" customHeight="1">
      <c r="A785" s="42">
        <f>SUBTOTAL(3,$B$3:B785)</f>
        <v>783</v>
      </c>
      <c r="B785" s="64" t="s">
        <v>480</v>
      </c>
      <c r="C785" s="64" t="s">
        <v>4550</v>
      </c>
      <c r="D785" s="64" t="s">
        <v>4551</v>
      </c>
      <c r="E785" s="64">
        <v>58</v>
      </c>
      <c r="F785" s="64"/>
    </row>
    <row r="786" spans="1:6" ht="60" customHeight="1">
      <c r="A786" s="42">
        <f>SUBTOTAL(3,$B$3:B786)</f>
        <v>784</v>
      </c>
      <c r="B786" s="64" t="s">
        <v>480</v>
      </c>
      <c r="C786" s="64" t="s">
        <v>4550</v>
      </c>
      <c r="D786" s="64" t="s">
        <v>4552</v>
      </c>
      <c r="E786" s="64">
        <v>95</v>
      </c>
      <c r="F786" s="64"/>
    </row>
    <row r="787" spans="1:6" ht="60" customHeight="1">
      <c r="A787" s="42">
        <f>SUBTOTAL(3,$B$3:B787)</f>
        <v>785</v>
      </c>
      <c r="B787" s="64" t="s">
        <v>480</v>
      </c>
      <c r="C787" s="64" t="s">
        <v>4550</v>
      </c>
      <c r="D787" s="64" t="s">
        <v>4553</v>
      </c>
      <c r="E787" s="64">
        <v>40</v>
      </c>
      <c r="F787" s="64"/>
    </row>
    <row r="788" spans="1:6" ht="60" customHeight="1">
      <c r="A788" s="42">
        <f>SUBTOTAL(3,$B$3:B788)</f>
        <v>786</v>
      </c>
      <c r="B788" s="64" t="s">
        <v>480</v>
      </c>
      <c r="C788" s="64" t="s">
        <v>4550</v>
      </c>
      <c r="D788" s="64" t="s">
        <v>4554</v>
      </c>
      <c r="E788" s="64">
        <v>56</v>
      </c>
      <c r="F788" s="64"/>
    </row>
    <row r="789" spans="1:6" ht="60" customHeight="1">
      <c r="A789" s="42">
        <f>SUBTOTAL(3,$B$3:B789)</f>
        <v>787</v>
      </c>
      <c r="B789" s="64" t="s">
        <v>480</v>
      </c>
      <c r="C789" s="64" t="s">
        <v>4550</v>
      </c>
      <c r="D789" s="64" t="s">
        <v>4555</v>
      </c>
      <c r="E789" s="64">
        <v>59</v>
      </c>
      <c r="F789" s="64"/>
    </row>
    <row r="790" spans="1:6" ht="60" customHeight="1">
      <c r="A790" s="42">
        <f>SUBTOTAL(3,$B$3:B790)</f>
        <v>788</v>
      </c>
      <c r="B790" s="64" t="s">
        <v>480</v>
      </c>
      <c r="C790" s="64" t="s">
        <v>4550</v>
      </c>
      <c r="D790" s="64" t="s">
        <v>4556</v>
      </c>
      <c r="E790" s="64">
        <v>93</v>
      </c>
      <c r="F790" s="64"/>
    </row>
    <row r="791" spans="1:6" ht="60" customHeight="1">
      <c r="A791" s="42">
        <f>SUBTOTAL(3,$B$3:B791)</f>
        <v>789</v>
      </c>
      <c r="B791" s="64" t="s">
        <v>480</v>
      </c>
      <c r="C791" s="64" t="s">
        <v>4550</v>
      </c>
      <c r="D791" s="64" t="s">
        <v>4557</v>
      </c>
      <c r="E791" s="64">
        <v>91</v>
      </c>
      <c r="F791" s="64"/>
    </row>
    <row r="792" spans="1:6" ht="60" customHeight="1">
      <c r="A792" s="42">
        <f>SUBTOTAL(3,$B$3:B792)</f>
        <v>790</v>
      </c>
      <c r="B792" s="64" t="s">
        <v>480</v>
      </c>
      <c r="C792" s="64" t="s">
        <v>4550</v>
      </c>
      <c r="D792" s="64" t="s">
        <v>4558</v>
      </c>
      <c r="E792" s="64">
        <v>93</v>
      </c>
      <c r="F792" s="64"/>
    </row>
    <row r="793" spans="1:6" ht="60" customHeight="1">
      <c r="A793" s="42">
        <f>SUBTOTAL(3,$B$3:B793)</f>
        <v>791</v>
      </c>
      <c r="B793" s="64" t="s">
        <v>480</v>
      </c>
      <c r="C793" s="64" t="s">
        <v>4550</v>
      </c>
      <c r="D793" s="64" t="s">
        <v>4559</v>
      </c>
      <c r="E793" s="64">
        <v>62</v>
      </c>
      <c r="F793" s="64"/>
    </row>
    <row r="794" spans="1:6" ht="60" customHeight="1">
      <c r="A794" s="42">
        <f>SUBTOTAL(3,$B$3:B794)</f>
        <v>792</v>
      </c>
      <c r="B794" s="64" t="s">
        <v>480</v>
      </c>
      <c r="C794" s="64" t="s">
        <v>4550</v>
      </c>
      <c r="D794" s="64" t="s">
        <v>4560</v>
      </c>
      <c r="E794" s="64">
        <v>28</v>
      </c>
      <c r="F794" s="64"/>
    </row>
    <row r="795" spans="1:6" ht="60" customHeight="1">
      <c r="A795" s="42">
        <f>SUBTOTAL(3,$B$3:B795)</f>
        <v>793</v>
      </c>
      <c r="B795" s="64" t="s">
        <v>480</v>
      </c>
      <c r="C795" s="64" t="s">
        <v>4550</v>
      </c>
      <c r="D795" s="64" t="s">
        <v>4561</v>
      </c>
      <c r="E795" s="64">
        <v>93</v>
      </c>
      <c r="F795" s="64"/>
    </row>
    <row r="796" spans="1:6" ht="60" customHeight="1">
      <c r="A796" s="42">
        <f>SUBTOTAL(3,$B$3:B796)</f>
        <v>794</v>
      </c>
      <c r="B796" s="64" t="s">
        <v>480</v>
      </c>
      <c r="C796" s="64" t="s">
        <v>4550</v>
      </c>
      <c r="D796" s="64" t="s">
        <v>4562</v>
      </c>
      <c r="E796" s="64">
        <v>48</v>
      </c>
      <c r="F796" s="64"/>
    </row>
    <row r="797" spans="1:6" ht="60" customHeight="1">
      <c r="A797" s="42">
        <f>SUBTOTAL(3,$B$3:B797)</f>
        <v>795</v>
      </c>
      <c r="B797" s="64" t="s">
        <v>480</v>
      </c>
      <c r="C797" s="64" t="s">
        <v>4563</v>
      </c>
      <c r="D797" s="64" t="s">
        <v>4564</v>
      </c>
      <c r="E797" s="64">
        <v>58</v>
      </c>
      <c r="F797" s="64"/>
    </row>
    <row r="798" spans="1:6" ht="60" customHeight="1">
      <c r="A798" s="42">
        <f>SUBTOTAL(3,$B$3:B798)</f>
        <v>796</v>
      </c>
      <c r="B798" s="64" t="s">
        <v>480</v>
      </c>
      <c r="C798" s="64" t="s">
        <v>4563</v>
      </c>
      <c r="D798" s="64" t="s">
        <v>4565</v>
      </c>
      <c r="E798" s="64">
        <v>93</v>
      </c>
      <c r="F798" s="64"/>
    </row>
    <row r="799" spans="1:6" ht="60" customHeight="1">
      <c r="A799" s="42">
        <f>SUBTOTAL(3,$B$3:B799)</f>
        <v>797</v>
      </c>
      <c r="B799" s="64" t="s">
        <v>493</v>
      </c>
      <c r="C799" s="64" t="s">
        <v>1483</v>
      </c>
      <c r="D799" s="64" t="s">
        <v>4566</v>
      </c>
      <c r="E799" s="64">
        <v>46</v>
      </c>
      <c r="F799" s="64"/>
    </row>
    <row r="800" spans="1:6" ht="60" customHeight="1">
      <c r="A800" s="42">
        <f>SUBTOTAL(3,$B$3:B800)</f>
        <v>798</v>
      </c>
      <c r="B800" s="64" t="s">
        <v>493</v>
      </c>
      <c r="C800" s="64" t="s">
        <v>1483</v>
      </c>
      <c r="D800" s="64" t="s">
        <v>4567</v>
      </c>
      <c r="E800" s="64">
        <v>69</v>
      </c>
      <c r="F800" s="64"/>
    </row>
    <row r="801" spans="1:6" ht="60" customHeight="1">
      <c r="A801" s="42">
        <f>SUBTOTAL(3,$B$3:B801)</f>
        <v>799</v>
      </c>
      <c r="B801" s="64" t="s">
        <v>493</v>
      </c>
      <c r="C801" s="64" t="s">
        <v>1483</v>
      </c>
      <c r="D801" s="64" t="s">
        <v>4568</v>
      </c>
      <c r="E801" s="64">
        <v>41</v>
      </c>
      <c r="F801" s="64"/>
    </row>
    <row r="802" spans="1:6" ht="60" customHeight="1">
      <c r="A802" s="42">
        <f>SUBTOTAL(3,$B$3:B802)</f>
        <v>800</v>
      </c>
      <c r="B802" s="64" t="s">
        <v>493</v>
      </c>
      <c r="C802" s="64" t="s">
        <v>1483</v>
      </c>
      <c r="D802" s="64" t="s">
        <v>4569</v>
      </c>
      <c r="E802" s="64">
        <v>36</v>
      </c>
      <c r="F802" s="64"/>
    </row>
    <row r="803" spans="1:6" ht="60" customHeight="1">
      <c r="A803" s="42">
        <f>SUBTOTAL(3,$B$3:B803)</f>
        <v>801</v>
      </c>
      <c r="B803" s="64" t="s">
        <v>493</v>
      </c>
      <c r="C803" s="64" t="s">
        <v>1483</v>
      </c>
      <c r="D803" s="64" t="s">
        <v>4570</v>
      </c>
      <c r="E803" s="64">
        <v>72</v>
      </c>
      <c r="F803" s="64"/>
    </row>
    <row r="804" spans="1:6" ht="60" customHeight="1">
      <c r="A804" s="42">
        <f>SUBTOTAL(3,$B$3:B804)</f>
        <v>802</v>
      </c>
      <c r="B804" s="64" t="s">
        <v>493</v>
      </c>
      <c r="C804" s="64" t="s">
        <v>1483</v>
      </c>
      <c r="D804" s="64" t="s">
        <v>4571</v>
      </c>
      <c r="E804" s="64">
        <v>42</v>
      </c>
      <c r="F804" s="64"/>
    </row>
    <row r="805" spans="1:6" ht="60" customHeight="1">
      <c r="A805" s="42">
        <f>SUBTOTAL(3,$B$3:B805)</f>
        <v>803</v>
      </c>
      <c r="B805" s="64" t="s">
        <v>493</v>
      </c>
      <c r="C805" s="64" t="s">
        <v>1483</v>
      </c>
      <c r="D805" s="64" t="s">
        <v>4572</v>
      </c>
      <c r="E805" s="64">
        <v>95</v>
      </c>
      <c r="F805" s="64"/>
    </row>
    <row r="806" spans="1:6" ht="60" customHeight="1">
      <c r="A806" s="42">
        <f>SUBTOTAL(3,$B$3:B806)</f>
        <v>804</v>
      </c>
      <c r="B806" s="64" t="s">
        <v>493</v>
      </c>
      <c r="C806" s="64" t="s">
        <v>1483</v>
      </c>
      <c r="D806" s="64" t="s">
        <v>4573</v>
      </c>
      <c r="E806" s="64">
        <v>65</v>
      </c>
      <c r="F806" s="64"/>
    </row>
    <row r="807" spans="1:6" ht="60" customHeight="1">
      <c r="A807" s="42">
        <f>SUBTOTAL(3,$B$3:B807)</f>
        <v>805</v>
      </c>
      <c r="B807" s="64" t="s">
        <v>493</v>
      </c>
      <c r="C807" s="64" t="s">
        <v>1483</v>
      </c>
      <c r="D807" s="64" t="s">
        <v>4574</v>
      </c>
      <c r="E807" s="64">
        <v>65</v>
      </c>
      <c r="F807" s="64"/>
    </row>
    <row r="808" spans="1:6" ht="60" customHeight="1">
      <c r="A808" s="42">
        <f>SUBTOTAL(3,$B$3:B808)</f>
        <v>806</v>
      </c>
      <c r="B808" s="64" t="s">
        <v>493</v>
      </c>
      <c r="C808" s="64" t="s">
        <v>1483</v>
      </c>
      <c r="D808" s="64" t="s">
        <v>4575</v>
      </c>
      <c r="E808" s="64">
        <v>66</v>
      </c>
      <c r="F808" s="64"/>
    </row>
    <row r="809" spans="1:6" ht="60" customHeight="1">
      <c r="A809" s="42">
        <f>SUBTOTAL(3,$B$3:B809)</f>
        <v>807</v>
      </c>
      <c r="B809" s="64" t="s">
        <v>493</v>
      </c>
      <c r="C809" s="64" t="s">
        <v>1483</v>
      </c>
      <c r="D809" s="64" t="s">
        <v>4576</v>
      </c>
      <c r="E809" s="64">
        <v>51</v>
      </c>
      <c r="F809" s="64"/>
    </row>
    <row r="810" spans="1:6" ht="60" customHeight="1">
      <c r="A810" s="42">
        <f>SUBTOTAL(3,$B$3:B810)</f>
        <v>808</v>
      </c>
      <c r="B810" s="64" t="s">
        <v>493</v>
      </c>
      <c r="C810" s="64" t="s">
        <v>494</v>
      </c>
      <c r="D810" s="64" t="s">
        <v>4577</v>
      </c>
      <c r="E810" s="64">
        <v>34</v>
      </c>
      <c r="F810" s="64"/>
    </row>
    <row r="811" spans="1:6" ht="60" customHeight="1">
      <c r="A811" s="42">
        <f>SUBTOTAL(3,$B$3:B811)</f>
        <v>809</v>
      </c>
      <c r="B811" s="64" t="s">
        <v>493</v>
      </c>
      <c r="C811" s="64" t="s">
        <v>494</v>
      </c>
      <c r="D811" s="64" t="s">
        <v>4578</v>
      </c>
      <c r="E811" s="64">
        <v>34</v>
      </c>
      <c r="F811" s="64"/>
    </row>
    <row r="812" spans="1:6" ht="60" customHeight="1">
      <c r="A812" s="42">
        <f>SUBTOTAL(3,$B$3:B812)</f>
        <v>810</v>
      </c>
      <c r="B812" s="64" t="s">
        <v>493</v>
      </c>
      <c r="C812" s="64" t="s">
        <v>494</v>
      </c>
      <c r="D812" s="64" t="s">
        <v>4579</v>
      </c>
      <c r="E812" s="64">
        <v>40</v>
      </c>
      <c r="F812" s="64"/>
    </row>
    <row r="813" spans="1:6" ht="60" customHeight="1">
      <c r="A813" s="42">
        <f>SUBTOTAL(3,$B$3:B813)</f>
        <v>811</v>
      </c>
      <c r="B813" s="64" t="s">
        <v>493</v>
      </c>
      <c r="C813" s="64" t="s">
        <v>494</v>
      </c>
      <c r="D813" s="64" t="s">
        <v>4580</v>
      </c>
      <c r="E813" s="64">
        <v>8</v>
      </c>
      <c r="F813" s="64"/>
    </row>
    <row r="814" spans="1:6" ht="60" customHeight="1">
      <c r="A814" s="42">
        <f>SUBTOTAL(3,$B$3:B814)</f>
        <v>812</v>
      </c>
      <c r="B814" s="64" t="s">
        <v>493</v>
      </c>
      <c r="C814" s="64" t="s">
        <v>496</v>
      </c>
      <c r="D814" s="64" t="s">
        <v>4581</v>
      </c>
      <c r="E814" s="64">
        <v>77</v>
      </c>
      <c r="F814" s="64"/>
    </row>
    <row r="815" spans="1:6" ht="60" customHeight="1">
      <c r="A815" s="42">
        <f>SUBTOTAL(3,$B$3:B815)</f>
        <v>813</v>
      </c>
      <c r="B815" s="64" t="s">
        <v>493</v>
      </c>
      <c r="C815" s="64" t="s">
        <v>496</v>
      </c>
      <c r="D815" s="64" t="s">
        <v>4582</v>
      </c>
      <c r="E815" s="64">
        <v>72</v>
      </c>
      <c r="F815" s="64"/>
    </row>
    <row r="816" spans="1:6" ht="60" customHeight="1">
      <c r="A816" s="42">
        <f>SUBTOTAL(3,$B$3:B816)</f>
        <v>814</v>
      </c>
      <c r="B816" s="64" t="s">
        <v>493</v>
      </c>
      <c r="C816" s="64" t="s">
        <v>496</v>
      </c>
      <c r="D816" s="64" t="s">
        <v>4583</v>
      </c>
      <c r="E816" s="64">
        <v>59</v>
      </c>
      <c r="F816" s="64"/>
    </row>
    <row r="817" spans="1:6" ht="60" customHeight="1">
      <c r="A817" s="42">
        <f>SUBTOTAL(3,$B$3:B817)</f>
        <v>815</v>
      </c>
      <c r="B817" s="64" t="s">
        <v>493</v>
      </c>
      <c r="C817" s="64" t="s">
        <v>496</v>
      </c>
      <c r="D817" s="64" t="s">
        <v>4584</v>
      </c>
      <c r="E817" s="64">
        <v>59</v>
      </c>
      <c r="F817" s="64"/>
    </row>
    <row r="818" spans="1:6" ht="60" customHeight="1">
      <c r="A818" s="42">
        <f>SUBTOTAL(3,$B$3:B818)</f>
        <v>816</v>
      </c>
      <c r="B818" s="64" t="s">
        <v>493</v>
      </c>
      <c r="C818" s="64" t="s">
        <v>496</v>
      </c>
      <c r="D818" s="64" t="s">
        <v>4585</v>
      </c>
      <c r="E818" s="64">
        <v>31</v>
      </c>
      <c r="F818" s="64"/>
    </row>
    <row r="819" spans="1:6" ht="60" customHeight="1">
      <c r="A819" s="42">
        <f>SUBTOTAL(3,$B$3:B819)</f>
        <v>817</v>
      </c>
      <c r="B819" s="64" t="s">
        <v>493</v>
      </c>
      <c r="C819" s="64" t="s">
        <v>496</v>
      </c>
      <c r="D819" s="64" t="s">
        <v>4586</v>
      </c>
      <c r="E819" s="64">
        <v>85</v>
      </c>
      <c r="F819" s="64"/>
    </row>
    <row r="820" spans="1:6" ht="60" customHeight="1">
      <c r="A820" s="42">
        <f>SUBTOTAL(3,$B$3:B820)</f>
        <v>818</v>
      </c>
      <c r="B820" s="64" t="s">
        <v>493</v>
      </c>
      <c r="C820" s="64" t="s">
        <v>496</v>
      </c>
      <c r="D820" s="64" t="s">
        <v>4587</v>
      </c>
      <c r="E820" s="64">
        <v>55</v>
      </c>
      <c r="F820" s="64"/>
    </row>
    <row r="821" spans="1:6" ht="60" customHeight="1">
      <c r="A821" s="42">
        <f>SUBTOTAL(3,$B$3:B821)</f>
        <v>819</v>
      </c>
      <c r="B821" s="64" t="s">
        <v>493</v>
      </c>
      <c r="C821" s="64" t="s">
        <v>496</v>
      </c>
      <c r="D821" s="64" t="s">
        <v>4588</v>
      </c>
      <c r="E821" s="64">
        <v>57</v>
      </c>
      <c r="F821" s="64"/>
    </row>
    <row r="822" spans="1:6" ht="60" customHeight="1">
      <c r="A822" s="42">
        <f>SUBTOTAL(3,$B$3:B822)</f>
        <v>820</v>
      </c>
      <c r="B822" s="64" t="s">
        <v>493</v>
      </c>
      <c r="C822" s="64" t="s">
        <v>496</v>
      </c>
      <c r="D822" s="64" t="s">
        <v>2750</v>
      </c>
      <c r="E822" s="64">
        <v>18</v>
      </c>
      <c r="F822" s="64"/>
    </row>
    <row r="823" spans="1:6" ht="60" customHeight="1">
      <c r="A823" s="42">
        <f>SUBTOTAL(3,$B$3:B823)</f>
        <v>821</v>
      </c>
      <c r="B823" s="64" t="s">
        <v>493</v>
      </c>
      <c r="C823" s="64" t="s">
        <v>496</v>
      </c>
      <c r="D823" s="64" t="s">
        <v>4589</v>
      </c>
      <c r="E823" s="64">
        <v>71</v>
      </c>
      <c r="F823" s="64"/>
    </row>
    <row r="824" spans="1:6" ht="60" customHeight="1">
      <c r="A824" s="42">
        <f>SUBTOTAL(3,$B$3:B824)</f>
        <v>822</v>
      </c>
      <c r="B824" s="64" t="s">
        <v>493</v>
      </c>
      <c r="C824" s="64" t="s">
        <v>499</v>
      </c>
      <c r="D824" s="64" t="s">
        <v>4590</v>
      </c>
      <c r="E824" s="64">
        <v>71</v>
      </c>
      <c r="F824" s="64"/>
    </row>
    <row r="825" spans="1:6" ht="60" customHeight="1">
      <c r="A825" s="42">
        <f>SUBTOTAL(3,$B$3:B825)</f>
        <v>823</v>
      </c>
      <c r="B825" s="64" t="s">
        <v>493</v>
      </c>
      <c r="C825" s="64" t="s">
        <v>1487</v>
      </c>
      <c r="D825" s="64" t="s">
        <v>4591</v>
      </c>
      <c r="E825" s="64">
        <v>65</v>
      </c>
      <c r="F825" s="64"/>
    </row>
    <row r="826" spans="1:6" ht="60" customHeight="1">
      <c r="A826" s="42">
        <f>SUBTOTAL(3,$B$3:B826)</f>
        <v>824</v>
      </c>
      <c r="B826" s="64" t="s">
        <v>493</v>
      </c>
      <c r="C826" s="64" t="s">
        <v>4592</v>
      </c>
      <c r="D826" s="64" t="s">
        <v>4593</v>
      </c>
      <c r="E826" s="64">
        <v>72</v>
      </c>
      <c r="F826" s="64"/>
    </row>
    <row r="827" spans="1:6" ht="60" customHeight="1">
      <c r="A827" s="42">
        <f>SUBTOTAL(3,$B$3:B827)</f>
        <v>825</v>
      </c>
      <c r="B827" s="64" t="s">
        <v>493</v>
      </c>
      <c r="C827" s="64" t="s">
        <v>1489</v>
      </c>
      <c r="D827" s="64" t="s">
        <v>4594</v>
      </c>
      <c r="E827" s="64">
        <v>91</v>
      </c>
      <c r="F827" s="64"/>
    </row>
    <row r="828" spans="1:6" ht="60" customHeight="1">
      <c r="A828" s="42">
        <f>SUBTOTAL(3,$B$3:B828)</f>
        <v>826</v>
      </c>
      <c r="B828" s="64" t="s">
        <v>493</v>
      </c>
      <c r="C828" s="64" t="s">
        <v>1489</v>
      </c>
      <c r="D828" s="64" t="s">
        <v>2751</v>
      </c>
      <c r="E828" s="64">
        <v>79</v>
      </c>
      <c r="F828" s="64"/>
    </row>
    <row r="829" spans="1:6" ht="60" customHeight="1">
      <c r="A829" s="42">
        <f>SUBTOTAL(3,$B$3:B829)</f>
        <v>827</v>
      </c>
      <c r="B829" s="64" t="s">
        <v>493</v>
      </c>
      <c r="C829" s="64" t="s">
        <v>1489</v>
      </c>
      <c r="D829" s="64" t="s">
        <v>4595</v>
      </c>
      <c r="E829" s="64">
        <v>0</v>
      </c>
      <c r="F829" s="64"/>
    </row>
    <row r="830" spans="1:6" ht="60" customHeight="1">
      <c r="A830" s="42">
        <f>SUBTOTAL(3,$B$3:B830)</f>
        <v>828</v>
      </c>
      <c r="B830" s="64" t="s">
        <v>493</v>
      </c>
      <c r="C830" s="64" t="s">
        <v>1489</v>
      </c>
      <c r="D830" s="64" t="s">
        <v>4596</v>
      </c>
      <c r="E830" s="64">
        <v>63</v>
      </c>
      <c r="F830" s="64"/>
    </row>
    <row r="831" spans="1:6" ht="60" customHeight="1">
      <c r="A831" s="42">
        <f>SUBTOTAL(3,$B$3:B831)</f>
        <v>829</v>
      </c>
      <c r="B831" s="64" t="s">
        <v>493</v>
      </c>
      <c r="C831" s="64" t="s">
        <v>1489</v>
      </c>
      <c r="D831" s="64" t="s">
        <v>4597</v>
      </c>
      <c r="E831" s="64">
        <v>95</v>
      </c>
      <c r="F831" s="64"/>
    </row>
    <row r="832" spans="1:6" ht="60" customHeight="1">
      <c r="A832" s="42">
        <f>SUBTOTAL(3,$B$3:B832)</f>
        <v>830</v>
      </c>
      <c r="B832" s="64" t="s">
        <v>493</v>
      </c>
      <c r="C832" s="64" t="s">
        <v>501</v>
      </c>
      <c r="D832" s="64" t="s">
        <v>4598</v>
      </c>
      <c r="E832" s="64">
        <v>61</v>
      </c>
      <c r="F832" s="64"/>
    </row>
    <row r="833" spans="1:6" ht="60" customHeight="1">
      <c r="A833" s="42">
        <f>SUBTOTAL(3,$B$3:B833)</f>
        <v>831</v>
      </c>
      <c r="B833" s="64" t="s">
        <v>493</v>
      </c>
      <c r="C833" s="64" t="s">
        <v>501</v>
      </c>
      <c r="D833" s="64" t="s">
        <v>4599</v>
      </c>
      <c r="E833" s="64">
        <v>43</v>
      </c>
      <c r="F833" s="64"/>
    </row>
    <row r="834" spans="1:6" ht="60" customHeight="1">
      <c r="A834" s="42">
        <f>SUBTOTAL(3,$B$3:B834)</f>
        <v>832</v>
      </c>
      <c r="B834" s="64" t="s">
        <v>493</v>
      </c>
      <c r="C834" s="64" t="s">
        <v>501</v>
      </c>
      <c r="D834" s="64" t="s">
        <v>4600</v>
      </c>
      <c r="E834" s="64">
        <v>55</v>
      </c>
      <c r="F834" s="64"/>
    </row>
    <row r="835" spans="1:6" ht="60" customHeight="1">
      <c r="A835" s="42">
        <f>SUBTOTAL(3,$B$3:B835)</f>
        <v>833</v>
      </c>
      <c r="B835" s="64" t="s">
        <v>493</v>
      </c>
      <c r="C835" s="64" t="s">
        <v>501</v>
      </c>
      <c r="D835" s="64" t="s">
        <v>4601</v>
      </c>
      <c r="E835" s="64">
        <v>17</v>
      </c>
      <c r="F835" s="64"/>
    </row>
    <row r="836" spans="1:6" ht="60" customHeight="1">
      <c r="A836" s="42">
        <f>SUBTOTAL(3,$B$3:B836)</f>
        <v>834</v>
      </c>
      <c r="B836" s="64" t="s">
        <v>493</v>
      </c>
      <c r="C836" s="64" t="s">
        <v>501</v>
      </c>
      <c r="D836" s="64" t="s">
        <v>4602</v>
      </c>
      <c r="E836" s="64">
        <v>71</v>
      </c>
      <c r="F836" s="64"/>
    </row>
    <row r="837" spans="1:6" ht="60" customHeight="1">
      <c r="A837" s="42">
        <f>SUBTOTAL(3,$B$3:B837)</f>
        <v>835</v>
      </c>
      <c r="B837" s="64" t="s">
        <v>493</v>
      </c>
      <c r="C837" s="64" t="s">
        <v>501</v>
      </c>
      <c r="D837" s="64" t="s">
        <v>4603</v>
      </c>
      <c r="E837" s="64">
        <v>76</v>
      </c>
      <c r="F837" s="64"/>
    </row>
    <row r="838" spans="1:6" ht="60" customHeight="1">
      <c r="A838" s="42">
        <f>SUBTOTAL(3,$B$3:B838)</f>
        <v>836</v>
      </c>
      <c r="B838" s="64" t="s">
        <v>493</v>
      </c>
      <c r="C838" s="64" t="s">
        <v>501</v>
      </c>
      <c r="D838" s="64" t="s">
        <v>4604</v>
      </c>
      <c r="E838" s="64">
        <v>81</v>
      </c>
      <c r="F838" s="64"/>
    </row>
    <row r="839" spans="1:6" ht="60" customHeight="1">
      <c r="A839" s="42">
        <f>SUBTOTAL(3,$B$3:B839)</f>
        <v>837</v>
      </c>
      <c r="B839" s="64" t="s">
        <v>493</v>
      </c>
      <c r="C839" s="64" t="s">
        <v>501</v>
      </c>
      <c r="D839" s="64" t="s">
        <v>4605</v>
      </c>
      <c r="E839" s="64">
        <v>77</v>
      </c>
      <c r="F839" s="64"/>
    </row>
    <row r="840" spans="1:6" ht="60" customHeight="1">
      <c r="A840" s="42">
        <f>SUBTOTAL(3,$B$3:B840)</f>
        <v>838</v>
      </c>
      <c r="B840" s="64" t="s">
        <v>493</v>
      </c>
      <c r="C840" s="64" t="s">
        <v>501</v>
      </c>
      <c r="D840" s="64" t="s">
        <v>4606</v>
      </c>
      <c r="E840" s="64">
        <v>42</v>
      </c>
      <c r="F840" s="64"/>
    </row>
    <row r="841" spans="1:6" ht="60" customHeight="1">
      <c r="A841" s="42">
        <f>SUBTOTAL(3,$B$3:B841)</f>
        <v>839</v>
      </c>
      <c r="B841" s="64" t="s">
        <v>493</v>
      </c>
      <c r="C841" s="64" t="s">
        <v>501</v>
      </c>
      <c r="D841" s="64" t="s">
        <v>4607</v>
      </c>
      <c r="E841" s="64">
        <v>89</v>
      </c>
      <c r="F841" s="64"/>
    </row>
    <row r="842" spans="1:6" ht="60" customHeight="1">
      <c r="A842" s="42">
        <f>SUBTOTAL(3,$B$3:B842)</f>
        <v>840</v>
      </c>
      <c r="B842" s="64" t="s">
        <v>493</v>
      </c>
      <c r="C842" s="64" t="s">
        <v>501</v>
      </c>
      <c r="D842" s="64" t="s">
        <v>4608</v>
      </c>
      <c r="E842" s="64">
        <v>68</v>
      </c>
      <c r="F842" s="64"/>
    </row>
    <row r="843" spans="1:6" ht="60" customHeight="1">
      <c r="A843" s="42">
        <f>SUBTOTAL(3,$B$3:B843)</f>
        <v>841</v>
      </c>
      <c r="B843" s="64" t="s">
        <v>493</v>
      </c>
      <c r="C843" s="64" t="s">
        <v>4609</v>
      </c>
      <c r="D843" s="64" t="s">
        <v>4610</v>
      </c>
      <c r="E843" s="64">
        <v>75</v>
      </c>
      <c r="F843" s="64"/>
    </row>
    <row r="844" spans="1:6" ht="60" customHeight="1">
      <c r="A844" s="42">
        <f>SUBTOTAL(3,$B$3:B844)</f>
        <v>842</v>
      </c>
      <c r="B844" s="64" t="s">
        <v>493</v>
      </c>
      <c r="C844" s="64" t="s">
        <v>4609</v>
      </c>
      <c r="D844" s="64" t="s">
        <v>4611</v>
      </c>
      <c r="E844" s="64">
        <v>62</v>
      </c>
      <c r="F844" s="64"/>
    </row>
    <row r="845" spans="1:6" ht="60" customHeight="1">
      <c r="A845" s="42">
        <f>SUBTOTAL(3,$B$3:B845)</f>
        <v>843</v>
      </c>
      <c r="B845" s="64" t="s">
        <v>493</v>
      </c>
      <c r="C845" s="64" t="s">
        <v>4612</v>
      </c>
      <c r="D845" s="64" t="s">
        <v>4613</v>
      </c>
      <c r="E845" s="64">
        <v>63</v>
      </c>
      <c r="F845" s="64"/>
    </row>
    <row r="846" spans="1:6" ht="60" customHeight="1">
      <c r="A846" s="42">
        <f>SUBTOTAL(3,$B$3:B846)</f>
        <v>844</v>
      </c>
      <c r="B846" s="64" t="s">
        <v>493</v>
      </c>
      <c r="C846" s="64" t="s">
        <v>2753</v>
      </c>
      <c r="D846" s="64" t="s">
        <v>4614</v>
      </c>
      <c r="E846" s="64">
        <v>60</v>
      </c>
      <c r="F846" s="64"/>
    </row>
    <row r="847" spans="1:6" ht="60" customHeight="1">
      <c r="A847" s="42">
        <f>SUBTOTAL(3,$B$3:B847)</f>
        <v>845</v>
      </c>
      <c r="B847" s="64" t="s">
        <v>493</v>
      </c>
      <c r="C847" s="64" t="s">
        <v>2753</v>
      </c>
      <c r="D847" s="64" t="s">
        <v>4615</v>
      </c>
      <c r="E847" s="64">
        <v>89</v>
      </c>
      <c r="F847" s="64"/>
    </row>
    <row r="848" spans="1:6" ht="60" customHeight="1">
      <c r="A848" s="42">
        <f>SUBTOTAL(3,$B$3:B848)</f>
        <v>846</v>
      </c>
      <c r="B848" s="64" t="s">
        <v>493</v>
      </c>
      <c r="C848" s="64" t="s">
        <v>2753</v>
      </c>
      <c r="D848" s="64" t="s">
        <v>4616</v>
      </c>
      <c r="E848" s="64">
        <v>42</v>
      </c>
      <c r="F848" s="64"/>
    </row>
    <row r="849" spans="1:6" ht="60" customHeight="1">
      <c r="A849" s="42">
        <f>SUBTOTAL(3,$B$3:B849)</f>
        <v>847</v>
      </c>
      <c r="B849" s="64" t="s">
        <v>493</v>
      </c>
      <c r="C849" s="64" t="s">
        <v>2753</v>
      </c>
      <c r="D849" s="64" t="s">
        <v>4617</v>
      </c>
      <c r="E849" s="64">
        <v>66</v>
      </c>
      <c r="F849" s="64"/>
    </row>
    <row r="850" spans="1:6" ht="60" customHeight="1">
      <c r="A850" s="42">
        <f>SUBTOTAL(3,$B$3:B850)</f>
        <v>848</v>
      </c>
      <c r="B850" s="64" t="s">
        <v>493</v>
      </c>
      <c r="C850" s="64" t="s">
        <v>2753</v>
      </c>
      <c r="D850" s="64" t="s">
        <v>4618</v>
      </c>
      <c r="E850" s="64">
        <v>93</v>
      </c>
      <c r="F850" s="64"/>
    </row>
    <row r="851" spans="1:6" ht="60" customHeight="1">
      <c r="A851" s="42">
        <f>SUBTOTAL(3,$B$3:B851)</f>
        <v>849</v>
      </c>
      <c r="B851" s="64" t="s">
        <v>493</v>
      </c>
      <c r="C851" s="64" t="s">
        <v>2753</v>
      </c>
      <c r="D851" s="64" t="s">
        <v>4619</v>
      </c>
      <c r="E851" s="64">
        <v>36</v>
      </c>
      <c r="F851" s="64"/>
    </row>
    <row r="852" spans="1:6" ht="60" customHeight="1">
      <c r="A852" s="42">
        <f>SUBTOTAL(3,$B$3:B852)</f>
        <v>850</v>
      </c>
      <c r="B852" s="64" t="s">
        <v>493</v>
      </c>
      <c r="C852" s="64" t="s">
        <v>2753</v>
      </c>
      <c r="D852" s="64" t="s">
        <v>4620</v>
      </c>
      <c r="E852" s="64">
        <v>47</v>
      </c>
      <c r="F852" s="64"/>
    </row>
    <row r="853" spans="1:6" ht="60" customHeight="1">
      <c r="A853" s="42">
        <f>SUBTOTAL(3,$B$3:B853)</f>
        <v>851</v>
      </c>
      <c r="B853" s="64" t="s">
        <v>493</v>
      </c>
      <c r="C853" s="64" t="s">
        <v>2753</v>
      </c>
      <c r="D853" s="64" t="s">
        <v>4621</v>
      </c>
      <c r="E853" s="64">
        <v>95</v>
      </c>
      <c r="F853" s="64"/>
    </row>
    <row r="854" spans="1:6" ht="60" customHeight="1">
      <c r="A854" s="42">
        <f>SUBTOTAL(3,$B$3:B854)</f>
        <v>852</v>
      </c>
      <c r="B854" s="64" t="s">
        <v>493</v>
      </c>
      <c r="C854" s="64" t="s">
        <v>2753</v>
      </c>
      <c r="D854" s="64" t="s">
        <v>4622</v>
      </c>
      <c r="E854" s="64">
        <v>80</v>
      </c>
      <c r="F854" s="64"/>
    </row>
    <row r="855" spans="1:6" ht="60" customHeight="1">
      <c r="A855" s="42">
        <f>SUBTOTAL(3,$B$3:B855)</f>
        <v>853</v>
      </c>
      <c r="B855" s="64" t="s">
        <v>493</v>
      </c>
      <c r="C855" s="64" t="s">
        <v>2753</v>
      </c>
      <c r="D855" s="64" t="s">
        <v>4623</v>
      </c>
      <c r="E855" s="64">
        <v>68</v>
      </c>
      <c r="F855" s="64"/>
    </row>
    <row r="856" spans="1:6" ht="60" customHeight="1">
      <c r="A856" s="42">
        <f>SUBTOTAL(3,$B$3:B856)</f>
        <v>854</v>
      </c>
      <c r="B856" s="64" t="s">
        <v>493</v>
      </c>
      <c r="C856" s="64" t="s">
        <v>4624</v>
      </c>
      <c r="D856" s="64" t="s">
        <v>4625</v>
      </c>
      <c r="E856" s="64">
        <v>86</v>
      </c>
      <c r="F856" s="64"/>
    </row>
    <row r="857" spans="1:6" ht="60" customHeight="1">
      <c r="A857" s="42">
        <f>SUBTOTAL(3,$B$3:B857)</f>
        <v>855</v>
      </c>
      <c r="B857" s="64" t="s">
        <v>493</v>
      </c>
      <c r="C857" s="64" t="s">
        <v>503</v>
      </c>
      <c r="D857" s="64" t="s">
        <v>4626</v>
      </c>
      <c r="E857" s="64">
        <v>56</v>
      </c>
      <c r="F857" s="64"/>
    </row>
    <row r="858" spans="1:6" ht="60" customHeight="1">
      <c r="A858" s="42">
        <f>SUBTOTAL(3,$B$3:B858)</f>
        <v>856</v>
      </c>
      <c r="B858" s="64" t="s">
        <v>493</v>
      </c>
      <c r="C858" s="64" t="s">
        <v>503</v>
      </c>
      <c r="D858" s="64" t="s">
        <v>4627</v>
      </c>
      <c r="E858" s="64">
        <v>61</v>
      </c>
      <c r="F858" s="64"/>
    </row>
    <row r="859" spans="1:6" ht="60" customHeight="1">
      <c r="A859" s="42">
        <f>SUBTOTAL(3,$B$3:B859)</f>
        <v>857</v>
      </c>
      <c r="B859" s="64" t="s">
        <v>493</v>
      </c>
      <c r="C859" s="64" t="s">
        <v>503</v>
      </c>
      <c r="D859" s="64" t="s">
        <v>4628</v>
      </c>
      <c r="E859" s="64">
        <v>62</v>
      </c>
      <c r="F859" s="64"/>
    </row>
    <row r="860" spans="1:6" ht="60" customHeight="1">
      <c r="A860" s="42">
        <f>SUBTOTAL(3,$B$3:B860)</f>
        <v>858</v>
      </c>
      <c r="B860" s="64" t="s">
        <v>493</v>
      </c>
      <c r="C860" s="64" t="s">
        <v>503</v>
      </c>
      <c r="D860" s="64" t="s">
        <v>4629</v>
      </c>
      <c r="E860" s="64">
        <v>58</v>
      </c>
      <c r="F860" s="64"/>
    </row>
    <row r="861" spans="1:6" ht="60" customHeight="1">
      <c r="A861" s="42">
        <f>SUBTOTAL(3,$B$3:B861)</f>
        <v>859</v>
      </c>
      <c r="B861" s="64" t="s">
        <v>493</v>
      </c>
      <c r="C861" s="64" t="s">
        <v>506</v>
      </c>
      <c r="D861" s="64" t="s">
        <v>4630</v>
      </c>
      <c r="E861" s="64">
        <v>57</v>
      </c>
      <c r="F861" s="64"/>
    </row>
    <row r="862" spans="1:6" ht="60" customHeight="1">
      <c r="A862" s="42">
        <f>SUBTOTAL(3,$B$3:B862)</f>
        <v>860</v>
      </c>
      <c r="B862" s="64" t="s">
        <v>493</v>
      </c>
      <c r="C862" s="64" t="s">
        <v>506</v>
      </c>
      <c r="D862" s="64" t="s">
        <v>4631</v>
      </c>
      <c r="E862" s="64">
        <v>53</v>
      </c>
      <c r="F862" s="64"/>
    </row>
    <row r="863" spans="1:6" ht="60" customHeight="1">
      <c r="A863" s="42">
        <f>SUBTOTAL(3,$B$3:B863)</f>
        <v>861</v>
      </c>
      <c r="B863" s="64" t="s">
        <v>493</v>
      </c>
      <c r="C863" s="64" t="s">
        <v>506</v>
      </c>
      <c r="D863" s="64" t="s">
        <v>4632</v>
      </c>
      <c r="E863" s="64">
        <v>57</v>
      </c>
      <c r="F863" s="64"/>
    </row>
    <row r="864" spans="1:6" ht="60" customHeight="1">
      <c r="A864" s="42">
        <f>SUBTOTAL(3,$B$3:B864)</f>
        <v>862</v>
      </c>
      <c r="B864" s="64" t="s">
        <v>493</v>
      </c>
      <c r="C864" s="64" t="s">
        <v>506</v>
      </c>
      <c r="D864" s="64" t="s">
        <v>4633</v>
      </c>
      <c r="E864" s="64">
        <v>43</v>
      </c>
      <c r="F864" s="64"/>
    </row>
    <row r="865" spans="1:6" ht="60" customHeight="1">
      <c r="A865" s="42">
        <f>SUBTOTAL(3,$B$3:B865)</f>
        <v>863</v>
      </c>
      <c r="B865" s="64" t="s">
        <v>493</v>
      </c>
      <c r="C865" s="64" t="s">
        <v>506</v>
      </c>
      <c r="D865" s="64" t="s">
        <v>4634</v>
      </c>
      <c r="E865" s="64">
        <v>27</v>
      </c>
      <c r="F865" s="64"/>
    </row>
    <row r="866" spans="1:6" ht="60" customHeight="1">
      <c r="A866" s="42">
        <f>SUBTOTAL(3,$B$3:B866)</f>
        <v>864</v>
      </c>
      <c r="B866" s="64" t="s">
        <v>493</v>
      </c>
      <c r="C866" s="64" t="s">
        <v>506</v>
      </c>
      <c r="D866" s="64" t="s">
        <v>4635</v>
      </c>
      <c r="E866" s="64">
        <v>57</v>
      </c>
      <c r="F866" s="64"/>
    </row>
    <row r="867" spans="1:6" ht="60" customHeight="1">
      <c r="A867" s="42">
        <f>SUBTOTAL(3,$B$3:B867)</f>
        <v>865</v>
      </c>
      <c r="B867" s="64" t="s">
        <v>493</v>
      </c>
      <c r="C867" s="64" t="s">
        <v>506</v>
      </c>
      <c r="D867" s="64" t="s">
        <v>4636</v>
      </c>
      <c r="E867" s="64">
        <v>55</v>
      </c>
      <c r="F867" s="64"/>
    </row>
    <row r="868" spans="1:6" ht="60" customHeight="1">
      <c r="A868" s="42">
        <f>SUBTOTAL(3,$B$3:B868)</f>
        <v>866</v>
      </c>
      <c r="B868" s="64" t="s">
        <v>493</v>
      </c>
      <c r="C868" s="64" t="s">
        <v>1499</v>
      </c>
      <c r="D868" s="64" t="s">
        <v>4637</v>
      </c>
      <c r="E868" s="64">
        <v>46</v>
      </c>
      <c r="F868" s="64"/>
    </row>
    <row r="869" spans="1:6" ht="60" customHeight="1">
      <c r="A869" s="42">
        <f>SUBTOTAL(3,$B$3:B869)</f>
        <v>867</v>
      </c>
      <c r="B869" s="64" t="s">
        <v>493</v>
      </c>
      <c r="C869" s="64" t="s">
        <v>1499</v>
      </c>
      <c r="D869" s="64" t="s">
        <v>4638</v>
      </c>
      <c r="E869" s="64">
        <v>27</v>
      </c>
      <c r="F869" s="64"/>
    </row>
    <row r="870" spans="1:6" ht="60" customHeight="1">
      <c r="A870" s="42">
        <f>SUBTOTAL(3,$B$3:B870)</f>
        <v>868</v>
      </c>
      <c r="B870" s="64" t="s">
        <v>493</v>
      </c>
      <c r="C870" s="64" t="s">
        <v>1499</v>
      </c>
      <c r="D870" s="64" t="s">
        <v>4639</v>
      </c>
      <c r="E870" s="64">
        <v>24</v>
      </c>
      <c r="F870" s="64"/>
    </row>
    <row r="871" spans="1:6" ht="60" customHeight="1">
      <c r="A871" s="42">
        <f>SUBTOTAL(3,$B$3:B871)</f>
        <v>869</v>
      </c>
      <c r="B871" s="64" t="s">
        <v>493</v>
      </c>
      <c r="C871" s="64" t="s">
        <v>1499</v>
      </c>
      <c r="D871" s="64" t="s">
        <v>4640</v>
      </c>
      <c r="E871" s="64">
        <v>53</v>
      </c>
      <c r="F871" s="64"/>
    </row>
    <row r="872" spans="1:6" ht="60" customHeight="1">
      <c r="A872" s="42">
        <f>SUBTOTAL(3,$B$3:B872)</f>
        <v>870</v>
      </c>
      <c r="B872" s="64" t="s">
        <v>493</v>
      </c>
      <c r="C872" s="64" t="s">
        <v>1499</v>
      </c>
      <c r="D872" s="64" t="s">
        <v>4641</v>
      </c>
      <c r="E872" s="64">
        <v>50</v>
      </c>
      <c r="F872" s="64"/>
    </row>
    <row r="873" spans="1:6" ht="60" customHeight="1">
      <c r="A873" s="42">
        <f>SUBTOTAL(3,$B$3:B873)</f>
        <v>871</v>
      </c>
      <c r="B873" s="64" t="s">
        <v>493</v>
      </c>
      <c r="C873" s="64" t="s">
        <v>1499</v>
      </c>
      <c r="D873" s="64" t="s">
        <v>4642</v>
      </c>
      <c r="E873" s="64">
        <v>67</v>
      </c>
      <c r="F873" s="64"/>
    </row>
    <row r="874" spans="1:6" ht="60" customHeight="1">
      <c r="A874" s="42">
        <f>SUBTOTAL(3,$B$3:B874)</f>
        <v>872</v>
      </c>
      <c r="B874" s="64" t="s">
        <v>493</v>
      </c>
      <c r="C874" s="64" t="s">
        <v>1499</v>
      </c>
      <c r="D874" s="64" t="s">
        <v>4643</v>
      </c>
      <c r="E874" s="64">
        <v>26</v>
      </c>
      <c r="F874" s="64"/>
    </row>
    <row r="875" spans="1:6" ht="60" customHeight="1">
      <c r="A875" s="42">
        <f>SUBTOTAL(3,$B$3:B875)</f>
        <v>873</v>
      </c>
      <c r="B875" s="64" t="s">
        <v>493</v>
      </c>
      <c r="C875" s="64" t="s">
        <v>1499</v>
      </c>
      <c r="D875" s="64" t="s">
        <v>4644</v>
      </c>
      <c r="E875" s="64">
        <v>28</v>
      </c>
      <c r="F875" s="64"/>
    </row>
    <row r="876" spans="1:6" ht="60" customHeight="1">
      <c r="A876" s="42">
        <f>SUBTOTAL(3,$B$3:B876)</f>
        <v>874</v>
      </c>
      <c r="B876" s="64" t="s">
        <v>493</v>
      </c>
      <c r="C876" s="64" t="s">
        <v>1499</v>
      </c>
      <c r="D876" s="64" t="s">
        <v>4645</v>
      </c>
      <c r="E876" s="64">
        <v>77</v>
      </c>
      <c r="F876" s="64"/>
    </row>
    <row r="877" spans="1:6" ht="60" customHeight="1">
      <c r="A877" s="42">
        <f>SUBTOTAL(3,$B$3:B877)</f>
        <v>875</v>
      </c>
      <c r="B877" s="64" t="s">
        <v>493</v>
      </c>
      <c r="C877" s="64" t="s">
        <v>1499</v>
      </c>
      <c r="D877" s="64" t="s">
        <v>4646</v>
      </c>
      <c r="E877" s="64">
        <v>51</v>
      </c>
      <c r="F877" s="64"/>
    </row>
    <row r="878" spans="1:6" ht="60" customHeight="1">
      <c r="A878" s="42">
        <f>SUBTOTAL(3,$B$3:B878)</f>
        <v>876</v>
      </c>
      <c r="B878" s="64" t="s">
        <v>493</v>
      </c>
      <c r="C878" s="64" t="s">
        <v>1499</v>
      </c>
      <c r="D878" s="64" t="s">
        <v>4647</v>
      </c>
      <c r="E878" s="64">
        <v>51</v>
      </c>
      <c r="F878" s="64"/>
    </row>
    <row r="879" spans="1:6" ht="60" customHeight="1">
      <c r="A879" s="42">
        <f>SUBTOTAL(3,$B$3:B879)</f>
        <v>877</v>
      </c>
      <c r="B879" s="64" t="s">
        <v>493</v>
      </c>
      <c r="C879" s="64" t="s">
        <v>1499</v>
      </c>
      <c r="D879" s="64" t="s">
        <v>4648</v>
      </c>
      <c r="E879" s="64">
        <v>31</v>
      </c>
      <c r="F879" s="64"/>
    </row>
    <row r="880" spans="1:6" ht="60" customHeight="1">
      <c r="A880" s="42">
        <f>SUBTOTAL(3,$B$3:B880)</f>
        <v>878</v>
      </c>
      <c r="B880" s="64" t="s">
        <v>493</v>
      </c>
      <c r="C880" s="64" t="s">
        <v>1499</v>
      </c>
      <c r="D880" s="64" t="s">
        <v>4649</v>
      </c>
      <c r="E880" s="64">
        <v>50</v>
      </c>
      <c r="F880" s="64"/>
    </row>
    <row r="881" spans="1:6" ht="60" customHeight="1">
      <c r="A881" s="42">
        <f>SUBTOTAL(3,$B$3:B881)</f>
        <v>879</v>
      </c>
      <c r="B881" s="64" t="s">
        <v>493</v>
      </c>
      <c r="C881" s="64" t="s">
        <v>1499</v>
      </c>
      <c r="D881" s="64" t="s">
        <v>4650</v>
      </c>
      <c r="E881" s="64">
        <v>0</v>
      </c>
      <c r="F881" s="64"/>
    </row>
    <row r="882" spans="1:6" ht="60" customHeight="1">
      <c r="A882" s="42">
        <f>SUBTOTAL(3,$B$3:B882)</f>
        <v>880</v>
      </c>
      <c r="B882" s="64" t="s">
        <v>493</v>
      </c>
      <c r="C882" s="64" t="s">
        <v>1499</v>
      </c>
      <c r="D882" s="64" t="s">
        <v>4651</v>
      </c>
      <c r="E882" s="64">
        <v>60</v>
      </c>
      <c r="F882" s="64"/>
    </row>
    <row r="883" spans="1:6" ht="60" customHeight="1">
      <c r="A883" s="42">
        <f>SUBTOTAL(3,$B$3:B883)</f>
        <v>881</v>
      </c>
      <c r="B883" s="64" t="s">
        <v>493</v>
      </c>
      <c r="C883" s="64" t="s">
        <v>1499</v>
      </c>
      <c r="D883" s="64" t="s">
        <v>4652</v>
      </c>
      <c r="E883" s="64">
        <v>45</v>
      </c>
      <c r="F883" s="64"/>
    </row>
    <row r="884" spans="1:6" ht="60" customHeight="1">
      <c r="A884" s="42">
        <f>SUBTOTAL(3,$B$3:B884)</f>
        <v>882</v>
      </c>
      <c r="B884" s="64" t="s">
        <v>493</v>
      </c>
      <c r="C884" s="64" t="s">
        <v>1499</v>
      </c>
      <c r="D884" s="64" t="s">
        <v>4653</v>
      </c>
      <c r="E884" s="64">
        <v>17</v>
      </c>
      <c r="F884" s="64"/>
    </row>
    <row r="885" spans="1:6" ht="60" customHeight="1">
      <c r="A885" s="42">
        <f>SUBTOTAL(3,$B$3:B885)</f>
        <v>883</v>
      </c>
      <c r="B885" s="64" t="s">
        <v>493</v>
      </c>
      <c r="C885" s="64" t="s">
        <v>1499</v>
      </c>
      <c r="D885" s="64" t="s">
        <v>4654</v>
      </c>
      <c r="E885" s="64">
        <v>22</v>
      </c>
      <c r="F885" s="64"/>
    </row>
    <row r="886" spans="1:6" ht="60" customHeight="1">
      <c r="A886" s="42">
        <f>SUBTOTAL(3,$B$3:B886)</f>
        <v>884</v>
      </c>
      <c r="B886" s="64" t="s">
        <v>493</v>
      </c>
      <c r="C886" s="64" t="s">
        <v>1499</v>
      </c>
      <c r="D886" s="64" t="s">
        <v>4655</v>
      </c>
      <c r="E886" s="64">
        <v>55</v>
      </c>
      <c r="F886" s="64"/>
    </row>
    <row r="887" spans="1:6" ht="60" customHeight="1">
      <c r="A887" s="42">
        <f>SUBTOTAL(3,$B$3:B887)</f>
        <v>885</v>
      </c>
      <c r="B887" s="64" t="s">
        <v>493</v>
      </c>
      <c r="C887" s="64" t="s">
        <v>4656</v>
      </c>
      <c r="D887" s="64" t="s">
        <v>4657</v>
      </c>
      <c r="E887" s="64">
        <v>71</v>
      </c>
      <c r="F887" s="64"/>
    </row>
    <row r="888" spans="1:6" ht="60" customHeight="1">
      <c r="A888" s="42">
        <f>SUBTOTAL(3,$B$3:B888)</f>
        <v>886</v>
      </c>
      <c r="B888" s="64" t="s">
        <v>493</v>
      </c>
      <c r="C888" s="64" t="s">
        <v>508</v>
      </c>
      <c r="D888" s="64" t="s">
        <v>4658</v>
      </c>
      <c r="E888" s="64">
        <v>87</v>
      </c>
      <c r="F888" s="64"/>
    </row>
    <row r="889" spans="1:6" ht="60" customHeight="1">
      <c r="A889" s="42">
        <f>SUBTOTAL(3,$B$3:B889)</f>
        <v>887</v>
      </c>
      <c r="B889" s="64" t="s">
        <v>493</v>
      </c>
      <c r="C889" s="64" t="s">
        <v>508</v>
      </c>
      <c r="D889" s="64" t="s">
        <v>4659</v>
      </c>
      <c r="E889" s="64">
        <v>71</v>
      </c>
      <c r="F889" s="64"/>
    </row>
    <row r="890" spans="1:6" ht="60" customHeight="1">
      <c r="A890" s="42">
        <f>SUBTOTAL(3,$B$3:B890)</f>
        <v>888</v>
      </c>
      <c r="B890" s="64" t="s">
        <v>493</v>
      </c>
      <c r="C890" s="64" t="s">
        <v>508</v>
      </c>
      <c r="D890" s="64" t="s">
        <v>4660</v>
      </c>
      <c r="E890" s="64">
        <v>50</v>
      </c>
      <c r="F890" s="64"/>
    </row>
    <row r="891" spans="1:6" ht="60" customHeight="1">
      <c r="A891" s="42">
        <f>SUBTOTAL(3,$B$3:B891)</f>
        <v>889</v>
      </c>
      <c r="B891" s="64" t="s">
        <v>493</v>
      </c>
      <c r="C891" s="64" t="s">
        <v>508</v>
      </c>
      <c r="D891" s="64" t="s">
        <v>4661</v>
      </c>
      <c r="E891" s="64">
        <v>73</v>
      </c>
      <c r="F891" s="64"/>
    </row>
    <row r="892" spans="1:6" ht="60" customHeight="1">
      <c r="A892" s="42">
        <f>SUBTOTAL(3,$B$3:B892)</f>
        <v>890</v>
      </c>
      <c r="B892" s="64" t="s">
        <v>493</v>
      </c>
      <c r="C892" s="64" t="s">
        <v>508</v>
      </c>
      <c r="D892" s="64" t="s">
        <v>4662</v>
      </c>
      <c r="E892" s="64">
        <v>68</v>
      </c>
      <c r="F892" s="64"/>
    </row>
    <row r="893" spans="1:6" ht="60" customHeight="1">
      <c r="A893" s="42">
        <f>SUBTOTAL(3,$B$3:B893)</f>
        <v>891</v>
      </c>
      <c r="B893" s="64" t="s">
        <v>493</v>
      </c>
      <c r="C893" s="64" t="s">
        <v>508</v>
      </c>
      <c r="D893" s="64" t="s">
        <v>4663</v>
      </c>
      <c r="E893" s="64">
        <v>73</v>
      </c>
      <c r="F893" s="64"/>
    </row>
    <row r="894" spans="1:6" ht="60" customHeight="1">
      <c r="A894" s="42">
        <f>SUBTOTAL(3,$B$3:B894)</f>
        <v>892</v>
      </c>
      <c r="B894" s="64" t="s">
        <v>493</v>
      </c>
      <c r="C894" s="64" t="s">
        <v>508</v>
      </c>
      <c r="D894" s="64" t="s">
        <v>4664</v>
      </c>
      <c r="E894" s="64">
        <v>67</v>
      </c>
      <c r="F894" s="64"/>
    </row>
    <row r="895" spans="1:6" ht="60" customHeight="1">
      <c r="A895" s="42">
        <f>SUBTOTAL(3,$B$3:B895)</f>
        <v>893</v>
      </c>
      <c r="B895" s="64" t="s">
        <v>493</v>
      </c>
      <c r="C895" s="64" t="s">
        <v>508</v>
      </c>
      <c r="D895" s="64" t="s">
        <v>4665</v>
      </c>
      <c r="E895" s="64">
        <v>78</v>
      </c>
      <c r="F895" s="64"/>
    </row>
    <row r="896" spans="1:6" ht="60" customHeight="1">
      <c r="A896" s="42">
        <f>SUBTOTAL(3,$B$3:B896)</f>
        <v>894</v>
      </c>
      <c r="B896" s="64" t="s">
        <v>493</v>
      </c>
      <c r="C896" s="64" t="s">
        <v>508</v>
      </c>
      <c r="D896" s="64" t="s">
        <v>4666</v>
      </c>
      <c r="E896" s="64">
        <v>71</v>
      </c>
      <c r="F896" s="64"/>
    </row>
    <row r="897" spans="1:6" ht="60" customHeight="1">
      <c r="A897" s="42">
        <f>SUBTOTAL(3,$B$3:B897)</f>
        <v>895</v>
      </c>
      <c r="B897" s="64" t="s">
        <v>493</v>
      </c>
      <c r="C897" s="64" t="s">
        <v>508</v>
      </c>
      <c r="D897" s="64" t="s">
        <v>4667</v>
      </c>
      <c r="E897" s="64">
        <v>67</v>
      </c>
      <c r="F897" s="64"/>
    </row>
    <row r="898" spans="1:6" ht="60" customHeight="1">
      <c r="A898" s="42">
        <f>SUBTOTAL(3,$B$3:B898)</f>
        <v>896</v>
      </c>
      <c r="B898" s="64" t="s">
        <v>493</v>
      </c>
      <c r="C898" s="64" t="s">
        <v>508</v>
      </c>
      <c r="D898" s="64" t="s">
        <v>4668</v>
      </c>
      <c r="E898" s="64">
        <v>67</v>
      </c>
      <c r="F898" s="64"/>
    </row>
    <row r="899" spans="1:6" ht="60" customHeight="1">
      <c r="A899" s="42">
        <f>SUBTOTAL(3,$B$3:B899)</f>
        <v>897</v>
      </c>
      <c r="B899" s="64" t="s">
        <v>493</v>
      </c>
      <c r="C899" s="64" t="s">
        <v>508</v>
      </c>
      <c r="D899" s="64" t="s">
        <v>4669</v>
      </c>
      <c r="E899" s="64">
        <v>75</v>
      </c>
      <c r="F899" s="64"/>
    </row>
    <row r="900" spans="1:6" ht="60" customHeight="1">
      <c r="A900" s="42">
        <f>SUBTOTAL(3,$B$3:B900)</f>
        <v>898</v>
      </c>
      <c r="B900" s="64" t="s">
        <v>493</v>
      </c>
      <c r="C900" s="64" t="s">
        <v>508</v>
      </c>
      <c r="D900" s="64" t="s">
        <v>851</v>
      </c>
      <c r="E900" s="64">
        <v>95</v>
      </c>
      <c r="F900" s="64"/>
    </row>
    <row r="901" spans="1:6" ht="60" customHeight="1">
      <c r="A901" s="42">
        <f>SUBTOTAL(3,$B$3:B901)</f>
        <v>899</v>
      </c>
      <c r="B901" s="64" t="s">
        <v>493</v>
      </c>
      <c r="C901" s="64" t="s">
        <v>508</v>
      </c>
      <c r="D901" s="64" t="s">
        <v>4670</v>
      </c>
      <c r="E901" s="64">
        <v>73</v>
      </c>
      <c r="F901" s="64"/>
    </row>
    <row r="902" spans="1:6" ht="60" customHeight="1">
      <c r="A902" s="42">
        <f>SUBTOTAL(3,$B$3:B902)</f>
        <v>900</v>
      </c>
      <c r="B902" s="64" t="s">
        <v>493</v>
      </c>
      <c r="C902" s="64" t="s">
        <v>508</v>
      </c>
      <c r="D902" s="64" t="s">
        <v>4671</v>
      </c>
      <c r="E902" s="64">
        <v>68</v>
      </c>
      <c r="F902" s="64"/>
    </row>
    <row r="903" spans="1:6" ht="60" customHeight="1">
      <c r="A903" s="42">
        <f>SUBTOTAL(3,$B$3:B903)</f>
        <v>901</v>
      </c>
      <c r="B903" s="64" t="s">
        <v>493</v>
      </c>
      <c r="C903" s="64" t="s">
        <v>508</v>
      </c>
      <c r="D903" s="64" t="s">
        <v>4672</v>
      </c>
      <c r="E903" s="64">
        <v>93</v>
      </c>
      <c r="F903" s="64"/>
    </row>
    <row r="904" spans="1:6" ht="60" customHeight="1">
      <c r="A904" s="42">
        <f>SUBTOTAL(3,$B$3:B904)</f>
        <v>902</v>
      </c>
      <c r="B904" s="64" t="s">
        <v>493</v>
      </c>
      <c r="C904" s="64" t="s">
        <v>508</v>
      </c>
      <c r="D904" s="64" t="s">
        <v>4673</v>
      </c>
      <c r="E904" s="64">
        <v>87</v>
      </c>
      <c r="F904" s="64"/>
    </row>
    <row r="905" spans="1:6" ht="60" customHeight="1">
      <c r="A905" s="42">
        <f>SUBTOTAL(3,$B$3:B905)</f>
        <v>903</v>
      </c>
      <c r="B905" s="64" t="s">
        <v>493</v>
      </c>
      <c r="C905" s="64" t="s">
        <v>1503</v>
      </c>
      <c r="D905" s="64" t="s">
        <v>4674</v>
      </c>
      <c r="E905" s="64">
        <v>49</v>
      </c>
      <c r="F905" s="64"/>
    </row>
    <row r="906" spans="1:6" ht="60" customHeight="1">
      <c r="A906" s="42">
        <f>SUBTOTAL(3,$B$3:B906)</f>
        <v>904</v>
      </c>
      <c r="B906" s="64" t="s">
        <v>493</v>
      </c>
      <c r="C906" s="64" t="s">
        <v>1503</v>
      </c>
      <c r="D906" s="64" t="s">
        <v>4675</v>
      </c>
      <c r="E906" s="64">
        <v>61</v>
      </c>
      <c r="F906" s="64"/>
    </row>
    <row r="907" spans="1:6" ht="60" customHeight="1">
      <c r="A907" s="42">
        <f>SUBTOTAL(3,$B$3:B907)</f>
        <v>905</v>
      </c>
      <c r="B907" s="64" t="s">
        <v>493</v>
      </c>
      <c r="C907" s="64" t="s">
        <v>1503</v>
      </c>
      <c r="D907" s="64" t="s">
        <v>4676</v>
      </c>
      <c r="E907" s="64">
        <v>32</v>
      </c>
      <c r="F907" s="64"/>
    </row>
    <row r="908" spans="1:6" ht="60" customHeight="1">
      <c r="A908" s="42">
        <f>SUBTOTAL(3,$B$3:B908)</f>
        <v>906</v>
      </c>
      <c r="B908" s="64" t="s">
        <v>493</v>
      </c>
      <c r="C908" s="64" t="s">
        <v>1503</v>
      </c>
      <c r="D908" s="64" t="s">
        <v>4677</v>
      </c>
      <c r="E908" s="64">
        <v>71</v>
      </c>
      <c r="F908" s="64"/>
    </row>
    <row r="909" spans="1:6" ht="60" customHeight="1">
      <c r="A909" s="42">
        <f>SUBTOTAL(3,$B$3:B909)</f>
        <v>907</v>
      </c>
      <c r="B909" s="64" t="s">
        <v>493</v>
      </c>
      <c r="C909" s="64" t="s">
        <v>1503</v>
      </c>
      <c r="D909" s="64" t="s">
        <v>4678</v>
      </c>
      <c r="E909" s="64">
        <v>71</v>
      </c>
      <c r="F909" s="64"/>
    </row>
    <row r="910" spans="1:6" ht="60" customHeight="1">
      <c r="A910" s="42">
        <f>SUBTOTAL(3,$B$3:B910)</f>
        <v>908</v>
      </c>
      <c r="B910" s="64" t="s">
        <v>493</v>
      </c>
      <c r="C910" s="64" t="s">
        <v>2786</v>
      </c>
      <c r="D910" s="64" t="s">
        <v>4679</v>
      </c>
      <c r="E910" s="64">
        <v>68</v>
      </c>
      <c r="F910" s="64"/>
    </row>
    <row r="911" spans="1:6" ht="60" customHeight="1">
      <c r="A911" s="42">
        <f>SUBTOTAL(3,$B$3:B911)</f>
        <v>909</v>
      </c>
      <c r="B911" s="64" t="s">
        <v>493</v>
      </c>
      <c r="C911" s="64" t="s">
        <v>2786</v>
      </c>
      <c r="D911" s="64" t="s">
        <v>4680</v>
      </c>
      <c r="E911" s="64">
        <v>67</v>
      </c>
      <c r="F911" s="64"/>
    </row>
    <row r="912" spans="1:6" ht="60" customHeight="1">
      <c r="A912" s="42">
        <f>SUBTOTAL(3,$B$3:B912)</f>
        <v>910</v>
      </c>
      <c r="B912" s="64" t="s">
        <v>493</v>
      </c>
      <c r="C912" s="64" t="s">
        <v>2786</v>
      </c>
      <c r="D912" s="64" t="s">
        <v>4681</v>
      </c>
      <c r="E912" s="64">
        <v>92</v>
      </c>
      <c r="F912" s="64"/>
    </row>
    <row r="913" spans="1:6" ht="60" customHeight="1">
      <c r="A913" s="42">
        <f>SUBTOTAL(3,$B$3:B913)</f>
        <v>911</v>
      </c>
      <c r="B913" s="64" t="s">
        <v>493</v>
      </c>
      <c r="C913" s="64" t="s">
        <v>2786</v>
      </c>
      <c r="D913" s="64" t="s">
        <v>4682</v>
      </c>
      <c r="E913" s="64">
        <v>79</v>
      </c>
      <c r="F913" s="64"/>
    </row>
    <row r="914" spans="1:6" ht="60" customHeight="1">
      <c r="A914" s="42">
        <f>SUBTOTAL(3,$B$3:B914)</f>
        <v>912</v>
      </c>
      <c r="B914" s="64" t="s">
        <v>493</v>
      </c>
      <c r="C914" s="64" t="s">
        <v>2786</v>
      </c>
      <c r="D914" s="64" t="s">
        <v>4683</v>
      </c>
      <c r="E914" s="64">
        <v>59</v>
      </c>
      <c r="F914" s="64"/>
    </row>
    <row r="915" spans="1:6" ht="60" customHeight="1">
      <c r="A915" s="42">
        <f>SUBTOTAL(3,$B$3:B915)</f>
        <v>913</v>
      </c>
      <c r="B915" s="64" t="s">
        <v>493</v>
      </c>
      <c r="C915" s="64" t="s">
        <v>2786</v>
      </c>
      <c r="D915" s="64" t="s">
        <v>4684</v>
      </c>
      <c r="E915" s="64">
        <v>44</v>
      </c>
      <c r="F915" s="64"/>
    </row>
    <row r="916" spans="1:6" ht="60" customHeight="1">
      <c r="A916" s="42">
        <f>SUBTOTAL(3,$B$3:B916)</f>
        <v>914</v>
      </c>
      <c r="B916" s="64" t="s">
        <v>493</v>
      </c>
      <c r="C916" s="64" t="s">
        <v>2786</v>
      </c>
      <c r="D916" s="64" t="s">
        <v>4685</v>
      </c>
      <c r="E916" s="64">
        <v>95</v>
      </c>
      <c r="F916" s="64"/>
    </row>
    <row r="917" spans="1:6" ht="60" customHeight="1">
      <c r="A917" s="42">
        <f>SUBTOTAL(3,$B$3:B917)</f>
        <v>915</v>
      </c>
      <c r="B917" s="64" t="s">
        <v>493</v>
      </c>
      <c r="C917" s="64" t="s">
        <v>2786</v>
      </c>
      <c r="D917" s="64" t="s">
        <v>4686</v>
      </c>
      <c r="E917" s="64">
        <v>74</v>
      </c>
      <c r="F917" s="64"/>
    </row>
    <row r="918" spans="1:6" ht="60" customHeight="1">
      <c r="A918" s="42">
        <f>SUBTOTAL(3,$B$3:B918)</f>
        <v>916</v>
      </c>
      <c r="B918" s="64" t="s">
        <v>493</v>
      </c>
      <c r="C918" s="64" t="s">
        <v>2786</v>
      </c>
      <c r="D918" s="64" t="s">
        <v>4687</v>
      </c>
      <c r="E918" s="64">
        <v>69</v>
      </c>
      <c r="F918" s="64"/>
    </row>
    <row r="919" spans="1:6" ht="60" customHeight="1">
      <c r="A919" s="42">
        <f>SUBTOTAL(3,$B$3:B919)</f>
        <v>917</v>
      </c>
      <c r="B919" s="64" t="s">
        <v>493</v>
      </c>
      <c r="C919" s="64" t="s">
        <v>2786</v>
      </c>
      <c r="D919" s="64" t="s">
        <v>4688</v>
      </c>
      <c r="E919" s="64">
        <v>62</v>
      </c>
      <c r="F919" s="64"/>
    </row>
    <row r="920" spans="1:6" ht="60" customHeight="1">
      <c r="A920" s="42">
        <f>SUBTOTAL(3,$B$3:B920)</f>
        <v>918</v>
      </c>
      <c r="B920" s="64" t="s">
        <v>493</v>
      </c>
      <c r="C920" s="64" t="s">
        <v>2786</v>
      </c>
      <c r="D920" s="64" t="s">
        <v>4689</v>
      </c>
      <c r="E920" s="64">
        <v>0</v>
      </c>
      <c r="F920" s="64"/>
    </row>
    <row r="921" spans="1:6" ht="60" customHeight="1">
      <c r="A921" s="42">
        <f>SUBTOTAL(3,$B$3:B921)</f>
        <v>919</v>
      </c>
      <c r="B921" s="64" t="s">
        <v>493</v>
      </c>
      <c r="C921" s="64" t="s">
        <v>2786</v>
      </c>
      <c r="D921" s="64" t="s">
        <v>4690</v>
      </c>
      <c r="E921" s="64">
        <v>64</v>
      </c>
      <c r="F921" s="64"/>
    </row>
    <row r="922" spans="1:6" ht="60" customHeight="1">
      <c r="A922" s="42">
        <f>SUBTOTAL(3,$B$3:B922)</f>
        <v>920</v>
      </c>
      <c r="B922" s="64" t="s">
        <v>1506</v>
      </c>
      <c r="C922" s="64" t="s">
        <v>1507</v>
      </c>
      <c r="D922" s="64" t="s">
        <v>4691</v>
      </c>
      <c r="E922" s="64">
        <v>35</v>
      </c>
      <c r="F922" s="64"/>
    </row>
    <row r="923" spans="1:6" ht="60" customHeight="1">
      <c r="A923" s="42">
        <f>SUBTOTAL(3,$B$3:B923)</f>
        <v>921</v>
      </c>
      <c r="B923" s="64" t="s">
        <v>1506</v>
      </c>
      <c r="C923" s="64" t="s">
        <v>1507</v>
      </c>
      <c r="D923" s="64" t="s">
        <v>4692</v>
      </c>
      <c r="E923" s="64">
        <v>54</v>
      </c>
      <c r="F923" s="64"/>
    </row>
    <row r="924" spans="1:6" ht="60" customHeight="1">
      <c r="A924" s="42">
        <f>SUBTOTAL(3,$B$3:B924)</f>
        <v>922</v>
      </c>
      <c r="B924" s="64" t="s">
        <v>1506</v>
      </c>
      <c r="C924" s="64" t="s">
        <v>1507</v>
      </c>
      <c r="D924" s="64" t="s">
        <v>4693</v>
      </c>
      <c r="E924" s="64">
        <v>57</v>
      </c>
      <c r="F924" s="64"/>
    </row>
    <row r="925" spans="1:6" ht="60" customHeight="1">
      <c r="A925" s="42">
        <f>SUBTOTAL(3,$B$3:B925)</f>
        <v>923</v>
      </c>
      <c r="B925" s="64" t="s">
        <v>1506</v>
      </c>
      <c r="C925" s="64" t="s">
        <v>1507</v>
      </c>
      <c r="D925" s="64" t="s">
        <v>4694</v>
      </c>
      <c r="E925" s="64">
        <v>31</v>
      </c>
      <c r="F925" s="64"/>
    </row>
    <row r="926" spans="1:6" ht="60" customHeight="1">
      <c r="A926" s="42">
        <f>SUBTOTAL(3,$B$3:B926)</f>
        <v>924</v>
      </c>
      <c r="B926" s="64" t="s">
        <v>1506</v>
      </c>
      <c r="C926" s="64" t="s">
        <v>1507</v>
      </c>
      <c r="D926" s="64" t="s">
        <v>4695</v>
      </c>
      <c r="E926" s="64">
        <v>43</v>
      </c>
      <c r="F926" s="64"/>
    </row>
    <row r="927" spans="1:6" ht="60" customHeight="1">
      <c r="A927" s="42">
        <f>SUBTOTAL(3,$B$3:B927)</f>
        <v>925</v>
      </c>
      <c r="B927" s="64" t="s">
        <v>1506</v>
      </c>
      <c r="C927" s="64" t="s">
        <v>1507</v>
      </c>
      <c r="D927" s="64" t="s">
        <v>4696</v>
      </c>
      <c r="E927" s="64">
        <v>50</v>
      </c>
      <c r="F927" s="64"/>
    </row>
    <row r="928" spans="1:6" ht="60" customHeight="1">
      <c r="A928" s="42">
        <f>SUBTOTAL(3,$B$3:B928)</f>
        <v>926</v>
      </c>
      <c r="B928" s="64" t="s">
        <v>1506</v>
      </c>
      <c r="C928" s="64" t="s">
        <v>1507</v>
      </c>
      <c r="D928" s="64" t="s">
        <v>4697</v>
      </c>
      <c r="E928" s="64">
        <v>0</v>
      </c>
      <c r="F928" s="64"/>
    </row>
    <row r="929" spans="1:6" ht="60" customHeight="1">
      <c r="A929" s="42">
        <f>SUBTOTAL(3,$B$3:B929)</f>
        <v>927</v>
      </c>
      <c r="B929" s="64" t="s">
        <v>1506</v>
      </c>
      <c r="C929" s="64" t="s">
        <v>4698</v>
      </c>
      <c r="D929" s="64" t="s">
        <v>4699</v>
      </c>
      <c r="E929" s="64">
        <v>75</v>
      </c>
      <c r="F929" s="64"/>
    </row>
    <row r="930" spans="1:6" ht="60" customHeight="1">
      <c r="A930" s="42">
        <f>SUBTOTAL(3,$B$3:B930)</f>
        <v>928</v>
      </c>
      <c r="B930" s="64" t="s">
        <v>1506</v>
      </c>
      <c r="C930" s="64" t="s">
        <v>4700</v>
      </c>
      <c r="D930" s="64" t="s">
        <v>4701</v>
      </c>
      <c r="E930" s="64">
        <v>62</v>
      </c>
      <c r="F930" s="64"/>
    </row>
    <row r="931" spans="1:6" ht="60" customHeight="1">
      <c r="A931" s="42">
        <f>SUBTOTAL(3,$B$3:B931)</f>
        <v>929</v>
      </c>
      <c r="B931" s="64" t="s">
        <v>1506</v>
      </c>
      <c r="C931" s="64" t="s">
        <v>4702</v>
      </c>
      <c r="D931" s="64" t="s">
        <v>4703</v>
      </c>
      <c r="E931" s="64">
        <v>75</v>
      </c>
      <c r="F931" s="64"/>
    </row>
    <row r="932" spans="1:6" ht="60" customHeight="1">
      <c r="A932" s="42">
        <f>SUBTOTAL(3,$B$3:B932)</f>
        <v>930</v>
      </c>
      <c r="B932" s="64" t="s">
        <v>1506</v>
      </c>
      <c r="C932" s="64" t="s">
        <v>4704</v>
      </c>
      <c r="D932" s="64" t="s">
        <v>4705</v>
      </c>
      <c r="E932" s="64">
        <v>27</v>
      </c>
      <c r="F932" s="64"/>
    </row>
    <row r="933" spans="1:6" ht="60" customHeight="1">
      <c r="A933" s="42">
        <f>SUBTOTAL(3,$B$3:B933)</f>
        <v>931</v>
      </c>
      <c r="B933" s="64" t="s">
        <v>1506</v>
      </c>
      <c r="C933" s="64" t="s">
        <v>4704</v>
      </c>
      <c r="D933" s="64" t="s">
        <v>4706</v>
      </c>
      <c r="E933" s="64">
        <v>39</v>
      </c>
      <c r="F933" s="64"/>
    </row>
    <row r="934" spans="1:6" ht="60" customHeight="1">
      <c r="A934" s="42">
        <f>SUBTOTAL(3,$B$3:B934)</f>
        <v>932</v>
      </c>
      <c r="B934" s="64" t="s">
        <v>1506</v>
      </c>
      <c r="C934" s="64" t="s">
        <v>4707</v>
      </c>
      <c r="D934" s="64" t="s">
        <v>4708</v>
      </c>
      <c r="E934" s="64">
        <v>74</v>
      </c>
      <c r="F934" s="64"/>
    </row>
    <row r="935" spans="1:6" ht="60" customHeight="1">
      <c r="A935" s="42">
        <f>SUBTOTAL(3,$B$3:B935)</f>
        <v>933</v>
      </c>
      <c r="B935" s="64" t="s">
        <v>1506</v>
      </c>
      <c r="C935" s="64" t="s">
        <v>4707</v>
      </c>
      <c r="D935" s="64" t="s">
        <v>4709</v>
      </c>
      <c r="E935" s="64">
        <v>38</v>
      </c>
      <c r="F935" s="64"/>
    </row>
    <row r="936" spans="1:6" ht="60" customHeight="1">
      <c r="A936" s="42">
        <f>SUBTOTAL(3,$B$3:B936)</f>
        <v>934</v>
      </c>
      <c r="B936" s="64" t="s">
        <v>1506</v>
      </c>
      <c r="C936" s="64" t="s">
        <v>4707</v>
      </c>
      <c r="D936" s="64" t="s">
        <v>4710</v>
      </c>
      <c r="E936" s="64">
        <v>54</v>
      </c>
      <c r="F936" s="64"/>
    </row>
    <row r="937" spans="1:6" ht="60" customHeight="1">
      <c r="A937" s="42">
        <f>SUBTOTAL(3,$B$3:B937)</f>
        <v>935</v>
      </c>
      <c r="B937" s="64" t="s">
        <v>1506</v>
      </c>
      <c r="C937" s="64" t="s">
        <v>2800</v>
      </c>
      <c r="D937" s="64" t="s">
        <v>4711</v>
      </c>
      <c r="E937" s="64">
        <v>64</v>
      </c>
      <c r="F937" s="64"/>
    </row>
    <row r="938" spans="1:6" ht="60" customHeight="1">
      <c r="A938" s="42">
        <f>SUBTOTAL(3,$B$3:B938)</f>
        <v>936</v>
      </c>
      <c r="B938" s="64" t="s">
        <v>1506</v>
      </c>
      <c r="C938" s="64" t="s">
        <v>2800</v>
      </c>
      <c r="D938" s="64" t="s">
        <v>4712</v>
      </c>
      <c r="E938" s="64">
        <v>51</v>
      </c>
      <c r="F938" s="64"/>
    </row>
    <row r="939" spans="1:6" ht="60" customHeight="1">
      <c r="A939" s="42">
        <f>SUBTOTAL(3,$B$3:B939)</f>
        <v>937</v>
      </c>
      <c r="B939" s="64" t="s">
        <v>1506</v>
      </c>
      <c r="C939" s="64" t="s">
        <v>2800</v>
      </c>
      <c r="D939" s="64" t="s">
        <v>4713</v>
      </c>
      <c r="E939" s="64">
        <v>71</v>
      </c>
      <c r="F939" s="64"/>
    </row>
    <row r="940" spans="1:6" ht="60" customHeight="1">
      <c r="A940" s="42">
        <f>SUBTOTAL(3,$B$3:B940)</f>
        <v>938</v>
      </c>
      <c r="B940" s="64" t="s">
        <v>1506</v>
      </c>
      <c r="C940" s="64" t="s">
        <v>4714</v>
      </c>
      <c r="D940" s="64" t="s">
        <v>4715</v>
      </c>
      <c r="E940" s="64">
        <v>93</v>
      </c>
      <c r="F940" s="64"/>
    </row>
    <row r="941" spans="1:6" ht="60" customHeight="1">
      <c r="A941" s="42">
        <f>SUBTOTAL(3,$B$3:B941)</f>
        <v>939</v>
      </c>
      <c r="B941" s="64" t="s">
        <v>1506</v>
      </c>
      <c r="C941" s="64" t="s">
        <v>4714</v>
      </c>
      <c r="D941" s="64" t="s">
        <v>4716</v>
      </c>
      <c r="E941" s="64">
        <v>93</v>
      </c>
      <c r="F941" s="64"/>
    </row>
    <row r="942" spans="1:6" ht="60" customHeight="1">
      <c r="A942" s="42">
        <f>SUBTOTAL(3,$B$3:B942)</f>
        <v>940</v>
      </c>
      <c r="B942" s="64" t="s">
        <v>1506</v>
      </c>
      <c r="C942" s="64" t="s">
        <v>4714</v>
      </c>
      <c r="D942" s="64" t="s">
        <v>4717</v>
      </c>
      <c r="E942" s="64">
        <v>83</v>
      </c>
      <c r="F942" s="64"/>
    </row>
    <row r="943" spans="1:6" ht="60" customHeight="1">
      <c r="A943" s="42">
        <f>SUBTOTAL(3,$B$3:B943)</f>
        <v>941</v>
      </c>
      <c r="B943" s="64" t="s">
        <v>1506</v>
      </c>
      <c r="C943" s="64" t="s">
        <v>4714</v>
      </c>
      <c r="D943" s="64" t="s">
        <v>4718</v>
      </c>
      <c r="E943" s="64">
        <v>88</v>
      </c>
      <c r="F943" s="64"/>
    </row>
    <row r="944" spans="1:6" ht="60" customHeight="1">
      <c r="A944" s="42">
        <f>SUBTOTAL(3,$B$3:B944)</f>
        <v>942</v>
      </c>
      <c r="B944" s="64" t="s">
        <v>1506</v>
      </c>
      <c r="C944" s="64" t="s">
        <v>4719</v>
      </c>
      <c r="D944" s="64" t="s">
        <v>4720</v>
      </c>
      <c r="E944" s="64">
        <v>66</v>
      </c>
      <c r="F944" s="64"/>
    </row>
    <row r="945" spans="1:6" ht="60" customHeight="1">
      <c r="A945" s="42">
        <f>SUBTOTAL(3,$B$3:B945)</f>
        <v>943</v>
      </c>
      <c r="B945" s="64" t="s">
        <v>1506</v>
      </c>
      <c r="C945" s="64" t="s">
        <v>1510</v>
      </c>
      <c r="D945" s="64" t="s">
        <v>4721</v>
      </c>
      <c r="E945" s="64">
        <v>51</v>
      </c>
      <c r="F945" s="64"/>
    </row>
    <row r="946" spans="1:6" ht="60" customHeight="1">
      <c r="A946" s="42">
        <f>SUBTOTAL(3,$B$3:B946)</f>
        <v>944</v>
      </c>
      <c r="B946" s="64" t="s">
        <v>1506</v>
      </c>
      <c r="C946" s="64" t="s">
        <v>1512</v>
      </c>
      <c r="D946" s="64" t="s">
        <v>4722</v>
      </c>
      <c r="E946" s="64">
        <v>77</v>
      </c>
      <c r="F946" s="64"/>
    </row>
    <row r="947" spans="1:6" ht="60" customHeight="1">
      <c r="A947" s="42">
        <f>SUBTOTAL(3,$B$3:B947)</f>
        <v>945</v>
      </c>
      <c r="B947" s="64" t="s">
        <v>1506</v>
      </c>
      <c r="C947" s="64" t="s">
        <v>1512</v>
      </c>
      <c r="D947" s="64" t="s">
        <v>4723</v>
      </c>
      <c r="E947" s="64">
        <v>75</v>
      </c>
      <c r="F947" s="64"/>
    </row>
    <row r="948" spans="1:6" ht="60" customHeight="1">
      <c r="A948" s="42">
        <f>SUBTOTAL(3,$B$3:B948)</f>
        <v>946</v>
      </c>
      <c r="B948" s="64" t="s">
        <v>1506</v>
      </c>
      <c r="C948" s="64" t="s">
        <v>1512</v>
      </c>
      <c r="D948" s="64" t="s">
        <v>4724</v>
      </c>
      <c r="E948" s="64">
        <v>89</v>
      </c>
      <c r="F948" s="64"/>
    </row>
    <row r="949" spans="1:6" ht="60" customHeight="1">
      <c r="A949" s="42">
        <f>SUBTOTAL(3,$B$3:B949)</f>
        <v>947</v>
      </c>
      <c r="B949" s="64" t="s">
        <v>1506</v>
      </c>
      <c r="C949" s="64" t="s">
        <v>1512</v>
      </c>
      <c r="D949" s="64" t="s">
        <v>4725</v>
      </c>
      <c r="E949" s="64">
        <v>66</v>
      </c>
      <c r="F949" s="64"/>
    </row>
    <row r="950" spans="1:6" ht="60" customHeight="1">
      <c r="A950" s="42">
        <f>SUBTOTAL(3,$B$3:B950)</f>
        <v>948</v>
      </c>
      <c r="B950" s="64" t="s">
        <v>1506</v>
      </c>
      <c r="C950" s="64" t="s">
        <v>4726</v>
      </c>
      <c r="D950" s="64" t="s">
        <v>4727</v>
      </c>
      <c r="E950" s="64">
        <v>47</v>
      </c>
      <c r="F950" s="64"/>
    </row>
    <row r="951" spans="1:6" ht="60" customHeight="1">
      <c r="A951" s="42">
        <f>SUBTOTAL(3,$B$3:B951)</f>
        <v>949</v>
      </c>
      <c r="B951" s="64" t="s">
        <v>1506</v>
      </c>
      <c r="C951" s="64" t="s">
        <v>4726</v>
      </c>
      <c r="D951" s="64" t="s">
        <v>4728</v>
      </c>
      <c r="E951" s="64">
        <v>22</v>
      </c>
      <c r="F951" s="64"/>
    </row>
    <row r="952" spans="1:6" ht="60" customHeight="1">
      <c r="A952" s="42">
        <f>SUBTOTAL(3,$B$3:B952)</f>
        <v>950</v>
      </c>
      <c r="B952" s="64" t="s">
        <v>1506</v>
      </c>
      <c r="C952" s="64" t="s">
        <v>4726</v>
      </c>
      <c r="D952" s="64" t="s">
        <v>4729</v>
      </c>
      <c r="E952" s="64">
        <v>35</v>
      </c>
      <c r="F952" s="64"/>
    </row>
    <row r="953" spans="1:6" ht="60" customHeight="1">
      <c r="A953" s="42">
        <f>SUBTOTAL(3,$B$3:B953)</f>
        <v>951</v>
      </c>
      <c r="B953" s="64" t="s">
        <v>1506</v>
      </c>
      <c r="C953" s="64" t="s">
        <v>4726</v>
      </c>
      <c r="D953" s="64" t="s">
        <v>4730</v>
      </c>
      <c r="E953" s="64">
        <v>37</v>
      </c>
      <c r="F953" s="64"/>
    </row>
    <row r="954" spans="1:6" ht="60" customHeight="1">
      <c r="A954" s="42">
        <f>SUBTOTAL(3,$B$3:B954)</f>
        <v>952</v>
      </c>
      <c r="B954" s="64" t="s">
        <v>1506</v>
      </c>
      <c r="C954" s="64" t="s">
        <v>4726</v>
      </c>
      <c r="D954" s="64" t="s">
        <v>4731</v>
      </c>
      <c r="E954" s="64">
        <v>47</v>
      </c>
      <c r="F954" s="64"/>
    </row>
    <row r="955" spans="1:6" ht="60" customHeight="1">
      <c r="A955" s="42">
        <f>SUBTOTAL(3,$B$3:B955)</f>
        <v>953</v>
      </c>
      <c r="B955" s="64" t="s">
        <v>1506</v>
      </c>
      <c r="C955" s="64" t="s">
        <v>1514</v>
      </c>
      <c r="D955" s="64" t="s">
        <v>4732</v>
      </c>
      <c r="E955" s="64">
        <v>52</v>
      </c>
      <c r="F955" s="64"/>
    </row>
    <row r="956" spans="1:6" ht="60" customHeight="1">
      <c r="A956" s="42">
        <f>SUBTOTAL(3,$B$3:B956)</f>
        <v>954</v>
      </c>
      <c r="B956" s="64" t="s">
        <v>1506</v>
      </c>
      <c r="C956" s="64" t="s">
        <v>4733</v>
      </c>
      <c r="D956" s="64" t="s">
        <v>4734</v>
      </c>
      <c r="E956" s="64">
        <v>91</v>
      </c>
      <c r="F956" s="64"/>
    </row>
    <row r="957" spans="1:6" ht="60" customHeight="1">
      <c r="A957" s="42">
        <f>SUBTOTAL(3,$B$3:B957)</f>
        <v>955</v>
      </c>
      <c r="B957" s="64" t="s">
        <v>1506</v>
      </c>
      <c r="C957" s="64" t="s">
        <v>4733</v>
      </c>
      <c r="D957" s="64" t="s">
        <v>4735</v>
      </c>
      <c r="E957" s="64">
        <v>69</v>
      </c>
      <c r="F957" s="64"/>
    </row>
    <row r="958" spans="1:6" ht="60" customHeight="1">
      <c r="A958" s="42">
        <f>SUBTOTAL(3,$B$3:B958)</f>
        <v>956</v>
      </c>
      <c r="B958" s="64" t="s">
        <v>1516</v>
      </c>
      <c r="C958" s="64" t="s">
        <v>1517</v>
      </c>
      <c r="D958" s="64" t="s">
        <v>4736</v>
      </c>
      <c r="E958" s="64">
        <v>73</v>
      </c>
      <c r="F958" s="64"/>
    </row>
    <row r="959" spans="1:6" ht="60" customHeight="1">
      <c r="A959" s="42">
        <f>SUBTOTAL(3,$B$3:B959)</f>
        <v>957</v>
      </c>
      <c r="B959" s="64" t="s">
        <v>1516</v>
      </c>
      <c r="C959" s="64" t="s">
        <v>2807</v>
      </c>
      <c r="D959" s="64" t="s">
        <v>4737</v>
      </c>
      <c r="E959" s="64">
        <v>89</v>
      </c>
      <c r="F959" s="64"/>
    </row>
    <row r="960" spans="1:6" ht="60" customHeight="1">
      <c r="A960" s="42">
        <f>SUBTOTAL(3,$B$3:B960)</f>
        <v>958</v>
      </c>
      <c r="B960" s="64" t="s">
        <v>1516</v>
      </c>
      <c r="C960" s="64" t="s">
        <v>2807</v>
      </c>
      <c r="D960" s="64" t="s">
        <v>4738</v>
      </c>
      <c r="E960" s="64">
        <v>25</v>
      </c>
      <c r="F960" s="64"/>
    </row>
    <row r="961" spans="1:6" ht="60" customHeight="1">
      <c r="A961" s="42">
        <f>SUBTOTAL(3,$B$3:B961)</f>
        <v>959</v>
      </c>
      <c r="B961" s="64" t="s">
        <v>1516</v>
      </c>
      <c r="C961" s="64" t="s">
        <v>4739</v>
      </c>
      <c r="D961" s="64" t="s">
        <v>4740</v>
      </c>
      <c r="E961" s="64">
        <v>68</v>
      </c>
      <c r="F961" s="64"/>
    </row>
    <row r="962" spans="1:6" ht="60" customHeight="1">
      <c r="A962" s="42">
        <f>SUBTOTAL(3,$B$3:B962)</f>
        <v>960</v>
      </c>
      <c r="B962" s="64" t="s">
        <v>1516</v>
      </c>
      <c r="C962" s="64" t="s">
        <v>1520</v>
      </c>
      <c r="D962" s="64" t="s">
        <v>4741</v>
      </c>
      <c r="E962" s="64">
        <v>74</v>
      </c>
      <c r="F962" s="64"/>
    </row>
    <row r="963" spans="1:6" ht="60" customHeight="1">
      <c r="A963" s="42">
        <f>SUBTOTAL(3,$B$3:B963)</f>
        <v>961</v>
      </c>
      <c r="B963" s="64" t="s">
        <v>1516</v>
      </c>
      <c r="C963" s="64" t="s">
        <v>1520</v>
      </c>
      <c r="D963" s="64" t="s">
        <v>4742</v>
      </c>
      <c r="E963" s="64">
        <v>43</v>
      </c>
      <c r="F963" s="64"/>
    </row>
    <row r="964" spans="1:6" ht="60" customHeight="1">
      <c r="A964" s="42">
        <f>SUBTOTAL(3,$B$3:B964)</f>
        <v>962</v>
      </c>
      <c r="B964" s="64" t="s">
        <v>1516</v>
      </c>
      <c r="C964" s="64" t="s">
        <v>1520</v>
      </c>
      <c r="D964" s="64" t="s">
        <v>4743</v>
      </c>
      <c r="E964" s="64">
        <v>86</v>
      </c>
      <c r="F964" s="64"/>
    </row>
    <row r="965" spans="1:6" ht="60" customHeight="1">
      <c r="A965" s="42">
        <f>SUBTOTAL(3,$B$3:B965)</f>
        <v>963</v>
      </c>
      <c r="B965" s="64" t="s">
        <v>1516</v>
      </c>
      <c r="C965" s="64" t="s">
        <v>1520</v>
      </c>
      <c r="D965" s="64" t="s">
        <v>4744</v>
      </c>
      <c r="E965" s="64">
        <v>33</v>
      </c>
      <c r="F965" s="64"/>
    </row>
    <row r="966" spans="1:6" ht="60" customHeight="1">
      <c r="A966" s="42">
        <f>SUBTOTAL(3,$B$3:B966)</f>
        <v>964</v>
      </c>
      <c r="B966" s="64" t="s">
        <v>1516</v>
      </c>
      <c r="C966" s="64" t="s">
        <v>1520</v>
      </c>
      <c r="D966" s="64" t="s">
        <v>4745</v>
      </c>
      <c r="E966" s="64">
        <v>86</v>
      </c>
      <c r="F966" s="64"/>
    </row>
    <row r="967" spans="1:6" ht="60" customHeight="1">
      <c r="A967" s="42">
        <f>SUBTOTAL(3,$B$3:B967)</f>
        <v>965</v>
      </c>
      <c r="B967" s="64" t="s">
        <v>1516</v>
      </c>
      <c r="C967" s="64" t="s">
        <v>1520</v>
      </c>
      <c r="D967" s="64" t="s">
        <v>4746</v>
      </c>
      <c r="E967" s="64">
        <v>33</v>
      </c>
      <c r="F967" s="64"/>
    </row>
    <row r="968" spans="1:6" ht="60" customHeight="1">
      <c r="A968" s="42">
        <f>SUBTOTAL(3,$B$3:B968)</f>
        <v>966</v>
      </c>
      <c r="B968" s="64" t="s">
        <v>1516</v>
      </c>
      <c r="C968" s="64" t="s">
        <v>4747</v>
      </c>
      <c r="D968" s="64" t="s">
        <v>4748</v>
      </c>
      <c r="E968" s="64">
        <v>60</v>
      </c>
      <c r="F968" s="64"/>
    </row>
    <row r="969" spans="1:6" ht="60" customHeight="1">
      <c r="A969" s="42">
        <f>SUBTOTAL(3,$B$3:B969)</f>
        <v>967</v>
      </c>
      <c r="B969" s="64" t="s">
        <v>1516</v>
      </c>
      <c r="C969" s="64" t="s">
        <v>4747</v>
      </c>
      <c r="D969" s="64" t="s">
        <v>4749</v>
      </c>
      <c r="E969" s="64">
        <v>44</v>
      </c>
      <c r="F969" s="64"/>
    </row>
    <row r="970" spans="1:6" ht="60" customHeight="1">
      <c r="A970" s="42">
        <f>SUBTOTAL(3,$B$3:B970)</f>
        <v>968</v>
      </c>
      <c r="B970" s="64" t="s">
        <v>1516</v>
      </c>
      <c r="C970" s="64" t="s">
        <v>4747</v>
      </c>
      <c r="D970" s="64" t="s">
        <v>4750</v>
      </c>
      <c r="E970" s="64">
        <v>42</v>
      </c>
      <c r="F970" s="64"/>
    </row>
    <row r="971" spans="1:6" ht="60" customHeight="1">
      <c r="A971" s="42">
        <f>SUBTOTAL(3,$B$3:B971)</f>
        <v>969</v>
      </c>
      <c r="B971" s="64" t="s">
        <v>1516</v>
      </c>
      <c r="C971" s="64" t="s">
        <v>4747</v>
      </c>
      <c r="D971" s="64" t="s">
        <v>4751</v>
      </c>
      <c r="E971" s="64">
        <v>47</v>
      </c>
      <c r="F971" s="64"/>
    </row>
    <row r="972" spans="1:6" ht="60" customHeight="1">
      <c r="A972" s="42">
        <f>SUBTOTAL(3,$B$3:B972)</f>
        <v>970</v>
      </c>
      <c r="B972" s="64" t="s">
        <v>1516</v>
      </c>
      <c r="C972" s="64" t="s">
        <v>4747</v>
      </c>
      <c r="D972" s="64" t="s">
        <v>4752</v>
      </c>
      <c r="E972" s="64">
        <v>38</v>
      </c>
      <c r="F972" s="64"/>
    </row>
    <row r="973" spans="1:6" ht="60" customHeight="1">
      <c r="A973" s="42">
        <f>SUBTOTAL(3,$B$3:B973)</f>
        <v>971</v>
      </c>
      <c r="B973" s="64" t="s">
        <v>1516</v>
      </c>
      <c r="C973" s="64" t="s">
        <v>4747</v>
      </c>
      <c r="D973" s="64" t="s">
        <v>4753</v>
      </c>
      <c r="E973" s="64">
        <v>59</v>
      </c>
      <c r="F973" s="64"/>
    </row>
    <row r="974" spans="1:6" ht="60" customHeight="1">
      <c r="A974" s="42">
        <f>SUBTOTAL(3,$B$3:B974)</f>
        <v>972</v>
      </c>
      <c r="B974" s="64" t="s">
        <v>1516</v>
      </c>
      <c r="C974" s="64" t="s">
        <v>4747</v>
      </c>
      <c r="D974" s="64" t="s">
        <v>4754</v>
      </c>
      <c r="E974" s="64">
        <v>62</v>
      </c>
      <c r="F974" s="64"/>
    </row>
    <row r="975" spans="1:6" ht="60" customHeight="1">
      <c r="A975" s="42">
        <f>SUBTOTAL(3,$B$3:B975)</f>
        <v>973</v>
      </c>
      <c r="B975" s="64" t="s">
        <v>1516</v>
      </c>
      <c r="C975" s="64" t="s">
        <v>4747</v>
      </c>
      <c r="D975" s="64" t="s">
        <v>4755</v>
      </c>
      <c r="E975" s="64">
        <v>63</v>
      </c>
      <c r="F975" s="64"/>
    </row>
    <row r="976" spans="1:6" ht="60" customHeight="1">
      <c r="A976" s="42">
        <f>SUBTOTAL(3,$B$3:B976)</f>
        <v>974</v>
      </c>
      <c r="B976" s="64" t="s">
        <v>1516</v>
      </c>
      <c r="C976" s="64" t="s">
        <v>4747</v>
      </c>
      <c r="D976" s="64" t="s">
        <v>4756</v>
      </c>
      <c r="E976" s="64">
        <v>87</v>
      </c>
      <c r="F976" s="64"/>
    </row>
    <row r="977" spans="1:6" ht="60" customHeight="1">
      <c r="A977" s="42">
        <f>SUBTOTAL(3,$B$3:B977)</f>
        <v>975</v>
      </c>
      <c r="B977" s="64" t="s">
        <v>1516</v>
      </c>
      <c r="C977" s="64" t="s">
        <v>4747</v>
      </c>
      <c r="D977" s="64" t="s">
        <v>4757</v>
      </c>
      <c r="E977" s="64">
        <v>51</v>
      </c>
      <c r="F977" s="64"/>
    </row>
    <row r="978" spans="1:6" ht="60" customHeight="1">
      <c r="A978" s="42">
        <f>SUBTOTAL(3,$B$3:B978)</f>
        <v>976</v>
      </c>
      <c r="B978" s="64" t="s">
        <v>1516</v>
      </c>
      <c r="C978" s="64" t="s">
        <v>4747</v>
      </c>
      <c r="D978" s="64" t="s">
        <v>4758</v>
      </c>
      <c r="E978" s="64">
        <v>0</v>
      </c>
      <c r="F978" s="64"/>
    </row>
    <row r="979" spans="1:6" ht="60" customHeight="1">
      <c r="A979" s="42">
        <f>SUBTOTAL(3,$B$3:B979)</f>
        <v>977</v>
      </c>
      <c r="B979" s="64" t="s">
        <v>1516</v>
      </c>
      <c r="C979" s="64" t="s">
        <v>4747</v>
      </c>
      <c r="D979" s="64" t="s">
        <v>4759</v>
      </c>
      <c r="E979" s="64">
        <v>63</v>
      </c>
      <c r="F979" s="64"/>
    </row>
    <row r="980" spans="1:6" ht="60" customHeight="1">
      <c r="A980" s="42">
        <f>SUBTOTAL(3,$B$3:B980)</f>
        <v>978</v>
      </c>
      <c r="B980" s="64" t="s">
        <v>1516</v>
      </c>
      <c r="C980" s="64" t="s">
        <v>4747</v>
      </c>
      <c r="D980" s="64" t="s">
        <v>4760</v>
      </c>
      <c r="E980" s="64">
        <v>62</v>
      </c>
      <c r="F980" s="64"/>
    </row>
    <row r="981" spans="1:6" ht="60" customHeight="1">
      <c r="A981" s="42">
        <f>SUBTOTAL(3,$B$3:B981)</f>
        <v>979</v>
      </c>
      <c r="B981" s="64" t="s">
        <v>1516</v>
      </c>
      <c r="C981" s="64" t="s">
        <v>4761</v>
      </c>
      <c r="D981" s="64" t="s">
        <v>4762</v>
      </c>
      <c r="E981" s="64">
        <v>74</v>
      </c>
      <c r="F981" s="64"/>
    </row>
    <row r="982" spans="1:6" ht="60" customHeight="1">
      <c r="A982" s="42">
        <f>SUBTOTAL(3,$B$3:B982)</f>
        <v>980</v>
      </c>
      <c r="B982" s="64" t="s">
        <v>1516</v>
      </c>
      <c r="C982" s="64" t="s">
        <v>4761</v>
      </c>
      <c r="D982" s="64" t="s">
        <v>4763</v>
      </c>
      <c r="E982" s="64">
        <v>95</v>
      </c>
      <c r="F982" s="64"/>
    </row>
    <row r="983" spans="1:6" ht="60" customHeight="1">
      <c r="A983" s="42">
        <f>SUBTOTAL(3,$B$3:B983)</f>
        <v>981</v>
      </c>
      <c r="B983" s="64" t="s">
        <v>1516</v>
      </c>
      <c r="C983" s="64" t="s">
        <v>1524</v>
      </c>
      <c r="D983" s="64" t="s">
        <v>4764</v>
      </c>
      <c r="E983" s="64">
        <v>36</v>
      </c>
      <c r="F983" s="64"/>
    </row>
    <row r="984" spans="1:6" ht="60" customHeight="1">
      <c r="A984" s="42">
        <f>SUBTOTAL(3,$B$3:B984)</f>
        <v>982</v>
      </c>
      <c r="B984" s="64" t="s">
        <v>1516</v>
      </c>
      <c r="C984" s="64" t="s">
        <v>1524</v>
      </c>
      <c r="D984" s="64" t="s">
        <v>4765</v>
      </c>
      <c r="E984" s="64">
        <v>63</v>
      </c>
      <c r="F984" s="64"/>
    </row>
    <row r="985" spans="1:6" ht="60" customHeight="1">
      <c r="A985" s="42">
        <f>SUBTOTAL(3,$B$3:B985)</f>
        <v>983</v>
      </c>
      <c r="B985" s="64" t="s">
        <v>1516</v>
      </c>
      <c r="C985" s="64" t="s">
        <v>1524</v>
      </c>
      <c r="D985" s="64" t="s">
        <v>4766</v>
      </c>
      <c r="E985" s="64">
        <v>63</v>
      </c>
      <c r="F985" s="64"/>
    </row>
    <row r="986" spans="1:6" ht="60" customHeight="1">
      <c r="A986" s="42">
        <f>SUBTOTAL(3,$B$3:B986)</f>
        <v>984</v>
      </c>
      <c r="B986" s="64" t="s">
        <v>1516</v>
      </c>
      <c r="C986" s="64" t="s">
        <v>1524</v>
      </c>
      <c r="D986" s="64" t="s">
        <v>4767</v>
      </c>
      <c r="E986" s="64">
        <v>89</v>
      </c>
      <c r="F986" s="64"/>
    </row>
    <row r="987" spans="1:6" ht="60" customHeight="1">
      <c r="A987" s="42">
        <f>SUBTOTAL(3,$B$3:B987)</f>
        <v>985</v>
      </c>
      <c r="B987" s="64" t="s">
        <v>1516</v>
      </c>
      <c r="C987" s="64" t="s">
        <v>1524</v>
      </c>
      <c r="D987" s="64" t="s">
        <v>4768</v>
      </c>
      <c r="E987" s="64">
        <v>54</v>
      </c>
      <c r="F987" s="64"/>
    </row>
    <row r="988" spans="1:6" ht="60" customHeight="1">
      <c r="A988" s="42">
        <f>SUBTOTAL(3,$B$3:B988)</f>
        <v>986</v>
      </c>
      <c r="B988" s="64" t="s">
        <v>1516</v>
      </c>
      <c r="C988" s="64" t="s">
        <v>1524</v>
      </c>
      <c r="D988" s="64" t="s">
        <v>4769</v>
      </c>
      <c r="E988" s="64">
        <v>26</v>
      </c>
      <c r="F988" s="64"/>
    </row>
    <row r="989" spans="1:6" ht="60" customHeight="1">
      <c r="A989" s="42">
        <f>SUBTOTAL(3,$B$3:B989)</f>
        <v>987</v>
      </c>
      <c r="B989" s="64" t="s">
        <v>1516</v>
      </c>
      <c r="C989" s="64" t="s">
        <v>1524</v>
      </c>
      <c r="D989" s="64" t="s">
        <v>4770</v>
      </c>
      <c r="E989" s="64">
        <v>65</v>
      </c>
      <c r="F989" s="64"/>
    </row>
    <row r="990" spans="1:6" ht="60" customHeight="1">
      <c r="A990" s="42">
        <f>SUBTOTAL(3,$B$3:B990)</f>
        <v>988</v>
      </c>
      <c r="B990" s="64" t="s">
        <v>1516</v>
      </c>
      <c r="C990" s="64" t="s">
        <v>1524</v>
      </c>
      <c r="D990" s="64" t="s">
        <v>4771</v>
      </c>
      <c r="E990" s="64">
        <v>21</v>
      </c>
      <c r="F990" s="64"/>
    </row>
    <row r="991" spans="1:6" ht="60" customHeight="1">
      <c r="A991" s="42">
        <f>SUBTOTAL(3,$B$3:B991)</f>
        <v>989</v>
      </c>
      <c r="B991" s="64" t="s">
        <v>514</v>
      </c>
      <c r="C991" s="64" t="s">
        <v>515</v>
      </c>
      <c r="D991" s="64" t="s">
        <v>4772</v>
      </c>
      <c r="E991" s="64">
        <v>71</v>
      </c>
      <c r="F991" s="64"/>
    </row>
    <row r="992" spans="1:6" ht="60" customHeight="1">
      <c r="A992" s="42">
        <f>SUBTOTAL(3,$B$3:B992)</f>
        <v>990</v>
      </c>
      <c r="B992" s="64" t="s">
        <v>514</v>
      </c>
      <c r="C992" s="64" t="s">
        <v>515</v>
      </c>
      <c r="D992" s="64" t="s">
        <v>4773</v>
      </c>
      <c r="E992" s="64">
        <v>70</v>
      </c>
      <c r="F992" s="64"/>
    </row>
    <row r="993" spans="1:6" ht="60" customHeight="1">
      <c r="A993" s="42">
        <f>SUBTOTAL(3,$B$3:B993)</f>
        <v>991</v>
      </c>
      <c r="B993" s="64" t="s">
        <v>514</v>
      </c>
      <c r="C993" s="64" t="s">
        <v>515</v>
      </c>
      <c r="D993" s="64" t="s">
        <v>4774</v>
      </c>
      <c r="E993" s="64">
        <v>51</v>
      </c>
      <c r="F993" s="64"/>
    </row>
    <row r="994" spans="1:6" ht="60" customHeight="1">
      <c r="A994" s="42">
        <f>SUBTOTAL(3,$B$3:B994)</f>
        <v>992</v>
      </c>
      <c r="B994" s="64" t="s">
        <v>514</v>
      </c>
      <c r="C994" s="64" t="s">
        <v>515</v>
      </c>
      <c r="D994" s="64" t="s">
        <v>4775</v>
      </c>
      <c r="E994" s="64">
        <v>69</v>
      </c>
      <c r="F994" s="64"/>
    </row>
    <row r="995" spans="1:6" ht="60" customHeight="1">
      <c r="A995" s="42">
        <f>SUBTOTAL(3,$B$3:B995)</f>
        <v>993</v>
      </c>
      <c r="B995" s="64" t="s">
        <v>514</v>
      </c>
      <c r="C995" s="64" t="s">
        <v>515</v>
      </c>
      <c r="D995" s="64" t="s">
        <v>4776</v>
      </c>
      <c r="E995" s="64">
        <v>57</v>
      </c>
      <c r="F995" s="64"/>
    </row>
    <row r="996" spans="1:6" ht="60" customHeight="1">
      <c r="A996" s="42">
        <f>SUBTOTAL(3,$B$3:B996)</f>
        <v>994</v>
      </c>
      <c r="B996" s="64" t="s">
        <v>514</v>
      </c>
      <c r="C996" s="64" t="s">
        <v>515</v>
      </c>
      <c r="D996" s="64" t="s">
        <v>4777</v>
      </c>
      <c r="E996" s="64">
        <v>0</v>
      </c>
      <c r="F996" s="64"/>
    </row>
    <row r="997" spans="1:6" ht="60" customHeight="1">
      <c r="A997" s="42">
        <f>SUBTOTAL(3,$B$3:B997)</f>
        <v>995</v>
      </c>
      <c r="B997" s="64" t="s">
        <v>514</v>
      </c>
      <c r="C997" s="64" t="s">
        <v>515</v>
      </c>
      <c r="D997" s="64" t="s">
        <v>4778</v>
      </c>
      <c r="E997" s="64">
        <v>32</v>
      </c>
      <c r="F997" s="64"/>
    </row>
    <row r="998" spans="1:6" ht="60" customHeight="1">
      <c r="A998" s="42">
        <f>SUBTOTAL(3,$B$3:B998)</f>
        <v>996</v>
      </c>
      <c r="B998" s="64" t="s">
        <v>514</v>
      </c>
      <c r="C998" s="64" t="s">
        <v>515</v>
      </c>
      <c r="D998" s="64" t="s">
        <v>4779</v>
      </c>
      <c r="E998" s="64">
        <v>95</v>
      </c>
      <c r="F998" s="64"/>
    </row>
    <row r="999" spans="1:6" ht="60" customHeight="1">
      <c r="A999" s="42">
        <f>SUBTOTAL(3,$B$3:B999)</f>
        <v>997</v>
      </c>
      <c r="B999" s="64" t="s">
        <v>514</v>
      </c>
      <c r="C999" s="64" t="s">
        <v>515</v>
      </c>
      <c r="D999" s="64" t="s">
        <v>4780</v>
      </c>
      <c r="E999" s="64">
        <v>85</v>
      </c>
      <c r="F999" s="64"/>
    </row>
    <row r="1000" spans="1:6" ht="60" customHeight="1">
      <c r="A1000" s="42">
        <f>SUBTOTAL(3,$B$3:B1000)</f>
        <v>998</v>
      </c>
      <c r="B1000" s="64" t="s">
        <v>514</v>
      </c>
      <c r="C1000" s="64" t="s">
        <v>515</v>
      </c>
      <c r="D1000" s="64" t="s">
        <v>4781</v>
      </c>
      <c r="E1000" s="64">
        <v>57</v>
      </c>
      <c r="F1000" s="64"/>
    </row>
    <row r="1001" spans="1:6" ht="60" customHeight="1">
      <c r="A1001" s="42">
        <f>SUBTOTAL(3,$B$3:B1001)</f>
        <v>999</v>
      </c>
      <c r="B1001" s="64" t="s">
        <v>514</v>
      </c>
      <c r="C1001" s="64" t="s">
        <v>515</v>
      </c>
      <c r="D1001" s="64" t="s">
        <v>4782</v>
      </c>
      <c r="E1001" s="64">
        <v>93</v>
      </c>
      <c r="F1001" s="64"/>
    </row>
    <row r="1002" spans="1:6" ht="60" customHeight="1">
      <c r="A1002" s="42">
        <f>SUBTOTAL(3,$B$3:B1002)</f>
        <v>1000</v>
      </c>
      <c r="B1002" s="64" t="s">
        <v>514</v>
      </c>
      <c r="C1002" s="64" t="s">
        <v>515</v>
      </c>
      <c r="D1002" s="64" t="s">
        <v>4783</v>
      </c>
      <c r="E1002" s="64">
        <v>91</v>
      </c>
      <c r="F1002" s="64"/>
    </row>
    <row r="1003" spans="1:6" ht="60" customHeight="1">
      <c r="A1003" s="42">
        <f>SUBTOTAL(3,$B$3:B1003)</f>
        <v>1001</v>
      </c>
      <c r="B1003" s="64" t="s">
        <v>514</v>
      </c>
      <c r="C1003" s="64" t="s">
        <v>515</v>
      </c>
      <c r="D1003" s="64" t="s">
        <v>4784</v>
      </c>
      <c r="E1003" s="64">
        <v>93</v>
      </c>
      <c r="F1003" s="64"/>
    </row>
    <row r="1004" spans="1:6" ht="60" customHeight="1">
      <c r="A1004" s="42">
        <f>SUBTOTAL(3,$B$3:B1004)</f>
        <v>1002</v>
      </c>
      <c r="B1004" s="64" t="s">
        <v>514</v>
      </c>
      <c r="C1004" s="64" t="s">
        <v>515</v>
      </c>
      <c r="D1004" s="64" t="s">
        <v>4785</v>
      </c>
      <c r="E1004" s="64">
        <v>83</v>
      </c>
      <c r="F1004" s="64"/>
    </row>
    <row r="1005" spans="1:6" ht="60" customHeight="1">
      <c r="A1005" s="42">
        <f>SUBTOTAL(3,$B$3:B1005)</f>
        <v>1003</v>
      </c>
      <c r="B1005" s="64" t="s">
        <v>514</v>
      </c>
      <c r="C1005" s="64" t="s">
        <v>515</v>
      </c>
      <c r="D1005" s="64" t="s">
        <v>4786</v>
      </c>
      <c r="E1005" s="64">
        <v>85</v>
      </c>
      <c r="F1005" s="64"/>
    </row>
    <row r="1006" spans="1:6" ht="60" customHeight="1">
      <c r="A1006" s="42">
        <f>SUBTOTAL(3,$B$3:B1006)</f>
        <v>1004</v>
      </c>
      <c r="B1006" s="64" t="s">
        <v>514</v>
      </c>
      <c r="C1006" s="64" t="s">
        <v>515</v>
      </c>
      <c r="D1006" s="64" t="s">
        <v>4787</v>
      </c>
      <c r="E1006" s="64">
        <v>0</v>
      </c>
      <c r="F1006" s="64"/>
    </row>
    <row r="1007" spans="1:6" ht="60" customHeight="1">
      <c r="A1007" s="42">
        <f>SUBTOTAL(3,$B$3:B1007)</f>
        <v>1005</v>
      </c>
      <c r="B1007" s="64" t="s">
        <v>514</v>
      </c>
      <c r="C1007" s="64" t="s">
        <v>515</v>
      </c>
      <c r="D1007" s="64" t="s">
        <v>4788</v>
      </c>
      <c r="E1007" s="64">
        <v>32</v>
      </c>
      <c r="F1007" s="64"/>
    </row>
    <row r="1008" spans="1:6" ht="60" customHeight="1">
      <c r="A1008" s="42">
        <f>SUBTOTAL(3,$B$3:B1008)</f>
        <v>1006</v>
      </c>
      <c r="B1008" s="64" t="s">
        <v>514</v>
      </c>
      <c r="C1008" s="64" t="s">
        <v>515</v>
      </c>
      <c r="D1008" s="64" t="s">
        <v>4789</v>
      </c>
      <c r="E1008" s="64">
        <v>56</v>
      </c>
      <c r="F1008" s="64"/>
    </row>
    <row r="1009" spans="1:6" ht="60" customHeight="1">
      <c r="A1009" s="42">
        <f>SUBTOTAL(3,$B$3:B1009)</f>
        <v>1007</v>
      </c>
      <c r="B1009" s="64" t="s">
        <v>514</v>
      </c>
      <c r="C1009" s="64" t="s">
        <v>515</v>
      </c>
      <c r="D1009" s="64" t="s">
        <v>4790</v>
      </c>
      <c r="E1009" s="64">
        <v>79</v>
      </c>
      <c r="F1009" s="64"/>
    </row>
    <row r="1010" spans="1:6" ht="60" customHeight="1">
      <c r="A1010" s="42">
        <f>SUBTOTAL(3,$B$3:B1010)</f>
        <v>1008</v>
      </c>
      <c r="B1010" s="64" t="s">
        <v>514</v>
      </c>
      <c r="C1010" s="64" t="s">
        <v>515</v>
      </c>
      <c r="D1010" s="64" t="s">
        <v>4791</v>
      </c>
      <c r="E1010" s="64">
        <v>91</v>
      </c>
      <c r="F1010" s="64"/>
    </row>
    <row r="1011" spans="1:6" ht="60" customHeight="1">
      <c r="A1011" s="42">
        <f>SUBTOTAL(3,$B$3:B1011)</f>
        <v>1009</v>
      </c>
      <c r="B1011" s="64" t="s">
        <v>514</v>
      </c>
      <c r="C1011" s="64" t="s">
        <v>515</v>
      </c>
      <c r="D1011" s="64" t="s">
        <v>4792</v>
      </c>
      <c r="E1011" s="64">
        <v>95</v>
      </c>
      <c r="F1011" s="64"/>
    </row>
    <row r="1012" spans="1:6" ht="60" customHeight="1">
      <c r="A1012" s="42">
        <f>SUBTOTAL(3,$B$3:B1012)</f>
        <v>1010</v>
      </c>
      <c r="B1012" s="64" t="s">
        <v>514</v>
      </c>
      <c r="C1012" s="64" t="s">
        <v>515</v>
      </c>
      <c r="D1012" s="64" t="s">
        <v>4793</v>
      </c>
      <c r="E1012" s="64">
        <v>95</v>
      </c>
      <c r="F1012" s="64"/>
    </row>
    <row r="1013" spans="1:6" ht="60" customHeight="1">
      <c r="A1013" s="42">
        <f>SUBTOTAL(3,$B$3:B1013)</f>
        <v>1011</v>
      </c>
      <c r="B1013" s="64" t="s">
        <v>514</v>
      </c>
      <c r="C1013" s="64" t="s">
        <v>515</v>
      </c>
      <c r="D1013" s="64" t="s">
        <v>4794</v>
      </c>
      <c r="E1013" s="64">
        <v>57</v>
      </c>
      <c r="F1013" s="64"/>
    </row>
    <row r="1014" spans="1:6" ht="60" customHeight="1">
      <c r="A1014" s="42">
        <f>SUBTOTAL(3,$B$3:B1014)</f>
        <v>1012</v>
      </c>
      <c r="B1014" s="64" t="s">
        <v>514</v>
      </c>
      <c r="C1014" s="64" t="s">
        <v>515</v>
      </c>
      <c r="D1014" s="64" t="s">
        <v>4795</v>
      </c>
      <c r="E1014" s="64">
        <v>79</v>
      </c>
      <c r="F1014" s="64"/>
    </row>
    <row r="1015" spans="1:6" ht="60" customHeight="1">
      <c r="A1015" s="42">
        <f>SUBTOTAL(3,$B$3:B1015)</f>
        <v>1013</v>
      </c>
      <c r="B1015" s="64" t="s">
        <v>514</v>
      </c>
      <c r="C1015" s="64" t="s">
        <v>515</v>
      </c>
      <c r="D1015" s="64" t="s">
        <v>4796</v>
      </c>
      <c r="E1015" s="64">
        <v>0</v>
      </c>
      <c r="F1015" s="64"/>
    </row>
    <row r="1016" spans="1:6" ht="60" customHeight="1">
      <c r="A1016" s="42">
        <f>SUBTOTAL(3,$B$3:B1016)</f>
        <v>1014</v>
      </c>
      <c r="B1016" s="64" t="s">
        <v>514</v>
      </c>
      <c r="C1016" s="64" t="s">
        <v>515</v>
      </c>
      <c r="D1016" s="64" t="s">
        <v>4797</v>
      </c>
      <c r="E1016" s="64">
        <v>70</v>
      </c>
      <c r="F1016" s="64"/>
    </row>
    <row r="1017" spans="1:6" ht="60" customHeight="1">
      <c r="A1017" s="42">
        <f>SUBTOTAL(3,$B$3:B1017)</f>
        <v>1015</v>
      </c>
      <c r="B1017" s="64" t="s">
        <v>514</v>
      </c>
      <c r="C1017" s="64" t="s">
        <v>515</v>
      </c>
      <c r="D1017" s="64" t="s">
        <v>4798</v>
      </c>
      <c r="E1017" s="64">
        <v>76</v>
      </c>
      <c r="F1017" s="64"/>
    </row>
    <row r="1018" spans="1:6" ht="60" customHeight="1">
      <c r="A1018" s="42">
        <f>SUBTOTAL(3,$B$3:B1018)</f>
        <v>1016</v>
      </c>
      <c r="B1018" s="64" t="s">
        <v>514</v>
      </c>
      <c r="C1018" s="64" t="s">
        <v>515</v>
      </c>
      <c r="D1018" s="64" t="s">
        <v>4799</v>
      </c>
      <c r="E1018" s="64">
        <v>95</v>
      </c>
      <c r="F1018" s="64"/>
    </row>
    <row r="1019" spans="1:6" ht="60" customHeight="1">
      <c r="A1019" s="42">
        <f>SUBTOTAL(3,$B$3:B1019)</f>
        <v>1017</v>
      </c>
      <c r="B1019" s="64" t="s">
        <v>514</v>
      </c>
      <c r="C1019" s="64" t="s">
        <v>515</v>
      </c>
      <c r="D1019" s="64" t="s">
        <v>4800</v>
      </c>
      <c r="E1019" s="64">
        <v>85</v>
      </c>
      <c r="F1019" s="64"/>
    </row>
    <row r="1020" spans="1:6" ht="60" customHeight="1">
      <c r="A1020" s="42">
        <f>SUBTOTAL(3,$B$3:B1020)</f>
        <v>1018</v>
      </c>
      <c r="B1020" s="64" t="s">
        <v>514</v>
      </c>
      <c r="C1020" s="64" t="s">
        <v>515</v>
      </c>
      <c r="D1020" s="64" t="s">
        <v>4801</v>
      </c>
      <c r="E1020" s="64">
        <v>77</v>
      </c>
      <c r="F1020" s="64"/>
    </row>
    <row r="1021" spans="1:6" ht="60" customHeight="1">
      <c r="A1021" s="42">
        <f>SUBTOTAL(3,$B$3:B1021)</f>
        <v>1019</v>
      </c>
      <c r="B1021" s="64" t="s">
        <v>514</v>
      </c>
      <c r="C1021" s="64" t="s">
        <v>515</v>
      </c>
      <c r="D1021" s="64" t="s">
        <v>4802</v>
      </c>
      <c r="E1021" s="64">
        <v>0</v>
      </c>
      <c r="F1021" s="64"/>
    </row>
    <row r="1022" spans="1:6" ht="60" customHeight="1">
      <c r="A1022" s="42">
        <f>SUBTOTAL(3,$B$3:B1022)</f>
        <v>1020</v>
      </c>
      <c r="B1022" s="64" t="s">
        <v>514</v>
      </c>
      <c r="C1022" s="64" t="s">
        <v>515</v>
      </c>
      <c r="D1022" s="64" t="s">
        <v>4803</v>
      </c>
      <c r="E1022" s="64">
        <v>93</v>
      </c>
      <c r="F1022" s="64"/>
    </row>
    <row r="1023" spans="1:6" ht="60" customHeight="1">
      <c r="A1023" s="42">
        <f>SUBTOTAL(3,$B$3:B1023)</f>
        <v>1021</v>
      </c>
      <c r="B1023" s="64" t="s">
        <v>514</v>
      </c>
      <c r="C1023" s="64" t="s">
        <v>515</v>
      </c>
      <c r="D1023" s="64" t="s">
        <v>4804</v>
      </c>
      <c r="E1023" s="64">
        <v>61</v>
      </c>
      <c r="F1023" s="64"/>
    </row>
    <row r="1024" spans="1:6" ht="60" customHeight="1">
      <c r="A1024" s="42">
        <f>SUBTOTAL(3,$B$3:B1024)</f>
        <v>1022</v>
      </c>
      <c r="B1024" s="64" t="s">
        <v>514</v>
      </c>
      <c r="C1024" s="64" t="s">
        <v>515</v>
      </c>
      <c r="D1024" s="64" t="s">
        <v>4805</v>
      </c>
      <c r="E1024" s="64">
        <v>37</v>
      </c>
      <c r="F1024" s="64"/>
    </row>
    <row r="1025" spans="1:6" ht="60" customHeight="1">
      <c r="A1025" s="42">
        <f>SUBTOTAL(3,$B$3:B1025)</f>
        <v>1023</v>
      </c>
      <c r="B1025" s="64" t="s">
        <v>514</v>
      </c>
      <c r="C1025" s="64" t="s">
        <v>515</v>
      </c>
      <c r="D1025" s="64" t="s">
        <v>4806</v>
      </c>
      <c r="E1025" s="64">
        <v>76</v>
      </c>
      <c r="F1025" s="64"/>
    </row>
    <row r="1026" spans="1:6" ht="60" customHeight="1">
      <c r="A1026" s="42">
        <f>SUBTOTAL(3,$B$3:B1026)</f>
        <v>1024</v>
      </c>
      <c r="B1026" s="64" t="s">
        <v>514</v>
      </c>
      <c r="C1026" s="64" t="s">
        <v>515</v>
      </c>
      <c r="D1026" s="64" t="s">
        <v>4807</v>
      </c>
      <c r="E1026" s="64">
        <v>59</v>
      </c>
      <c r="F1026" s="64"/>
    </row>
    <row r="1027" spans="1:6" ht="60" customHeight="1">
      <c r="A1027" s="42">
        <f>SUBTOTAL(3,$B$3:B1027)</f>
        <v>1025</v>
      </c>
      <c r="B1027" s="64" t="s">
        <v>514</v>
      </c>
      <c r="C1027" s="64" t="s">
        <v>515</v>
      </c>
      <c r="D1027" s="64" t="s">
        <v>4808</v>
      </c>
      <c r="E1027" s="64">
        <v>40</v>
      </c>
      <c r="F1027" s="64"/>
    </row>
    <row r="1028" spans="1:6" ht="60" customHeight="1">
      <c r="A1028" s="42">
        <f>SUBTOTAL(3,$B$3:B1028)</f>
        <v>1026</v>
      </c>
      <c r="B1028" s="64" t="s">
        <v>514</v>
      </c>
      <c r="C1028" s="64" t="s">
        <v>515</v>
      </c>
      <c r="D1028" s="64" t="s">
        <v>4809</v>
      </c>
      <c r="E1028" s="64">
        <v>74</v>
      </c>
      <c r="F1028" s="64"/>
    </row>
    <row r="1029" spans="1:6" ht="60" customHeight="1">
      <c r="A1029" s="42">
        <f>SUBTOTAL(3,$B$3:B1029)</f>
        <v>1027</v>
      </c>
      <c r="B1029" s="64" t="s">
        <v>514</v>
      </c>
      <c r="C1029" s="64" t="s">
        <v>515</v>
      </c>
      <c r="D1029" s="64" t="s">
        <v>4810</v>
      </c>
      <c r="E1029" s="64">
        <v>34</v>
      </c>
      <c r="F1029" s="64"/>
    </row>
    <row r="1030" spans="1:6" ht="60" customHeight="1">
      <c r="A1030" s="42">
        <f>SUBTOTAL(3,$B$3:B1030)</f>
        <v>1028</v>
      </c>
      <c r="B1030" s="64" t="s">
        <v>514</v>
      </c>
      <c r="C1030" s="64" t="s">
        <v>515</v>
      </c>
      <c r="D1030" s="64" t="s">
        <v>4811</v>
      </c>
      <c r="E1030" s="64">
        <v>95</v>
      </c>
      <c r="F1030" s="64"/>
    </row>
    <row r="1031" spans="1:6" ht="60" customHeight="1">
      <c r="A1031" s="42">
        <f>SUBTOTAL(3,$B$3:B1031)</f>
        <v>1029</v>
      </c>
      <c r="B1031" s="64" t="s">
        <v>514</v>
      </c>
      <c r="C1031" s="64" t="s">
        <v>515</v>
      </c>
      <c r="D1031" s="64" t="s">
        <v>4812</v>
      </c>
      <c r="E1031" s="64">
        <v>95</v>
      </c>
      <c r="F1031" s="64"/>
    </row>
    <row r="1032" spans="1:6" ht="60" customHeight="1">
      <c r="A1032" s="42">
        <f>SUBTOTAL(3,$B$3:B1032)</f>
        <v>1030</v>
      </c>
      <c r="B1032" s="64" t="s">
        <v>514</v>
      </c>
      <c r="C1032" s="64" t="s">
        <v>515</v>
      </c>
      <c r="D1032" s="64" t="s">
        <v>4813</v>
      </c>
      <c r="E1032" s="64">
        <v>83</v>
      </c>
      <c r="F1032" s="64"/>
    </row>
    <row r="1033" spans="1:6" ht="60" customHeight="1">
      <c r="A1033" s="42">
        <f>SUBTOTAL(3,$B$3:B1033)</f>
        <v>1031</v>
      </c>
      <c r="B1033" s="64" t="s">
        <v>514</v>
      </c>
      <c r="C1033" s="64" t="s">
        <v>515</v>
      </c>
      <c r="D1033" s="64" t="s">
        <v>4814</v>
      </c>
      <c r="E1033" s="64">
        <v>63</v>
      </c>
      <c r="F1033" s="64"/>
    </row>
    <row r="1034" spans="1:6" ht="60" customHeight="1">
      <c r="A1034" s="42">
        <f>SUBTOTAL(3,$B$3:B1034)</f>
        <v>1032</v>
      </c>
      <c r="B1034" s="64" t="s">
        <v>514</v>
      </c>
      <c r="C1034" s="64" t="s">
        <v>515</v>
      </c>
      <c r="D1034" s="64" t="s">
        <v>4815</v>
      </c>
      <c r="E1034" s="64">
        <v>83</v>
      </c>
      <c r="F1034" s="64"/>
    </row>
    <row r="1035" spans="1:6" ht="60" customHeight="1">
      <c r="A1035" s="42">
        <f>SUBTOTAL(3,$B$3:B1035)</f>
        <v>1033</v>
      </c>
      <c r="B1035" s="64" t="s">
        <v>514</v>
      </c>
      <c r="C1035" s="64" t="s">
        <v>515</v>
      </c>
      <c r="D1035" s="64" t="s">
        <v>4816</v>
      </c>
      <c r="E1035" s="64">
        <v>74</v>
      </c>
      <c r="F1035" s="64"/>
    </row>
    <row r="1036" spans="1:6" ht="60" customHeight="1">
      <c r="A1036" s="42">
        <f>SUBTOTAL(3,$B$3:B1036)</f>
        <v>1034</v>
      </c>
      <c r="B1036" s="64" t="s">
        <v>514</v>
      </c>
      <c r="C1036" s="64" t="s">
        <v>515</v>
      </c>
      <c r="D1036" s="64" t="s">
        <v>4817</v>
      </c>
      <c r="E1036" s="64">
        <v>91</v>
      </c>
      <c r="F1036" s="64"/>
    </row>
    <row r="1037" spans="1:6" ht="60" customHeight="1">
      <c r="A1037" s="42">
        <f>SUBTOTAL(3,$B$3:B1037)</f>
        <v>1035</v>
      </c>
      <c r="B1037" s="64" t="s">
        <v>514</v>
      </c>
      <c r="C1037" s="64" t="s">
        <v>515</v>
      </c>
      <c r="D1037" s="64" t="s">
        <v>4818</v>
      </c>
      <c r="E1037" s="64">
        <v>47</v>
      </c>
      <c r="F1037" s="64"/>
    </row>
    <row r="1038" spans="1:6" ht="60" customHeight="1">
      <c r="A1038" s="42">
        <f>SUBTOTAL(3,$B$3:B1038)</f>
        <v>1036</v>
      </c>
      <c r="B1038" s="64" t="s">
        <v>514</v>
      </c>
      <c r="C1038" s="64" t="s">
        <v>515</v>
      </c>
      <c r="D1038" s="64" t="s">
        <v>4819</v>
      </c>
      <c r="E1038" s="64">
        <v>93</v>
      </c>
      <c r="F1038" s="64"/>
    </row>
    <row r="1039" spans="1:6" ht="60" customHeight="1">
      <c r="A1039" s="42">
        <f>SUBTOTAL(3,$B$3:B1039)</f>
        <v>1037</v>
      </c>
      <c r="B1039" s="64" t="s">
        <v>514</v>
      </c>
      <c r="C1039" s="64" t="s">
        <v>515</v>
      </c>
      <c r="D1039" s="64" t="s">
        <v>4820</v>
      </c>
      <c r="E1039" s="64">
        <v>37</v>
      </c>
      <c r="F1039" s="64"/>
    </row>
    <row r="1040" spans="1:6" ht="60" customHeight="1">
      <c r="A1040" s="42">
        <f>SUBTOTAL(3,$B$3:B1040)</f>
        <v>1038</v>
      </c>
      <c r="B1040" s="64" t="s">
        <v>514</v>
      </c>
      <c r="C1040" s="64" t="s">
        <v>515</v>
      </c>
      <c r="D1040" s="64" t="s">
        <v>4821</v>
      </c>
      <c r="E1040" s="64">
        <v>77</v>
      </c>
      <c r="F1040" s="64"/>
    </row>
    <row r="1041" spans="1:6" ht="60" customHeight="1">
      <c r="A1041" s="42">
        <f>SUBTOTAL(3,$B$3:B1041)</f>
        <v>1039</v>
      </c>
      <c r="B1041" s="64" t="s">
        <v>514</v>
      </c>
      <c r="C1041" s="64" t="s">
        <v>515</v>
      </c>
      <c r="D1041" s="64" t="s">
        <v>4822</v>
      </c>
      <c r="E1041" s="64">
        <v>73</v>
      </c>
      <c r="F1041" s="64"/>
    </row>
    <row r="1042" spans="1:6" ht="60" customHeight="1">
      <c r="A1042" s="42">
        <f>SUBTOTAL(3,$B$3:B1042)</f>
        <v>1040</v>
      </c>
      <c r="B1042" s="64" t="s">
        <v>514</v>
      </c>
      <c r="C1042" s="64" t="s">
        <v>515</v>
      </c>
      <c r="D1042" s="64" t="s">
        <v>4823</v>
      </c>
      <c r="E1042" s="64">
        <v>95</v>
      </c>
      <c r="F1042" s="64"/>
    </row>
    <row r="1043" spans="1:6" ht="60" customHeight="1">
      <c r="A1043" s="42">
        <f>SUBTOTAL(3,$B$3:B1043)</f>
        <v>1041</v>
      </c>
      <c r="B1043" s="64" t="s">
        <v>514</v>
      </c>
      <c r="C1043" s="64" t="s">
        <v>2826</v>
      </c>
      <c r="D1043" s="64" t="s">
        <v>4824</v>
      </c>
      <c r="E1043" s="64">
        <v>25</v>
      </c>
      <c r="F1043" s="64"/>
    </row>
    <row r="1044" spans="1:6" ht="60" customHeight="1">
      <c r="A1044" s="42">
        <f>SUBTOTAL(3,$B$3:B1044)</f>
        <v>1042</v>
      </c>
      <c r="B1044" s="64" t="s">
        <v>514</v>
      </c>
      <c r="C1044" s="64" t="s">
        <v>2826</v>
      </c>
      <c r="D1044" s="64" t="s">
        <v>4825</v>
      </c>
      <c r="E1044" s="64">
        <v>58</v>
      </c>
      <c r="F1044" s="64"/>
    </row>
    <row r="1045" spans="1:6" ht="60" customHeight="1">
      <c r="A1045" s="42">
        <f>SUBTOTAL(3,$B$3:B1045)</f>
        <v>1043</v>
      </c>
      <c r="B1045" s="64" t="s">
        <v>514</v>
      </c>
      <c r="C1045" s="64" t="s">
        <v>2826</v>
      </c>
      <c r="D1045" s="64" t="s">
        <v>4826</v>
      </c>
      <c r="E1045" s="64">
        <v>34</v>
      </c>
      <c r="F1045" s="64"/>
    </row>
    <row r="1046" spans="1:6" ht="60" customHeight="1">
      <c r="A1046" s="42">
        <f>SUBTOTAL(3,$B$3:B1046)</f>
        <v>1044</v>
      </c>
      <c r="B1046" s="64" t="s">
        <v>514</v>
      </c>
      <c r="C1046" s="64" t="s">
        <v>2826</v>
      </c>
      <c r="D1046" s="64" t="s">
        <v>4827</v>
      </c>
      <c r="E1046" s="64">
        <v>95</v>
      </c>
      <c r="F1046" s="64"/>
    </row>
    <row r="1047" spans="1:6" ht="60" customHeight="1">
      <c r="A1047" s="42">
        <f>SUBTOTAL(3,$B$3:B1047)</f>
        <v>1045</v>
      </c>
      <c r="B1047" s="64" t="s">
        <v>514</v>
      </c>
      <c r="C1047" s="64" t="s">
        <v>2826</v>
      </c>
      <c r="D1047" s="64" t="s">
        <v>4828</v>
      </c>
      <c r="E1047" s="64">
        <v>71</v>
      </c>
      <c r="F1047" s="64"/>
    </row>
    <row r="1048" spans="1:6" ht="60" customHeight="1">
      <c r="A1048" s="42">
        <f>SUBTOTAL(3,$B$3:B1048)</f>
        <v>1046</v>
      </c>
      <c r="B1048" s="64" t="s">
        <v>514</v>
      </c>
      <c r="C1048" s="64" t="s">
        <v>2826</v>
      </c>
      <c r="D1048" s="64" t="s">
        <v>4829</v>
      </c>
      <c r="E1048" s="64">
        <v>67</v>
      </c>
      <c r="F1048" s="64"/>
    </row>
    <row r="1049" spans="1:6" ht="60" customHeight="1">
      <c r="A1049" s="42">
        <f>SUBTOTAL(3,$B$3:B1049)</f>
        <v>1047</v>
      </c>
      <c r="B1049" s="64" t="s">
        <v>514</v>
      </c>
      <c r="C1049" s="64" t="s">
        <v>2826</v>
      </c>
      <c r="D1049" s="64" t="s">
        <v>4830</v>
      </c>
      <c r="E1049" s="64">
        <v>48</v>
      </c>
      <c r="F1049" s="64"/>
    </row>
    <row r="1050" spans="1:6" ht="60" customHeight="1">
      <c r="A1050" s="42">
        <f>SUBTOTAL(3,$B$3:B1050)</f>
        <v>1048</v>
      </c>
      <c r="B1050" s="64" t="s">
        <v>514</v>
      </c>
      <c r="C1050" s="64" t="s">
        <v>4831</v>
      </c>
      <c r="D1050" s="64" t="s">
        <v>4832</v>
      </c>
      <c r="E1050" s="64">
        <v>76</v>
      </c>
      <c r="F1050" s="64"/>
    </row>
    <row r="1051" spans="1:6" ht="60" customHeight="1">
      <c r="A1051" s="42">
        <f>SUBTOTAL(3,$B$3:B1051)</f>
        <v>1049</v>
      </c>
      <c r="B1051" s="64" t="s">
        <v>514</v>
      </c>
      <c r="C1051" s="64" t="s">
        <v>4831</v>
      </c>
      <c r="D1051" s="64" t="s">
        <v>4833</v>
      </c>
      <c r="E1051" s="64">
        <v>44</v>
      </c>
      <c r="F1051" s="64"/>
    </row>
    <row r="1052" spans="1:6" ht="60" customHeight="1">
      <c r="A1052" s="42">
        <f>SUBTOTAL(3,$B$3:B1052)</f>
        <v>1050</v>
      </c>
      <c r="B1052" s="64" t="s">
        <v>514</v>
      </c>
      <c r="C1052" s="64" t="s">
        <v>2828</v>
      </c>
      <c r="D1052" s="64" t="s">
        <v>4834</v>
      </c>
      <c r="E1052" s="64">
        <v>20</v>
      </c>
      <c r="F1052" s="64"/>
    </row>
    <row r="1053" spans="1:6" ht="60" customHeight="1">
      <c r="A1053" s="42">
        <f>SUBTOTAL(3,$B$3:B1053)</f>
        <v>1051</v>
      </c>
      <c r="B1053" s="64" t="s">
        <v>514</v>
      </c>
      <c r="C1053" s="64" t="s">
        <v>1529</v>
      </c>
      <c r="D1053" s="64" t="s">
        <v>4835</v>
      </c>
      <c r="E1053" s="64">
        <v>70</v>
      </c>
      <c r="F1053" s="64"/>
    </row>
    <row r="1054" spans="1:6" ht="60" customHeight="1">
      <c r="A1054" s="42">
        <f>SUBTOTAL(3,$B$3:B1054)</f>
        <v>1052</v>
      </c>
      <c r="B1054" s="64" t="s">
        <v>514</v>
      </c>
      <c r="C1054" s="64" t="s">
        <v>526</v>
      </c>
      <c r="D1054" s="64" t="s">
        <v>4836</v>
      </c>
      <c r="E1054" s="64">
        <v>47</v>
      </c>
      <c r="F1054" s="64"/>
    </row>
    <row r="1055" spans="1:6" ht="60" customHeight="1">
      <c r="A1055" s="42">
        <f>SUBTOTAL(3,$B$3:B1055)</f>
        <v>1053</v>
      </c>
      <c r="B1055" s="64" t="s">
        <v>514</v>
      </c>
      <c r="C1055" s="64" t="s">
        <v>526</v>
      </c>
      <c r="D1055" s="64" t="s">
        <v>4837</v>
      </c>
      <c r="E1055" s="64">
        <v>67</v>
      </c>
      <c r="F1055" s="64"/>
    </row>
    <row r="1056" spans="1:6" ht="60" customHeight="1">
      <c r="A1056" s="42">
        <f>SUBTOTAL(3,$B$3:B1056)</f>
        <v>1054</v>
      </c>
      <c r="B1056" s="64" t="s">
        <v>514</v>
      </c>
      <c r="C1056" s="64" t="s">
        <v>526</v>
      </c>
      <c r="D1056" s="64" t="s">
        <v>4838</v>
      </c>
      <c r="E1056" s="64">
        <v>67</v>
      </c>
      <c r="F1056" s="64"/>
    </row>
    <row r="1057" spans="1:6" ht="60" customHeight="1">
      <c r="A1057" s="42">
        <f>SUBTOTAL(3,$B$3:B1057)</f>
        <v>1055</v>
      </c>
      <c r="B1057" s="64" t="s">
        <v>514</v>
      </c>
      <c r="C1057" s="64" t="s">
        <v>526</v>
      </c>
      <c r="D1057" s="64" t="s">
        <v>4839</v>
      </c>
      <c r="E1057" s="64">
        <v>47</v>
      </c>
      <c r="F1057" s="64"/>
    </row>
    <row r="1058" spans="1:6" ht="60" customHeight="1">
      <c r="A1058" s="42">
        <f>SUBTOTAL(3,$B$3:B1058)</f>
        <v>1056</v>
      </c>
      <c r="B1058" s="64" t="s">
        <v>514</v>
      </c>
      <c r="C1058" s="64" t="s">
        <v>1540</v>
      </c>
      <c r="D1058" s="64" t="s">
        <v>4840</v>
      </c>
      <c r="E1058" s="64">
        <v>43</v>
      </c>
      <c r="F1058" s="64"/>
    </row>
    <row r="1059" spans="1:6" ht="60" customHeight="1">
      <c r="A1059" s="42">
        <f>SUBTOTAL(3,$B$3:B1059)</f>
        <v>1057</v>
      </c>
      <c r="B1059" s="64" t="s">
        <v>514</v>
      </c>
      <c r="C1059" s="64" t="s">
        <v>2845</v>
      </c>
      <c r="D1059" s="64" t="s">
        <v>4841</v>
      </c>
      <c r="E1059" s="64">
        <v>57</v>
      </c>
      <c r="F1059" s="64"/>
    </row>
    <row r="1060" spans="1:6" ht="60" customHeight="1">
      <c r="A1060" s="42">
        <f>SUBTOTAL(3,$B$3:B1060)</f>
        <v>1058</v>
      </c>
      <c r="B1060" s="64" t="s">
        <v>514</v>
      </c>
      <c r="C1060" s="64" t="s">
        <v>2845</v>
      </c>
      <c r="D1060" s="64" t="s">
        <v>4842</v>
      </c>
      <c r="E1060" s="64">
        <v>59</v>
      </c>
      <c r="F1060" s="64"/>
    </row>
    <row r="1061" spans="1:6" ht="60" customHeight="1">
      <c r="A1061" s="42">
        <f>SUBTOTAL(3,$B$3:B1061)</f>
        <v>1059</v>
      </c>
      <c r="B1061" s="64" t="s">
        <v>514</v>
      </c>
      <c r="C1061" s="64" t="s">
        <v>2845</v>
      </c>
      <c r="D1061" s="64" t="s">
        <v>4843</v>
      </c>
      <c r="E1061" s="64">
        <v>61</v>
      </c>
      <c r="F1061" s="64"/>
    </row>
    <row r="1062" spans="1:6" ht="60" customHeight="1">
      <c r="A1062" s="42">
        <f>SUBTOTAL(3,$B$3:B1062)</f>
        <v>1060</v>
      </c>
      <c r="B1062" s="64" t="s">
        <v>514</v>
      </c>
      <c r="C1062" s="64" t="s">
        <v>2845</v>
      </c>
      <c r="D1062" s="64" t="s">
        <v>4844</v>
      </c>
      <c r="E1062" s="64">
        <v>59</v>
      </c>
      <c r="F1062" s="64"/>
    </row>
    <row r="1063" spans="1:6" ht="60" customHeight="1">
      <c r="A1063" s="42">
        <f>SUBTOTAL(3,$B$3:B1063)</f>
        <v>1061</v>
      </c>
      <c r="B1063" s="64" t="s">
        <v>514</v>
      </c>
      <c r="C1063" s="64" t="s">
        <v>2845</v>
      </c>
      <c r="D1063" s="64" t="s">
        <v>4845</v>
      </c>
      <c r="E1063" s="64">
        <v>50</v>
      </c>
      <c r="F1063" s="64"/>
    </row>
    <row r="1064" spans="1:6" ht="60" customHeight="1">
      <c r="A1064" s="42">
        <f>SUBTOTAL(3,$B$3:B1064)</f>
        <v>1062</v>
      </c>
      <c r="B1064" s="64" t="s">
        <v>514</v>
      </c>
      <c r="C1064" s="64" t="s">
        <v>2845</v>
      </c>
      <c r="D1064" s="64" t="s">
        <v>4846</v>
      </c>
      <c r="E1064" s="64">
        <v>72</v>
      </c>
      <c r="F1064" s="64"/>
    </row>
    <row r="1065" spans="1:6" ht="60" customHeight="1">
      <c r="A1065" s="42">
        <f>SUBTOTAL(3,$B$3:B1065)</f>
        <v>1063</v>
      </c>
      <c r="B1065" s="64" t="s">
        <v>514</v>
      </c>
      <c r="C1065" s="64" t="s">
        <v>4847</v>
      </c>
      <c r="D1065" s="64" t="s">
        <v>4848</v>
      </c>
      <c r="E1065" s="64">
        <v>77</v>
      </c>
      <c r="F1065" s="64"/>
    </row>
    <row r="1066" spans="1:6" ht="60" customHeight="1">
      <c r="A1066" s="42">
        <f>SUBTOTAL(3,$B$3:B1066)</f>
        <v>1064</v>
      </c>
      <c r="B1066" s="64" t="s">
        <v>514</v>
      </c>
      <c r="C1066" s="64" t="s">
        <v>533</v>
      </c>
      <c r="D1066" s="64" t="s">
        <v>4849</v>
      </c>
      <c r="E1066" s="64">
        <v>56</v>
      </c>
      <c r="F1066" s="64"/>
    </row>
    <row r="1067" spans="1:6" ht="60" customHeight="1">
      <c r="A1067" s="42">
        <f>SUBTOTAL(3,$B$3:B1067)</f>
        <v>1065</v>
      </c>
      <c r="B1067" s="64" t="s">
        <v>514</v>
      </c>
      <c r="C1067" s="64" t="s">
        <v>4850</v>
      </c>
      <c r="D1067" s="64" t="s">
        <v>4851</v>
      </c>
      <c r="E1067" s="64">
        <v>70</v>
      </c>
      <c r="F1067" s="64"/>
    </row>
    <row r="1068" spans="1:6" ht="60" customHeight="1">
      <c r="A1068" s="42">
        <f>SUBTOTAL(3,$B$3:B1068)</f>
        <v>1066</v>
      </c>
      <c r="B1068" s="64" t="s">
        <v>514</v>
      </c>
      <c r="C1068" s="64" t="s">
        <v>2848</v>
      </c>
      <c r="D1068" s="64" t="s">
        <v>4852</v>
      </c>
      <c r="E1068" s="64">
        <v>83</v>
      </c>
      <c r="F1068" s="64"/>
    </row>
    <row r="1069" spans="1:6" ht="60" customHeight="1">
      <c r="A1069" s="42">
        <f>SUBTOTAL(3,$B$3:B1069)</f>
        <v>1067</v>
      </c>
      <c r="B1069" s="64" t="s">
        <v>514</v>
      </c>
      <c r="C1069" s="64" t="s">
        <v>2848</v>
      </c>
      <c r="D1069" s="64" t="s">
        <v>4853</v>
      </c>
      <c r="E1069" s="64">
        <v>83</v>
      </c>
      <c r="F1069" s="64"/>
    </row>
    <row r="1070" spans="1:6" ht="60" customHeight="1">
      <c r="A1070" s="42">
        <f>SUBTOTAL(3,$B$3:B1070)</f>
        <v>1068</v>
      </c>
      <c r="B1070" s="64" t="s">
        <v>514</v>
      </c>
      <c r="C1070" s="64" t="s">
        <v>4854</v>
      </c>
      <c r="D1070" s="64" t="s">
        <v>4855</v>
      </c>
      <c r="E1070" s="64">
        <v>51</v>
      </c>
      <c r="F1070" s="64"/>
    </row>
    <row r="1071" spans="1:6" ht="60" customHeight="1">
      <c r="A1071" s="42">
        <f>SUBTOTAL(3,$B$3:B1071)</f>
        <v>1069</v>
      </c>
      <c r="B1071" s="64" t="s">
        <v>514</v>
      </c>
      <c r="C1071" s="64" t="s">
        <v>4854</v>
      </c>
      <c r="D1071" s="64" t="s">
        <v>4856</v>
      </c>
      <c r="E1071" s="64">
        <v>64</v>
      </c>
      <c r="F1071" s="64"/>
    </row>
    <row r="1072" spans="1:6" ht="60" customHeight="1">
      <c r="A1072" s="42">
        <f>SUBTOTAL(3,$B$3:B1072)</f>
        <v>1070</v>
      </c>
      <c r="B1072" s="64" t="s">
        <v>514</v>
      </c>
      <c r="C1072" s="64" t="s">
        <v>4854</v>
      </c>
      <c r="D1072" s="64" t="s">
        <v>4857</v>
      </c>
      <c r="E1072" s="64">
        <v>95</v>
      </c>
      <c r="F1072" s="64"/>
    </row>
    <row r="1073" spans="1:6" ht="60" customHeight="1">
      <c r="A1073" s="42">
        <f>SUBTOTAL(3,$B$3:B1073)</f>
        <v>1071</v>
      </c>
      <c r="B1073" s="64" t="s">
        <v>514</v>
      </c>
      <c r="C1073" s="64" t="s">
        <v>4858</v>
      </c>
      <c r="D1073" s="64" t="s">
        <v>4859</v>
      </c>
      <c r="E1073" s="64">
        <v>64</v>
      </c>
      <c r="F1073" s="64"/>
    </row>
    <row r="1074" spans="1:6" ht="60" customHeight="1">
      <c r="A1074" s="42">
        <f>SUBTOTAL(3,$B$3:B1074)</f>
        <v>1072</v>
      </c>
      <c r="B1074" s="64" t="s">
        <v>1544</v>
      </c>
      <c r="C1074" s="64" t="s">
        <v>4860</v>
      </c>
      <c r="D1074" s="64" t="s">
        <v>4861</v>
      </c>
      <c r="E1074" s="64">
        <v>95</v>
      </c>
      <c r="F1074" s="64"/>
    </row>
    <row r="1075" spans="1:6" ht="60" customHeight="1">
      <c r="A1075" s="42">
        <f>SUBTOTAL(3,$B$3:B1075)</f>
        <v>1073</v>
      </c>
      <c r="B1075" s="64" t="s">
        <v>1544</v>
      </c>
      <c r="C1075" s="64" t="s">
        <v>4862</v>
      </c>
      <c r="D1075" s="64" t="s">
        <v>4863</v>
      </c>
      <c r="E1075" s="64">
        <v>63</v>
      </c>
      <c r="F1075" s="64"/>
    </row>
    <row r="1076" spans="1:6" ht="60" customHeight="1">
      <c r="A1076" s="42">
        <f>SUBTOTAL(3,$B$3:B1076)</f>
        <v>1074</v>
      </c>
      <c r="B1076" s="64" t="s">
        <v>1544</v>
      </c>
      <c r="C1076" s="64" t="s">
        <v>4862</v>
      </c>
      <c r="D1076" s="64" t="s">
        <v>4864</v>
      </c>
      <c r="E1076" s="64">
        <v>58</v>
      </c>
      <c r="F1076" s="64"/>
    </row>
    <row r="1077" spans="1:6" ht="60" customHeight="1">
      <c r="A1077" s="42">
        <f>SUBTOTAL(3,$B$3:B1077)</f>
        <v>1075</v>
      </c>
      <c r="B1077" s="64" t="s">
        <v>1544</v>
      </c>
      <c r="C1077" s="64" t="s">
        <v>4862</v>
      </c>
      <c r="D1077" s="64" t="s">
        <v>4865</v>
      </c>
      <c r="E1077" s="64">
        <v>91</v>
      </c>
      <c r="F1077" s="64"/>
    </row>
    <row r="1078" spans="1:6" ht="60" customHeight="1">
      <c r="A1078" s="42">
        <f>SUBTOTAL(3,$B$3:B1078)</f>
        <v>1076</v>
      </c>
      <c r="B1078" s="64" t="s">
        <v>1544</v>
      </c>
      <c r="C1078" s="64" t="s">
        <v>4862</v>
      </c>
      <c r="D1078" s="64" t="s">
        <v>4866</v>
      </c>
      <c r="E1078" s="64">
        <v>58</v>
      </c>
      <c r="F1078" s="64"/>
    </row>
    <row r="1079" spans="1:6" ht="60" customHeight="1">
      <c r="A1079" s="42">
        <f>SUBTOTAL(3,$B$3:B1079)</f>
        <v>1077</v>
      </c>
      <c r="B1079" s="64" t="s">
        <v>1544</v>
      </c>
      <c r="C1079" s="64" t="s">
        <v>4862</v>
      </c>
      <c r="D1079" s="64" t="s">
        <v>4867</v>
      </c>
      <c r="E1079" s="64">
        <v>87</v>
      </c>
      <c r="F1079" s="64"/>
    </row>
    <row r="1080" spans="1:6" ht="60" customHeight="1">
      <c r="A1080" s="42">
        <f>SUBTOTAL(3,$B$3:B1080)</f>
        <v>1078</v>
      </c>
      <c r="B1080" s="64" t="s">
        <v>1544</v>
      </c>
      <c r="C1080" s="64" t="s">
        <v>4862</v>
      </c>
      <c r="D1080" s="64" t="s">
        <v>4868</v>
      </c>
      <c r="E1080" s="64">
        <v>65</v>
      </c>
      <c r="F1080" s="64"/>
    </row>
    <row r="1081" spans="1:6" ht="60" customHeight="1">
      <c r="A1081" s="42">
        <f>SUBTOTAL(3,$B$3:B1081)</f>
        <v>1079</v>
      </c>
      <c r="B1081" s="64" t="s">
        <v>1544</v>
      </c>
      <c r="C1081" s="64" t="s">
        <v>4862</v>
      </c>
      <c r="D1081" s="64" t="s">
        <v>4869</v>
      </c>
      <c r="E1081" s="64">
        <v>74</v>
      </c>
      <c r="F1081" s="64"/>
    </row>
    <row r="1082" spans="1:6" ht="60" customHeight="1">
      <c r="A1082" s="42">
        <f>SUBTOTAL(3,$B$3:B1082)</f>
        <v>1080</v>
      </c>
      <c r="B1082" s="64" t="s">
        <v>1544</v>
      </c>
      <c r="C1082" s="64" t="s">
        <v>4862</v>
      </c>
      <c r="D1082" s="64" t="s">
        <v>4870</v>
      </c>
      <c r="E1082" s="64">
        <v>81</v>
      </c>
      <c r="F1082" s="64"/>
    </row>
    <row r="1083" spans="1:6" ht="60" customHeight="1">
      <c r="A1083" s="42">
        <f>SUBTOTAL(3,$B$3:B1083)</f>
        <v>1081</v>
      </c>
      <c r="B1083" s="64" t="s">
        <v>1544</v>
      </c>
      <c r="C1083" s="64" t="s">
        <v>4862</v>
      </c>
      <c r="D1083" s="64" t="s">
        <v>4871</v>
      </c>
      <c r="E1083" s="64">
        <v>81</v>
      </c>
      <c r="F1083" s="64"/>
    </row>
    <row r="1084" spans="1:6" ht="60" customHeight="1">
      <c r="A1084" s="42">
        <f>SUBTOTAL(3,$B$3:B1084)</f>
        <v>1082</v>
      </c>
      <c r="B1084" s="64" t="s">
        <v>1544</v>
      </c>
      <c r="C1084" s="64" t="s">
        <v>1545</v>
      </c>
      <c r="D1084" s="64" t="s">
        <v>4872</v>
      </c>
      <c r="E1084" s="64">
        <v>40</v>
      </c>
      <c r="F1084" s="64"/>
    </row>
    <row r="1085" spans="1:6" ht="60" customHeight="1">
      <c r="A1085" s="42">
        <f>SUBTOTAL(3,$B$3:B1085)</f>
        <v>1083</v>
      </c>
      <c r="B1085" s="64" t="s">
        <v>1544</v>
      </c>
      <c r="C1085" s="64" t="s">
        <v>1545</v>
      </c>
      <c r="D1085" s="64" t="s">
        <v>4873</v>
      </c>
      <c r="E1085" s="64">
        <v>59</v>
      </c>
      <c r="F1085" s="64"/>
    </row>
    <row r="1086" spans="1:6" ht="60" customHeight="1">
      <c r="A1086" s="42">
        <f>SUBTOTAL(3,$B$3:B1086)</f>
        <v>1084</v>
      </c>
      <c r="B1086" s="64" t="s">
        <v>1544</v>
      </c>
      <c r="C1086" s="64" t="s">
        <v>1547</v>
      </c>
      <c r="D1086" s="64" t="s">
        <v>4874</v>
      </c>
      <c r="E1086" s="64">
        <v>65</v>
      </c>
      <c r="F1086" s="64"/>
    </row>
    <row r="1087" spans="1:6" ht="60" customHeight="1">
      <c r="A1087" s="42">
        <f>SUBTOTAL(3,$B$3:B1087)</f>
        <v>1085</v>
      </c>
      <c r="B1087" s="64" t="s">
        <v>539</v>
      </c>
      <c r="C1087" s="64" t="s">
        <v>4875</v>
      </c>
      <c r="D1087" s="64" t="s">
        <v>4876</v>
      </c>
      <c r="E1087" s="64">
        <v>46</v>
      </c>
      <c r="F1087" s="64"/>
    </row>
    <row r="1088" spans="1:6" ht="60" customHeight="1">
      <c r="A1088" s="42">
        <f>SUBTOTAL(3,$B$3:B1088)</f>
        <v>1086</v>
      </c>
      <c r="B1088" s="64" t="s">
        <v>539</v>
      </c>
      <c r="C1088" s="64" t="s">
        <v>540</v>
      </c>
      <c r="D1088" s="64" t="s">
        <v>4877</v>
      </c>
      <c r="E1088" s="64">
        <v>53</v>
      </c>
      <c r="F1088" s="64"/>
    </row>
    <row r="1089" spans="1:6" ht="60" customHeight="1">
      <c r="A1089" s="42">
        <f>SUBTOTAL(3,$B$3:B1089)</f>
        <v>1087</v>
      </c>
      <c r="B1089" s="64" t="s">
        <v>539</v>
      </c>
      <c r="C1089" s="64" t="s">
        <v>540</v>
      </c>
      <c r="D1089" s="64" t="s">
        <v>4878</v>
      </c>
      <c r="E1089" s="64">
        <v>18</v>
      </c>
      <c r="F1089" s="64"/>
    </row>
    <row r="1090" spans="1:6" ht="60" customHeight="1">
      <c r="A1090" s="42">
        <f>SUBTOTAL(3,$B$3:B1090)</f>
        <v>1088</v>
      </c>
      <c r="B1090" s="64" t="s">
        <v>539</v>
      </c>
      <c r="C1090" s="64" t="s">
        <v>540</v>
      </c>
      <c r="D1090" s="64" t="s">
        <v>4879</v>
      </c>
      <c r="E1090" s="64">
        <v>25</v>
      </c>
      <c r="F1090" s="64"/>
    </row>
    <row r="1091" spans="1:6" ht="60" customHeight="1">
      <c r="A1091" s="42">
        <f>SUBTOTAL(3,$B$3:B1091)</f>
        <v>1089</v>
      </c>
      <c r="B1091" s="64" t="s">
        <v>539</v>
      </c>
      <c r="C1091" s="64" t="s">
        <v>540</v>
      </c>
      <c r="D1091" s="64" t="s">
        <v>4880</v>
      </c>
      <c r="E1091" s="64">
        <v>23</v>
      </c>
      <c r="F1091" s="64"/>
    </row>
    <row r="1092" spans="1:6" ht="60" customHeight="1">
      <c r="A1092" s="42">
        <f>SUBTOTAL(3,$B$3:B1092)</f>
        <v>1090</v>
      </c>
      <c r="B1092" s="64" t="s">
        <v>539</v>
      </c>
      <c r="C1092" s="64" t="s">
        <v>540</v>
      </c>
      <c r="D1092" s="64" t="s">
        <v>4881</v>
      </c>
      <c r="E1092" s="64">
        <v>16</v>
      </c>
      <c r="F1092" s="64"/>
    </row>
    <row r="1093" spans="1:6" ht="60" customHeight="1">
      <c r="A1093" s="42">
        <f>SUBTOTAL(3,$B$3:B1093)</f>
        <v>1091</v>
      </c>
      <c r="B1093" s="64" t="s">
        <v>539</v>
      </c>
      <c r="C1093" s="64" t="s">
        <v>540</v>
      </c>
      <c r="D1093" s="64" t="s">
        <v>4882</v>
      </c>
      <c r="E1093" s="64">
        <v>14</v>
      </c>
      <c r="F1093" s="64"/>
    </row>
    <row r="1094" spans="1:6" ht="60" customHeight="1">
      <c r="A1094" s="42">
        <f>SUBTOTAL(3,$B$3:B1094)</f>
        <v>1092</v>
      </c>
      <c r="B1094" s="64" t="s">
        <v>539</v>
      </c>
      <c r="C1094" s="64" t="s">
        <v>540</v>
      </c>
      <c r="D1094" s="64" t="s">
        <v>4883</v>
      </c>
      <c r="E1094" s="64">
        <v>9</v>
      </c>
      <c r="F1094" s="64"/>
    </row>
    <row r="1095" spans="1:6" ht="60" customHeight="1">
      <c r="A1095" s="42">
        <f>SUBTOTAL(3,$B$3:B1095)</f>
        <v>1093</v>
      </c>
      <c r="B1095" s="64" t="s">
        <v>539</v>
      </c>
      <c r="C1095" s="64" t="s">
        <v>540</v>
      </c>
      <c r="D1095" s="64" t="s">
        <v>4884</v>
      </c>
      <c r="E1095" s="64">
        <v>21</v>
      </c>
      <c r="F1095" s="64"/>
    </row>
    <row r="1096" spans="1:6" ht="60" customHeight="1">
      <c r="A1096" s="42">
        <f>SUBTOTAL(3,$B$3:B1096)</f>
        <v>1094</v>
      </c>
      <c r="B1096" s="64" t="s">
        <v>539</v>
      </c>
      <c r="C1096" s="64" t="s">
        <v>540</v>
      </c>
      <c r="D1096" s="64" t="s">
        <v>4885</v>
      </c>
      <c r="E1096" s="64">
        <v>5</v>
      </c>
      <c r="F1096" s="64"/>
    </row>
    <row r="1097" spans="1:6" ht="60" customHeight="1">
      <c r="A1097" s="42">
        <f>SUBTOTAL(3,$B$3:B1097)</f>
        <v>1095</v>
      </c>
      <c r="B1097" s="64" t="s">
        <v>539</v>
      </c>
      <c r="C1097" s="64" t="s">
        <v>540</v>
      </c>
      <c r="D1097" s="64" t="s">
        <v>4886</v>
      </c>
      <c r="E1097" s="64">
        <v>27</v>
      </c>
      <c r="F1097" s="64"/>
    </row>
    <row r="1098" spans="1:6" ht="60" customHeight="1">
      <c r="A1098" s="42">
        <f>SUBTOTAL(3,$B$3:B1098)</f>
        <v>1096</v>
      </c>
      <c r="B1098" s="64" t="s">
        <v>539</v>
      </c>
      <c r="C1098" s="64" t="s">
        <v>540</v>
      </c>
      <c r="D1098" s="64" t="s">
        <v>4887</v>
      </c>
      <c r="E1098" s="64">
        <v>42</v>
      </c>
      <c r="F1098" s="64"/>
    </row>
    <row r="1099" spans="1:6" ht="60" customHeight="1">
      <c r="A1099" s="42">
        <f>SUBTOTAL(3,$B$3:B1099)</f>
        <v>1097</v>
      </c>
      <c r="B1099" s="64" t="s">
        <v>553</v>
      </c>
      <c r="C1099" s="64" t="s">
        <v>2875</v>
      </c>
      <c r="D1099" s="64" t="s">
        <v>12323</v>
      </c>
      <c r="E1099" s="64">
        <v>45</v>
      </c>
      <c r="F1099" s="64"/>
    </row>
    <row r="1100" spans="1:6" ht="60" customHeight="1">
      <c r="A1100" s="42">
        <f>SUBTOTAL(3,$B$3:B1100)</f>
        <v>1098</v>
      </c>
      <c r="B1100" s="64" t="s">
        <v>553</v>
      </c>
      <c r="C1100" s="64" t="s">
        <v>2875</v>
      </c>
      <c r="D1100" s="64" t="s">
        <v>4888</v>
      </c>
      <c r="E1100" s="64">
        <v>63</v>
      </c>
      <c r="F1100" s="64"/>
    </row>
    <row r="1101" spans="1:6" ht="60" customHeight="1">
      <c r="A1101" s="42">
        <f>SUBTOTAL(3,$B$3:B1101)</f>
        <v>1099</v>
      </c>
      <c r="B1101" s="64" t="s">
        <v>553</v>
      </c>
      <c r="C1101" s="64" t="s">
        <v>4889</v>
      </c>
      <c r="D1101" s="64" t="s">
        <v>4890</v>
      </c>
      <c r="E1101" s="64">
        <v>57</v>
      </c>
      <c r="F1101" s="64"/>
    </row>
    <row r="1102" spans="1:6" ht="60" customHeight="1">
      <c r="A1102" s="42">
        <f>SUBTOTAL(3,$B$3:B1102)</f>
        <v>1100</v>
      </c>
      <c r="B1102" s="64" t="s">
        <v>553</v>
      </c>
      <c r="C1102" s="64" t="s">
        <v>4889</v>
      </c>
      <c r="D1102" s="64" t="s">
        <v>4891</v>
      </c>
      <c r="E1102" s="64">
        <v>42</v>
      </c>
      <c r="F1102" s="64"/>
    </row>
    <row r="1103" spans="1:6" ht="60" customHeight="1">
      <c r="A1103" s="42">
        <f>SUBTOTAL(3,$B$3:B1103)</f>
        <v>1101</v>
      </c>
      <c r="B1103" s="64" t="s">
        <v>553</v>
      </c>
      <c r="C1103" s="64" t="s">
        <v>4892</v>
      </c>
      <c r="D1103" s="64" t="s">
        <v>4893</v>
      </c>
      <c r="E1103" s="64">
        <v>45</v>
      </c>
      <c r="F1103" s="64"/>
    </row>
    <row r="1104" spans="1:6" ht="60" customHeight="1">
      <c r="A1104" s="42">
        <f>SUBTOTAL(3,$B$3:B1104)</f>
        <v>1102</v>
      </c>
      <c r="B1104" s="64" t="s">
        <v>553</v>
      </c>
      <c r="C1104" s="64" t="s">
        <v>2888</v>
      </c>
      <c r="D1104" s="64" t="s">
        <v>4894</v>
      </c>
      <c r="E1104" s="64">
        <v>74</v>
      </c>
      <c r="F1104" s="64"/>
    </row>
    <row r="1105" spans="1:6" ht="60" customHeight="1">
      <c r="A1105" s="42">
        <f>SUBTOTAL(3,$B$3:B1105)</f>
        <v>1103</v>
      </c>
      <c r="B1105" s="64" t="s">
        <v>553</v>
      </c>
      <c r="C1105" s="64" t="s">
        <v>2888</v>
      </c>
      <c r="D1105" s="64" t="s">
        <v>4895</v>
      </c>
      <c r="E1105" s="64">
        <v>69</v>
      </c>
      <c r="F1105" s="64"/>
    </row>
    <row r="1106" spans="1:6" ht="60" customHeight="1">
      <c r="A1106" s="42">
        <f>SUBTOTAL(3,$B$3:B1106)</f>
        <v>1104</v>
      </c>
      <c r="B1106" s="64" t="s">
        <v>553</v>
      </c>
      <c r="C1106" s="64" t="s">
        <v>2888</v>
      </c>
      <c r="D1106" s="64" t="s">
        <v>4896</v>
      </c>
      <c r="E1106" s="64">
        <v>52</v>
      </c>
      <c r="F1106" s="64"/>
    </row>
    <row r="1107" spans="1:6" ht="60" customHeight="1">
      <c r="A1107" s="42">
        <f>SUBTOTAL(3,$B$3:B1107)</f>
        <v>1105</v>
      </c>
      <c r="B1107" s="64" t="s">
        <v>553</v>
      </c>
      <c r="C1107" s="64" t="s">
        <v>4897</v>
      </c>
      <c r="D1107" s="64" t="s">
        <v>4898</v>
      </c>
      <c r="E1107" s="64">
        <v>32</v>
      </c>
      <c r="F1107" s="64"/>
    </row>
    <row r="1108" spans="1:6" ht="60" customHeight="1">
      <c r="A1108" s="42">
        <f>SUBTOTAL(3,$B$3:B1108)</f>
        <v>1106</v>
      </c>
      <c r="B1108" s="64" t="s">
        <v>553</v>
      </c>
      <c r="C1108" s="64" t="s">
        <v>4897</v>
      </c>
      <c r="D1108" s="64" t="s">
        <v>4899</v>
      </c>
      <c r="E1108" s="64">
        <v>59</v>
      </c>
      <c r="F1108" s="64"/>
    </row>
    <row r="1109" spans="1:6" ht="60" customHeight="1">
      <c r="A1109" s="42">
        <f>SUBTOTAL(3,$B$3:B1109)</f>
        <v>1107</v>
      </c>
      <c r="B1109" s="64" t="s">
        <v>553</v>
      </c>
      <c r="C1109" s="64" t="s">
        <v>4897</v>
      </c>
      <c r="D1109" s="64" t="s">
        <v>4900</v>
      </c>
      <c r="E1109" s="64">
        <v>67</v>
      </c>
      <c r="F1109" s="64"/>
    </row>
    <row r="1110" spans="1:6" ht="60" customHeight="1">
      <c r="A1110" s="42">
        <f>SUBTOTAL(3,$B$3:B1110)</f>
        <v>1108</v>
      </c>
      <c r="B1110" s="64" t="s">
        <v>553</v>
      </c>
      <c r="C1110" s="64" t="s">
        <v>4897</v>
      </c>
      <c r="D1110" s="64" t="s">
        <v>4901</v>
      </c>
      <c r="E1110" s="64">
        <v>58</v>
      </c>
      <c r="F1110" s="64"/>
    </row>
    <row r="1111" spans="1:6" ht="60" customHeight="1">
      <c r="A1111" s="42">
        <f>SUBTOTAL(3,$B$3:B1111)</f>
        <v>1109</v>
      </c>
      <c r="B1111" s="64" t="s">
        <v>553</v>
      </c>
      <c r="C1111" s="64" t="s">
        <v>4897</v>
      </c>
      <c r="D1111" s="64" t="s">
        <v>4902</v>
      </c>
      <c r="E1111" s="64">
        <v>22</v>
      </c>
      <c r="F1111" s="64"/>
    </row>
    <row r="1112" spans="1:6" ht="60" customHeight="1">
      <c r="A1112" s="42">
        <f>SUBTOTAL(3,$B$3:B1112)</f>
        <v>1110</v>
      </c>
      <c r="B1112" s="64" t="s">
        <v>553</v>
      </c>
      <c r="C1112" s="64" t="s">
        <v>4897</v>
      </c>
      <c r="D1112" s="64" t="s">
        <v>4903</v>
      </c>
      <c r="E1112" s="64">
        <v>79</v>
      </c>
      <c r="F1112" s="64"/>
    </row>
    <row r="1113" spans="1:6" ht="60" customHeight="1">
      <c r="A1113" s="42">
        <f>SUBTOTAL(3,$B$3:B1113)</f>
        <v>1111</v>
      </c>
      <c r="B1113" s="64" t="s">
        <v>553</v>
      </c>
      <c r="C1113" s="64" t="s">
        <v>4897</v>
      </c>
      <c r="D1113" s="64" t="s">
        <v>4904</v>
      </c>
      <c r="E1113" s="64">
        <v>29</v>
      </c>
      <c r="F1113" s="64"/>
    </row>
    <row r="1114" spans="1:6" ht="60" customHeight="1">
      <c r="A1114" s="42">
        <f>SUBTOTAL(3,$B$3:B1114)</f>
        <v>1112</v>
      </c>
      <c r="B1114" s="64" t="s">
        <v>553</v>
      </c>
      <c r="C1114" s="64" t="s">
        <v>4897</v>
      </c>
      <c r="D1114" s="64" t="s">
        <v>4905</v>
      </c>
      <c r="E1114" s="64">
        <v>29</v>
      </c>
      <c r="F1114" s="64"/>
    </row>
    <row r="1115" spans="1:6" ht="60" customHeight="1">
      <c r="A1115" s="42">
        <f>SUBTOTAL(3,$B$3:B1115)</f>
        <v>1113</v>
      </c>
      <c r="B1115" s="64" t="s">
        <v>553</v>
      </c>
      <c r="C1115" s="64" t="s">
        <v>4906</v>
      </c>
      <c r="D1115" s="64" t="s">
        <v>4907</v>
      </c>
      <c r="E1115" s="64">
        <v>37</v>
      </c>
      <c r="F1115" s="64"/>
    </row>
    <row r="1116" spans="1:6" ht="60" customHeight="1">
      <c r="A1116" s="42">
        <f>SUBTOTAL(3,$B$3:B1116)</f>
        <v>1114</v>
      </c>
      <c r="B1116" s="64" t="s">
        <v>553</v>
      </c>
      <c r="C1116" s="64" t="s">
        <v>1577</v>
      </c>
      <c r="D1116" s="64" t="s">
        <v>4908</v>
      </c>
      <c r="E1116" s="64">
        <v>39</v>
      </c>
      <c r="F1116" s="64"/>
    </row>
    <row r="1117" spans="1:6" ht="60" customHeight="1">
      <c r="A1117" s="42">
        <f>SUBTOTAL(3,$B$3:B1117)</f>
        <v>1115</v>
      </c>
      <c r="B1117" s="64" t="s">
        <v>553</v>
      </c>
      <c r="C1117" s="64" t="s">
        <v>1577</v>
      </c>
      <c r="D1117" s="64" t="s">
        <v>4909</v>
      </c>
      <c r="E1117" s="64">
        <v>28</v>
      </c>
      <c r="F1117" s="64"/>
    </row>
    <row r="1118" spans="1:6" ht="60" customHeight="1">
      <c r="A1118" s="42">
        <f>SUBTOTAL(3,$B$3:B1118)</f>
        <v>1116</v>
      </c>
      <c r="B1118" s="64" t="s">
        <v>553</v>
      </c>
      <c r="C1118" s="64" t="s">
        <v>2896</v>
      </c>
      <c r="D1118" s="64" t="s">
        <v>12324</v>
      </c>
      <c r="E1118" s="64">
        <v>18</v>
      </c>
      <c r="F1118" s="64"/>
    </row>
    <row r="1119" spans="1:6" ht="60" customHeight="1">
      <c r="A1119" s="42">
        <f>SUBTOTAL(3,$B$3:B1119)</f>
        <v>1117</v>
      </c>
      <c r="B1119" s="64" t="s">
        <v>553</v>
      </c>
      <c r="C1119" s="64" t="s">
        <v>2896</v>
      </c>
      <c r="D1119" s="64" t="s">
        <v>12325</v>
      </c>
      <c r="E1119" s="64">
        <v>67</v>
      </c>
      <c r="F1119" s="64"/>
    </row>
    <row r="1120" spans="1:6" ht="60" customHeight="1">
      <c r="A1120" s="42">
        <f>SUBTOTAL(3,$B$3:B1120)</f>
        <v>1118</v>
      </c>
      <c r="B1120" s="64" t="s">
        <v>553</v>
      </c>
      <c r="C1120" s="64" t="s">
        <v>2896</v>
      </c>
      <c r="D1120" s="64" t="s">
        <v>4910</v>
      </c>
      <c r="E1120" s="64">
        <v>46</v>
      </c>
      <c r="F1120" s="64"/>
    </row>
    <row r="1121" spans="1:6" ht="60" customHeight="1">
      <c r="A1121" s="42">
        <f>SUBTOTAL(3,$B$3:B1121)</f>
        <v>1119</v>
      </c>
      <c r="B1121" s="64" t="s">
        <v>559</v>
      </c>
      <c r="C1121" s="91" t="s">
        <v>12590</v>
      </c>
      <c r="D1121" s="64" t="s">
        <v>4911</v>
      </c>
      <c r="E1121" s="64">
        <v>70</v>
      </c>
      <c r="F1121" s="64"/>
    </row>
    <row r="1122" spans="1:6" ht="60" customHeight="1">
      <c r="A1122" s="42">
        <f>SUBTOTAL(3,$B$3:B1122)</f>
        <v>1120</v>
      </c>
      <c r="B1122" s="64" t="s">
        <v>559</v>
      </c>
      <c r="C1122" s="91" t="s">
        <v>12591</v>
      </c>
      <c r="D1122" s="64" t="s">
        <v>4912</v>
      </c>
      <c r="E1122" s="64">
        <v>81</v>
      </c>
      <c r="F1122" s="64"/>
    </row>
    <row r="1123" spans="1:6" ht="60" customHeight="1">
      <c r="A1123" s="42">
        <f>SUBTOTAL(3,$B$3:B1123)</f>
        <v>1121</v>
      </c>
      <c r="B1123" s="64" t="s">
        <v>559</v>
      </c>
      <c r="C1123" s="91" t="s">
        <v>12591</v>
      </c>
      <c r="D1123" s="64" t="s">
        <v>4913</v>
      </c>
      <c r="E1123" s="64">
        <v>72</v>
      </c>
      <c r="F1123" s="64"/>
    </row>
    <row r="1124" spans="1:6" ht="60" customHeight="1">
      <c r="A1124" s="42">
        <f>SUBTOTAL(3,$B$3:B1124)</f>
        <v>1122</v>
      </c>
      <c r="B1124" s="64" t="s">
        <v>559</v>
      </c>
      <c r="C1124" s="91" t="s">
        <v>12591</v>
      </c>
      <c r="D1124" s="64" t="s">
        <v>4914</v>
      </c>
      <c r="E1124" s="64">
        <v>93</v>
      </c>
      <c r="F1124" s="64"/>
    </row>
    <row r="1125" spans="1:6" ht="60" customHeight="1">
      <c r="A1125" s="42">
        <f>SUBTOTAL(3,$B$3:B1125)</f>
        <v>1123</v>
      </c>
      <c r="B1125" s="64" t="s">
        <v>559</v>
      </c>
      <c r="C1125" s="91" t="s">
        <v>12591</v>
      </c>
      <c r="D1125" s="64" t="s">
        <v>12606</v>
      </c>
      <c r="E1125" s="64">
        <v>93</v>
      </c>
      <c r="F1125" s="64"/>
    </row>
    <row r="1126" spans="1:6" ht="60" customHeight="1">
      <c r="A1126" s="42">
        <f>SUBTOTAL(3,$B$3:B1126)</f>
        <v>1124</v>
      </c>
      <c r="B1126" s="64" t="s">
        <v>559</v>
      </c>
      <c r="C1126" s="91" t="s">
        <v>12591</v>
      </c>
      <c r="D1126" s="64" t="s">
        <v>4915</v>
      </c>
      <c r="E1126" s="64">
        <v>89</v>
      </c>
      <c r="F1126" s="64"/>
    </row>
    <row r="1127" spans="1:6" ht="60" customHeight="1">
      <c r="A1127" s="42">
        <f>SUBTOTAL(3,$B$3:B1127)</f>
        <v>1125</v>
      </c>
      <c r="B1127" s="64" t="s">
        <v>559</v>
      </c>
      <c r="C1127" s="91" t="s">
        <v>12591</v>
      </c>
      <c r="D1127" s="64" t="s">
        <v>4916</v>
      </c>
      <c r="E1127" s="64">
        <v>57</v>
      </c>
      <c r="F1127" s="64"/>
    </row>
    <row r="1128" spans="1:6" ht="60" customHeight="1">
      <c r="A1128" s="42">
        <f>SUBTOTAL(3,$B$3:B1128)</f>
        <v>1126</v>
      </c>
      <c r="B1128" s="64" t="s">
        <v>559</v>
      </c>
      <c r="C1128" s="91" t="s">
        <v>12591</v>
      </c>
      <c r="D1128" s="64" t="s">
        <v>4917</v>
      </c>
      <c r="E1128" s="64">
        <v>91</v>
      </c>
      <c r="F1128" s="64"/>
    </row>
    <row r="1129" spans="1:6" ht="60" customHeight="1">
      <c r="A1129" s="42">
        <f>SUBTOTAL(3,$B$3:B1129)</f>
        <v>1127</v>
      </c>
      <c r="B1129" s="64" t="s">
        <v>559</v>
      </c>
      <c r="C1129" s="91" t="s">
        <v>12591</v>
      </c>
      <c r="D1129" s="64" t="s">
        <v>4918</v>
      </c>
      <c r="E1129" s="64">
        <v>58</v>
      </c>
      <c r="F1129" s="64"/>
    </row>
    <row r="1130" spans="1:6" ht="60" customHeight="1">
      <c r="A1130" s="42">
        <f>SUBTOTAL(3,$B$3:B1130)</f>
        <v>1128</v>
      </c>
      <c r="B1130" s="64" t="s">
        <v>559</v>
      </c>
      <c r="C1130" s="91" t="s">
        <v>12591</v>
      </c>
      <c r="D1130" s="64" t="s">
        <v>4919</v>
      </c>
      <c r="E1130" s="64">
        <v>93</v>
      </c>
      <c r="F1130" s="64"/>
    </row>
    <row r="1131" spans="1:6" ht="60" customHeight="1">
      <c r="A1131" s="42">
        <f>SUBTOTAL(3,$B$3:B1131)</f>
        <v>1129</v>
      </c>
      <c r="B1131" s="64" t="s">
        <v>559</v>
      </c>
      <c r="C1131" s="91" t="s">
        <v>12591</v>
      </c>
      <c r="D1131" s="64" t="s">
        <v>4920</v>
      </c>
      <c r="E1131" s="64">
        <v>72</v>
      </c>
      <c r="F1131" s="64"/>
    </row>
    <row r="1132" spans="1:6" ht="60" customHeight="1">
      <c r="A1132" s="42">
        <f>SUBTOTAL(3,$B$3:B1132)</f>
        <v>1130</v>
      </c>
      <c r="B1132" s="64" t="s">
        <v>559</v>
      </c>
      <c r="C1132" s="91" t="s">
        <v>12591</v>
      </c>
      <c r="D1132" s="64" t="s">
        <v>4921</v>
      </c>
      <c r="E1132" s="64">
        <v>93</v>
      </c>
      <c r="F1132" s="64"/>
    </row>
    <row r="1133" spans="1:6" ht="60" customHeight="1">
      <c r="A1133" s="42">
        <f>SUBTOTAL(3,$B$3:B1133)</f>
        <v>1131</v>
      </c>
      <c r="B1133" s="64" t="s">
        <v>559</v>
      </c>
      <c r="C1133" s="91" t="s">
        <v>12591</v>
      </c>
      <c r="D1133" s="64" t="s">
        <v>4922</v>
      </c>
      <c r="E1133" s="64">
        <v>67</v>
      </c>
      <c r="F1133" s="64"/>
    </row>
    <row r="1134" spans="1:6" ht="60" customHeight="1">
      <c r="A1134" s="42">
        <f>SUBTOTAL(3,$B$3:B1134)</f>
        <v>1132</v>
      </c>
      <c r="B1134" s="64" t="s">
        <v>559</v>
      </c>
      <c r="C1134" s="91" t="s">
        <v>12591</v>
      </c>
      <c r="D1134" s="64" t="s">
        <v>4923</v>
      </c>
      <c r="E1134" s="64">
        <v>93</v>
      </c>
      <c r="F1134" s="64"/>
    </row>
    <row r="1135" spans="1:6" ht="60" customHeight="1">
      <c r="A1135" s="42">
        <f>SUBTOTAL(3,$B$3:B1135)</f>
        <v>1133</v>
      </c>
      <c r="B1135" s="64" t="s">
        <v>559</v>
      </c>
      <c r="C1135" s="91" t="s">
        <v>12591</v>
      </c>
      <c r="D1135" s="64" t="s">
        <v>4924</v>
      </c>
      <c r="E1135" s="64">
        <v>72</v>
      </c>
      <c r="F1135" s="64"/>
    </row>
    <row r="1136" spans="1:6" ht="60" customHeight="1">
      <c r="A1136" s="42">
        <f>SUBTOTAL(3,$B$3:B1136)</f>
        <v>1134</v>
      </c>
      <c r="B1136" s="64" t="s">
        <v>559</v>
      </c>
      <c r="C1136" s="91" t="s">
        <v>12591</v>
      </c>
      <c r="D1136" s="64" t="s">
        <v>4925</v>
      </c>
      <c r="E1136" s="64">
        <v>90</v>
      </c>
      <c r="F1136" s="64"/>
    </row>
    <row r="1137" spans="1:6" ht="60" customHeight="1">
      <c r="A1137" s="42">
        <f>SUBTOTAL(3,$B$3:B1137)</f>
        <v>1135</v>
      </c>
      <c r="B1137" s="64" t="s">
        <v>559</v>
      </c>
      <c r="C1137" s="91" t="s">
        <v>12591</v>
      </c>
      <c r="D1137" s="64" t="s">
        <v>4926</v>
      </c>
      <c r="E1137" s="64">
        <v>26</v>
      </c>
      <c r="F1137" s="64"/>
    </row>
    <row r="1138" spans="1:6" ht="60" customHeight="1">
      <c r="A1138" s="42">
        <f>SUBTOTAL(3,$B$3:B1138)</f>
        <v>1136</v>
      </c>
      <c r="B1138" s="64" t="s">
        <v>559</v>
      </c>
      <c r="C1138" s="91" t="s">
        <v>12591</v>
      </c>
      <c r="D1138" s="64" t="s">
        <v>12607</v>
      </c>
      <c r="E1138" s="64">
        <v>45</v>
      </c>
      <c r="F1138" s="64"/>
    </row>
    <row r="1139" spans="1:6" ht="60" customHeight="1">
      <c r="A1139" s="42">
        <f>SUBTOTAL(3,$B$3:B1139)</f>
        <v>1137</v>
      </c>
      <c r="B1139" s="64" t="s">
        <v>559</v>
      </c>
      <c r="C1139" s="91" t="s">
        <v>12591</v>
      </c>
      <c r="D1139" s="64" t="s">
        <v>4927</v>
      </c>
      <c r="E1139" s="64">
        <v>61</v>
      </c>
      <c r="F1139" s="64"/>
    </row>
    <row r="1140" spans="1:6" ht="60" customHeight="1">
      <c r="A1140" s="42">
        <f>SUBTOTAL(3,$B$3:B1140)</f>
        <v>1138</v>
      </c>
      <c r="B1140" s="64" t="s">
        <v>559</v>
      </c>
      <c r="C1140" s="91" t="s">
        <v>12591</v>
      </c>
      <c r="D1140" s="64" t="s">
        <v>4928</v>
      </c>
      <c r="E1140" s="64">
        <v>77</v>
      </c>
      <c r="F1140" s="64"/>
    </row>
    <row r="1141" spans="1:6" ht="60" customHeight="1">
      <c r="A1141" s="42">
        <f>SUBTOTAL(3,$B$3:B1141)</f>
        <v>1139</v>
      </c>
      <c r="B1141" s="64" t="s">
        <v>559</v>
      </c>
      <c r="C1141" s="91" t="s">
        <v>12591</v>
      </c>
      <c r="D1141" s="64" t="s">
        <v>4929</v>
      </c>
      <c r="E1141" s="64">
        <v>51</v>
      </c>
      <c r="F1141" s="64"/>
    </row>
    <row r="1142" spans="1:6" ht="60" customHeight="1">
      <c r="A1142" s="42">
        <f>SUBTOTAL(3,$B$3:B1142)</f>
        <v>1140</v>
      </c>
      <c r="B1142" s="64" t="s">
        <v>559</v>
      </c>
      <c r="C1142" s="91" t="s">
        <v>12591</v>
      </c>
      <c r="D1142" s="64" t="s">
        <v>4930</v>
      </c>
      <c r="E1142" s="64">
        <v>69</v>
      </c>
      <c r="F1142" s="64"/>
    </row>
    <row r="1143" spans="1:6" ht="60" customHeight="1">
      <c r="A1143" s="42">
        <f>SUBTOTAL(3,$B$3:B1143)</f>
        <v>1141</v>
      </c>
      <c r="B1143" s="64" t="s">
        <v>559</v>
      </c>
      <c r="C1143" s="91" t="s">
        <v>12591</v>
      </c>
      <c r="D1143" s="64" t="s">
        <v>4931</v>
      </c>
      <c r="E1143" s="64">
        <v>69</v>
      </c>
      <c r="F1143" s="64"/>
    </row>
    <row r="1144" spans="1:6" ht="60" customHeight="1">
      <c r="A1144" s="42">
        <f>SUBTOTAL(3,$B$3:B1144)</f>
        <v>1142</v>
      </c>
      <c r="B1144" s="64" t="s">
        <v>559</v>
      </c>
      <c r="C1144" s="91" t="s">
        <v>12591</v>
      </c>
      <c r="D1144" s="64" t="s">
        <v>4932</v>
      </c>
      <c r="E1144" s="64">
        <v>93</v>
      </c>
      <c r="F1144" s="64"/>
    </row>
    <row r="1145" spans="1:6" ht="60" customHeight="1">
      <c r="A1145" s="42">
        <f>SUBTOTAL(3,$B$3:B1145)</f>
        <v>1143</v>
      </c>
      <c r="B1145" s="64" t="s">
        <v>559</v>
      </c>
      <c r="C1145" s="91" t="s">
        <v>12591</v>
      </c>
      <c r="D1145" s="64" t="s">
        <v>4933</v>
      </c>
      <c r="E1145" s="64">
        <v>74</v>
      </c>
      <c r="F1145" s="64"/>
    </row>
    <row r="1146" spans="1:6" ht="60" customHeight="1">
      <c r="A1146" s="42">
        <f>SUBTOTAL(3,$B$3:B1146)</f>
        <v>1144</v>
      </c>
      <c r="B1146" s="64" t="s">
        <v>559</v>
      </c>
      <c r="C1146" s="91" t="s">
        <v>12591</v>
      </c>
      <c r="D1146" s="64" t="s">
        <v>4934</v>
      </c>
      <c r="E1146" s="64">
        <v>54</v>
      </c>
      <c r="F1146" s="64"/>
    </row>
    <row r="1147" spans="1:6" ht="60" customHeight="1">
      <c r="A1147" s="42">
        <f>SUBTOTAL(3,$B$3:B1147)</f>
        <v>1145</v>
      </c>
      <c r="B1147" s="64" t="s">
        <v>559</v>
      </c>
      <c r="C1147" s="91" t="s">
        <v>12591</v>
      </c>
      <c r="D1147" s="64" t="s">
        <v>4935</v>
      </c>
      <c r="E1147" s="64">
        <v>71</v>
      </c>
      <c r="F1147" s="64"/>
    </row>
    <row r="1148" spans="1:6" ht="60" customHeight="1">
      <c r="A1148" s="42">
        <f>SUBTOTAL(3,$B$3:B1148)</f>
        <v>1146</v>
      </c>
      <c r="B1148" s="64" t="s">
        <v>559</v>
      </c>
      <c r="C1148" s="91" t="s">
        <v>12602</v>
      </c>
      <c r="D1148" s="64" t="s">
        <v>4936</v>
      </c>
      <c r="E1148" s="64">
        <v>52</v>
      </c>
      <c r="F1148" s="64"/>
    </row>
    <row r="1149" spans="1:6" ht="60" customHeight="1">
      <c r="A1149" s="42">
        <f>SUBTOTAL(3,$B$3:B1149)</f>
        <v>1147</v>
      </c>
      <c r="B1149" s="64" t="s">
        <v>559</v>
      </c>
      <c r="C1149" s="91" t="s">
        <v>12593</v>
      </c>
      <c r="D1149" s="64" t="s">
        <v>4937</v>
      </c>
      <c r="E1149" s="64">
        <v>57</v>
      </c>
      <c r="F1149" s="64"/>
    </row>
    <row r="1150" spans="1:6" ht="60" customHeight="1">
      <c r="A1150" s="42">
        <f>SUBTOTAL(3,$B$3:B1150)</f>
        <v>1148</v>
      </c>
      <c r="B1150" s="64" t="s">
        <v>559</v>
      </c>
      <c r="C1150" s="91" t="s">
        <v>12593</v>
      </c>
      <c r="D1150" s="64" t="s">
        <v>4938</v>
      </c>
      <c r="E1150" s="64">
        <v>17</v>
      </c>
      <c r="F1150" s="64"/>
    </row>
    <row r="1151" spans="1:6" ht="60" customHeight="1">
      <c r="A1151" s="42">
        <f>SUBTOTAL(3,$B$3:B1151)</f>
        <v>1149</v>
      </c>
      <c r="B1151" s="64" t="s">
        <v>559</v>
      </c>
      <c r="C1151" s="91" t="s">
        <v>12593</v>
      </c>
      <c r="D1151" s="64" t="s">
        <v>12608</v>
      </c>
      <c r="E1151" s="64">
        <v>0</v>
      </c>
      <c r="F1151" s="64"/>
    </row>
    <row r="1152" spans="1:6" ht="60" customHeight="1">
      <c r="A1152" s="42">
        <f>SUBTOTAL(3,$B$3:B1152)</f>
        <v>1150</v>
      </c>
      <c r="B1152" s="64" t="s">
        <v>559</v>
      </c>
      <c r="C1152" s="91" t="s">
        <v>12593</v>
      </c>
      <c r="D1152" s="64" t="s">
        <v>4939</v>
      </c>
      <c r="E1152" s="64">
        <v>54</v>
      </c>
      <c r="F1152" s="64"/>
    </row>
    <row r="1153" spans="1:6" ht="60" customHeight="1">
      <c r="A1153" s="42">
        <f>SUBTOTAL(3,$B$3:B1153)</f>
        <v>1151</v>
      </c>
      <c r="B1153" s="64" t="s">
        <v>559</v>
      </c>
      <c r="C1153" s="91" t="s">
        <v>12593</v>
      </c>
      <c r="D1153" s="64" t="s">
        <v>4940</v>
      </c>
      <c r="E1153" s="64">
        <v>70</v>
      </c>
      <c r="F1153" s="64"/>
    </row>
    <row r="1154" spans="1:6" ht="60" customHeight="1">
      <c r="A1154" s="42">
        <f>SUBTOTAL(3,$B$3:B1154)</f>
        <v>1152</v>
      </c>
      <c r="B1154" s="64" t="s">
        <v>559</v>
      </c>
      <c r="C1154" s="91" t="s">
        <v>12593</v>
      </c>
      <c r="D1154" s="64" t="s">
        <v>4941</v>
      </c>
      <c r="E1154" s="64">
        <v>55</v>
      </c>
      <c r="F1154" s="64"/>
    </row>
    <row r="1155" spans="1:6" ht="60" customHeight="1">
      <c r="A1155" s="42">
        <f>SUBTOTAL(3,$B$3:B1155)</f>
        <v>1153</v>
      </c>
      <c r="B1155" s="64" t="s">
        <v>559</v>
      </c>
      <c r="C1155" s="91" t="s">
        <v>12593</v>
      </c>
      <c r="D1155" s="64" t="s">
        <v>4942</v>
      </c>
      <c r="E1155" s="64">
        <v>20</v>
      </c>
      <c r="F1155" s="64"/>
    </row>
    <row r="1156" spans="1:6" ht="60" customHeight="1">
      <c r="A1156" s="42">
        <f>SUBTOTAL(3,$B$3:B1156)</f>
        <v>1154</v>
      </c>
      <c r="B1156" s="64" t="s">
        <v>559</v>
      </c>
      <c r="C1156" s="91" t="s">
        <v>12593</v>
      </c>
      <c r="D1156" s="64" t="s">
        <v>4943</v>
      </c>
      <c r="E1156" s="64">
        <v>38</v>
      </c>
      <c r="F1156" s="64"/>
    </row>
    <row r="1157" spans="1:6" ht="60" customHeight="1">
      <c r="A1157" s="42">
        <f>SUBTOTAL(3,$B$3:B1157)</f>
        <v>1155</v>
      </c>
      <c r="B1157" s="64" t="s">
        <v>559</v>
      </c>
      <c r="C1157" s="91" t="s">
        <v>12593</v>
      </c>
      <c r="D1157" s="64" t="s">
        <v>4944</v>
      </c>
      <c r="E1157" s="64">
        <v>0</v>
      </c>
      <c r="F1157" s="64"/>
    </row>
    <row r="1158" spans="1:6" ht="60" customHeight="1">
      <c r="A1158" s="42">
        <f>SUBTOTAL(3,$B$3:B1158)</f>
        <v>1156</v>
      </c>
      <c r="B1158" s="64" t="s">
        <v>559</v>
      </c>
      <c r="C1158" s="91" t="s">
        <v>12593</v>
      </c>
      <c r="D1158" s="64" t="s">
        <v>4945</v>
      </c>
      <c r="E1158" s="64">
        <v>55</v>
      </c>
      <c r="F1158" s="64"/>
    </row>
    <row r="1159" spans="1:6" ht="60" customHeight="1">
      <c r="A1159" s="42">
        <f>SUBTOTAL(3,$B$3:B1159)</f>
        <v>1157</v>
      </c>
      <c r="B1159" s="64" t="s">
        <v>559</v>
      </c>
      <c r="C1159" s="91" t="s">
        <v>12593</v>
      </c>
      <c r="D1159" s="64" t="s">
        <v>4946</v>
      </c>
      <c r="E1159" s="64">
        <v>19</v>
      </c>
      <c r="F1159" s="64"/>
    </row>
    <row r="1160" spans="1:6" ht="60" customHeight="1">
      <c r="A1160" s="42">
        <f>SUBTOTAL(3,$B$3:B1160)</f>
        <v>1158</v>
      </c>
      <c r="B1160" s="64" t="s">
        <v>559</v>
      </c>
      <c r="C1160" s="91" t="s">
        <v>12593</v>
      </c>
      <c r="D1160" s="64" t="s">
        <v>4947</v>
      </c>
      <c r="E1160" s="64">
        <v>81</v>
      </c>
      <c r="F1160" s="64"/>
    </row>
    <row r="1161" spans="1:6" ht="60" customHeight="1">
      <c r="A1161" s="42">
        <f>SUBTOTAL(3,$B$3:B1161)</f>
        <v>1159</v>
      </c>
      <c r="B1161" s="64" t="s">
        <v>559</v>
      </c>
      <c r="C1161" s="91" t="s">
        <v>12593</v>
      </c>
      <c r="D1161" s="64" t="s">
        <v>4948</v>
      </c>
      <c r="E1161" s="64">
        <v>59</v>
      </c>
      <c r="F1161" s="64"/>
    </row>
    <row r="1162" spans="1:6" ht="60" customHeight="1">
      <c r="A1162" s="42">
        <f>SUBTOTAL(3,$B$3:B1162)</f>
        <v>1160</v>
      </c>
      <c r="B1162" s="64" t="s">
        <v>559</v>
      </c>
      <c r="C1162" s="91" t="s">
        <v>12593</v>
      </c>
      <c r="D1162" s="64" t="s">
        <v>12609</v>
      </c>
      <c r="E1162" s="64">
        <v>17</v>
      </c>
      <c r="F1162" s="64"/>
    </row>
    <row r="1163" spans="1:6" ht="60" customHeight="1">
      <c r="A1163" s="42">
        <f>SUBTOTAL(3,$B$3:B1163)</f>
        <v>1161</v>
      </c>
      <c r="B1163" s="64" t="s">
        <v>559</v>
      </c>
      <c r="C1163" s="91" t="s">
        <v>12593</v>
      </c>
      <c r="D1163" s="64" t="s">
        <v>4949</v>
      </c>
      <c r="E1163" s="64">
        <v>43</v>
      </c>
      <c r="F1163" s="64"/>
    </row>
    <row r="1164" spans="1:6" ht="60" customHeight="1">
      <c r="A1164" s="42">
        <f>SUBTOTAL(3,$B$3:B1164)</f>
        <v>1162</v>
      </c>
      <c r="B1164" s="64" t="s">
        <v>559</v>
      </c>
      <c r="C1164" s="91" t="s">
        <v>12593</v>
      </c>
      <c r="D1164" s="64" t="s">
        <v>12610</v>
      </c>
      <c r="E1164" s="64">
        <v>44</v>
      </c>
      <c r="F1164" s="64"/>
    </row>
    <row r="1165" spans="1:6" ht="60" customHeight="1">
      <c r="A1165" s="42">
        <f>SUBTOTAL(3,$B$3:B1165)</f>
        <v>1163</v>
      </c>
      <c r="B1165" s="64" t="s">
        <v>559</v>
      </c>
      <c r="C1165" s="91" t="s">
        <v>12593</v>
      </c>
      <c r="D1165" s="64" t="s">
        <v>4950</v>
      </c>
      <c r="E1165" s="64">
        <v>59</v>
      </c>
      <c r="F1165" s="64"/>
    </row>
    <row r="1166" spans="1:6" ht="60" customHeight="1">
      <c r="A1166" s="42">
        <f>SUBTOTAL(3,$B$3:B1166)</f>
        <v>1164</v>
      </c>
      <c r="B1166" s="64" t="s">
        <v>559</v>
      </c>
      <c r="C1166" s="91" t="s">
        <v>12594</v>
      </c>
      <c r="D1166" s="64" t="s">
        <v>4951</v>
      </c>
      <c r="E1166" s="64">
        <v>93</v>
      </c>
      <c r="F1166" s="64"/>
    </row>
    <row r="1167" spans="1:6" ht="60" customHeight="1">
      <c r="A1167" s="42">
        <f>SUBTOTAL(3,$B$3:B1167)</f>
        <v>1165</v>
      </c>
      <c r="B1167" s="64" t="s">
        <v>559</v>
      </c>
      <c r="C1167" s="91" t="s">
        <v>12594</v>
      </c>
      <c r="D1167" s="64" t="s">
        <v>4952</v>
      </c>
      <c r="E1167" s="64">
        <v>95</v>
      </c>
      <c r="F1167" s="64"/>
    </row>
    <row r="1168" spans="1:6" ht="60" customHeight="1">
      <c r="A1168" s="42">
        <f>SUBTOTAL(3,$B$3:B1168)</f>
        <v>1166</v>
      </c>
      <c r="B1168" s="64" t="s">
        <v>559</v>
      </c>
      <c r="C1168" s="91" t="s">
        <v>12594</v>
      </c>
      <c r="D1168" s="64" t="s">
        <v>4953</v>
      </c>
      <c r="E1168" s="64">
        <v>0</v>
      </c>
      <c r="F1168" s="64"/>
    </row>
    <row r="1169" spans="1:6" ht="60" customHeight="1">
      <c r="A1169" s="42">
        <f>SUBTOTAL(3,$B$3:B1169)</f>
        <v>1167</v>
      </c>
      <c r="B1169" s="64" t="s">
        <v>559</v>
      </c>
      <c r="C1169" s="91" t="s">
        <v>12594</v>
      </c>
      <c r="D1169" s="64" t="s">
        <v>4954</v>
      </c>
      <c r="E1169" s="64">
        <v>86</v>
      </c>
      <c r="F1169" s="64"/>
    </row>
    <row r="1170" spans="1:6" ht="60" customHeight="1">
      <c r="A1170" s="42">
        <f>SUBTOTAL(3,$B$3:B1170)</f>
        <v>1168</v>
      </c>
      <c r="B1170" s="64" t="s">
        <v>559</v>
      </c>
      <c r="C1170" s="91" t="s">
        <v>12594</v>
      </c>
      <c r="D1170" s="64" t="s">
        <v>4955</v>
      </c>
      <c r="E1170" s="64">
        <v>95</v>
      </c>
      <c r="F1170" s="64"/>
    </row>
    <row r="1171" spans="1:6" ht="60" customHeight="1">
      <c r="A1171" s="42">
        <f>SUBTOTAL(3,$B$3:B1171)</f>
        <v>1169</v>
      </c>
      <c r="B1171" s="64" t="s">
        <v>559</v>
      </c>
      <c r="C1171" s="91" t="s">
        <v>12594</v>
      </c>
      <c r="D1171" s="64" t="s">
        <v>4956</v>
      </c>
      <c r="E1171" s="64">
        <v>95</v>
      </c>
      <c r="F1171" s="64"/>
    </row>
    <row r="1172" spans="1:6" ht="60" customHeight="1">
      <c r="A1172" s="42">
        <f>SUBTOTAL(3,$B$3:B1172)</f>
        <v>1170</v>
      </c>
      <c r="B1172" s="64" t="s">
        <v>559</v>
      </c>
      <c r="C1172" s="91" t="s">
        <v>12594</v>
      </c>
      <c r="D1172" s="64" t="s">
        <v>4957</v>
      </c>
      <c r="E1172" s="64">
        <v>93</v>
      </c>
      <c r="F1172" s="64"/>
    </row>
    <row r="1173" spans="1:6" ht="60" customHeight="1">
      <c r="A1173" s="42">
        <f>SUBTOTAL(3,$B$3:B1173)</f>
        <v>1171</v>
      </c>
      <c r="B1173" s="64" t="s">
        <v>559</v>
      </c>
      <c r="C1173" s="64" t="s">
        <v>12603</v>
      </c>
      <c r="D1173" s="64" t="s">
        <v>4958</v>
      </c>
      <c r="E1173" s="64">
        <v>62</v>
      </c>
      <c r="F1173" s="64"/>
    </row>
    <row r="1174" spans="1:6" ht="60" customHeight="1">
      <c r="A1174" s="42">
        <f>SUBTOTAL(3,$B$3:B1174)</f>
        <v>1172</v>
      </c>
      <c r="B1174" s="64" t="s">
        <v>559</v>
      </c>
      <c r="C1174" s="64" t="s">
        <v>12603</v>
      </c>
      <c r="D1174" s="64" t="s">
        <v>4959</v>
      </c>
      <c r="E1174" s="64">
        <v>40</v>
      </c>
      <c r="F1174" s="64"/>
    </row>
    <row r="1175" spans="1:6" ht="60" customHeight="1">
      <c r="A1175" s="42">
        <f>SUBTOTAL(3,$B$3:B1175)</f>
        <v>1173</v>
      </c>
      <c r="B1175" s="64" t="s">
        <v>559</v>
      </c>
      <c r="C1175" s="64" t="s">
        <v>12603</v>
      </c>
      <c r="D1175" s="64" t="s">
        <v>4960</v>
      </c>
      <c r="E1175" s="64">
        <v>52</v>
      </c>
      <c r="F1175" s="64"/>
    </row>
    <row r="1176" spans="1:6" ht="60" customHeight="1">
      <c r="A1176" s="42">
        <f>SUBTOTAL(3,$B$3:B1176)</f>
        <v>1174</v>
      </c>
      <c r="B1176" s="64" t="s">
        <v>559</v>
      </c>
      <c r="C1176" s="64" t="s">
        <v>12603</v>
      </c>
      <c r="D1176" s="64" t="s">
        <v>4961</v>
      </c>
      <c r="E1176" s="64">
        <v>36</v>
      </c>
      <c r="F1176" s="64"/>
    </row>
    <row r="1177" spans="1:6" ht="60" customHeight="1">
      <c r="A1177" s="42">
        <f>SUBTOTAL(3,$B$3:B1177)</f>
        <v>1175</v>
      </c>
      <c r="B1177" s="64" t="s">
        <v>559</v>
      </c>
      <c r="C1177" s="64" t="s">
        <v>12611</v>
      </c>
      <c r="D1177" s="64" t="s">
        <v>4962</v>
      </c>
      <c r="E1177" s="64">
        <v>58</v>
      </c>
      <c r="F1177" s="64"/>
    </row>
    <row r="1178" spans="1:6" ht="60" customHeight="1">
      <c r="A1178" s="42">
        <f>SUBTOTAL(3,$B$3:B1178)</f>
        <v>1176</v>
      </c>
      <c r="B1178" s="64" t="s">
        <v>559</v>
      </c>
      <c r="C1178" s="64" t="s">
        <v>12611</v>
      </c>
      <c r="D1178" s="64" t="s">
        <v>4963</v>
      </c>
      <c r="E1178" s="64">
        <v>58</v>
      </c>
      <c r="F1178" s="64"/>
    </row>
    <row r="1179" spans="1:6" ht="60" customHeight="1">
      <c r="A1179" s="42">
        <f>SUBTOTAL(3,$B$3:B1179)</f>
        <v>1177</v>
      </c>
      <c r="B1179" s="64" t="s">
        <v>559</v>
      </c>
      <c r="C1179" s="91" t="s">
        <v>12595</v>
      </c>
      <c r="D1179" s="64" t="s">
        <v>4964</v>
      </c>
      <c r="E1179" s="64">
        <v>93</v>
      </c>
      <c r="F1179" s="64"/>
    </row>
    <row r="1180" spans="1:6" ht="60" customHeight="1">
      <c r="A1180" s="42">
        <f>SUBTOTAL(3,$B$3:B1180)</f>
        <v>1178</v>
      </c>
      <c r="B1180" s="64" t="s">
        <v>559</v>
      </c>
      <c r="C1180" s="91" t="s">
        <v>12595</v>
      </c>
      <c r="D1180" s="64" t="s">
        <v>4965</v>
      </c>
      <c r="E1180" s="64">
        <v>12</v>
      </c>
      <c r="F1180" s="64"/>
    </row>
    <row r="1181" spans="1:6" ht="60" customHeight="1">
      <c r="A1181" s="42">
        <f>SUBTOTAL(3,$B$3:B1181)</f>
        <v>1179</v>
      </c>
      <c r="B1181" s="64" t="s">
        <v>559</v>
      </c>
      <c r="C1181" s="91" t="s">
        <v>12595</v>
      </c>
      <c r="D1181" s="64" t="s">
        <v>4966</v>
      </c>
      <c r="E1181" s="64">
        <v>37</v>
      </c>
      <c r="F1181" s="64"/>
    </row>
    <row r="1182" spans="1:6" ht="60" customHeight="1">
      <c r="A1182" s="42">
        <f>SUBTOTAL(3,$B$3:B1182)</f>
        <v>1180</v>
      </c>
      <c r="B1182" s="64" t="s">
        <v>559</v>
      </c>
      <c r="C1182" s="91" t="s">
        <v>12595</v>
      </c>
      <c r="D1182" s="64" t="s">
        <v>4967</v>
      </c>
      <c r="E1182" s="64">
        <v>44</v>
      </c>
      <c r="F1182" s="64"/>
    </row>
    <row r="1183" spans="1:6" ht="60" customHeight="1">
      <c r="A1183" s="42">
        <f>SUBTOTAL(3,$B$3:B1183)</f>
        <v>1181</v>
      </c>
      <c r="B1183" s="64" t="s">
        <v>559</v>
      </c>
      <c r="C1183" s="91" t="s">
        <v>12595</v>
      </c>
      <c r="D1183" s="64" t="s">
        <v>4968</v>
      </c>
      <c r="E1183" s="64">
        <v>91</v>
      </c>
      <c r="F1183" s="64"/>
    </row>
    <row r="1184" spans="1:6" ht="60" customHeight="1">
      <c r="A1184" s="42">
        <f>SUBTOTAL(3,$B$3:B1184)</f>
        <v>1182</v>
      </c>
      <c r="B1184" s="64" t="s">
        <v>559</v>
      </c>
      <c r="C1184" s="91" t="s">
        <v>12595</v>
      </c>
      <c r="D1184" s="64" t="s">
        <v>4969</v>
      </c>
      <c r="E1184" s="64">
        <v>91</v>
      </c>
      <c r="F1184" s="64"/>
    </row>
    <row r="1185" spans="1:6" ht="60" customHeight="1">
      <c r="A1185" s="42">
        <f>SUBTOTAL(3,$B$3:B1185)</f>
        <v>1183</v>
      </c>
      <c r="B1185" s="64" t="s">
        <v>559</v>
      </c>
      <c r="C1185" s="91" t="s">
        <v>12596</v>
      </c>
      <c r="D1185" s="64" t="s">
        <v>4970</v>
      </c>
      <c r="E1185" s="64">
        <v>33</v>
      </c>
      <c r="F1185" s="64"/>
    </row>
    <row r="1186" spans="1:6" ht="60" customHeight="1">
      <c r="A1186" s="42">
        <f>SUBTOTAL(3,$B$3:B1186)</f>
        <v>1184</v>
      </c>
      <c r="B1186" s="64" t="s">
        <v>559</v>
      </c>
      <c r="C1186" s="91" t="s">
        <v>12596</v>
      </c>
      <c r="D1186" s="64" t="s">
        <v>4971</v>
      </c>
      <c r="E1186" s="64">
        <v>42</v>
      </c>
      <c r="F1186" s="64"/>
    </row>
    <row r="1187" spans="1:6" ht="60" customHeight="1">
      <c r="A1187" s="42">
        <f>SUBTOTAL(3,$B$3:B1187)</f>
        <v>1185</v>
      </c>
      <c r="B1187" s="64" t="s">
        <v>559</v>
      </c>
      <c r="C1187" s="91" t="s">
        <v>12596</v>
      </c>
      <c r="D1187" s="64" t="s">
        <v>4972</v>
      </c>
      <c r="E1187" s="64">
        <v>53</v>
      </c>
      <c r="F1187" s="64"/>
    </row>
    <row r="1188" spans="1:6" ht="60" customHeight="1">
      <c r="A1188" s="42">
        <f>SUBTOTAL(3,$B$3:B1188)</f>
        <v>1186</v>
      </c>
      <c r="B1188" s="64" t="s">
        <v>559</v>
      </c>
      <c r="C1188" s="91" t="s">
        <v>12596</v>
      </c>
      <c r="D1188" s="64" t="s">
        <v>4973</v>
      </c>
      <c r="E1188" s="64">
        <v>41</v>
      </c>
      <c r="F1188" s="64"/>
    </row>
    <row r="1189" spans="1:6" ht="60" customHeight="1">
      <c r="A1189" s="42">
        <f>SUBTOTAL(3,$B$3:B1189)</f>
        <v>1187</v>
      </c>
      <c r="B1189" s="64" t="s">
        <v>559</v>
      </c>
      <c r="C1189" s="64" t="s">
        <v>592</v>
      </c>
      <c r="D1189" s="64" t="s">
        <v>4974</v>
      </c>
      <c r="E1189" s="64">
        <v>46</v>
      </c>
      <c r="F1189" s="64"/>
    </row>
    <row r="1190" spans="1:6" ht="60" customHeight="1">
      <c r="A1190" s="42">
        <f>SUBTOTAL(3,$B$3:B1190)</f>
        <v>1188</v>
      </c>
      <c r="B1190" s="64" t="s">
        <v>559</v>
      </c>
      <c r="C1190" s="64" t="s">
        <v>592</v>
      </c>
      <c r="D1190" s="64" t="s">
        <v>4975</v>
      </c>
      <c r="E1190" s="64">
        <v>49</v>
      </c>
      <c r="F1190" s="64"/>
    </row>
    <row r="1191" spans="1:6" ht="60" customHeight="1">
      <c r="A1191" s="42">
        <f>SUBTOTAL(3,$B$3:B1191)</f>
        <v>1189</v>
      </c>
      <c r="B1191" s="64" t="s">
        <v>559</v>
      </c>
      <c r="C1191" s="64" t="s">
        <v>592</v>
      </c>
      <c r="D1191" s="64" t="s">
        <v>4976</v>
      </c>
      <c r="E1191" s="64">
        <v>51</v>
      </c>
      <c r="F1191" s="64"/>
    </row>
    <row r="1192" spans="1:6" ht="60" customHeight="1">
      <c r="A1192" s="42">
        <f>SUBTOTAL(3,$B$3:B1192)</f>
        <v>1190</v>
      </c>
      <c r="B1192" s="64" t="s">
        <v>559</v>
      </c>
      <c r="C1192" s="64" t="s">
        <v>592</v>
      </c>
      <c r="D1192" s="64" t="s">
        <v>4977</v>
      </c>
      <c r="E1192" s="64">
        <v>57</v>
      </c>
      <c r="F1192" s="64"/>
    </row>
    <row r="1193" spans="1:6" ht="60" customHeight="1">
      <c r="A1193" s="42">
        <f>SUBTOTAL(3,$B$3:B1193)</f>
        <v>1191</v>
      </c>
      <c r="B1193" s="64" t="s">
        <v>559</v>
      </c>
      <c r="C1193" s="64" t="s">
        <v>592</v>
      </c>
      <c r="D1193" s="64" t="s">
        <v>4978</v>
      </c>
      <c r="E1193" s="64">
        <v>12</v>
      </c>
      <c r="F1193" s="64"/>
    </row>
    <row r="1194" spans="1:6" ht="60" customHeight="1">
      <c r="A1194" s="42">
        <f>SUBTOTAL(3,$B$3:B1194)</f>
        <v>1192</v>
      </c>
      <c r="B1194" s="64" t="s">
        <v>559</v>
      </c>
      <c r="C1194" s="64" t="s">
        <v>12597</v>
      </c>
      <c r="D1194" s="64" t="s">
        <v>4979</v>
      </c>
      <c r="E1194" s="64">
        <v>36</v>
      </c>
      <c r="F1194" s="64"/>
    </row>
    <row r="1195" spans="1:6" ht="60" customHeight="1">
      <c r="A1195" s="42">
        <f>SUBTOTAL(3,$B$3:B1195)</f>
        <v>1193</v>
      </c>
      <c r="B1195" s="64" t="s">
        <v>559</v>
      </c>
      <c r="C1195" s="64" t="s">
        <v>12597</v>
      </c>
      <c r="D1195" s="64" t="s">
        <v>4980</v>
      </c>
      <c r="E1195" s="64">
        <v>31</v>
      </c>
      <c r="F1195" s="64"/>
    </row>
    <row r="1196" spans="1:6" ht="60" customHeight="1">
      <c r="A1196" s="42">
        <f>SUBTOTAL(3,$B$3:B1196)</f>
        <v>1194</v>
      </c>
      <c r="B1196" s="64" t="s">
        <v>559</v>
      </c>
      <c r="C1196" s="64" t="s">
        <v>12597</v>
      </c>
      <c r="D1196" s="64" t="s">
        <v>4981</v>
      </c>
      <c r="E1196" s="64">
        <v>26</v>
      </c>
      <c r="F1196" s="64"/>
    </row>
    <row r="1197" spans="1:6" ht="60" customHeight="1">
      <c r="A1197" s="42">
        <f>SUBTOTAL(3,$B$3:B1197)</f>
        <v>1195</v>
      </c>
      <c r="B1197" s="64" t="s">
        <v>559</v>
      </c>
      <c r="C1197" s="64" t="s">
        <v>12597</v>
      </c>
      <c r="D1197" s="64" t="s">
        <v>4982</v>
      </c>
      <c r="E1197" s="64">
        <v>33</v>
      </c>
      <c r="F1197" s="64"/>
    </row>
    <row r="1198" spans="1:6" ht="60" customHeight="1">
      <c r="A1198" s="42">
        <f>SUBTOTAL(3,$B$3:B1198)</f>
        <v>1196</v>
      </c>
      <c r="B1198" s="64" t="s">
        <v>559</v>
      </c>
      <c r="C1198" s="64" t="s">
        <v>12597</v>
      </c>
      <c r="D1198" s="64" t="s">
        <v>4983</v>
      </c>
      <c r="E1198" s="64">
        <v>49</v>
      </c>
      <c r="F1198" s="64"/>
    </row>
    <row r="1199" spans="1:6" ht="60" customHeight="1">
      <c r="A1199" s="42">
        <f>SUBTOTAL(3,$B$3:B1199)</f>
        <v>1197</v>
      </c>
      <c r="B1199" s="64" t="s">
        <v>597</v>
      </c>
      <c r="C1199" s="64" t="s">
        <v>598</v>
      </c>
      <c r="D1199" s="64" t="s">
        <v>4984</v>
      </c>
      <c r="E1199" s="64">
        <v>93</v>
      </c>
      <c r="F1199" s="64"/>
    </row>
    <row r="1200" spans="1:6" ht="60" customHeight="1">
      <c r="A1200" s="42">
        <f>SUBTOTAL(3,$B$3:B1200)</f>
        <v>1198</v>
      </c>
      <c r="B1200" s="64" t="s">
        <v>597</v>
      </c>
      <c r="C1200" s="64" t="s">
        <v>598</v>
      </c>
      <c r="D1200" s="64" t="s">
        <v>4985</v>
      </c>
      <c r="E1200" s="64">
        <v>66</v>
      </c>
      <c r="F1200" s="64"/>
    </row>
    <row r="1201" spans="1:6" ht="60" customHeight="1">
      <c r="A1201" s="42">
        <f>SUBTOTAL(3,$B$3:B1201)</f>
        <v>1199</v>
      </c>
      <c r="B1201" s="64" t="s">
        <v>597</v>
      </c>
      <c r="C1201" s="64" t="s">
        <v>598</v>
      </c>
      <c r="D1201" s="64" t="s">
        <v>4986</v>
      </c>
      <c r="E1201" s="64">
        <v>93</v>
      </c>
      <c r="F1201" s="64"/>
    </row>
    <row r="1202" spans="1:6" ht="60" customHeight="1">
      <c r="A1202" s="42">
        <f>SUBTOTAL(3,$B$3:B1202)</f>
        <v>1200</v>
      </c>
      <c r="B1202" s="64" t="s">
        <v>597</v>
      </c>
      <c r="C1202" s="64" t="s">
        <v>598</v>
      </c>
      <c r="D1202" s="64" t="s">
        <v>4987</v>
      </c>
      <c r="E1202" s="64">
        <v>79</v>
      </c>
      <c r="F1202" s="64"/>
    </row>
    <row r="1203" spans="1:6" ht="60" customHeight="1">
      <c r="A1203" s="42">
        <f>SUBTOTAL(3,$B$3:B1203)</f>
        <v>1201</v>
      </c>
      <c r="B1203" s="64" t="s">
        <v>597</v>
      </c>
      <c r="C1203" s="64" t="s">
        <v>598</v>
      </c>
      <c r="D1203" s="64" t="s">
        <v>4988</v>
      </c>
      <c r="E1203" s="64">
        <v>93</v>
      </c>
      <c r="F1203" s="64"/>
    </row>
    <row r="1204" spans="1:6" ht="60" customHeight="1">
      <c r="A1204" s="42">
        <f>SUBTOTAL(3,$B$3:B1204)</f>
        <v>1202</v>
      </c>
      <c r="B1204" s="64" t="s">
        <v>597</v>
      </c>
      <c r="C1204" s="64" t="s">
        <v>598</v>
      </c>
      <c r="D1204" s="64" t="s">
        <v>4989</v>
      </c>
      <c r="E1204" s="64">
        <v>68</v>
      </c>
      <c r="F1204" s="64"/>
    </row>
    <row r="1205" spans="1:6" ht="60" customHeight="1">
      <c r="A1205" s="42">
        <f>SUBTOTAL(3,$B$3:B1205)</f>
        <v>1203</v>
      </c>
      <c r="B1205" s="64" t="s">
        <v>597</v>
      </c>
      <c r="C1205" s="64" t="s">
        <v>598</v>
      </c>
      <c r="D1205" s="64" t="s">
        <v>4990</v>
      </c>
      <c r="E1205" s="64">
        <v>93</v>
      </c>
      <c r="F1205" s="64"/>
    </row>
    <row r="1206" spans="1:6" ht="60" customHeight="1">
      <c r="A1206" s="42">
        <f>SUBTOTAL(3,$B$3:B1206)</f>
        <v>1204</v>
      </c>
      <c r="B1206" s="64" t="s">
        <v>597</v>
      </c>
      <c r="C1206" s="64" t="s">
        <v>598</v>
      </c>
      <c r="D1206" s="64" t="s">
        <v>4991</v>
      </c>
      <c r="E1206" s="64">
        <v>67</v>
      </c>
      <c r="F1206" s="64"/>
    </row>
    <row r="1207" spans="1:6" ht="60" customHeight="1">
      <c r="A1207" s="42">
        <f>SUBTOTAL(3,$B$3:B1207)</f>
        <v>1205</v>
      </c>
      <c r="B1207" s="64" t="s">
        <v>597</v>
      </c>
      <c r="C1207" s="64" t="s">
        <v>598</v>
      </c>
      <c r="D1207" s="64" t="s">
        <v>4992</v>
      </c>
      <c r="E1207" s="64">
        <v>32</v>
      </c>
      <c r="F1207" s="64"/>
    </row>
    <row r="1208" spans="1:6" ht="60" customHeight="1">
      <c r="A1208" s="42">
        <f>SUBTOTAL(3,$B$3:B1208)</f>
        <v>1206</v>
      </c>
      <c r="B1208" s="64" t="s">
        <v>597</v>
      </c>
      <c r="C1208" s="64" t="s">
        <v>598</v>
      </c>
      <c r="D1208" s="64" t="s">
        <v>4993</v>
      </c>
      <c r="E1208" s="64">
        <v>61</v>
      </c>
      <c r="F1208" s="64"/>
    </row>
    <row r="1209" spans="1:6" ht="60" customHeight="1">
      <c r="A1209" s="42">
        <f>SUBTOTAL(3,$B$3:B1209)</f>
        <v>1207</v>
      </c>
      <c r="B1209" s="64" t="s">
        <v>597</v>
      </c>
      <c r="C1209" s="64" t="s">
        <v>598</v>
      </c>
      <c r="D1209" s="64" t="s">
        <v>4994</v>
      </c>
      <c r="E1209" s="64">
        <v>95</v>
      </c>
      <c r="F1209" s="64"/>
    </row>
    <row r="1210" spans="1:6" ht="60" customHeight="1">
      <c r="A1210" s="42">
        <f>SUBTOTAL(3,$B$3:B1210)</f>
        <v>1208</v>
      </c>
      <c r="B1210" s="64" t="s">
        <v>597</v>
      </c>
      <c r="C1210" s="64" t="s">
        <v>598</v>
      </c>
      <c r="D1210" s="64" t="s">
        <v>4995</v>
      </c>
      <c r="E1210" s="64">
        <v>95</v>
      </c>
      <c r="F1210" s="64"/>
    </row>
    <row r="1211" spans="1:6" ht="60" customHeight="1">
      <c r="A1211" s="42">
        <f>SUBTOTAL(3,$B$3:B1211)</f>
        <v>1209</v>
      </c>
      <c r="B1211" s="64" t="s">
        <v>597</v>
      </c>
      <c r="C1211" s="64" t="s">
        <v>598</v>
      </c>
      <c r="D1211" s="64" t="s">
        <v>4996</v>
      </c>
      <c r="E1211" s="64">
        <v>26</v>
      </c>
      <c r="F1211" s="64"/>
    </row>
    <row r="1212" spans="1:6" ht="60" customHeight="1">
      <c r="A1212" s="42">
        <f>SUBTOTAL(3,$B$3:B1212)</f>
        <v>1210</v>
      </c>
      <c r="B1212" s="64" t="s">
        <v>597</v>
      </c>
      <c r="C1212" s="64" t="s">
        <v>598</v>
      </c>
      <c r="D1212" s="64" t="s">
        <v>4997</v>
      </c>
      <c r="E1212" s="64">
        <v>70</v>
      </c>
      <c r="F1212" s="64"/>
    </row>
    <row r="1213" spans="1:6" ht="60" customHeight="1">
      <c r="A1213" s="42">
        <f>SUBTOTAL(3,$B$3:B1213)</f>
        <v>1211</v>
      </c>
      <c r="B1213" s="64" t="s">
        <v>597</v>
      </c>
      <c r="C1213" s="64" t="s">
        <v>598</v>
      </c>
      <c r="D1213" s="64" t="s">
        <v>4998</v>
      </c>
      <c r="E1213" s="64">
        <v>93</v>
      </c>
      <c r="F1213" s="64"/>
    </row>
    <row r="1214" spans="1:6" ht="60" customHeight="1">
      <c r="A1214" s="42">
        <f>SUBTOTAL(3,$B$3:B1214)</f>
        <v>1212</v>
      </c>
      <c r="B1214" s="64" t="s">
        <v>597</v>
      </c>
      <c r="C1214" s="64" t="s">
        <v>598</v>
      </c>
      <c r="D1214" s="64" t="s">
        <v>4999</v>
      </c>
      <c r="E1214" s="64">
        <v>54</v>
      </c>
      <c r="F1214" s="64"/>
    </row>
    <row r="1215" spans="1:6" ht="60" customHeight="1">
      <c r="A1215" s="42">
        <f>SUBTOTAL(3,$B$3:B1215)</f>
        <v>1213</v>
      </c>
      <c r="B1215" s="64" t="s">
        <v>597</v>
      </c>
      <c r="C1215" s="64" t="s">
        <v>598</v>
      </c>
      <c r="D1215" s="64" t="s">
        <v>5000</v>
      </c>
      <c r="E1215" s="64">
        <v>68</v>
      </c>
      <c r="F1215" s="64"/>
    </row>
    <row r="1216" spans="1:6" ht="60" customHeight="1">
      <c r="A1216" s="42">
        <f>SUBTOTAL(3,$B$3:B1216)</f>
        <v>1214</v>
      </c>
      <c r="B1216" s="64" t="s">
        <v>597</v>
      </c>
      <c r="C1216" s="64" t="s">
        <v>598</v>
      </c>
      <c r="D1216" s="64" t="s">
        <v>5001</v>
      </c>
      <c r="E1216" s="64">
        <v>52</v>
      </c>
      <c r="F1216" s="64"/>
    </row>
    <row r="1217" spans="1:6" ht="60" customHeight="1">
      <c r="A1217" s="42">
        <f>SUBTOTAL(3,$B$3:B1217)</f>
        <v>1215</v>
      </c>
      <c r="B1217" s="64" t="s">
        <v>597</v>
      </c>
      <c r="C1217" s="64" t="s">
        <v>598</v>
      </c>
      <c r="D1217" s="64" t="s">
        <v>5002</v>
      </c>
      <c r="E1217" s="64">
        <v>95</v>
      </c>
      <c r="F1217" s="64"/>
    </row>
    <row r="1218" spans="1:6" ht="60" customHeight="1">
      <c r="A1218" s="42">
        <f>SUBTOTAL(3,$B$3:B1218)</f>
        <v>1216</v>
      </c>
      <c r="B1218" s="64" t="s">
        <v>597</v>
      </c>
      <c r="C1218" s="64" t="s">
        <v>2960</v>
      </c>
      <c r="D1218" s="64" t="s">
        <v>5003</v>
      </c>
      <c r="E1218" s="64">
        <v>87</v>
      </c>
      <c r="F1218" s="64"/>
    </row>
    <row r="1219" spans="1:6" ht="60" customHeight="1">
      <c r="A1219" s="42">
        <f>SUBTOTAL(3,$B$3:B1219)</f>
        <v>1217</v>
      </c>
      <c r="B1219" s="64" t="s">
        <v>597</v>
      </c>
      <c r="C1219" s="64" t="s">
        <v>2960</v>
      </c>
      <c r="D1219" s="64" t="s">
        <v>5004</v>
      </c>
      <c r="E1219" s="64">
        <v>65</v>
      </c>
      <c r="F1219" s="64"/>
    </row>
    <row r="1220" spans="1:6" ht="60" customHeight="1">
      <c r="A1220" s="42">
        <f>SUBTOTAL(3,$B$3:B1220)</f>
        <v>1218</v>
      </c>
      <c r="B1220" s="64" t="s">
        <v>597</v>
      </c>
      <c r="C1220" s="64" t="s">
        <v>2960</v>
      </c>
      <c r="D1220" s="64" t="s">
        <v>5005</v>
      </c>
      <c r="E1220" s="64">
        <v>78</v>
      </c>
      <c r="F1220" s="64"/>
    </row>
    <row r="1221" spans="1:6" ht="60" customHeight="1">
      <c r="A1221" s="42">
        <f>SUBTOTAL(3,$B$3:B1221)</f>
        <v>1219</v>
      </c>
      <c r="B1221" s="64" t="s">
        <v>597</v>
      </c>
      <c r="C1221" s="64" t="s">
        <v>2960</v>
      </c>
      <c r="D1221" s="64" t="s">
        <v>5006</v>
      </c>
      <c r="E1221" s="64">
        <v>63</v>
      </c>
      <c r="F1221" s="64"/>
    </row>
    <row r="1222" spans="1:6" ht="60" customHeight="1">
      <c r="A1222" s="42">
        <f>SUBTOTAL(3,$B$3:B1222)</f>
        <v>1220</v>
      </c>
      <c r="B1222" s="64" t="s">
        <v>597</v>
      </c>
      <c r="C1222" s="64" t="s">
        <v>2960</v>
      </c>
      <c r="D1222" s="64" t="s">
        <v>5007</v>
      </c>
      <c r="E1222" s="64">
        <v>85</v>
      </c>
      <c r="F1222" s="64"/>
    </row>
    <row r="1223" spans="1:6" ht="60" customHeight="1">
      <c r="A1223" s="42">
        <f>SUBTOTAL(3,$B$3:B1223)</f>
        <v>1221</v>
      </c>
      <c r="B1223" s="64" t="s">
        <v>597</v>
      </c>
      <c r="C1223" s="64" t="s">
        <v>2960</v>
      </c>
      <c r="D1223" s="64" t="s">
        <v>5008</v>
      </c>
      <c r="E1223" s="64">
        <v>93</v>
      </c>
      <c r="F1223" s="64"/>
    </row>
    <row r="1224" spans="1:6" ht="60" customHeight="1">
      <c r="A1224" s="42">
        <f>SUBTOTAL(3,$B$3:B1224)</f>
        <v>1222</v>
      </c>
      <c r="B1224" s="64" t="s">
        <v>597</v>
      </c>
      <c r="C1224" s="64" t="s">
        <v>2960</v>
      </c>
      <c r="D1224" s="64" t="s">
        <v>5009</v>
      </c>
      <c r="E1224" s="64">
        <v>62</v>
      </c>
      <c r="F1224" s="64"/>
    </row>
    <row r="1225" spans="1:6" ht="60" customHeight="1">
      <c r="A1225" s="42">
        <f>SUBTOTAL(3,$B$3:B1225)</f>
        <v>1223</v>
      </c>
      <c r="B1225" s="64" t="s">
        <v>597</v>
      </c>
      <c r="C1225" s="64" t="s">
        <v>2960</v>
      </c>
      <c r="D1225" s="64" t="s">
        <v>5010</v>
      </c>
      <c r="E1225" s="64">
        <v>67</v>
      </c>
      <c r="F1225" s="64"/>
    </row>
    <row r="1226" spans="1:6" ht="60" customHeight="1">
      <c r="A1226" s="42">
        <f>SUBTOTAL(3,$B$3:B1226)</f>
        <v>1224</v>
      </c>
      <c r="B1226" s="64" t="s">
        <v>597</v>
      </c>
      <c r="C1226" s="64" t="s">
        <v>2960</v>
      </c>
      <c r="D1226" s="64" t="s">
        <v>5011</v>
      </c>
      <c r="E1226" s="64">
        <v>74</v>
      </c>
      <c r="F1226" s="64"/>
    </row>
    <row r="1227" spans="1:6" ht="60" customHeight="1">
      <c r="A1227" s="42">
        <f>SUBTOTAL(3,$B$3:B1227)</f>
        <v>1225</v>
      </c>
      <c r="B1227" s="64" t="s">
        <v>597</v>
      </c>
      <c r="C1227" s="64" t="s">
        <v>2960</v>
      </c>
      <c r="D1227" s="64" t="s">
        <v>5012</v>
      </c>
      <c r="E1227" s="64">
        <v>72</v>
      </c>
      <c r="F1227" s="64"/>
    </row>
    <row r="1228" spans="1:6" ht="60" customHeight="1">
      <c r="A1228" s="42">
        <f>SUBTOTAL(3,$B$3:B1228)</f>
        <v>1226</v>
      </c>
      <c r="B1228" s="64" t="s">
        <v>597</v>
      </c>
      <c r="C1228" s="64" t="s">
        <v>2960</v>
      </c>
      <c r="D1228" s="64" t="s">
        <v>5013</v>
      </c>
      <c r="E1228" s="64">
        <v>61</v>
      </c>
      <c r="F1228" s="64"/>
    </row>
    <row r="1229" spans="1:6" ht="60" customHeight="1">
      <c r="A1229" s="42">
        <f>SUBTOTAL(3,$B$3:B1229)</f>
        <v>1227</v>
      </c>
      <c r="B1229" s="64" t="s">
        <v>597</v>
      </c>
      <c r="C1229" s="64" t="s">
        <v>2960</v>
      </c>
      <c r="D1229" s="64" t="s">
        <v>5014</v>
      </c>
      <c r="E1229" s="64">
        <v>65</v>
      </c>
      <c r="F1229" s="64"/>
    </row>
    <row r="1230" spans="1:6" ht="60" customHeight="1">
      <c r="A1230" s="42">
        <f>SUBTOTAL(3,$B$3:B1230)</f>
        <v>1228</v>
      </c>
      <c r="B1230" s="64" t="s">
        <v>597</v>
      </c>
      <c r="C1230" s="64" t="s">
        <v>2960</v>
      </c>
      <c r="D1230" s="64" t="s">
        <v>5015</v>
      </c>
      <c r="E1230" s="64">
        <v>61</v>
      </c>
      <c r="F1230" s="64"/>
    </row>
    <row r="1231" spans="1:6" ht="60" customHeight="1">
      <c r="A1231" s="42">
        <f>SUBTOTAL(3,$B$3:B1231)</f>
        <v>1229</v>
      </c>
      <c r="B1231" s="64" t="s">
        <v>597</v>
      </c>
      <c r="C1231" s="64" t="s">
        <v>2960</v>
      </c>
      <c r="D1231" s="64" t="s">
        <v>5016</v>
      </c>
      <c r="E1231" s="64">
        <v>73</v>
      </c>
      <c r="F1231" s="64"/>
    </row>
    <row r="1232" spans="1:6" ht="60" customHeight="1">
      <c r="A1232" s="42">
        <f>SUBTOTAL(3,$B$3:B1232)</f>
        <v>1230</v>
      </c>
      <c r="B1232" s="64" t="s">
        <v>597</v>
      </c>
      <c r="C1232" s="64" t="s">
        <v>2960</v>
      </c>
      <c r="D1232" s="64" t="s">
        <v>5017</v>
      </c>
      <c r="E1232" s="64">
        <v>36</v>
      </c>
      <c r="F1232" s="64"/>
    </row>
    <row r="1233" spans="1:6" ht="60" customHeight="1">
      <c r="A1233" s="42">
        <f>SUBTOTAL(3,$B$3:B1233)</f>
        <v>1231</v>
      </c>
      <c r="B1233" s="64" t="s">
        <v>597</v>
      </c>
      <c r="C1233" s="64" t="s">
        <v>2960</v>
      </c>
      <c r="D1233" s="64" t="s">
        <v>5018</v>
      </c>
      <c r="E1233" s="64">
        <v>65</v>
      </c>
      <c r="F1233" s="64"/>
    </row>
    <row r="1234" spans="1:6" ht="60" customHeight="1">
      <c r="A1234" s="42">
        <f>SUBTOTAL(3,$B$3:B1234)</f>
        <v>1232</v>
      </c>
      <c r="B1234" s="64" t="s">
        <v>597</v>
      </c>
      <c r="C1234" s="64" t="s">
        <v>2960</v>
      </c>
      <c r="D1234" s="64" t="s">
        <v>5019</v>
      </c>
      <c r="E1234" s="64">
        <v>67</v>
      </c>
      <c r="F1234" s="64"/>
    </row>
    <row r="1235" spans="1:6" ht="60" customHeight="1">
      <c r="A1235" s="42">
        <f>SUBTOTAL(3,$B$3:B1235)</f>
        <v>1233</v>
      </c>
      <c r="B1235" s="64" t="s">
        <v>597</v>
      </c>
      <c r="C1235" s="64" t="s">
        <v>2960</v>
      </c>
      <c r="D1235" s="64" t="s">
        <v>5020</v>
      </c>
      <c r="E1235" s="64">
        <v>80</v>
      </c>
      <c r="F1235" s="64"/>
    </row>
    <row r="1236" spans="1:6" ht="60" customHeight="1">
      <c r="A1236" s="42">
        <f>SUBTOTAL(3,$B$3:B1236)</f>
        <v>1234</v>
      </c>
      <c r="B1236" s="64" t="s">
        <v>597</v>
      </c>
      <c r="C1236" s="64" t="s">
        <v>2960</v>
      </c>
      <c r="D1236" s="64" t="s">
        <v>5021</v>
      </c>
      <c r="E1236" s="64">
        <v>65</v>
      </c>
      <c r="F1236" s="64"/>
    </row>
    <row r="1237" spans="1:6" ht="60" customHeight="1">
      <c r="A1237" s="42">
        <f>SUBTOTAL(3,$B$3:B1237)</f>
        <v>1235</v>
      </c>
      <c r="B1237" s="64" t="s">
        <v>597</v>
      </c>
      <c r="C1237" s="64" t="s">
        <v>2960</v>
      </c>
      <c r="D1237" s="64" t="s">
        <v>5022</v>
      </c>
      <c r="E1237" s="64">
        <v>72</v>
      </c>
      <c r="F1237" s="64"/>
    </row>
    <row r="1238" spans="1:6" ht="60" customHeight="1">
      <c r="A1238" s="42">
        <f>SUBTOTAL(3,$B$3:B1238)</f>
        <v>1236</v>
      </c>
      <c r="B1238" s="64" t="s">
        <v>597</v>
      </c>
      <c r="C1238" s="64" t="s">
        <v>5023</v>
      </c>
      <c r="D1238" s="64" t="s">
        <v>5024</v>
      </c>
      <c r="E1238" s="64">
        <v>43</v>
      </c>
      <c r="F1238" s="64"/>
    </row>
    <row r="1239" spans="1:6" ht="60" customHeight="1">
      <c r="A1239" s="42">
        <f>SUBTOTAL(3,$B$3:B1239)</f>
        <v>1237</v>
      </c>
      <c r="B1239" s="64" t="s">
        <v>597</v>
      </c>
      <c r="C1239" s="64" t="s">
        <v>5023</v>
      </c>
      <c r="D1239" s="64" t="s">
        <v>5025</v>
      </c>
      <c r="E1239" s="64">
        <v>34</v>
      </c>
      <c r="F1239" s="64"/>
    </row>
    <row r="1240" spans="1:6" ht="60" customHeight="1">
      <c r="A1240" s="42">
        <f>SUBTOTAL(3,$B$3:B1240)</f>
        <v>1238</v>
      </c>
      <c r="B1240" s="64" t="s">
        <v>597</v>
      </c>
      <c r="C1240" s="64" t="s">
        <v>5026</v>
      </c>
      <c r="D1240" s="64" t="s">
        <v>5027</v>
      </c>
      <c r="E1240" s="64">
        <v>30</v>
      </c>
      <c r="F1240" s="64"/>
    </row>
    <row r="1241" spans="1:6" ht="60" customHeight="1">
      <c r="A1241" s="42">
        <f>SUBTOTAL(3,$B$3:B1241)</f>
        <v>1239</v>
      </c>
      <c r="B1241" s="64" t="s">
        <v>597</v>
      </c>
      <c r="C1241" s="64" t="s">
        <v>5026</v>
      </c>
      <c r="D1241" s="64" t="s">
        <v>5028</v>
      </c>
      <c r="E1241" s="64">
        <v>37</v>
      </c>
      <c r="F1241" s="64"/>
    </row>
    <row r="1242" spans="1:6" ht="60" customHeight="1">
      <c r="A1242" s="42">
        <f>SUBTOTAL(3,$B$3:B1242)</f>
        <v>1240</v>
      </c>
      <c r="B1242" s="64" t="s">
        <v>597</v>
      </c>
      <c r="C1242" s="64" t="s">
        <v>5026</v>
      </c>
      <c r="D1242" s="64" t="s">
        <v>5029</v>
      </c>
      <c r="E1242" s="64">
        <v>50</v>
      </c>
      <c r="F1242" s="64"/>
    </row>
    <row r="1243" spans="1:6" ht="60" customHeight="1">
      <c r="A1243" s="42">
        <f>SUBTOTAL(3,$B$3:B1243)</f>
        <v>1241</v>
      </c>
      <c r="B1243" s="64" t="s">
        <v>597</v>
      </c>
      <c r="C1243" s="64" t="s">
        <v>5026</v>
      </c>
      <c r="D1243" s="64" t="s">
        <v>5030</v>
      </c>
      <c r="E1243" s="64">
        <v>52</v>
      </c>
      <c r="F1243" s="64"/>
    </row>
    <row r="1244" spans="1:6" ht="60" customHeight="1">
      <c r="A1244" s="42">
        <f>SUBTOTAL(3,$B$3:B1244)</f>
        <v>1242</v>
      </c>
      <c r="B1244" s="64" t="s">
        <v>597</v>
      </c>
      <c r="C1244" s="64" t="s">
        <v>2969</v>
      </c>
      <c r="D1244" s="64" t="s">
        <v>5031</v>
      </c>
      <c r="E1244" s="64">
        <v>47</v>
      </c>
      <c r="F1244" s="64"/>
    </row>
    <row r="1245" spans="1:6" ht="60" customHeight="1">
      <c r="A1245" s="42">
        <f>SUBTOTAL(3,$B$3:B1245)</f>
        <v>1243</v>
      </c>
      <c r="B1245" s="64" t="s">
        <v>597</v>
      </c>
      <c r="C1245" s="64" t="s">
        <v>2971</v>
      </c>
      <c r="D1245" s="64" t="s">
        <v>5032</v>
      </c>
      <c r="E1245" s="64">
        <v>65</v>
      </c>
      <c r="F1245" s="64"/>
    </row>
    <row r="1246" spans="1:6" ht="60" customHeight="1">
      <c r="A1246" s="42">
        <f>SUBTOTAL(3,$B$3:B1246)</f>
        <v>1244</v>
      </c>
      <c r="B1246" s="64" t="s">
        <v>597</v>
      </c>
      <c r="C1246" s="64" t="s">
        <v>5033</v>
      </c>
      <c r="D1246" s="64" t="s">
        <v>5034</v>
      </c>
      <c r="E1246" s="64">
        <v>30</v>
      </c>
      <c r="F1246" s="64"/>
    </row>
    <row r="1247" spans="1:6" ht="60" customHeight="1">
      <c r="A1247" s="42">
        <f>SUBTOTAL(3,$B$3:B1247)</f>
        <v>1245</v>
      </c>
      <c r="B1247" s="64" t="s">
        <v>597</v>
      </c>
      <c r="C1247" s="64" t="s">
        <v>5033</v>
      </c>
      <c r="D1247" s="64" t="s">
        <v>5035</v>
      </c>
      <c r="E1247" s="64">
        <v>50</v>
      </c>
      <c r="F1247" s="64"/>
    </row>
    <row r="1248" spans="1:6" ht="60" customHeight="1">
      <c r="A1248" s="42">
        <f>SUBTOTAL(3,$B$3:B1248)</f>
        <v>1246</v>
      </c>
      <c r="B1248" s="64" t="s">
        <v>597</v>
      </c>
      <c r="C1248" s="64" t="s">
        <v>5033</v>
      </c>
      <c r="D1248" s="64" t="s">
        <v>5036</v>
      </c>
      <c r="E1248" s="64">
        <v>45</v>
      </c>
      <c r="F1248" s="64"/>
    </row>
    <row r="1249" spans="1:6" ht="60" customHeight="1">
      <c r="A1249" s="42">
        <f>SUBTOTAL(3,$B$3:B1249)</f>
        <v>1247</v>
      </c>
      <c r="B1249" s="64" t="s">
        <v>597</v>
      </c>
      <c r="C1249" s="64" t="s">
        <v>5033</v>
      </c>
      <c r="D1249" s="64" t="s">
        <v>5037</v>
      </c>
      <c r="E1249" s="64">
        <v>60</v>
      </c>
      <c r="F1249" s="64"/>
    </row>
    <row r="1250" spans="1:6" ht="60" customHeight="1">
      <c r="A1250" s="42">
        <f>SUBTOTAL(3,$B$3:B1250)</f>
        <v>1248</v>
      </c>
      <c r="B1250" s="64" t="s">
        <v>597</v>
      </c>
      <c r="C1250" s="64" t="s">
        <v>5033</v>
      </c>
      <c r="D1250" s="64" t="s">
        <v>5038</v>
      </c>
      <c r="E1250" s="64">
        <v>49</v>
      </c>
      <c r="F1250" s="64"/>
    </row>
    <row r="1251" spans="1:6" ht="60" customHeight="1">
      <c r="A1251" s="42">
        <f>SUBTOTAL(3,$B$3:B1251)</f>
        <v>1249</v>
      </c>
      <c r="B1251" s="64" t="s">
        <v>600</v>
      </c>
      <c r="C1251" s="64" t="s">
        <v>1631</v>
      </c>
      <c r="D1251" s="64" t="s">
        <v>5039</v>
      </c>
      <c r="E1251" s="64">
        <v>70</v>
      </c>
      <c r="F1251" s="64"/>
    </row>
    <row r="1252" spans="1:6" ht="60" customHeight="1">
      <c r="A1252" s="42">
        <f>SUBTOTAL(3,$B$3:B1252)</f>
        <v>1250</v>
      </c>
      <c r="B1252" s="64" t="s">
        <v>600</v>
      </c>
      <c r="C1252" s="64" t="s">
        <v>5040</v>
      </c>
      <c r="D1252" s="64" t="s">
        <v>5041</v>
      </c>
      <c r="E1252" s="64">
        <v>30</v>
      </c>
      <c r="F1252" s="64"/>
    </row>
    <row r="1253" spans="1:6" ht="60" customHeight="1">
      <c r="A1253" s="42">
        <f>SUBTOTAL(3,$B$3:B1253)</f>
        <v>1251</v>
      </c>
      <c r="B1253" s="64" t="s">
        <v>600</v>
      </c>
      <c r="C1253" s="64" t="s">
        <v>5040</v>
      </c>
      <c r="D1253" s="64" t="s">
        <v>5042</v>
      </c>
      <c r="E1253" s="64">
        <v>72</v>
      </c>
      <c r="F1253" s="64"/>
    </row>
    <row r="1254" spans="1:6" ht="60" customHeight="1">
      <c r="A1254" s="42">
        <f>SUBTOTAL(3,$B$3:B1254)</f>
        <v>1252</v>
      </c>
      <c r="B1254" s="64" t="s">
        <v>600</v>
      </c>
      <c r="C1254" s="64" t="s">
        <v>5040</v>
      </c>
      <c r="D1254" s="64" t="s">
        <v>5043</v>
      </c>
      <c r="E1254" s="64">
        <v>55</v>
      </c>
      <c r="F1254" s="64"/>
    </row>
    <row r="1255" spans="1:6" ht="60" customHeight="1">
      <c r="A1255" s="42">
        <f>SUBTOTAL(3,$B$3:B1255)</f>
        <v>1253</v>
      </c>
      <c r="B1255" s="64" t="s">
        <v>600</v>
      </c>
      <c r="C1255" s="64" t="s">
        <v>5040</v>
      </c>
      <c r="D1255" s="64" t="s">
        <v>5044</v>
      </c>
      <c r="E1255" s="64">
        <v>28</v>
      </c>
      <c r="F1255" s="64"/>
    </row>
    <row r="1256" spans="1:6" ht="60" customHeight="1">
      <c r="A1256" s="42">
        <f>SUBTOTAL(3,$B$3:B1256)</f>
        <v>1254</v>
      </c>
      <c r="B1256" s="64" t="s">
        <v>600</v>
      </c>
      <c r="C1256" s="64" t="s">
        <v>5040</v>
      </c>
      <c r="D1256" s="64" t="s">
        <v>5045</v>
      </c>
      <c r="E1256" s="64">
        <v>34</v>
      </c>
      <c r="F1256" s="64"/>
    </row>
    <row r="1257" spans="1:6" ht="60" customHeight="1">
      <c r="A1257" s="42">
        <f>SUBTOTAL(3,$B$3:B1257)</f>
        <v>1255</v>
      </c>
      <c r="B1257" s="64" t="s">
        <v>600</v>
      </c>
      <c r="C1257" s="64" t="s">
        <v>5040</v>
      </c>
      <c r="D1257" s="64" t="s">
        <v>5046</v>
      </c>
      <c r="E1257" s="64">
        <v>38</v>
      </c>
      <c r="F1257" s="64"/>
    </row>
    <row r="1258" spans="1:6" ht="60" customHeight="1">
      <c r="A1258" s="42">
        <f>SUBTOTAL(3,$B$3:B1258)</f>
        <v>1256</v>
      </c>
      <c r="B1258" s="64" t="s">
        <v>600</v>
      </c>
      <c r="C1258" s="64" t="s">
        <v>5047</v>
      </c>
      <c r="D1258" s="64" t="s">
        <v>5048</v>
      </c>
      <c r="E1258" s="64">
        <v>38</v>
      </c>
      <c r="F1258" s="64"/>
    </row>
    <row r="1259" spans="1:6" ht="60" customHeight="1">
      <c r="A1259" s="42">
        <f>SUBTOTAL(3,$B$3:B1259)</f>
        <v>1257</v>
      </c>
      <c r="B1259" s="64" t="s">
        <v>600</v>
      </c>
      <c r="C1259" s="64" t="s">
        <v>5047</v>
      </c>
      <c r="D1259" s="64" t="s">
        <v>5049</v>
      </c>
      <c r="E1259" s="64">
        <v>47</v>
      </c>
      <c r="F1259" s="64"/>
    </row>
    <row r="1260" spans="1:6" ht="60" customHeight="1">
      <c r="A1260" s="42">
        <f>SUBTOTAL(3,$B$3:B1260)</f>
        <v>1258</v>
      </c>
      <c r="B1260" s="64" t="s">
        <v>600</v>
      </c>
      <c r="C1260" s="64" t="s">
        <v>5047</v>
      </c>
      <c r="D1260" s="64" t="s">
        <v>5050</v>
      </c>
      <c r="E1260" s="64">
        <v>21</v>
      </c>
      <c r="F1260" s="64"/>
    </row>
    <row r="1261" spans="1:6" ht="60" customHeight="1">
      <c r="A1261" s="42">
        <f>SUBTOTAL(3,$B$3:B1261)</f>
        <v>1259</v>
      </c>
      <c r="B1261" s="64" t="s">
        <v>600</v>
      </c>
      <c r="C1261" s="64" t="s">
        <v>5051</v>
      </c>
      <c r="D1261" s="64" t="s">
        <v>5052</v>
      </c>
      <c r="E1261" s="64">
        <v>35</v>
      </c>
      <c r="F1261" s="64"/>
    </row>
    <row r="1262" spans="1:6" ht="60" customHeight="1">
      <c r="A1262" s="42">
        <f>SUBTOTAL(3,$B$3:B1262)</f>
        <v>1260</v>
      </c>
      <c r="B1262" s="64" t="s">
        <v>600</v>
      </c>
      <c r="C1262" s="64" t="s">
        <v>5051</v>
      </c>
      <c r="D1262" s="64" t="s">
        <v>5053</v>
      </c>
      <c r="E1262" s="64">
        <v>34</v>
      </c>
      <c r="F1262" s="64"/>
    </row>
    <row r="1263" spans="1:6" ht="60" customHeight="1">
      <c r="A1263" s="42">
        <f>SUBTOTAL(3,$B$3:B1263)</f>
        <v>1261</v>
      </c>
      <c r="B1263" s="64" t="s">
        <v>600</v>
      </c>
      <c r="C1263" s="64" t="s">
        <v>5051</v>
      </c>
      <c r="D1263" s="64" t="s">
        <v>5054</v>
      </c>
      <c r="E1263" s="64">
        <v>18</v>
      </c>
      <c r="F1263" s="64"/>
    </row>
    <row r="1264" spans="1:6" ht="60" customHeight="1">
      <c r="A1264" s="42">
        <f>SUBTOTAL(3,$B$3:B1264)</f>
        <v>1262</v>
      </c>
      <c r="B1264" s="64" t="s">
        <v>600</v>
      </c>
      <c r="C1264" s="64" t="s">
        <v>5051</v>
      </c>
      <c r="D1264" s="64" t="s">
        <v>5055</v>
      </c>
      <c r="E1264" s="64">
        <v>23</v>
      </c>
      <c r="F1264" s="64"/>
    </row>
    <row r="1265" spans="1:6" ht="60" customHeight="1">
      <c r="A1265" s="42">
        <f>SUBTOTAL(3,$B$3:B1265)</f>
        <v>1263</v>
      </c>
      <c r="B1265" s="64" t="s">
        <v>600</v>
      </c>
      <c r="C1265" s="64" t="s">
        <v>5056</v>
      </c>
      <c r="D1265" s="64" t="s">
        <v>5057</v>
      </c>
      <c r="E1265" s="64">
        <v>30</v>
      </c>
      <c r="F1265" s="64"/>
    </row>
    <row r="1266" spans="1:6" ht="60" customHeight="1">
      <c r="A1266" s="42">
        <f>SUBTOTAL(3,$B$3:B1266)</f>
        <v>1264</v>
      </c>
      <c r="B1266" s="64" t="s">
        <v>600</v>
      </c>
      <c r="C1266" s="64" t="s">
        <v>5058</v>
      </c>
      <c r="D1266" s="64" t="s">
        <v>5059</v>
      </c>
      <c r="E1266" s="64">
        <v>75</v>
      </c>
      <c r="F1266" s="64"/>
    </row>
    <row r="1267" spans="1:6" ht="60" customHeight="1">
      <c r="A1267" s="42">
        <f>SUBTOTAL(3,$B$3:B1267)</f>
        <v>1265</v>
      </c>
      <c r="B1267" s="64" t="s">
        <v>600</v>
      </c>
      <c r="C1267" s="64" t="s">
        <v>5058</v>
      </c>
      <c r="D1267" s="64" t="s">
        <v>5060</v>
      </c>
      <c r="E1267" s="64">
        <v>87</v>
      </c>
      <c r="F1267" s="64"/>
    </row>
    <row r="1268" spans="1:6" ht="60" customHeight="1">
      <c r="A1268" s="42">
        <f>SUBTOTAL(3,$B$3:B1268)</f>
        <v>1266</v>
      </c>
      <c r="B1268" s="64" t="s">
        <v>600</v>
      </c>
      <c r="C1268" s="64" t="s">
        <v>5058</v>
      </c>
      <c r="D1268" s="64" t="s">
        <v>5061</v>
      </c>
      <c r="E1268" s="64">
        <v>78</v>
      </c>
      <c r="F1268" s="64"/>
    </row>
    <row r="1269" spans="1:6" ht="60" customHeight="1">
      <c r="A1269" s="42">
        <f>SUBTOTAL(3,$B$3:B1269)</f>
        <v>1267</v>
      </c>
      <c r="B1269" s="64" t="s">
        <v>600</v>
      </c>
      <c r="C1269" s="64" t="s">
        <v>5058</v>
      </c>
      <c r="D1269" s="64" t="s">
        <v>818</v>
      </c>
      <c r="E1269" s="64">
        <v>87</v>
      </c>
      <c r="F1269" s="64"/>
    </row>
    <row r="1270" spans="1:6" ht="60" customHeight="1">
      <c r="A1270" s="42">
        <f>SUBTOTAL(3,$B$3:B1270)</f>
        <v>1268</v>
      </c>
      <c r="B1270" s="64" t="s">
        <v>600</v>
      </c>
      <c r="C1270" s="64" t="s">
        <v>5058</v>
      </c>
      <c r="D1270" s="64" t="s">
        <v>5062</v>
      </c>
      <c r="E1270" s="64">
        <v>75</v>
      </c>
      <c r="F1270" s="64"/>
    </row>
    <row r="1271" spans="1:6" ht="60" customHeight="1">
      <c r="A1271" s="42">
        <f>SUBTOTAL(3,$B$3:B1271)</f>
        <v>1269</v>
      </c>
      <c r="B1271" s="64" t="s">
        <v>600</v>
      </c>
      <c r="C1271" s="64" t="s">
        <v>5058</v>
      </c>
      <c r="D1271" s="64" t="s">
        <v>5063</v>
      </c>
      <c r="E1271" s="64">
        <v>66</v>
      </c>
      <c r="F1271" s="64"/>
    </row>
    <row r="1272" spans="1:6" ht="60" customHeight="1">
      <c r="A1272" s="42">
        <f>SUBTOTAL(3,$B$3:B1272)</f>
        <v>1270</v>
      </c>
      <c r="B1272" s="64" t="s">
        <v>600</v>
      </c>
      <c r="C1272" s="64" t="s">
        <v>5058</v>
      </c>
      <c r="D1272" s="64" t="s">
        <v>5064</v>
      </c>
      <c r="E1272" s="64">
        <v>48</v>
      </c>
      <c r="F1272" s="64"/>
    </row>
    <row r="1273" spans="1:6" ht="60" customHeight="1">
      <c r="A1273" s="42">
        <f>SUBTOTAL(3,$B$3:B1273)</f>
        <v>1271</v>
      </c>
      <c r="B1273" s="64" t="s">
        <v>600</v>
      </c>
      <c r="C1273" s="64" t="s">
        <v>5058</v>
      </c>
      <c r="D1273" s="64" t="s">
        <v>5065</v>
      </c>
      <c r="E1273" s="64">
        <v>89</v>
      </c>
      <c r="F1273" s="64"/>
    </row>
    <row r="1274" spans="1:6" ht="60" customHeight="1">
      <c r="A1274" s="42">
        <f>SUBTOTAL(3,$B$3:B1274)</f>
        <v>1272</v>
      </c>
      <c r="B1274" s="64" t="s">
        <v>600</v>
      </c>
      <c r="C1274" s="64" t="s">
        <v>5066</v>
      </c>
      <c r="D1274" s="64" t="s">
        <v>5067</v>
      </c>
      <c r="E1274" s="64">
        <v>54</v>
      </c>
      <c r="F1274" s="64"/>
    </row>
    <row r="1275" spans="1:6" ht="60" customHeight="1">
      <c r="A1275" s="42">
        <f>SUBTOTAL(3,$B$3:B1275)</f>
        <v>1273</v>
      </c>
      <c r="B1275" s="64" t="s">
        <v>600</v>
      </c>
      <c r="C1275" s="64" t="s">
        <v>5066</v>
      </c>
      <c r="D1275" s="64" t="s">
        <v>5068</v>
      </c>
      <c r="E1275" s="64">
        <v>46</v>
      </c>
      <c r="F1275" s="64"/>
    </row>
    <row r="1276" spans="1:6" ht="60" customHeight="1">
      <c r="A1276" s="42">
        <f>SUBTOTAL(3,$B$3:B1276)</f>
        <v>1274</v>
      </c>
      <c r="B1276" s="64" t="s">
        <v>600</v>
      </c>
      <c r="C1276" s="64" t="s">
        <v>2975</v>
      </c>
      <c r="D1276" s="64" t="s">
        <v>5069</v>
      </c>
      <c r="E1276" s="64">
        <v>44</v>
      </c>
      <c r="F1276" s="64"/>
    </row>
    <row r="1277" spans="1:6" ht="60" customHeight="1">
      <c r="A1277" s="42">
        <f>SUBTOTAL(3,$B$3:B1277)</f>
        <v>1275</v>
      </c>
      <c r="B1277" s="64" t="s">
        <v>600</v>
      </c>
      <c r="C1277" s="64" t="s">
        <v>5070</v>
      </c>
      <c r="D1277" s="64" t="s">
        <v>5071</v>
      </c>
      <c r="E1277" s="64">
        <v>39</v>
      </c>
      <c r="F1277" s="64"/>
    </row>
    <row r="1278" spans="1:6" ht="60" customHeight="1">
      <c r="A1278" s="42">
        <f>SUBTOTAL(3,$B$3:B1278)</f>
        <v>1276</v>
      </c>
      <c r="B1278" s="64" t="s">
        <v>600</v>
      </c>
      <c r="C1278" s="64" t="s">
        <v>5072</v>
      </c>
      <c r="D1278" s="64" t="s">
        <v>5073</v>
      </c>
      <c r="E1278" s="64">
        <v>52</v>
      </c>
      <c r="F1278" s="64"/>
    </row>
    <row r="1279" spans="1:6" ht="60" customHeight="1">
      <c r="A1279" s="42">
        <f>SUBTOTAL(3,$B$3:B1279)</f>
        <v>1277</v>
      </c>
      <c r="B1279" s="64" t="s">
        <v>600</v>
      </c>
      <c r="C1279" s="64" t="s">
        <v>5072</v>
      </c>
      <c r="D1279" s="64" t="s">
        <v>5074</v>
      </c>
      <c r="E1279" s="64">
        <v>64</v>
      </c>
      <c r="F1279" s="64"/>
    </row>
    <row r="1280" spans="1:6" ht="60" customHeight="1">
      <c r="A1280" s="42">
        <f>SUBTOTAL(3,$B$3:B1280)</f>
        <v>1278</v>
      </c>
      <c r="B1280" s="64" t="s">
        <v>600</v>
      </c>
      <c r="C1280" s="64" t="s">
        <v>5075</v>
      </c>
      <c r="D1280" s="64" t="s">
        <v>5076</v>
      </c>
      <c r="E1280" s="64">
        <v>86</v>
      </c>
      <c r="F1280" s="64"/>
    </row>
    <row r="1281" spans="1:6" ht="60" customHeight="1">
      <c r="A1281" s="42">
        <f>SUBTOTAL(3,$B$3:B1281)</f>
        <v>1279</v>
      </c>
      <c r="B1281" s="64" t="s">
        <v>600</v>
      </c>
      <c r="C1281" s="64" t="s">
        <v>3745</v>
      </c>
      <c r="D1281" s="64" t="s">
        <v>5077</v>
      </c>
      <c r="E1281" s="64">
        <v>38</v>
      </c>
      <c r="F1281" s="64"/>
    </row>
    <row r="1282" spans="1:6" ht="60" customHeight="1">
      <c r="A1282" s="42">
        <f>SUBTOTAL(3,$B$3:B1282)</f>
        <v>1280</v>
      </c>
      <c r="B1282" s="64" t="s">
        <v>600</v>
      </c>
      <c r="C1282" s="64" t="s">
        <v>3745</v>
      </c>
      <c r="D1282" s="64" t="s">
        <v>5078</v>
      </c>
      <c r="E1282" s="64">
        <v>73</v>
      </c>
      <c r="F1282" s="64"/>
    </row>
    <row r="1283" spans="1:6" ht="60" customHeight="1">
      <c r="A1283" s="42">
        <f>SUBTOTAL(3,$B$3:B1283)</f>
        <v>1281</v>
      </c>
      <c r="B1283" s="64" t="s">
        <v>600</v>
      </c>
      <c r="C1283" s="64" t="s">
        <v>3745</v>
      </c>
      <c r="D1283" s="64" t="s">
        <v>5079</v>
      </c>
      <c r="E1283" s="64">
        <v>55</v>
      </c>
      <c r="F1283" s="64"/>
    </row>
    <row r="1284" spans="1:6" ht="60" customHeight="1">
      <c r="A1284" s="42">
        <f>SUBTOTAL(3,$B$3:B1284)</f>
        <v>1282</v>
      </c>
      <c r="B1284" s="64" t="s">
        <v>600</v>
      </c>
      <c r="C1284" s="64" t="s">
        <v>3745</v>
      </c>
      <c r="D1284" s="64" t="s">
        <v>5080</v>
      </c>
      <c r="E1284" s="64">
        <v>73</v>
      </c>
      <c r="F1284" s="64"/>
    </row>
    <row r="1285" spans="1:6" ht="60" customHeight="1">
      <c r="A1285" s="42">
        <f>SUBTOTAL(3,$B$3:B1285)</f>
        <v>1283</v>
      </c>
      <c r="B1285" s="64" t="s">
        <v>600</v>
      </c>
      <c r="C1285" s="64" t="s">
        <v>3745</v>
      </c>
      <c r="D1285" s="64" t="s">
        <v>5081</v>
      </c>
      <c r="E1285" s="64">
        <v>61</v>
      </c>
      <c r="F1285" s="64"/>
    </row>
    <row r="1286" spans="1:6" ht="60" customHeight="1">
      <c r="A1286" s="42">
        <f>SUBTOTAL(3,$B$3:B1286)</f>
        <v>1284</v>
      </c>
      <c r="B1286" s="64" t="s">
        <v>600</v>
      </c>
      <c r="C1286" s="64" t="s">
        <v>601</v>
      </c>
      <c r="D1286" s="64" t="s">
        <v>5082</v>
      </c>
      <c r="E1286" s="64">
        <v>45</v>
      </c>
      <c r="F1286" s="64"/>
    </row>
    <row r="1287" spans="1:6" ht="60" customHeight="1">
      <c r="A1287" s="42">
        <f>SUBTOTAL(3,$B$3:B1287)</f>
        <v>1285</v>
      </c>
      <c r="B1287" s="64" t="s">
        <v>600</v>
      </c>
      <c r="C1287" s="64" t="s">
        <v>601</v>
      </c>
      <c r="D1287" s="64" t="s">
        <v>5083</v>
      </c>
      <c r="E1287" s="64">
        <v>79</v>
      </c>
      <c r="F1287" s="64"/>
    </row>
    <row r="1288" spans="1:6" ht="60" customHeight="1">
      <c r="A1288" s="42">
        <f>SUBTOTAL(3,$B$3:B1288)</f>
        <v>1286</v>
      </c>
      <c r="B1288" s="64" t="s">
        <v>600</v>
      </c>
      <c r="C1288" s="64" t="s">
        <v>601</v>
      </c>
      <c r="D1288" s="64" t="s">
        <v>5084</v>
      </c>
      <c r="E1288" s="64">
        <v>55</v>
      </c>
      <c r="F1288" s="64"/>
    </row>
    <row r="1289" spans="1:6" ht="60" customHeight="1">
      <c r="A1289" s="42">
        <f>SUBTOTAL(3,$B$3:B1289)</f>
        <v>1287</v>
      </c>
      <c r="B1289" s="64" t="s">
        <v>600</v>
      </c>
      <c r="C1289" s="64" t="s">
        <v>601</v>
      </c>
      <c r="D1289" s="64" t="s">
        <v>5085</v>
      </c>
      <c r="E1289" s="64">
        <v>58</v>
      </c>
      <c r="F1289" s="64"/>
    </row>
    <row r="1290" spans="1:6" ht="60" customHeight="1">
      <c r="A1290" s="42">
        <f>SUBTOTAL(3,$B$3:B1290)</f>
        <v>1288</v>
      </c>
      <c r="B1290" s="64" t="s">
        <v>600</v>
      </c>
      <c r="C1290" s="64" t="s">
        <v>601</v>
      </c>
      <c r="D1290" s="64" t="s">
        <v>5086</v>
      </c>
      <c r="E1290" s="64">
        <v>56</v>
      </c>
      <c r="F1290" s="64"/>
    </row>
    <row r="1291" spans="1:6" ht="60" customHeight="1">
      <c r="A1291" s="42">
        <f>SUBTOTAL(3,$B$3:B1291)</f>
        <v>1289</v>
      </c>
      <c r="B1291" s="64" t="s">
        <v>603</v>
      </c>
      <c r="C1291" s="64" t="s">
        <v>2979</v>
      </c>
      <c r="D1291" s="64" t="s">
        <v>5087</v>
      </c>
      <c r="E1291" s="64">
        <v>40</v>
      </c>
      <c r="F1291" s="64"/>
    </row>
    <row r="1292" spans="1:6" ht="60" customHeight="1">
      <c r="A1292" s="42">
        <f>SUBTOTAL(3,$B$3:B1292)</f>
        <v>1290</v>
      </c>
      <c r="B1292" s="64" t="s">
        <v>603</v>
      </c>
      <c r="C1292" s="64" t="s">
        <v>5088</v>
      </c>
      <c r="D1292" s="64" t="s">
        <v>5089</v>
      </c>
      <c r="E1292" s="64">
        <v>71</v>
      </c>
      <c r="F1292" s="64"/>
    </row>
    <row r="1293" spans="1:6" ht="60" customHeight="1">
      <c r="A1293" s="42">
        <f>SUBTOTAL(3,$B$3:B1293)</f>
        <v>1291</v>
      </c>
      <c r="B1293" s="64" t="s">
        <v>603</v>
      </c>
      <c r="C1293" s="64" t="s">
        <v>604</v>
      </c>
      <c r="D1293" s="64" t="s">
        <v>5090</v>
      </c>
      <c r="E1293" s="64">
        <v>25</v>
      </c>
      <c r="F1293" s="64"/>
    </row>
    <row r="1294" spans="1:6" ht="60" customHeight="1">
      <c r="A1294" s="42">
        <f>SUBTOTAL(3,$B$3:B1294)</f>
        <v>1292</v>
      </c>
      <c r="B1294" s="64" t="s">
        <v>603</v>
      </c>
      <c r="C1294" s="64" t="s">
        <v>604</v>
      </c>
      <c r="D1294" s="64" t="s">
        <v>5091</v>
      </c>
      <c r="E1294" s="64">
        <v>24</v>
      </c>
      <c r="F1294" s="64"/>
    </row>
    <row r="1295" spans="1:6" ht="60" customHeight="1">
      <c r="A1295" s="42">
        <f>SUBTOTAL(3,$B$3:B1295)</f>
        <v>1293</v>
      </c>
      <c r="B1295" s="64" t="s">
        <v>603</v>
      </c>
      <c r="C1295" s="64" t="s">
        <v>604</v>
      </c>
      <c r="D1295" s="64" t="s">
        <v>5092</v>
      </c>
      <c r="E1295" s="64">
        <v>71</v>
      </c>
      <c r="F1295" s="64"/>
    </row>
    <row r="1296" spans="1:6" ht="60" customHeight="1">
      <c r="A1296" s="42">
        <f>SUBTOTAL(3,$B$3:B1296)</f>
        <v>1294</v>
      </c>
      <c r="B1296" s="64" t="s">
        <v>603</v>
      </c>
      <c r="C1296" s="64" t="s">
        <v>604</v>
      </c>
      <c r="D1296" s="64" t="s">
        <v>5093</v>
      </c>
      <c r="E1296" s="64">
        <v>33</v>
      </c>
      <c r="F1296" s="64"/>
    </row>
    <row r="1297" spans="1:6" ht="60" customHeight="1">
      <c r="A1297" s="42">
        <f>SUBTOTAL(3,$B$3:B1297)</f>
        <v>1295</v>
      </c>
      <c r="B1297" s="64" t="s">
        <v>603</v>
      </c>
      <c r="C1297" s="64" t="s">
        <v>604</v>
      </c>
      <c r="D1297" s="64" t="s">
        <v>5094</v>
      </c>
      <c r="E1297" s="64">
        <v>55</v>
      </c>
      <c r="F1297" s="64"/>
    </row>
    <row r="1298" spans="1:6" ht="60" customHeight="1">
      <c r="A1298" s="42">
        <f>SUBTOTAL(3,$B$3:B1298)</f>
        <v>1296</v>
      </c>
      <c r="B1298" s="64" t="s">
        <v>603</v>
      </c>
      <c r="C1298" s="64" t="s">
        <v>604</v>
      </c>
      <c r="D1298" s="64" t="s">
        <v>5095</v>
      </c>
      <c r="E1298" s="64">
        <v>61</v>
      </c>
      <c r="F1298" s="64"/>
    </row>
    <row r="1299" spans="1:6" ht="60" customHeight="1">
      <c r="A1299" s="42">
        <f>SUBTOTAL(3,$B$3:B1299)</f>
        <v>1297</v>
      </c>
      <c r="B1299" s="64" t="s">
        <v>603</v>
      </c>
      <c r="C1299" s="64" t="s">
        <v>604</v>
      </c>
      <c r="D1299" s="64" t="s">
        <v>5096</v>
      </c>
      <c r="E1299" s="64">
        <v>27</v>
      </c>
      <c r="F1299" s="64"/>
    </row>
    <row r="1300" spans="1:6" ht="60" customHeight="1">
      <c r="A1300" s="42">
        <f>SUBTOTAL(3,$B$3:B1300)</f>
        <v>1298</v>
      </c>
      <c r="B1300" s="64" t="s">
        <v>603</v>
      </c>
      <c r="C1300" s="64" t="s">
        <v>604</v>
      </c>
      <c r="D1300" s="64" t="s">
        <v>5097</v>
      </c>
      <c r="E1300" s="64">
        <v>38</v>
      </c>
      <c r="F1300" s="64"/>
    </row>
    <row r="1301" spans="1:6" ht="60" customHeight="1">
      <c r="A1301" s="42">
        <f>SUBTOTAL(3,$B$3:B1301)</f>
        <v>1299</v>
      </c>
      <c r="B1301" s="64" t="s">
        <v>603</v>
      </c>
      <c r="C1301" s="64" t="s">
        <v>5098</v>
      </c>
      <c r="D1301" s="64" t="s">
        <v>5099</v>
      </c>
      <c r="E1301" s="64">
        <v>68</v>
      </c>
      <c r="F1301" s="64"/>
    </row>
    <row r="1302" spans="1:6" ht="60" customHeight="1">
      <c r="A1302" s="42">
        <f>SUBTOTAL(3,$B$3:B1302)</f>
        <v>1300</v>
      </c>
      <c r="B1302" s="64" t="s">
        <v>603</v>
      </c>
      <c r="C1302" s="64" t="s">
        <v>5098</v>
      </c>
      <c r="D1302" s="64" t="s">
        <v>5100</v>
      </c>
      <c r="E1302" s="64">
        <v>68</v>
      </c>
      <c r="F1302" s="64"/>
    </row>
    <row r="1303" spans="1:6" ht="60" customHeight="1">
      <c r="A1303" s="42">
        <f>SUBTOTAL(3,$B$3:B1303)</f>
        <v>1301</v>
      </c>
      <c r="B1303" s="64" t="s">
        <v>603</v>
      </c>
      <c r="C1303" s="64" t="s">
        <v>621</v>
      </c>
      <c r="D1303" s="64" t="s">
        <v>5101</v>
      </c>
      <c r="E1303" s="64">
        <v>60</v>
      </c>
      <c r="F1303" s="64"/>
    </row>
    <row r="1304" spans="1:6" ht="60" customHeight="1">
      <c r="A1304" s="42">
        <f>SUBTOTAL(3,$B$3:B1304)</f>
        <v>1302</v>
      </c>
      <c r="B1304" s="64" t="s">
        <v>603</v>
      </c>
      <c r="C1304" s="64" t="s">
        <v>621</v>
      </c>
      <c r="D1304" s="64" t="s">
        <v>5102</v>
      </c>
      <c r="E1304" s="64">
        <v>44</v>
      </c>
      <c r="F1304" s="64"/>
    </row>
    <row r="1305" spans="1:6" ht="60" customHeight="1">
      <c r="A1305" s="42">
        <f>SUBTOTAL(3,$B$3:B1305)</f>
        <v>1303</v>
      </c>
      <c r="B1305" s="64" t="s">
        <v>603</v>
      </c>
      <c r="C1305" s="64" t="s">
        <v>1648</v>
      </c>
      <c r="D1305" s="64" t="s">
        <v>5103</v>
      </c>
      <c r="E1305" s="64">
        <v>40</v>
      </c>
      <c r="F1305" s="64"/>
    </row>
    <row r="1306" spans="1:6" ht="60" customHeight="1">
      <c r="A1306" s="42">
        <f>SUBTOTAL(3,$B$3:B1306)</f>
        <v>1304</v>
      </c>
      <c r="B1306" s="64" t="s">
        <v>603</v>
      </c>
      <c r="C1306" s="64" t="s">
        <v>1648</v>
      </c>
      <c r="D1306" s="64" t="s">
        <v>5104</v>
      </c>
      <c r="E1306" s="64">
        <v>29</v>
      </c>
      <c r="F1306" s="64"/>
    </row>
    <row r="1307" spans="1:6" ht="60" customHeight="1">
      <c r="A1307" s="42">
        <f>SUBTOTAL(3,$B$3:B1307)</f>
        <v>1305</v>
      </c>
      <c r="B1307" s="64" t="s">
        <v>603</v>
      </c>
      <c r="C1307" s="64" t="s">
        <v>1648</v>
      </c>
      <c r="D1307" s="64" t="s">
        <v>5105</v>
      </c>
      <c r="E1307" s="64">
        <v>56</v>
      </c>
      <c r="F1307" s="64"/>
    </row>
    <row r="1308" spans="1:6" ht="60" customHeight="1">
      <c r="A1308" s="42">
        <f>SUBTOTAL(3,$B$3:B1308)</f>
        <v>1306</v>
      </c>
      <c r="B1308" s="64" t="s">
        <v>603</v>
      </c>
      <c r="C1308" s="64" t="s">
        <v>5106</v>
      </c>
      <c r="D1308" s="64" t="s">
        <v>5107</v>
      </c>
      <c r="E1308" s="64">
        <v>0</v>
      </c>
      <c r="F1308" s="64"/>
    </row>
    <row r="1309" spans="1:6" ht="60" customHeight="1">
      <c r="A1309" s="42">
        <f>SUBTOTAL(3,$B$3:B1309)</f>
        <v>1307</v>
      </c>
      <c r="B1309" s="64" t="s">
        <v>603</v>
      </c>
      <c r="C1309" s="64" t="s">
        <v>5106</v>
      </c>
      <c r="D1309" s="64" t="s">
        <v>5108</v>
      </c>
      <c r="E1309" s="64">
        <v>53</v>
      </c>
      <c r="F1309" s="64"/>
    </row>
    <row r="1310" spans="1:6" ht="60" customHeight="1">
      <c r="A1310" s="42">
        <f>SUBTOTAL(3,$B$3:B1310)</f>
        <v>1308</v>
      </c>
      <c r="B1310" s="64" t="s">
        <v>603</v>
      </c>
      <c r="C1310" s="64" t="s">
        <v>5106</v>
      </c>
      <c r="D1310" s="64" t="s">
        <v>5109</v>
      </c>
      <c r="E1310" s="64">
        <v>67</v>
      </c>
      <c r="F1310" s="64"/>
    </row>
    <row r="1311" spans="1:6" ht="60" customHeight="1">
      <c r="A1311" s="42">
        <f>SUBTOTAL(3,$B$3:B1311)</f>
        <v>1309</v>
      </c>
      <c r="B1311" s="64" t="s">
        <v>603</v>
      </c>
      <c r="C1311" s="64" t="s">
        <v>5106</v>
      </c>
      <c r="D1311" s="64" t="s">
        <v>12707</v>
      </c>
      <c r="E1311" s="64">
        <v>58</v>
      </c>
      <c r="F1311" s="64"/>
    </row>
    <row r="1312" spans="1:6" ht="60" customHeight="1">
      <c r="A1312" s="42">
        <f>SUBTOTAL(3,$B$3:B1312)</f>
        <v>1310</v>
      </c>
      <c r="B1312" s="64" t="s">
        <v>603</v>
      </c>
      <c r="C1312" s="64" t="s">
        <v>623</v>
      </c>
      <c r="D1312" s="64" t="s">
        <v>5110</v>
      </c>
      <c r="E1312" s="64">
        <v>38</v>
      </c>
      <c r="F1312" s="64"/>
    </row>
    <row r="1313" spans="1:6" ht="60" customHeight="1">
      <c r="A1313" s="42">
        <f>SUBTOTAL(3,$B$3:B1313)</f>
        <v>1311</v>
      </c>
      <c r="B1313" s="64" t="s">
        <v>603</v>
      </c>
      <c r="C1313" s="64" t="s">
        <v>623</v>
      </c>
      <c r="D1313" s="64" t="s">
        <v>5111</v>
      </c>
      <c r="E1313" s="64">
        <v>52</v>
      </c>
      <c r="F1313" s="64"/>
    </row>
    <row r="1314" spans="1:6" ht="60" customHeight="1">
      <c r="A1314" s="42">
        <f>SUBTOTAL(3,$B$3:B1314)</f>
        <v>1312</v>
      </c>
      <c r="B1314" s="64" t="s">
        <v>603</v>
      </c>
      <c r="C1314" s="64" t="s">
        <v>623</v>
      </c>
      <c r="D1314" s="64" t="s">
        <v>520</v>
      </c>
      <c r="E1314" s="64">
        <v>47</v>
      </c>
      <c r="F1314" s="64"/>
    </row>
    <row r="1315" spans="1:6" ht="60" customHeight="1">
      <c r="A1315" s="42">
        <f>SUBTOTAL(3,$B$3:B1315)</f>
        <v>1313</v>
      </c>
      <c r="B1315" s="64" t="s">
        <v>603</v>
      </c>
      <c r="C1315" s="64" t="s">
        <v>636</v>
      </c>
      <c r="D1315" s="64" t="s">
        <v>5112</v>
      </c>
      <c r="E1315" s="64">
        <v>48</v>
      </c>
      <c r="F1315" s="64"/>
    </row>
    <row r="1316" spans="1:6" ht="60" customHeight="1">
      <c r="A1316" s="42">
        <f>SUBTOTAL(3,$B$3:B1316)</f>
        <v>1314</v>
      </c>
      <c r="B1316" s="64" t="s">
        <v>603</v>
      </c>
      <c r="C1316" s="64" t="s">
        <v>636</v>
      </c>
      <c r="D1316" s="64" t="s">
        <v>5113</v>
      </c>
      <c r="E1316" s="64">
        <v>27</v>
      </c>
      <c r="F1316" s="64"/>
    </row>
    <row r="1317" spans="1:6" ht="60" customHeight="1">
      <c r="A1317" s="42">
        <f>SUBTOTAL(3,$B$3:B1317)</f>
        <v>1315</v>
      </c>
      <c r="B1317" s="64" t="s">
        <v>603</v>
      </c>
      <c r="C1317" s="64" t="s">
        <v>636</v>
      </c>
      <c r="D1317" s="64" t="s">
        <v>5114</v>
      </c>
      <c r="E1317" s="64">
        <v>28</v>
      </c>
      <c r="F1317" s="64"/>
    </row>
    <row r="1318" spans="1:6" ht="60" customHeight="1">
      <c r="A1318" s="42">
        <f>SUBTOTAL(3,$B$3:B1318)</f>
        <v>1316</v>
      </c>
      <c r="B1318" s="64" t="s">
        <v>603</v>
      </c>
      <c r="C1318" s="64" t="s">
        <v>636</v>
      </c>
      <c r="D1318" s="64" t="s">
        <v>5115</v>
      </c>
      <c r="E1318" s="64">
        <v>37</v>
      </c>
      <c r="F1318" s="64"/>
    </row>
    <row r="1319" spans="1:6" ht="60" customHeight="1">
      <c r="A1319" s="42">
        <f>SUBTOTAL(3,$B$3:B1319)</f>
        <v>1317</v>
      </c>
      <c r="B1319" s="64" t="s">
        <v>603</v>
      </c>
      <c r="C1319" s="64" t="s">
        <v>5116</v>
      </c>
      <c r="D1319" s="64" t="s">
        <v>5117</v>
      </c>
      <c r="E1319" s="64">
        <v>56</v>
      </c>
      <c r="F1319" s="64"/>
    </row>
    <row r="1320" spans="1:6" ht="60" customHeight="1">
      <c r="A1320" s="42">
        <f>SUBTOTAL(3,$B$3:B1320)</f>
        <v>1318</v>
      </c>
      <c r="B1320" s="64" t="s">
        <v>603</v>
      </c>
      <c r="C1320" s="64" t="s">
        <v>5116</v>
      </c>
      <c r="D1320" s="64" t="s">
        <v>12708</v>
      </c>
      <c r="E1320" s="64">
        <v>29</v>
      </c>
      <c r="F1320" s="64"/>
    </row>
    <row r="1321" spans="1:6" ht="60" customHeight="1">
      <c r="A1321" s="42">
        <f>SUBTOTAL(3,$B$3:B1321)</f>
        <v>1319</v>
      </c>
      <c r="B1321" s="64" t="s">
        <v>603</v>
      </c>
      <c r="C1321" s="64" t="s">
        <v>5116</v>
      </c>
      <c r="D1321" s="64" t="s">
        <v>5118</v>
      </c>
      <c r="E1321" s="64">
        <v>52</v>
      </c>
      <c r="F1321" s="64"/>
    </row>
    <row r="1322" spans="1:6" ht="60" customHeight="1">
      <c r="A1322" s="42">
        <f>SUBTOTAL(3,$B$3:B1322)</f>
        <v>1320</v>
      </c>
      <c r="B1322" s="64" t="s">
        <v>603</v>
      </c>
      <c r="C1322" s="64" t="s">
        <v>639</v>
      </c>
      <c r="D1322" s="64" t="s">
        <v>5119</v>
      </c>
      <c r="E1322" s="64">
        <v>33</v>
      </c>
      <c r="F1322" s="64"/>
    </row>
    <row r="1323" spans="1:6" ht="60" customHeight="1">
      <c r="A1323" s="42">
        <f>SUBTOTAL(3,$B$3:B1323)</f>
        <v>1321</v>
      </c>
      <c r="B1323" s="64" t="s">
        <v>603</v>
      </c>
      <c r="C1323" s="64" t="s">
        <v>639</v>
      </c>
      <c r="D1323" s="64" t="s">
        <v>5120</v>
      </c>
      <c r="E1323" s="64">
        <v>31</v>
      </c>
      <c r="F1323" s="64"/>
    </row>
    <row r="1324" spans="1:6" ht="60" customHeight="1">
      <c r="A1324" s="42">
        <f>SUBTOTAL(3,$B$3:B1324)</f>
        <v>1322</v>
      </c>
      <c r="B1324" s="64" t="s">
        <v>603</v>
      </c>
      <c r="C1324" s="64" t="s">
        <v>639</v>
      </c>
      <c r="D1324" s="64" t="s">
        <v>5121</v>
      </c>
      <c r="E1324" s="64">
        <v>44</v>
      </c>
      <c r="F1324" s="64"/>
    </row>
    <row r="1325" spans="1:6" ht="60" customHeight="1">
      <c r="A1325" s="42">
        <f>SUBTOTAL(3,$B$3:B1325)</f>
        <v>1323</v>
      </c>
      <c r="B1325" s="64" t="s">
        <v>603</v>
      </c>
      <c r="C1325" s="64" t="s">
        <v>639</v>
      </c>
      <c r="D1325" s="64" t="s">
        <v>5122</v>
      </c>
      <c r="E1325" s="64">
        <v>51</v>
      </c>
      <c r="F1325" s="64"/>
    </row>
    <row r="1326" spans="1:6" ht="60" customHeight="1">
      <c r="A1326" s="42">
        <f>SUBTOTAL(3,$B$3:B1326)</f>
        <v>1324</v>
      </c>
      <c r="B1326" s="64" t="s">
        <v>603</v>
      </c>
      <c r="C1326" s="64" t="s">
        <v>5123</v>
      </c>
      <c r="D1326" s="64" t="s">
        <v>5124</v>
      </c>
      <c r="E1326" s="64">
        <v>28</v>
      </c>
      <c r="F1326" s="64"/>
    </row>
    <row r="1327" spans="1:6" ht="60" customHeight="1">
      <c r="A1327" s="42">
        <f>SUBTOTAL(3,$B$3:B1327)</f>
        <v>1325</v>
      </c>
      <c r="B1327" s="64" t="s">
        <v>603</v>
      </c>
      <c r="C1327" s="64" t="s">
        <v>5123</v>
      </c>
      <c r="D1327" s="64" t="s">
        <v>5125</v>
      </c>
      <c r="E1327" s="64">
        <v>29</v>
      </c>
      <c r="F1327" s="64"/>
    </row>
    <row r="1328" spans="1:6" ht="60" customHeight="1">
      <c r="A1328" s="42">
        <f>SUBTOTAL(3,$B$3:B1328)</f>
        <v>1326</v>
      </c>
      <c r="B1328" s="64" t="s">
        <v>603</v>
      </c>
      <c r="C1328" s="64" t="s">
        <v>5123</v>
      </c>
      <c r="D1328" s="64" t="s">
        <v>5126</v>
      </c>
      <c r="E1328" s="64">
        <v>42</v>
      </c>
      <c r="F1328" s="64"/>
    </row>
    <row r="1329" spans="1:6" ht="60" customHeight="1">
      <c r="A1329" s="42">
        <f>SUBTOTAL(3,$B$3:B1329)</f>
        <v>1327</v>
      </c>
      <c r="B1329" s="64" t="s">
        <v>603</v>
      </c>
      <c r="C1329" s="64" t="s">
        <v>5123</v>
      </c>
      <c r="D1329" s="64" t="s">
        <v>5127</v>
      </c>
      <c r="E1329" s="64">
        <v>49</v>
      </c>
      <c r="F1329" s="64"/>
    </row>
    <row r="1330" spans="1:6" ht="60" customHeight="1">
      <c r="A1330" s="42">
        <f>SUBTOTAL(3,$B$3:B1330)</f>
        <v>1328</v>
      </c>
      <c r="B1330" s="64" t="s">
        <v>603</v>
      </c>
      <c r="C1330" s="64" t="s">
        <v>5123</v>
      </c>
      <c r="D1330" s="64" t="s">
        <v>5128</v>
      </c>
      <c r="E1330" s="64">
        <v>21</v>
      </c>
      <c r="F1330" s="64"/>
    </row>
    <row r="1331" spans="1:6" ht="60" customHeight="1">
      <c r="A1331" s="42">
        <f>SUBTOTAL(3,$B$3:B1331)</f>
        <v>1329</v>
      </c>
      <c r="B1331" s="64" t="s">
        <v>603</v>
      </c>
      <c r="C1331" s="64" t="s">
        <v>5123</v>
      </c>
      <c r="D1331" s="64" t="s">
        <v>5129</v>
      </c>
      <c r="E1331" s="64">
        <v>38</v>
      </c>
      <c r="F1331" s="64"/>
    </row>
    <row r="1332" spans="1:6" ht="60" customHeight="1">
      <c r="A1332" s="42">
        <f>SUBTOTAL(3,$B$3:B1332)</f>
        <v>1330</v>
      </c>
      <c r="B1332" s="64" t="s">
        <v>643</v>
      </c>
      <c r="C1332" s="64" t="s">
        <v>644</v>
      </c>
      <c r="D1332" s="64" t="s">
        <v>5130</v>
      </c>
      <c r="E1332" s="64">
        <v>54</v>
      </c>
      <c r="F1332" s="64"/>
    </row>
    <row r="1333" spans="1:6" ht="60" customHeight="1">
      <c r="A1333" s="42">
        <f>SUBTOTAL(3,$B$3:B1333)</f>
        <v>1331</v>
      </c>
      <c r="B1333" s="64" t="s">
        <v>643</v>
      </c>
      <c r="C1333" s="64" t="s">
        <v>644</v>
      </c>
      <c r="D1333" s="64" t="s">
        <v>5131</v>
      </c>
      <c r="E1333" s="64">
        <v>27</v>
      </c>
      <c r="F1333" s="64"/>
    </row>
    <row r="1334" spans="1:6" ht="60" customHeight="1">
      <c r="A1334" s="42">
        <f>SUBTOTAL(3,$B$3:B1334)</f>
        <v>1332</v>
      </c>
      <c r="B1334" s="64" t="s">
        <v>643</v>
      </c>
      <c r="C1334" s="64" t="s">
        <v>644</v>
      </c>
      <c r="D1334" s="64" t="s">
        <v>12286</v>
      </c>
      <c r="E1334" s="64">
        <v>32</v>
      </c>
      <c r="F1334" s="64"/>
    </row>
    <row r="1335" spans="1:6" ht="60" customHeight="1">
      <c r="A1335" s="42">
        <f>SUBTOTAL(3,$B$3:B1335)</f>
        <v>1333</v>
      </c>
      <c r="B1335" s="64" t="s">
        <v>643</v>
      </c>
      <c r="C1335" s="64" t="s">
        <v>644</v>
      </c>
      <c r="D1335" s="64" t="s">
        <v>5132</v>
      </c>
      <c r="E1335" s="64">
        <v>30</v>
      </c>
      <c r="F1335" s="64"/>
    </row>
    <row r="1336" spans="1:6" ht="60" customHeight="1">
      <c r="A1336" s="42">
        <f>SUBTOTAL(3,$B$3:B1336)</f>
        <v>1334</v>
      </c>
      <c r="B1336" s="64" t="s">
        <v>643</v>
      </c>
      <c r="C1336" s="64" t="s">
        <v>644</v>
      </c>
      <c r="D1336" s="64" t="s">
        <v>5133</v>
      </c>
      <c r="E1336" s="64">
        <v>35</v>
      </c>
      <c r="F1336" s="64"/>
    </row>
    <row r="1337" spans="1:6" ht="60" customHeight="1">
      <c r="A1337" s="42">
        <f>SUBTOTAL(3,$B$3:B1337)</f>
        <v>1335</v>
      </c>
      <c r="B1337" s="64" t="s">
        <v>643</v>
      </c>
      <c r="C1337" s="64" t="s">
        <v>644</v>
      </c>
      <c r="D1337" s="64" t="s">
        <v>5134</v>
      </c>
      <c r="E1337" s="64">
        <v>65</v>
      </c>
      <c r="F1337" s="64"/>
    </row>
    <row r="1338" spans="1:6" ht="60" customHeight="1">
      <c r="A1338" s="42">
        <f>SUBTOTAL(3,$B$3:B1338)</f>
        <v>1336</v>
      </c>
      <c r="B1338" s="64" t="s">
        <v>643</v>
      </c>
      <c r="C1338" s="64" t="s">
        <v>644</v>
      </c>
      <c r="D1338" s="64" t="s">
        <v>12287</v>
      </c>
      <c r="E1338" s="64">
        <v>18</v>
      </c>
      <c r="F1338" s="64"/>
    </row>
    <row r="1339" spans="1:6" ht="60" customHeight="1">
      <c r="A1339" s="42">
        <f>SUBTOTAL(3,$B$3:B1339)</f>
        <v>1337</v>
      </c>
      <c r="B1339" s="64" t="s">
        <v>643</v>
      </c>
      <c r="C1339" s="64" t="s">
        <v>644</v>
      </c>
      <c r="D1339" s="64" t="s">
        <v>5135</v>
      </c>
      <c r="E1339" s="64">
        <v>22</v>
      </c>
      <c r="F1339" s="64"/>
    </row>
    <row r="1340" spans="1:6" ht="60" customHeight="1">
      <c r="A1340" s="42">
        <f>SUBTOTAL(3,$B$3:B1340)</f>
        <v>1338</v>
      </c>
      <c r="B1340" s="64" t="s">
        <v>643</v>
      </c>
      <c r="C1340" s="64" t="s">
        <v>644</v>
      </c>
      <c r="D1340" s="64" t="s">
        <v>5136</v>
      </c>
      <c r="E1340" s="64">
        <v>13</v>
      </c>
      <c r="F1340" s="64"/>
    </row>
    <row r="1341" spans="1:6" ht="60" customHeight="1">
      <c r="A1341" s="42">
        <f>SUBTOTAL(3,$B$3:B1341)</f>
        <v>1339</v>
      </c>
      <c r="B1341" s="64" t="s">
        <v>643</v>
      </c>
      <c r="C1341" s="64" t="s">
        <v>644</v>
      </c>
      <c r="D1341" s="64" t="s">
        <v>5137</v>
      </c>
      <c r="E1341" s="64">
        <v>43</v>
      </c>
      <c r="F1341" s="64"/>
    </row>
    <row r="1342" spans="1:6" ht="60" customHeight="1">
      <c r="A1342" s="42">
        <f>SUBTOTAL(3,$B$3:B1342)</f>
        <v>1340</v>
      </c>
      <c r="B1342" s="64" t="s">
        <v>643</v>
      </c>
      <c r="C1342" s="64" t="s">
        <v>644</v>
      </c>
      <c r="D1342" s="64" t="s">
        <v>5138</v>
      </c>
      <c r="E1342" s="64">
        <v>93</v>
      </c>
      <c r="F1342" s="64"/>
    </row>
    <row r="1343" spans="1:6" ht="60" customHeight="1">
      <c r="A1343" s="42">
        <f>SUBTOTAL(3,$B$3:B1343)</f>
        <v>1341</v>
      </c>
      <c r="B1343" s="64" t="s">
        <v>643</v>
      </c>
      <c r="C1343" s="64" t="s">
        <v>644</v>
      </c>
      <c r="D1343" s="64" t="s">
        <v>5139</v>
      </c>
      <c r="E1343" s="64">
        <v>33</v>
      </c>
      <c r="F1343" s="64"/>
    </row>
    <row r="1344" spans="1:6" ht="60" customHeight="1">
      <c r="A1344" s="42">
        <f>SUBTOTAL(3,$B$3:B1344)</f>
        <v>1342</v>
      </c>
      <c r="B1344" s="64" t="s">
        <v>643</v>
      </c>
      <c r="C1344" s="64" t="s">
        <v>644</v>
      </c>
      <c r="D1344" s="64" t="s">
        <v>5140</v>
      </c>
      <c r="E1344" s="64">
        <v>81</v>
      </c>
      <c r="F1344" s="64"/>
    </row>
    <row r="1345" spans="1:6" ht="60" customHeight="1">
      <c r="A1345" s="42">
        <f>SUBTOTAL(3,$B$3:B1345)</f>
        <v>1343</v>
      </c>
      <c r="B1345" s="64" t="s">
        <v>643</v>
      </c>
      <c r="C1345" s="64" t="s">
        <v>644</v>
      </c>
      <c r="D1345" s="64" t="s">
        <v>5141</v>
      </c>
      <c r="E1345" s="64">
        <v>20</v>
      </c>
      <c r="F1345" s="64"/>
    </row>
    <row r="1346" spans="1:6" ht="60" customHeight="1">
      <c r="A1346" s="42">
        <f>SUBTOTAL(3,$B$3:B1346)</f>
        <v>1344</v>
      </c>
      <c r="B1346" s="64" t="s">
        <v>643</v>
      </c>
      <c r="C1346" s="64" t="s">
        <v>644</v>
      </c>
      <c r="D1346" s="64" t="s">
        <v>5142</v>
      </c>
      <c r="E1346" s="64">
        <v>22</v>
      </c>
      <c r="F1346" s="64"/>
    </row>
    <row r="1347" spans="1:6" ht="60" customHeight="1">
      <c r="A1347" s="42">
        <f>SUBTOTAL(3,$B$3:B1347)</f>
        <v>1345</v>
      </c>
      <c r="B1347" s="64" t="s">
        <v>643</v>
      </c>
      <c r="C1347" s="64" t="s">
        <v>644</v>
      </c>
      <c r="D1347" s="64" t="s">
        <v>5143</v>
      </c>
      <c r="E1347" s="64">
        <v>56</v>
      </c>
      <c r="F1347" s="64"/>
    </row>
    <row r="1348" spans="1:6" ht="60" customHeight="1">
      <c r="A1348" s="42">
        <f>SUBTOTAL(3,$B$3:B1348)</f>
        <v>1346</v>
      </c>
      <c r="B1348" s="64" t="s">
        <v>643</v>
      </c>
      <c r="C1348" s="64" t="s">
        <v>644</v>
      </c>
      <c r="D1348" s="64" t="s">
        <v>5144</v>
      </c>
      <c r="E1348" s="64">
        <v>55</v>
      </c>
      <c r="F1348" s="64"/>
    </row>
    <row r="1349" spans="1:6" ht="60" customHeight="1">
      <c r="A1349" s="42">
        <f>SUBTOTAL(3,$B$3:B1349)</f>
        <v>1347</v>
      </c>
      <c r="B1349" s="64" t="s">
        <v>643</v>
      </c>
      <c r="C1349" s="64" t="s">
        <v>646</v>
      </c>
      <c r="D1349" s="64" t="s">
        <v>5145</v>
      </c>
      <c r="E1349" s="64">
        <v>22</v>
      </c>
      <c r="F1349" s="64"/>
    </row>
    <row r="1350" spans="1:6" ht="60" customHeight="1">
      <c r="A1350" s="42">
        <f>SUBTOTAL(3,$B$3:B1350)</f>
        <v>1348</v>
      </c>
      <c r="B1350" s="64" t="s">
        <v>643</v>
      </c>
      <c r="C1350" s="64" t="s">
        <v>646</v>
      </c>
      <c r="D1350" s="64" t="s">
        <v>5146</v>
      </c>
      <c r="E1350" s="64">
        <v>30</v>
      </c>
      <c r="F1350" s="64"/>
    </row>
    <row r="1351" spans="1:6" ht="60" customHeight="1">
      <c r="A1351" s="42">
        <f>SUBTOTAL(3,$B$3:B1351)</f>
        <v>1349</v>
      </c>
      <c r="B1351" s="64" t="s">
        <v>643</v>
      </c>
      <c r="C1351" s="64" t="s">
        <v>646</v>
      </c>
      <c r="D1351" s="64" t="s">
        <v>5147</v>
      </c>
      <c r="E1351" s="64">
        <v>52</v>
      </c>
      <c r="F1351" s="64"/>
    </row>
    <row r="1352" spans="1:6" ht="60" customHeight="1">
      <c r="A1352" s="42">
        <f>SUBTOTAL(3,$B$3:B1352)</f>
        <v>1350</v>
      </c>
      <c r="B1352" s="64" t="s">
        <v>643</v>
      </c>
      <c r="C1352" s="64" t="s">
        <v>646</v>
      </c>
      <c r="D1352" s="64" t="s">
        <v>5148</v>
      </c>
      <c r="E1352" s="64">
        <v>44</v>
      </c>
      <c r="F1352" s="64"/>
    </row>
    <row r="1353" spans="1:6" ht="60" customHeight="1">
      <c r="A1353" s="42">
        <f>SUBTOTAL(3,$B$3:B1353)</f>
        <v>1351</v>
      </c>
      <c r="B1353" s="64" t="s">
        <v>643</v>
      </c>
      <c r="C1353" s="64" t="s">
        <v>646</v>
      </c>
      <c r="D1353" s="64" t="s">
        <v>3896</v>
      </c>
      <c r="E1353" s="64">
        <v>34</v>
      </c>
      <c r="F1353" s="64"/>
    </row>
    <row r="1354" spans="1:6" ht="60" customHeight="1">
      <c r="A1354" s="42">
        <f>SUBTOTAL(3,$B$3:B1354)</f>
        <v>1352</v>
      </c>
      <c r="B1354" s="64" t="s">
        <v>643</v>
      </c>
      <c r="C1354" s="64" t="s">
        <v>646</v>
      </c>
      <c r="D1354" s="64" t="s">
        <v>5149</v>
      </c>
      <c r="E1354" s="64">
        <v>27</v>
      </c>
      <c r="F1354" s="64"/>
    </row>
    <row r="1355" spans="1:6" ht="60" customHeight="1">
      <c r="A1355" s="42">
        <f>SUBTOTAL(3,$B$3:B1355)</f>
        <v>1353</v>
      </c>
      <c r="B1355" s="64" t="s">
        <v>643</v>
      </c>
      <c r="C1355" s="64" t="s">
        <v>646</v>
      </c>
      <c r="D1355" s="64" t="s">
        <v>5150</v>
      </c>
      <c r="E1355" s="64">
        <v>52</v>
      </c>
      <c r="F1355" s="64"/>
    </row>
    <row r="1356" spans="1:6" ht="60" customHeight="1">
      <c r="A1356" s="42">
        <f>SUBTOTAL(3,$B$3:B1356)</f>
        <v>1354</v>
      </c>
      <c r="B1356" s="64" t="s">
        <v>643</v>
      </c>
      <c r="C1356" s="64" t="s">
        <v>646</v>
      </c>
      <c r="D1356" s="64" t="s">
        <v>5151</v>
      </c>
      <c r="E1356" s="64">
        <v>52</v>
      </c>
      <c r="F1356" s="64"/>
    </row>
    <row r="1357" spans="1:6" ht="60" customHeight="1">
      <c r="A1357" s="42">
        <f>SUBTOTAL(3,$B$3:B1357)</f>
        <v>1355</v>
      </c>
      <c r="B1357" s="64" t="s">
        <v>643</v>
      </c>
      <c r="C1357" s="64" t="s">
        <v>1679</v>
      </c>
      <c r="D1357" s="64" t="s">
        <v>5153</v>
      </c>
      <c r="E1357" s="64">
        <v>41</v>
      </c>
      <c r="F1357" s="64"/>
    </row>
    <row r="1358" spans="1:6" ht="60" customHeight="1">
      <c r="A1358" s="42">
        <f>SUBTOTAL(3,$B$3:B1358)</f>
        <v>1356</v>
      </c>
      <c r="B1358" s="64" t="s">
        <v>643</v>
      </c>
      <c r="C1358" s="64" t="s">
        <v>1679</v>
      </c>
      <c r="D1358" s="64" t="s">
        <v>5154</v>
      </c>
      <c r="E1358" s="64">
        <v>85</v>
      </c>
      <c r="F1358" s="64"/>
    </row>
    <row r="1359" spans="1:6" ht="60" customHeight="1">
      <c r="A1359" s="42">
        <f>SUBTOTAL(3,$B$3:B1359)</f>
        <v>1357</v>
      </c>
      <c r="B1359" s="64" t="s">
        <v>643</v>
      </c>
      <c r="C1359" s="64" t="s">
        <v>1679</v>
      </c>
      <c r="D1359" s="64" t="s">
        <v>5155</v>
      </c>
      <c r="E1359" s="64">
        <v>75</v>
      </c>
      <c r="F1359" s="64"/>
    </row>
    <row r="1360" spans="1:6" ht="60" customHeight="1">
      <c r="A1360" s="42">
        <f>SUBTOTAL(3,$B$3:B1360)</f>
        <v>1358</v>
      </c>
      <c r="B1360" s="64" t="s">
        <v>643</v>
      </c>
      <c r="C1360" s="64" t="s">
        <v>1679</v>
      </c>
      <c r="D1360" s="64" t="s">
        <v>5156</v>
      </c>
      <c r="E1360" s="64">
        <v>50</v>
      </c>
      <c r="F1360" s="64"/>
    </row>
    <row r="1361" spans="1:6" ht="60" customHeight="1">
      <c r="A1361" s="42">
        <f>SUBTOTAL(3,$B$3:B1361)</f>
        <v>1359</v>
      </c>
      <c r="B1361" s="64" t="s">
        <v>643</v>
      </c>
      <c r="C1361" s="64" t="s">
        <v>1679</v>
      </c>
      <c r="D1361" s="64" t="s">
        <v>5157</v>
      </c>
      <c r="E1361" s="64">
        <v>85</v>
      </c>
      <c r="F1361" s="64"/>
    </row>
    <row r="1362" spans="1:6" ht="60" customHeight="1">
      <c r="A1362" s="42">
        <f>SUBTOTAL(3,$B$3:B1362)</f>
        <v>1360</v>
      </c>
      <c r="B1362" s="64" t="s">
        <v>643</v>
      </c>
      <c r="C1362" s="64" t="s">
        <v>1679</v>
      </c>
      <c r="D1362" s="64" t="s">
        <v>5158</v>
      </c>
      <c r="E1362" s="64">
        <v>54</v>
      </c>
      <c r="F1362" s="64"/>
    </row>
    <row r="1363" spans="1:6" ht="60" customHeight="1">
      <c r="A1363" s="42">
        <f>SUBTOTAL(3,$B$3:B1363)</f>
        <v>1361</v>
      </c>
      <c r="B1363" s="64" t="s">
        <v>643</v>
      </c>
      <c r="C1363" s="64" t="s">
        <v>1679</v>
      </c>
      <c r="D1363" s="64" t="s">
        <v>3040</v>
      </c>
      <c r="E1363" s="64">
        <v>44</v>
      </c>
      <c r="F1363" s="64"/>
    </row>
    <row r="1364" spans="1:6" ht="60" customHeight="1">
      <c r="A1364" s="42">
        <f>SUBTOTAL(3,$B$3:B1364)</f>
        <v>1362</v>
      </c>
      <c r="B1364" s="64" t="s">
        <v>643</v>
      </c>
      <c r="C1364" s="64" t="s">
        <v>1679</v>
      </c>
      <c r="D1364" s="64" t="s">
        <v>5159</v>
      </c>
      <c r="E1364" s="64">
        <v>41</v>
      </c>
      <c r="F1364" s="64"/>
    </row>
    <row r="1365" spans="1:6" ht="60" customHeight="1">
      <c r="A1365" s="42">
        <f>SUBTOTAL(3,$B$3:B1365)</f>
        <v>1363</v>
      </c>
      <c r="B1365" s="64" t="s">
        <v>643</v>
      </c>
      <c r="C1365" s="64" t="s">
        <v>1679</v>
      </c>
      <c r="D1365" s="64" t="s">
        <v>5160</v>
      </c>
      <c r="E1365" s="64">
        <v>34</v>
      </c>
      <c r="F1365" s="64"/>
    </row>
    <row r="1366" spans="1:6" ht="60" customHeight="1">
      <c r="A1366" s="42">
        <f>SUBTOTAL(3,$B$3:B1366)</f>
        <v>1364</v>
      </c>
      <c r="B1366" s="64" t="s">
        <v>643</v>
      </c>
      <c r="C1366" s="64" t="s">
        <v>1679</v>
      </c>
      <c r="D1366" s="64" t="s">
        <v>5161</v>
      </c>
      <c r="E1366" s="64">
        <v>37</v>
      </c>
      <c r="F1366" s="64"/>
    </row>
    <row r="1367" spans="1:6" ht="60" customHeight="1">
      <c r="A1367" s="42">
        <f>SUBTOTAL(3,$B$3:B1367)</f>
        <v>1365</v>
      </c>
      <c r="B1367" s="64" t="s">
        <v>643</v>
      </c>
      <c r="C1367" s="64" t="s">
        <v>1679</v>
      </c>
      <c r="D1367" s="64" t="s">
        <v>12288</v>
      </c>
      <c r="E1367" s="64">
        <v>31</v>
      </c>
      <c r="F1367" s="64"/>
    </row>
    <row r="1368" spans="1:6" ht="60" customHeight="1">
      <c r="A1368" s="42">
        <f>SUBTOTAL(3,$B$3:B1368)</f>
        <v>1366</v>
      </c>
      <c r="B1368" s="64" t="s">
        <v>643</v>
      </c>
      <c r="C1368" s="64" t="s">
        <v>1679</v>
      </c>
      <c r="D1368" s="64" t="s">
        <v>5162</v>
      </c>
      <c r="E1368" s="64">
        <v>75</v>
      </c>
      <c r="F1368" s="64"/>
    </row>
    <row r="1369" spans="1:6" ht="60" customHeight="1">
      <c r="A1369" s="42">
        <f>SUBTOTAL(3,$B$3:B1369)</f>
        <v>1367</v>
      </c>
      <c r="B1369" s="64" t="s">
        <v>643</v>
      </c>
      <c r="C1369" s="64" t="s">
        <v>1679</v>
      </c>
      <c r="D1369" s="64" t="s">
        <v>5163</v>
      </c>
      <c r="E1369" s="64">
        <v>25</v>
      </c>
      <c r="F1369" s="64"/>
    </row>
    <row r="1370" spans="1:6" ht="60" customHeight="1">
      <c r="A1370" s="42">
        <f>SUBTOTAL(3,$B$3:B1370)</f>
        <v>1368</v>
      </c>
      <c r="B1370" s="64" t="s">
        <v>643</v>
      </c>
      <c r="C1370" s="64" t="s">
        <v>1679</v>
      </c>
      <c r="D1370" s="64" t="s">
        <v>5164</v>
      </c>
      <c r="E1370" s="64">
        <v>46</v>
      </c>
      <c r="F1370" s="64"/>
    </row>
    <row r="1371" spans="1:6" ht="60" customHeight="1">
      <c r="A1371" s="42">
        <f>SUBTOTAL(3,$B$3:B1371)</f>
        <v>1369</v>
      </c>
      <c r="B1371" s="64" t="s">
        <v>643</v>
      </c>
      <c r="C1371" s="64" t="s">
        <v>1679</v>
      </c>
      <c r="D1371" s="64" t="s">
        <v>3050</v>
      </c>
      <c r="E1371" s="64">
        <v>3</v>
      </c>
      <c r="F1371" s="64"/>
    </row>
    <row r="1372" spans="1:6" ht="60" customHeight="1">
      <c r="A1372" s="42">
        <f>SUBTOTAL(3,$B$3:B1372)</f>
        <v>1370</v>
      </c>
      <c r="B1372" s="64" t="s">
        <v>643</v>
      </c>
      <c r="C1372" s="64" t="s">
        <v>1679</v>
      </c>
      <c r="D1372" s="64" t="s">
        <v>5165</v>
      </c>
      <c r="E1372" s="64">
        <v>54</v>
      </c>
      <c r="F1372" s="64"/>
    </row>
    <row r="1373" spans="1:6" ht="60" customHeight="1">
      <c r="A1373" s="42">
        <f>SUBTOTAL(3,$B$3:B1373)</f>
        <v>1371</v>
      </c>
      <c r="B1373" s="64" t="s">
        <v>643</v>
      </c>
      <c r="C1373" s="64" t="s">
        <v>3051</v>
      </c>
      <c r="D1373" s="64" t="s">
        <v>5166</v>
      </c>
      <c r="E1373" s="64">
        <v>33</v>
      </c>
      <c r="F1373" s="64"/>
    </row>
    <row r="1374" spans="1:6" ht="60" customHeight="1">
      <c r="A1374" s="42">
        <f>SUBTOTAL(3,$B$3:B1374)</f>
        <v>1372</v>
      </c>
      <c r="B1374" s="64" t="s">
        <v>643</v>
      </c>
      <c r="C1374" s="64" t="s">
        <v>3051</v>
      </c>
      <c r="D1374" s="64" t="s">
        <v>5167</v>
      </c>
      <c r="E1374" s="64">
        <v>17</v>
      </c>
      <c r="F1374" s="64"/>
    </row>
    <row r="1375" spans="1:6" ht="60" customHeight="1">
      <c r="A1375" s="42">
        <f>SUBTOTAL(3,$B$3:B1375)</f>
        <v>1373</v>
      </c>
      <c r="B1375" s="64" t="s">
        <v>643</v>
      </c>
      <c r="C1375" s="64" t="s">
        <v>3051</v>
      </c>
      <c r="D1375" s="64" t="s">
        <v>5168</v>
      </c>
      <c r="E1375" s="64">
        <v>23</v>
      </c>
      <c r="F1375" s="64"/>
    </row>
    <row r="1376" spans="1:6" ht="60" customHeight="1">
      <c r="A1376" s="42">
        <f>SUBTOTAL(3,$B$3:B1376)</f>
        <v>1374</v>
      </c>
      <c r="B1376" s="64" t="s">
        <v>643</v>
      </c>
      <c r="C1376" s="64" t="s">
        <v>3051</v>
      </c>
      <c r="D1376" s="64" t="s">
        <v>5169</v>
      </c>
      <c r="E1376" s="64">
        <v>77</v>
      </c>
      <c r="F1376" s="64"/>
    </row>
    <row r="1377" spans="1:6" ht="60" customHeight="1">
      <c r="A1377" s="42">
        <f>SUBTOTAL(3,$B$3:B1377)</f>
        <v>1375</v>
      </c>
      <c r="B1377" s="64" t="s">
        <v>643</v>
      </c>
      <c r="C1377" s="64" t="s">
        <v>3051</v>
      </c>
      <c r="D1377" s="64" t="s">
        <v>5170</v>
      </c>
      <c r="E1377" s="64">
        <v>68</v>
      </c>
      <c r="F1377" s="64"/>
    </row>
    <row r="1378" spans="1:6" ht="60" customHeight="1">
      <c r="A1378" s="42">
        <f>SUBTOTAL(3,$B$3:B1378)</f>
        <v>1376</v>
      </c>
      <c r="B1378" s="64" t="s">
        <v>643</v>
      </c>
      <c r="C1378" s="64" t="s">
        <v>3051</v>
      </c>
      <c r="D1378" s="64" t="s">
        <v>5171</v>
      </c>
      <c r="E1378" s="64">
        <v>34</v>
      </c>
      <c r="F1378" s="64"/>
    </row>
    <row r="1379" spans="1:6" ht="60" customHeight="1">
      <c r="A1379" s="42">
        <f>SUBTOTAL(3,$B$3:B1379)</f>
        <v>1377</v>
      </c>
      <c r="B1379" s="64" t="s">
        <v>643</v>
      </c>
      <c r="C1379" s="64" t="s">
        <v>3051</v>
      </c>
      <c r="D1379" s="64" t="s">
        <v>5172</v>
      </c>
      <c r="E1379" s="64">
        <v>0</v>
      </c>
      <c r="F1379" s="64"/>
    </row>
    <row r="1380" spans="1:6" ht="60" customHeight="1">
      <c r="A1380" s="42">
        <f>SUBTOTAL(3,$B$3:B1380)</f>
        <v>1378</v>
      </c>
      <c r="B1380" s="64" t="s">
        <v>643</v>
      </c>
      <c r="C1380" s="64" t="s">
        <v>3051</v>
      </c>
      <c r="D1380" s="64" t="s">
        <v>12289</v>
      </c>
      <c r="E1380" s="64">
        <v>78</v>
      </c>
      <c r="F1380" s="64"/>
    </row>
    <row r="1381" spans="1:6" ht="60" customHeight="1">
      <c r="A1381" s="42">
        <f>SUBTOTAL(3,$B$3:B1381)</f>
        <v>1379</v>
      </c>
      <c r="B1381" s="64" t="s">
        <v>643</v>
      </c>
      <c r="C1381" s="64" t="s">
        <v>3051</v>
      </c>
      <c r="D1381" s="64" t="s">
        <v>5173</v>
      </c>
      <c r="E1381" s="64">
        <v>70</v>
      </c>
      <c r="F1381" s="64"/>
    </row>
    <row r="1382" spans="1:6" ht="60" customHeight="1">
      <c r="A1382" s="42">
        <f>SUBTOTAL(3,$B$3:B1382)</f>
        <v>1380</v>
      </c>
      <c r="B1382" s="64" t="s">
        <v>643</v>
      </c>
      <c r="C1382" s="64" t="s">
        <v>3051</v>
      </c>
      <c r="D1382" s="64" t="s">
        <v>5174</v>
      </c>
      <c r="E1382" s="64">
        <v>34</v>
      </c>
      <c r="F1382" s="64"/>
    </row>
    <row r="1383" spans="1:6" ht="60" customHeight="1">
      <c r="A1383" s="42">
        <f>SUBTOTAL(3,$B$3:B1383)</f>
        <v>1381</v>
      </c>
      <c r="B1383" s="64" t="s">
        <v>643</v>
      </c>
      <c r="C1383" s="64" t="s">
        <v>3051</v>
      </c>
      <c r="D1383" s="64" t="s">
        <v>5175</v>
      </c>
      <c r="E1383" s="64">
        <v>36</v>
      </c>
      <c r="F1383" s="64"/>
    </row>
    <row r="1384" spans="1:6" ht="60" customHeight="1">
      <c r="A1384" s="42">
        <f>SUBTOTAL(3,$B$3:B1384)</f>
        <v>1382</v>
      </c>
      <c r="B1384" s="64" t="s">
        <v>643</v>
      </c>
      <c r="C1384" s="64" t="s">
        <v>3051</v>
      </c>
      <c r="D1384" s="64" t="s">
        <v>5176</v>
      </c>
      <c r="E1384" s="64">
        <v>33</v>
      </c>
      <c r="F1384" s="64"/>
    </row>
    <row r="1385" spans="1:6" ht="60" customHeight="1">
      <c r="A1385" s="42">
        <f>SUBTOTAL(3,$B$3:B1385)</f>
        <v>1383</v>
      </c>
      <c r="B1385" s="64" t="s">
        <v>643</v>
      </c>
      <c r="C1385" s="64" t="s">
        <v>3060</v>
      </c>
      <c r="D1385" s="64" t="s">
        <v>5177</v>
      </c>
      <c r="E1385" s="64">
        <v>35</v>
      </c>
      <c r="F1385" s="64"/>
    </row>
    <row r="1386" spans="1:6" ht="60" customHeight="1">
      <c r="A1386" s="42">
        <f>SUBTOTAL(3,$B$3:B1386)</f>
        <v>1384</v>
      </c>
      <c r="B1386" s="64" t="s">
        <v>643</v>
      </c>
      <c r="C1386" s="64" t="s">
        <v>3060</v>
      </c>
      <c r="D1386" s="64" t="s">
        <v>5178</v>
      </c>
      <c r="E1386" s="64">
        <v>19</v>
      </c>
      <c r="F1386" s="64"/>
    </row>
    <row r="1387" spans="1:6" ht="60" customHeight="1">
      <c r="A1387" s="42">
        <f>SUBTOTAL(3,$B$3:B1387)</f>
        <v>1385</v>
      </c>
      <c r="B1387" s="64" t="s">
        <v>643</v>
      </c>
      <c r="C1387" s="64" t="s">
        <v>3060</v>
      </c>
      <c r="D1387" s="64" t="s">
        <v>5179</v>
      </c>
      <c r="E1387" s="64">
        <v>48</v>
      </c>
      <c r="F1387" s="64"/>
    </row>
    <row r="1388" spans="1:6" ht="60" customHeight="1">
      <c r="A1388" s="42">
        <f>SUBTOTAL(3,$B$3:B1388)</f>
        <v>1386</v>
      </c>
      <c r="B1388" s="64" t="s">
        <v>643</v>
      </c>
      <c r="C1388" s="64" t="s">
        <v>3060</v>
      </c>
      <c r="D1388" s="64" t="s">
        <v>5180</v>
      </c>
      <c r="E1388" s="64">
        <v>32</v>
      </c>
      <c r="F1388" s="64"/>
    </row>
    <row r="1389" spans="1:6" ht="60" customHeight="1">
      <c r="A1389" s="42">
        <f>SUBTOTAL(3,$B$3:B1389)</f>
        <v>1387</v>
      </c>
      <c r="B1389" s="64" t="s">
        <v>643</v>
      </c>
      <c r="C1389" s="64" t="s">
        <v>3060</v>
      </c>
      <c r="D1389" s="64" t="s">
        <v>5181</v>
      </c>
      <c r="E1389" s="64">
        <v>81</v>
      </c>
      <c r="F1389" s="64"/>
    </row>
    <row r="1390" spans="1:6" ht="60" customHeight="1">
      <c r="A1390" s="42">
        <f>SUBTOTAL(3,$B$3:B1390)</f>
        <v>1388</v>
      </c>
      <c r="B1390" s="64" t="s">
        <v>643</v>
      </c>
      <c r="C1390" s="64" t="s">
        <v>3060</v>
      </c>
      <c r="D1390" s="64" t="s">
        <v>5182</v>
      </c>
      <c r="E1390" s="64">
        <v>29</v>
      </c>
      <c r="F1390" s="64"/>
    </row>
    <row r="1391" spans="1:6" ht="60" customHeight="1">
      <c r="A1391" s="42">
        <f>SUBTOTAL(3,$B$3:B1391)</f>
        <v>1389</v>
      </c>
      <c r="B1391" s="64" t="s">
        <v>643</v>
      </c>
      <c r="C1391" s="64" t="s">
        <v>3060</v>
      </c>
      <c r="D1391" s="64" t="s">
        <v>5183</v>
      </c>
      <c r="E1391" s="64">
        <v>69</v>
      </c>
      <c r="F1391" s="64"/>
    </row>
    <row r="1392" spans="1:6" ht="60" customHeight="1">
      <c r="A1392" s="42">
        <f>SUBTOTAL(3,$B$3:B1392)</f>
        <v>1390</v>
      </c>
      <c r="B1392" s="64" t="s">
        <v>643</v>
      </c>
      <c r="C1392" s="64" t="s">
        <v>3060</v>
      </c>
      <c r="D1392" s="64" t="s">
        <v>5184</v>
      </c>
      <c r="E1392" s="64">
        <v>57</v>
      </c>
      <c r="F1392" s="64"/>
    </row>
    <row r="1393" spans="1:6" ht="60" customHeight="1">
      <c r="A1393" s="42">
        <f>SUBTOTAL(3,$B$3:B1393)</f>
        <v>1391</v>
      </c>
      <c r="B1393" s="64" t="s">
        <v>643</v>
      </c>
      <c r="C1393" s="64" t="s">
        <v>3060</v>
      </c>
      <c r="D1393" s="64" t="s">
        <v>5185</v>
      </c>
      <c r="E1393" s="64">
        <v>48</v>
      </c>
      <c r="F1393" s="64"/>
    </row>
    <row r="1394" spans="1:6" ht="60" customHeight="1">
      <c r="A1394" s="42">
        <f>SUBTOTAL(3,$B$3:B1394)</f>
        <v>1392</v>
      </c>
      <c r="B1394" s="64" t="s">
        <v>643</v>
      </c>
      <c r="C1394" s="64" t="s">
        <v>3060</v>
      </c>
      <c r="D1394" s="64" t="s">
        <v>5186</v>
      </c>
      <c r="E1394" s="64">
        <v>46</v>
      </c>
      <c r="F1394" s="64"/>
    </row>
    <row r="1395" spans="1:6" ht="60" customHeight="1">
      <c r="A1395" s="42">
        <f>SUBTOTAL(3,$B$3:B1395)</f>
        <v>1393</v>
      </c>
      <c r="B1395" s="64" t="s">
        <v>643</v>
      </c>
      <c r="C1395" s="64" t="s">
        <v>3060</v>
      </c>
      <c r="D1395" s="64" t="s">
        <v>5187</v>
      </c>
      <c r="E1395" s="64">
        <v>71</v>
      </c>
      <c r="F1395" s="64"/>
    </row>
    <row r="1396" spans="1:6" ht="60" customHeight="1">
      <c r="A1396" s="42">
        <f>SUBTOTAL(3,$B$3:B1396)</f>
        <v>1394</v>
      </c>
      <c r="B1396" s="64" t="s">
        <v>643</v>
      </c>
      <c r="C1396" s="64" t="s">
        <v>3060</v>
      </c>
      <c r="D1396" s="64" t="s">
        <v>5188</v>
      </c>
      <c r="E1396" s="64">
        <v>68</v>
      </c>
      <c r="F1396" s="64"/>
    </row>
    <row r="1397" spans="1:6" ht="60" customHeight="1">
      <c r="A1397" s="42">
        <f>SUBTOTAL(3,$B$3:B1397)</f>
        <v>1395</v>
      </c>
      <c r="B1397" s="64" t="s">
        <v>643</v>
      </c>
      <c r="C1397" s="64" t="s">
        <v>3060</v>
      </c>
      <c r="D1397" s="64" t="s">
        <v>5189</v>
      </c>
      <c r="E1397" s="64">
        <v>69</v>
      </c>
      <c r="F1397" s="64"/>
    </row>
    <row r="1398" spans="1:6" ht="60" customHeight="1">
      <c r="A1398" s="42">
        <f>SUBTOTAL(3,$B$3:B1398)</f>
        <v>1396</v>
      </c>
      <c r="B1398" s="64" t="s">
        <v>643</v>
      </c>
      <c r="C1398" s="64" t="s">
        <v>3060</v>
      </c>
      <c r="D1398" s="64" t="s">
        <v>5190</v>
      </c>
      <c r="E1398" s="64">
        <v>37</v>
      </c>
      <c r="F1398" s="64"/>
    </row>
    <row r="1399" spans="1:6" ht="60" customHeight="1">
      <c r="A1399" s="42">
        <f>SUBTOTAL(3,$B$3:B1399)</f>
        <v>1397</v>
      </c>
      <c r="B1399" s="64" t="s">
        <v>643</v>
      </c>
      <c r="C1399" s="64" t="s">
        <v>650</v>
      </c>
      <c r="D1399" s="64" t="s">
        <v>5191</v>
      </c>
      <c r="E1399" s="64">
        <v>37</v>
      </c>
      <c r="F1399" s="64"/>
    </row>
    <row r="1400" spans="1:6" ht="60" customHeight="1">
      <c r="A1400" s="42">
        <f>SUBTOTAL(3,$B$3:B1400)</f>
        <v>1398</v>
      </c>
      <c r="B1400" s="64" t="s">
        <v>643</v>
      </c>
      <c r="C1400" s="64" t="s">
        <v>650</v>
      </c>
      <c r="D1400" s="64" t="s">
        <v>5192</v>
      </c>
      <c r="E1400" s="64">
        <v>20</v>
      </c>
      <c r="F1400" s="64"/>
    </row>
    <row r="1401" spans="1:6" ht="60" customHeight="1">
      <c r="A1401" s="42">
        <f>SUBTOTAL(3,$B$3:B1401)</f>
        <v>1399</v>
      </c>
      <c r="B1401" s="64" t="s">
        <v>643</v>
      </c>
      <c r="C1401" s="64" t="s">
        <v>650</v>
      </c>
      <c r="D1401" s="64" t="s">
        <v>5193</v>
      </c>
      <c r="E1401" s="64">
        <v>36</v>
      </c>
      <c r="F1401" s="64"/>
    </row>
    <row r="1402" spans="1:6" ht="60" customHeight="1">
      <c r="A1402" s="42">
        <f>SUBTOTAL(3,$B$3:B1402)</f>
        <v>1400</v>
      </c>
      <c r="B1402" s="64" t="s">
        <v>643</v>
      </c>
      <c r="C1402" s="64" t="s">
        <v>5194</v>
      </c>
      <c r="D1402" s="64" t="s">
        <v>5195</v>
      </c>
      <c r="E1402" s="64">
        <v>52</v>
      </c>
      <c r="F1402" s="64"/>
    </row>
    <row r="1403" spans="1:6" ht="60" customHeight="1">
      <c r="A1403" s="42">
        <f>SUBTOTAL(3,$B$3:B1403)</f>
        <v>1401</v>
      </c>
      <c r="B1403" s="64" t="s">
        <v>643</v>
      </c>
      <c r="C1403" s="64" t="s">
        <v>5194</v>
      </c>
      <c r="D1403" s="64" t="s">
        <v>5196</v>
      </c>
      <c r="E1403" s="64">
        <v>83</v>
      </c>
      <c r="F1403" s="64"/>
    </row>
    <row r="1404" spans="1:6" ht="60" customHeight="1">
      <c r="A1404" s="42">
        <f>SUBTOTAL(3,$B$3:B1404)</f>
        <v>1402</v>
      </c>
      <c r="B1404" s="64" t="s">
        <v>643</v>
      </c>
      <c r="C1404" s="64" t="s">
        <v>5194</v>
      </c>
      <c r="D1404" s="64" t="s">
        <v>5197</v>
      </c>
      <c r="E1404" s="64">
        <v>83</v>
      </c>
      <c r="F1404" s="64"/>
    </row>
    <row r="1405" spans="1:6" ht="60" customHeight="1">
      <c r="A1405" s="42">
        <f>SUBTOTAL(3,$B$3:B1405)</f>
        <v>1403</v>
      </c>
      <c r="B1405" s="64" t="s">
        <v>643</v>
      </c>
      <c r="C1405" s="64" t="s">
        <v>1693</v>
      </c>
      <c r="D1405" s="64" t="s">
        <v>5198</v>
      </c>
      <c r="E1405" s="64">
        <v>68</v>
      </c>
      <c r="F1405" s="64"/>
    </row>
    <row r="1406" spans="1:6" ht="60" customHeight="1">
      <c r="A1406" s="42">
        <f>SUBTOTAL(3,$B$3:B1406)</f>
        <v>1404</v>
      </c>
      <c r="B1406" s="64" t="s">
        <v>643</v>
      </c>
      <c r="C1406" s="64" t="s">
        <v>1693</v>
      </c>
      <c r="D1406" s="64" t="s">
        <v>5199</v>
      </c>
      <c r="E1406" s="64">
        <v>68</v>
      </c>
      <c r="F1406" s="64"/>
    </row>
    <row r="1407" spans="1:6" ht="60" customHeight="1">
      <c r="A1407" s="42">
        <f>SUBTOTAL(3,$B$3:B1407)</f>
        <v>1405</v>
      </c>
      <c r="B1407" s="64" t="s">
        <v>643</v>
      </c>
      <c r="C1407" s="64" t="s">
        <v>1693</v>
      </c>
      <c r="D1407" s="64" t="s">
        <v>5200</v>
      </c>
      <c r="E1407" s="64">
        <v>47</v>
      </c>
      <c r="F1407" s="64"/>
    </row>
    <row r="1408" spans="1:6" ht="60" customHeight="1">
      <c r="A1408" s="42">
        <f>SUBTOTAL(3,$B$3:B1408)</f>
        <v>1406</v>
      </c>
      <c r="B1408" s="64" t="s">
        <v>643</v>
      </c>
      <c r="C1408" s="64" t="s">
        <v>1693</v>
      </c>
      <c r="D1408" s="64" t="s">
        <v>5201</v>
      </c>
      <c r="E1408" s="64">
        <v>68</v>
      </c>
      <c r="F1408" s="64"/>
    </row>
    <row r="1409" spans="1:6" ht="60" customHeight="1">
      <c r="A1409" s="42">
        <f>SUBTOTAL(3,$B$3:B1409)</f>
        <v>1407</v>
      </c>
      <c r="B1409" s="64" t="s">
        <v>643</v>
      </c>
      <c r="C1409" s="64" t="s">
        <v>1693</v>
      </c>
      <c r="D1409" s="64" t="s">
        <v>5202</v>
      </c>
      <c r="E1409" s="64">
        <v>68</v>
      </c>
      <c r="F1409" s="64"/>
    </row>
    <row r="1410" spans="1:6" ht="60" customHeight="1">
      <c r="A1410" s="42">
        <f>SUBTOTAL(3,$B$3:B1410)</f>
        <v>1408</v>
      </c>
      <c r="B1410" s="64" t="s">
        <v>643</v>
      </c>
      <c r="C1410" s="64" t="s">
        <v>1693</v>
      </c>
      <c r="D1410" s="64" t="s">
        <v>5203</v>
      </c>
      <c r="E1410" s="64">
        <v>63</v>
      </c>
      <c r="F1410" s="64"/>
    </row>
    <row r="1411" spans="1:6" ht="60" customHeight="1">
      <c r="A1411" s="42">
        <f>SUBTOTAL(3,$B$3:B1411)</f>
        <v>1409</v>
      </c>
      <c r="B1411" s="64" t="s">
        <v>643</v>
      </c>
      <c r="C1411" s="64" t="s">
        <v>1693</v>
      </c>
      <c r="D1411" s="64" t="s">
        <v>12290</v>
      </c>
      <c r="E1411" s="64">
        <v>66</v>
      </c>
      <c r="F1411" s="64"/>
    </row>
    <row r="1412" spans="1:6" ht="60" customHeight="1">
      <c r="A1412" s="42">
        <f>SUBTOTAL(3,$B$3:B1412)</f>
        <v>1410</v>
      </c>
      <c r="B1412" s="64" t="s">
        <v>643</v>
      </c>
      <c r="C1412" s="64" t="s">
        <v>654</v>
      </c>
      <c r="D1412" s="64" t="s">
        <v>5204</v>
      </c>
      <c r="E1412" s="64">
        <v>46</v>
      </c>
      <c r="F1412" s="64"/>
    </row>
    <row r="1413" spans="1:6" ht="60" customHeight="1">
      <c r="A1413" s="42">
        <f>SUBTOTAL(3,$B$3:B1413)</f>
        <v>1411</v>
      </c>
      <c r="B1413" s="64" t="s">
        <v>643</v>
      </c>
      <c r="C1413" s="64" t="s">
        <v>654</v>
      </c>
      <c r="D1413" s="64" t="s">
        <v>5205</v>
      </c>
      <c r="E1413" s="64">
        <v>46</v>
      </c>
      <c r="F1413" s="64"/>
    </row>
    <row r="1414" spans="1:6" ht="60" customHeight="1">
      <c r="A1414" s="42">
        <f>SUBTOTAL(3,$B$3:B1414)</f>
        <v>1412</v>
      </c>
      <c r="B1414" s="64" t="s">
        <v>643</v>
      </c>
      <c r="C1414" s="64" t="s">
        <v>3076</v>
      </c>
      <c r="D1414" s="64" t="s">
        <v>5206</v>
      </c>
      <c r="E1414" s="64">
        <v>51</v>
      </c>
      <c r="F1414" s="64"/>
    </row>
    <row r="1415" spans="1:6" ht="60" customHeight="1">
      <c r="A1415" s="42">
        <f>SUBTOTAL(3,$B$3:B1415)</f>
        <v>1413</v>
      </c>
      <c r="B1415" s="64" t="s">
        <v>643</v>
      </c>
      <c r="C1415" s="64" t="s">
        <v>3076</v>
      </c>
      <c r="D1415" s="64" t="s">
        <v>5207</v>
      </c>
      <c r="E1415" s="64">
        <v>24</v>
      </c>
      <c r="F1415" s="64"/>
    </row>
    <row r="1416" spans="1:6" ht="60" customHeight="1">
      <c r="A1416" s="42">
        <f>SUBTOTAL(3,$B$3:B1416)</f>
        <v>1414</v>
      </c>
      <c r="B1416" s="64" t="s">
        <v>643</v>
      </c>
      <c r="C1416" s="64" t="s">
        <v>3076</v>
      </c>
      <c r="D1416" s="64" t="s">
        <v>5208</v>
      </c>
      <c r="E1416" s="64">
        <v>54</v>
      </c>
      <c r="F1416" s="64"/>
    </row>
    <row r="1417" spans="1:6" ht="60" customHeight="1">
      <c r="A1417" s="42">
        <f>SUBTOTAL(3,$B$3:B1417)</f>
        <v>1415</v>
      </c>
      <c r="B1417" s="64" t="s">
        <v>643</v>
      </c>
      <c r="C1417" s="64" t="s">
        <v>3076</v>
      </c>
      <c r="D1417" s="64" t="s">
        <v>5209</v>
      </c>
      <c r="E1417" s="64">
        <v>42</v>
      </c>
      <c r="F1417" s="64"/>
    </row>
    <row r="1418" spans="1:6" ht="60" customHeight="1">
      <c r="A1418" s="42">
        <f>SUBTOTAL(3,$B$3:B1418)</f>
        <v>1416</v>
      </c>
      <c r="B1418" s="64" t="s">
        <v>643</v>
      </c>
      <c r="C1418" s="64" t="s">
        <v>3076</v>
      </c>
      <c r="D1418" s="64" t="s">
        <v>5210</v>
      </c>
      <c r="E1418" s="64">
        <v>5</v>
      </c>
      <c r="F1418" s="64"/>
    </row>
    <row r="1419" spans="1:6" ht="60" customHeight="1">
      <c r="A1419" s="42">
        <f>SUBTOTAL(3,$B$3:B1419)</f>
        <v>1417</v>
      </c>
      <c r="B1419" s="64" t="s">
        <v>643</v>
      </c>
      <c r="C1419" s="64" t="s">
        <v>3076</v>
      </c>
      <c r="D1419" s="64" t="s">
        <v>5211</v>
      </c>
      <c r="E1419" s="64">
        <v>41</v>
      </c>
      <c r="F1419" s="64"/>
    </row>
    <row r="1420" spans="1:6" ht="60" customHeight="1">
      <c r="A1420" s="42">
        <f>SUBTOTAL(3,$B$3:B1420)</f>
        <v>1418</v>
      </c>
      <c r="B1420" s="64" t="s">
        <v>643</v>
      </c>
      <c r="C1420" s="64" t="s">
        <v>3076</v>
      </c>
      <c r="D1420" s="64" t="s">
        <v>5212</v>
      </c>
      <c r="E1420" s="64">
        <v>29</v>
      </c>
      <c r="F1420" s="64"/>
    </row>
    <row r="1421" spans="1:6" ht="60" customHeight="1">
      <c r="A1421" s="42">
        <f>SUBTOTAL(3,$B$3:B1421)</f>
        <v>1419</v>
      </c>
      <c r="B1421" s="64" t="s">
        <v>643</v>
      </c>
      <c r="C1421" s="64" t="s">
        <v>656</v>
      </c>
      <c r="D1421" s="64" t="s">
        <v>5213</v>
      </c>
      <c r="E1421" s="64">
        <v>41</v>
      </c>
      <c r="F1421" s="64"/>
    </row>
    <row r="1422" spans="1:6" ht="60" customHeight="1">
      <c r="A1422" s="42">
        <f>SUBTOTAL(3,$B$3:B1422)</f>
        <v>1420</v>
      </c>
      <c r="B1422" s="64" t="s">
        <v>643</v>
      </c>
      <c r="C1422" s="64" t="s">
        <v>656</v>
      </c>
      <c r="D1422" s="64" t="s">
        <v>5214</v>
      </c>
      <c r="E1422" s="64">
        <v>35</v>
      </c>
      <c r="F1422" s="64"/>
    </row>
    <row r="1423" spans="1:6" ht="60" customHeight="1">
      <c r="A1423" s="42">
        <f>SUBTOTAL(3,$B$3:B1423)</f>
        <v>1421</v>
      </c>
      <c r="B1423" s="64" t="s">
        <v>643</v>
      </c>
      <c r="C1423" s="64" t="s">
        <v>656</v>
      </c>
      <c r="D1423" s="64" t="s">
        <v>5215</v>
      </c>
      <c r="E1423" s="64">
        <v>38</v>
      </c>
      <c r="F1423" s="64"/>
    </row>
    <row r="1424" spans="1:6" ht="60" customHeight="1">
      <c r="A1424" s="42">
        <f>SUBTOTAL(3,$B$3:B1424)</f>
        <v>1422</v>
      </c>
      <c r="B1424" s="64" t="s">
        <v>643</v>
      </c>
      <c r="C1424" s="64" t="s">
        <v>656</v>
      </c>
      <c r="D1424" s="64" t="s">
        <v>5216</v>
      </c>
      <c r="E1424" s="64">
        <v>56</v>
      </c>
      <c r="F1424" s="64"/>
    </row>
    <row r="1425" spans="1:6" ht="60" customHeight="1">
      <c r="A1425" s="42">
        <f>SUBTOTAL(3,$B$3:B1425)</f>
        <v>1423</v>
      </c>
      <c r="B1425" s="64" t="s">
        <v>643</v>
      </c>
      <c r="C1425" s="64" t="s">
        <v>656</v>
      </c>
      <c r="D1425" s="64" t="s">
        <v>5217</v>
      </c>
      <c r="E1425" s="64">
        <v>51</v>
      </c>
      <c r="F1425" s="64"/>
    </row>
    <row r="1426" spans="1:6" ht="60" customHeight="1">
      <c r="A1426" s="42">
        <f>SUBTOTAL(3,$B$3:B1426)</f>
        <v>1424</v>
      </c>
      <c r="B1426" s="64" t="s">
        <v>643</v>
      </c>
      <c r="C1426" s="64" t="s">
        <v>656</v>
      </c>
      <c r="D1426" s="64" t="s">
        <v>5218</v>
      </c>
      <c r="E1426" s="64">
        <v>56</v>
      </c>
      <c r="F1426" s="64"/>
    </row>
    <row r="1427" spans="1:6" ht="60" customHeight="1">
      <c r="A1427" s="42">
        <f>SUBTOTAL(3,$B$3:B1427)</f>
        <v>1425</v>
      </c>
      <c r="B1427" s="64" t="s">
        <v>643</v>
      </c>
      <c r="C1427" s="64" t="s">
        <v>656</v>
      </c>
      <c r="D1427" s="64" t="s">
        <v>5219</v>
      </c>
      <c r="E1427" s="64">
        <v>21</v>
      </c>
      <c r="F1427" s="64"/>
    </row>
    <row r="1428" spans="1:6" ht="60" customHeight="1">
      <c r="A1428" s="42">
        <f>SUBTOTAL(3,$B$3:B1428)</f>
        <v>1426</v>
      </c>
      <c r="B1428" s="64" t="s">
        <v>643</v>
      </c>
      <c r="C1428" s="64" t="s">
        <v>656</v>
      </c>
      <c r="D1428" s="64" t="s">
        <v>5220</v>
      </c>
      <c r="E1428" s="64">
        <v>15</v>
      </c>
      <c r="F1428" s="64"/>
    </row>
    <row r="1429" spans="1:6" ht="60" customHeight="1">
      <c r="A1429" s="42">
        <f>SUBTOTAL(3,$B$3:B1429)</f>
        <v>1427</v>
      </c>
      <c r="B1429" s="64" t="s">
        <v>643</v>
      </c>
      <c r="C1429" s="64" t="s">
        <v>656</v>
      </c>
      <c r="D1429" s="64" t="s">
        <v>5221</v>
      </c>
      <c r="E1429" s="64">
        <v>30</v>
      </c>
      <c r="F1429" s="64"/>
    </row>
    <row r="1430" spans="1:6" ht="60" customHeight="1">
      <c r="A1430" s="42">
        <f>SUBTOTAL(3,$B$3:B1430)</f>
        <v>1428</v>
      </c>
      <c r="B1430" s="64" t="s">
        <v>643</v>
      </c>
      <c r="C1430" s="64" t="s">
        <v>656</v>
      </c>
      <c r="D1430" s="64" t="s">
        <v>5222</v>
      </c>
      <c r="E1430" s="64">
        <v>28</v>
      </c>
      <c r="F1430" s="64"/>
    </row>
    <row r="1431" spans="1:6" ht="60" customHeight="1">
      <c r="A1431" s="42">
        <f>SUBTOTAL(3,$B$3:B1431)</f>
        <v>1429</v>
      </c>
      <c r="B1431" s="64" t="s">
        <v>643</v>
      </c>
      <c r="C1431" s="64" t="s">
        <v>656</v>
      </c>
      <c r="D1431" s="64" t="s">
        <v>5223</v>
      </c>
      <c r="E1431" s="64">
        <v>26</v>
      </c>
      <c r="F1431" s="64"/>
    </row>
    <row r="1432" spans="1:6" ht="60" customHeight="1">
      <c r="A1432" s="42">
        <f>SUBTOTAL(3,$B$3:B1432)</f>
        <v>1430</v>
      </c>
      <c r="B1432" s="64" t="s">
        <v>643</v>
      </c>
      <c r="C1432" s="64" t="s">
        <v>656</v>
      </c>
      <c r="D1432" s="64" t="s">
        <v>5224</v>
      </c>
      <c r="E1432" s="64">
        <v>67</v>
      </c>
      <c r="F1432" s="64"/>
    </row>
    <row r="1433" spans="1:6" ht="60" customHeight="1">
      <c r="A1433" s="42">
        <f>SUBTOTAL(3,$B$3:B1433)</f>
        <v>1431</v>
      </c>
      <c r="B1433" s="64" t="s">
        <v>643</v>
      </c>
      <c r="C1433" s="64" t="s">
        <v>656</v>
      </c>
      <c r="D1433" s="64" t="s">
        <v>5225</v>
      </c>
      <c r="E1433" s="64">
        <v>47</v>
      </c>
      <c r="F1433" s="64"/>
    </row>
    <row r="1434" spans="1:6" ht="60" customHeight="1">
      <c r="A1434" s="42">
        <f>SUBTOTAL(3,$B$3:B1434)</f>
        <v>1432</v>
      </c>
      <c r="B1434" s="64" t="s">
        <v>643</v>
      </c>
      <c r="C1434" s="64" t="s">
        <v>656</v>
      </c>
      <c r="D1434" s="64" t="s">
        <v>5226</v>
      </c>
      <c r="E1434" s="64">
        <v>27</v>
      </c>
      <c r="F1434" s="64"/>
    </row>
    <row r="1435" spans="1:6" ht="60" customHeight="1">
      <c r="A1435" s="42">
        <f>SUBTOTAL(3,$B$3:B1435)</f>
        <v>1433</v>
      </c>
      <c r="B1435" s="64" t="s">
        <v>643</v>
      </c>
      <c r="C1435" s="64" t="s">
        <v>656</v>
      </c>
      <c r="D1435" s="64" t="s">
        <v>5227</v>
      </c>
      <c r="E1435" s="64">
        <v>54</v>
      </c>
      <c r="F1435" s="64"/>
    </row>
    <row r="1436" spans="1:6" ht="60" customHeight="1">
      <c r="A1436" s="42">
        <f>SUBTOTAL(3,$B$3:B1436)</f>
        <v>1434</v>
      </c>
      <c r="B1436" s="64" t="s">
        <v>643</v>
      </c>
      <c r="C1436" s="64" t="s">
        <v>656</v>
      </c>
      <c r="D1436" s="64" t="s">
        <v>5228</v>
      </c>
      <c r="E1436" s="64">
        <v>67</v>
      </c>
      <c r="F1436" s="64"/>
    </row>
    <row r="1437" spans="1:6" ht="60" customHeight="1">
      <c r="A1437" s="42">
        <f>SUBTOTAL(3,$B$3:B1437)</f>
        <v>1435</v>
      </c>
      <c r="B1437" s="64" t="s">
        <v>643</v>
      </c>
      <c r="C1437" s="64" t="s">
        <v>656</v>
      </c>
      <c r="D1437" s="64" t="s">
        <v>5229</v>
      </c>
      <c r="E1437" s="64">
        <v>54</v>
      </c>
      <c r="F1437" s="64"/>
    </row>
    <row r="1438" spans="1:6" ht="60" customHeight="1">
      <c r="A1438" s="42">
        <f>SUBTOTAL(3,$B$3:B1438)</f>
        <v>1436</v>
      </c>
      <c r="B1438" s="64" t="s">
        <v>643</v>
      </c>
      <c r="C1438" s="64" t="s">
        <v>664</v>
      </c>
      <c r="D1438" s="64" t="s">
        <v>5230</v>
      </c>
      <c r="E1438" s="64">
        <v>53</v>
      </c>
      <c r="F1438" s="64"/>
    </row>
    <row r="1439" spans="1:6" ht="60" customHeight="1">
      <c r="A1439" s="42">
        <f>SUBTOTAL(3,$B$3:B1439)</f>
        <v>1437</v>
      </c>
      <c r="B1439" s="64" t="s">
        <v>643</v>
      </c>
      <c r="C1439" s="64" t="s">
        <v>664</v>
      </c>
      <c r="D1439" s="64" t="s">
        <v>5231</v>
      </c>
      <c r="E1439" s="64">
        <v>59</v>
      </c>
      <c r="F1439" s="64"/>
    </row>
    <row r="1440" spans="1:6" ht="60" customHeight="1">
      <c r="A1440" s="42">
        <f>SUBTOTAL(3,$B$3:B1440)</f>
        <v>1438</v>
      </c>
      <c r="B1440" s="64" t="s">
        <v>643</v>
      </c>
      <c r="C1440" s="64" t="s">
        <v>664</v>
      </c>
      <c r="D1440" s="64" t="s">
        <v>5232</v>
      </c>
      <c r="E1440" s="64">
        <v>95</v>
      </c>
      <c r="F1440" s="64"/>
    </row>
    <row r="1441" spans="1:6" ht="60" customHeight="1">
      <c r="A1441" s="42">
        <f>SUBTOTAL(3,$B$3:B1441)</f>
        <v>1439</v>
      </c>
      <c r="B1441" s="64" t="s">
        <v>643</v>
      </c>
      <c r="C1441" s="64" t="s">
        <v>664</v>
      </c>
      <c r="D1441" s="64" t="s">
        <v>5233</v>
      </c>
      <c r="E1441" s="64">
        <v>93</v>
      </c>
      <c r="F1441" s="64"/>
    </row>
    <row r="1442" spans="1:6" ht="60" customHeight="1">
      <c r="A1442" s="42">
        <f>SUBTOTAL(3,$B$3:B1442)</f>
        <v>1440</v>
      </c>
      <c r="B1442" s="64" t="s">
        <v>643</v>
      </c>
      <c r="C1442" s="64" t="s">
        <v>664</v>
      </c>
      <c r="D1442" s="64" t="s">
        <v>5234</v>
      </c>
      <c r="E1442" s="64">
        <v>65</v>
      </c>
      <c r="F1442" s="64"/>
    </row>
    <row r="1443" spans="1:6" ht="60" customHeight="1">
      <c r="A1443" s="42">
        <f>SUBTOTAL(3,$B$3:B1443)</f>
        <v>1441</v>
      </c>
      <c r="B1443" s="64" t="s">
        <v>643</v>
      </c>
      <c r="C1443" s="64" t="s">
        <v>664</v>
      </c>
      <c r="D1443" s="64" t="s">
        <v>5235</v>
      </c>
      <c r="E1443" s="64">
        <v>93</v>
      </c>
      <c r="F1443" s="64"/>
    </row>
    <row r="1444" spans="1:6" ht="60" customHeight="1">
      <c r="A1444" s="42">
        <f>SUBTOTAL(3,$B$3:B1444)</f>
        <v>1442</v>
      </c>
      <c r="B1444" s="64" t="s">
        <v>643</v>
      </c>
      <c r="C1444" s="64" t="s">
        <v>664</v>
      </c>
      <c r="D1444" s="64" t="s">
        <v>5236</v>
      </c>
      <c r="E1444" s="64">
        <v>93</v>
      </c>
      <c r="F1444" s="64"/>
    </row>
    <row r="1445" spans="1:6" ht="60" customHeight="1">
      <c r="A1445" s="42">
        <f>SUBTOTAL(3,$B$3:B1445)</f>
        <v>1443</v>
      </c>
      <c r="B1445" s="64" t="s">
        <v>643</v>
      </c>
      <c r="C1445" s="64" t="s">
        <v>664</v>
      </c>
      <c r="D1445" s="64" t="s">
        <v>5237</v>
      </c>
      <c r="E1445" s="64">
        <v>78</v>
      </c>
      <c r="F1445" s="64"/>
    </row>
    <row r="1446" spans="1:6" ht="60" customHeight="1">
      <c r="A1446" s="42">
        <f>SUBTOTAL(3,$B$3:B1446)</f>
        <v>1444</v>
      </c>
      <c r="B1446" s="64" t="s">
        <v>643</v>
      </c>
      <c r="C1446" s="64" t="s">
        <v>664</v>
      </c>
      <c r="D1446" s="64" t="s">
        <v>5238</v>
      </c>
      <c r="E1446" s="64">
        <v>93</v>
      </c>
      <c r="F1446" s="64"/>
    </row>
    <row r="1447" spans="1:6" ht="60" customHeight="1">
      <c r="A1447" s="42">
        <f>SUBTOTAL(3,$B$3:B1447)</f>
        <v>1445</v>
      </c>
      <c r="B1447" s="64" t="s">
        <v>643</v>
      </c>
      <c r="C1447" s="64" t="s">
        <v>664</v>
      </c>
      <c r="D1447" s="64" t="s">
        <v>5239</v>
      </c>
      <c r="E1447" s="64">
        <v>41</v>
      </c>
      <c r="F1447" s="64"/>
    </row>
    <row r="1448" spans="1:6" ht="60" customHeight="1">
      <c r="A1448" s="42">
        <f>SUBTOTAL(3,$B$3:B1448)</f>
        <v>1446</v>
      </c>
      <c r="B1448" s="64" t="s">
        <v>643</v>
      </c>
      <c r="C1448" s="64" t="s">
        <v>674</v>
      </c>
      <c r="D1448" s="64" t="s">
        <v>5240</v>
      </c>
      <c r="E1448" s="64">
        <v>26</v>
      </c>
      <c r="F1448" s="64"/>
    </row>
    <row r="1449" spans="1:6" ht="60" customHeight="1">
      <c r="A1449" s="42">
        <f>SUBTOTAL(3,$B$3:B1449)</f>
        <v>1447</v>
      </c>
      <c r="B1449" s="64" t="s">
        <v>643</v>
      </c>
      <c r="C1449" s="64" t="s">
        <v>674</v>
      </c>
      <c r="D1449" s="64" t="s">
        <v>5241</v>
      </c>
      <c r="E1449" s="64">
        <v>39</v>
      </c>
      <c r="F1449" s="64"/>
    </row>
    <row r="1450" spans="1:6" ht="60" customHeight="1">
      <c r="A1450" s="42">
        <f>SUBTOTAL(3,$B$3:B1450)</f>
        <v>1448</v>
      </c>
      <c r="B1450" s="64" t="s">
        <v>643</v>
      </c>
      <c r="C1450" s="64" t="s">
        <v>676</v>
      </c>
      <c r="D1450" s="64" t="s">
        <v>5242</v>
      </c>
      <c r="E1450" s="64">
        <v>25</v>
      </c>
      <c r="F1450" s="64"/>
    </row>
    <row r="1451" spans="1:6" ht="60" customHeight="1">
      <c r="A1451" s="42">
        <f>SUBTOTAL(3,$B$3:B1451)</f>
        <v>1449</v>
      </c>
      <c r="B1451" s="64" t="s">
        <v>643</v>
      </c>
      <c r="C1451" s="64" t="s">
        <v>676</v>
      </c>
      <c r="D1451" s="64" t="s">
        <v>5243</v>
      </c>
      <c r="E1451" s="64">
        <v>26</v>
      </c>
      <c r="F1451" s="64"/>
    </row>
    <row r="1452" spans="1:6" ht="60" customHeight="1">
      <c r="A1452" s="42">
        <f>SUBTOTAL(3,$B$3:B1452)</f>
        <v>1450</v>
      </c>
      <c r="B1452" s="64" t="s">
        <v>643</v>
      </c>
      <c r="C1452" s="64" t="s">
        <v>676</v>
      </c>
      <c r="D1452" s="64" t="s">
        <v>5244</v>
      </c>
      <c r="E1452" s="64">
        <v>39</v>
      </c>
      <c r="F1452" s="64"/>
    </row>
    <row r="1453" spans="1:6" ht="60" customHeight="1">
      <c r="A1453" s="42">
        <f>SUBTOTAL(3,$B$3:B1453)</f>
        <v>1451</v>
      </c>
      <c r="B1453" s="64" t="s">
        <v>643</v>
      </c>
      <c r="C1453" s="64" t="s">
        <v>676</v>
      </c>
      <c r="D1453" s="64" t="s">
        <v>5245</v>
      </c>
      <c r="E1453" s="64">
        <v>25</v>
      </c>
      <c r="F1453" s="64"/>
    </row>
    <row r="1454" spans="1:6" ht="60" customHeight="1">
      <c r="A1454" s="42">
        <f>SUBTOTAL(3,$B$3:B1454)</f>
        <v>1452</v>
      </c>
      <c r="B1454" s="64" t="s">
        <v>643</v>
      </c>
      <c r="C1454" s="64" t="s">
        <v>676</v>
      </c>
      <c r="D1454" s="64" t="s">
        <v>5246</v>
      </c>
      <c r="E1454" s="64">
        <v>29</v>
      </c>
      <c r="F1454" s="64"/>
    </row>
    <row r="1455" spans="1:6" ht="60" customHeight="1">
      <c r="A1455" s="42">
        <f>SUBTOTAL(3,$B$3:B1455)</f>
        <v>1453</v>
      </c>
      <c r="B1455" s="64" t="s">
        <v>643</v>
      </c>
      <c r="C1455" s="64" t="s">
        <v>678</v>
      </c>
      <c r="D1455" s="64" t="s">
        <v>5247</v>
      </c>
      <c r="E1455" s="64">
        <v>68</v>
      </c>
      <c r="F1455" s="64"/>
    </row>
    <row r="1456" spans="1:6" ht="60" customHeight="1">
      <c r="A1456" s="42">
        <f>SUBTOTAL(3,$B$3:B1456)</f>
        <v>1454</v>
      </c>
      <c r="B1456" s="64" t="s">
        <v>643</v>
      </c>
      <c r="C1456" s="64" t="s">
        <v>678</v>
      </c>
      <c r="D1456" s="64" t="s">
        <v>5248</v>
      </c>
      <c r="E1456" s="64">
        <v>56</v>
      </c>
      <c r="F1456" s="64"/>
    </row>
    <row r="1457" spans="1:6" ht="60" customHeight="1">
      <c r="A1457" s="42">
        <f>SUBTOTAL(3,$B$3:B1457)</f>
        <v>1455</v>
      </c>
      <c r="B1457" s="64" t="s">
        <v>643</v>
      </c>
      <c r="C1457" s="64" t="s">
        <v>3102</v>
      </c>
      <c r="D1457" s="64" t="s">
        <v>5249</v>
      </c>
      <c r="E1457" s="64">
        <v>49</v>
      </c>
      <c r="F1457" s="64"/>
    </row>
    <row r="1458" spans="1:6" ht="60" customHeight="1">
      <c r="A1458" s="42">
        <f>SUBTOTAL(3,$B$3:B1458)</f>
        <v>1456</v>
      </c>
      <c r="B1458" s="64" t="s">
        <v>643</v>
      </c>
      <c r="C1458" s="64" t="s">
        <v>3102</v>
      </c>
      <c r="D1458" s="64" t="s">
        <v>2990</v>
      </c>
      <c r="E1458" s="64">
        <v>30</v>
      </c>
      <c r="F1458" s="64"/>
    </row>
    <row r="1459" spans="1:6" ht="60" customHeight="1">
      <c r="A1459" s="42">
        <f>SUBTOTAL(3,$B$3:B1459)</f>
        <v>1457</v>
      </c>
      <c r="B1459" s="64" t="s">
        <v>643</v>
      </c>
      <c r="C1459" s="64" t="s">
        <v>3102</v>
      </c>
      <c r="D1459" s="64" t="s">
        <v>5250</v>
      </c>
      <c r="E1459" s="64">
        <v>16</v>
      </c>
      <c r="F1459" s="64"/>
    </row>
    <row r="1460" spans="1:6" ht="60" customHeight="1">
      <c r="A1460" s="42">
        <f>SUBTOTAL(3,$B$3:B1460)</f>
        <v>1458</v>
      </c>
      <c r="B1460" s="64" t="s">
        <v>643</v>
      </c>
      <c r="C1460" s="64" t="s">
        <v>3102</v>
      </c>
      <c r="D1460" s="64" t="s">
        <v>12291</v>
      </c>
      <c r="E1460" s="64">
        <v>69</v>
      </c>
      <c r="F1460" s="64"/>
    </row>
    <row r="1461" spans="1:6" ht="60" customHeight="1">
      <c r="A1461" s="42">
        <f>SUBTOTAL(3,$B$3:B1461)</f>
        <v>1459</v>
      </c>
      <c r="B1461" s="64" t="s">
        <v>643</v>
      </c>
      <c r="C1461" s="64" t="s">
        <v>684</v>
      </c>
      <c r="D1461" s="64" t="s">
        <v>5251</v>
      </c>
      <c r="E1461" s="64">
        <v>27</v>
      </c>
      <c r="F1461" s="64"/>
    </row>
    <row r="1462" spans="1:6" ht="60" customHeight="1">
      <c r="A1462" s="42">
        <f>SUBTOTAL(3,$B$3:B1462)</f>
        <v>1460</v>
      </c>
      <c r="B1462" s="64" t="s">
        <v>643</v>
      </c>
      <c r="C1462" s="64" t="s">
        <v>684</v>
      </c>
      <c r="D1462" s="64" t="s">
        <v>5252</v>
      </c>
      <c r="E1462" s="64">
        <v>12</v>
      </c>
      <c r="F1462" s="64"/>
    </row>
    <row r="1463" spans="1:6" ht="60" customHeight="1">
      <c r="A1463" s="42">
        <f>SUBTOTAL(3,$B$3:B1463)</f>
        <v>1461</v>
      </c>
      <c r="B1463" s="64" t="s">
        <v>643</v>
      </c>
      <c r="C1463" s="64" t="s">
        <v>684</v>
      </c>
      <c r="D1463" s="64" t="s">
        <v>5253</v>
      </c>
      <c r="E1463" s="64">
        <v>25</v>
      </c>
      <c r="F1463" s="64"/>
    </row>
    <row r="1464" spans="1:6" ht="60" customHeight="1">
      <c r="A1464" s="42">
        <f>SUBTOTAL(3,$B$3:B1464)</f>
        <v>1462</v>
      </c>
      <c r="B1464" s="64" t="s">
        <v>643</v>
      </c>
      <c r="C1464" s="64" t="s">
        <v>684</v>
      </c>
      <c r="D1464" s="64" t="s">
        <v>5254</v>
      </c>
      <c r="E1464" s="64">
        <v>63</v>
      </c>
      <c r="F1464" s="64"/>
    </row>
    <row r="1465" spans="1:6" ht="60" customHeight="1">
      <c r="A1465" s="42">
        <f>SUBTOTAL(3,$B$3:B1465)</f>
        <v>1463</v>
      </c>
      <c r="B1465" s="64" t="s">
        <v>643</v>
      </c>
      <c r="C1465" s="64" t="s">
        <v>684</v>
      </c>
      <c r="D1465" s="64" t="s">
        <v>5255</v>
      </c>
      <c r="E1465" s="64">
        <v>25</v>
      </c>
      <c r="F1465" s="64"/>
    </row>
    <row r="1466" spans="1:6" ht="60" customHeight="1">
      <c r="A1466" s="42">
        <f>SUBTOTAL(3,$B$3:B1466)</f>
        <v>1464</v>
      </c>
      <c r="B1466" s="64" t="s">
        <v>643</v>
      </c>
      <c r="C1466" s="64" t="s">
        <v>684</v>
      </c>
      <c r="D1466" s="64" t="s">
        <v>5256</v>
      </c>
      <c r="E1466" s="64">
        <v>45</v>
      </c>
      <c r="F1466" s="64"/>
    </row>
    <row r="1467" spans="1:6" ht="60" customHeight="1">
      <c r="A1467" s="42">
        <f>SUBTOTAL(3,$B$3:B1467)</f>
        <v>1465</v>
      </c>
      <c r="B1467" s="64" t="s">
        <v>643</v>
      </c>
      <c r="C1467" s="64" t="s">
        <v>684</v>
      </c>
      <c r="D1467" s="64" t="s">
        <v>5257</v>
      </c>
      <c r="E1467" s="64">
        <v>41</v>
      </c>
      <c r="F1467" s="64"/>
    </row>
    <row r="1468" spans="1:6" ht="60" customHeight="1">
      <c r="A1468" s="42">
        <f>SUBTOTAL(3,$B$3:B1468)</f>
        <v>1466</v>
      </c>
      <c r="B1468" s="64" t="s">
        <v>643</v>
      </c>
      <c r="C1468" s="64" t="s">
        <v>684</v>
      </c>
      <c r="D1468" s="64" t="s">
        <v>5258</v>
      </c>
      <c r="E1468" s="64">
        <v>34</v>
      </c>
      <c r="F1468" s="64"/>
    </row>
    <row r="1469" spans="1:6" ht="60" customHeight="1">
      <c r="A1469" s="42">
        <f>SUBTOTAL(3,$B$3:B1469)</f>
        <v>1467</v>
      </c>
      <c r="B1469" s="64" t="s">
        <v>643</v>
      </c>
      <c r="C1469" s="64" t="s">
        <v>684</v>
      </c>
      <c r="D1469" s="64" t="s">
        <v>5259</v>
      </c>
      <c r="E1469" s="64">
        <v>58</v>
      </c>
      <c r="F1469" s="64"/>
    </row>
    <row r="1470" spans="1:6" ht="60" customHeight="1">
      <c r="A1470" s="42">
        <f>SUBTOTAL(3,$B$3:B1470)</f>
        <v>1468</v>
      </c>
      <c r="B1470" s="64" t="s">
        <v>643</v>
      </c>
      <c r="C1470" s="64" t="s">
        <v>684</v>
      </c>
      <c r="D1470" s="64" t="s">
        <v>5260</v>
      </c>
      <c r="E1470" s="64">
        <v>60</v>
      </c>
      <c r="F1470" s="64"/>
    </row>
    <row r="1471" spans="1:6" ht="60" customHeight="1">
      <c r="A1471" s="42">
        <f>SUBTOTAL(3,$B$3:B1471)</f>
        <v>1469</v>
      </c>
      <c r="B1471" s="64" t="s">
        <v>643</v>
      </c>
      <c r="C1471" s="64" t="s">
        <v>1751</v>
      </c>
      <c r="D1471" s="64" t="s">
        <v>5261</v>
      </c>
      <c r="E1471" s="64">
        <v>29</v>
      </c>
      <c r="F1471" s="64"/>
    </row>
    <row r="1472" spans="1:6" ht="60" customHeight="1">
      <c r="A1472" s="42">
        <f>SUBTOTAL(3,$B$3:B1472)</f>
        <v>1470</v>
      </c>
      <c r="B1472" s="64" t="s">
        <v>643</v>
      </c>
      <c r="C1472" s="64" t="s">
        <v>1751</v>
      </c>
      <c r="D1472" s="64" t="s">
        <v>5262</v>
      </c>
      <c r="E1472" s="64">
        <v>32</v>
      </c>
      <c r="F1472" s="64"/>
    </row>
    <row r="1473" spans="1:6" ht="60" customHeight="1">
      <c r="A1473" s="42">
        <f>SUBTOTAL(3,$B$3:B1473)</f>
        <v>1471</v>
      </c>
      <c r="B1473" s="64" t="s">
        <v>643</v>
      </c>
      <c r="C1473" s="64" t="s">
        <v>1751</v>
      </c>
      <c r="D1473" s="64" t="s">
        <v>5263</v>
      </c>
      <c r="E1473" s="64">
        <v>66</v>
      </c>
      <c r="F1473" s="64"/>
    </row>
    <row r="1474" spans="1:6" ht="60" customHeight="1">
      <c r="A1474" s="42">
        <f>SUBTOTAL(3,$B$3:B1474)</f>
        <v>1472</v>
      </c>
      <c r="B1474" s="64" t="s">
        <v>643</v>
      </c>
      <c r="C1474" s="64" t="s">
        <v>1751</v>
      </c>
      <c r="D1474" s="64" t="s">
        <v>5264</v>
      </c>
      <c r="E1474" s="64">
        <v>72</v>
      </c>
      <c r="F1474" s="64"/>
    </row>
    <row r="1475" spans="1:6" ht="60" customHeight="1">
      <c r="A1475" s="42">
        <f>SUBTOTAL(3,$B$3:B1475)</f>
        <v>1473</v>
      </c>
      <c r="B1475" s="64" t="s">
        <v>643</v>
      </c>
      <c r="C1475" s="64" t="s">
        <v>1751</v>
      </c>
      <c r="D1475" s="64" t="s">
        <v>5265</v>
      </c>
      <c r="E1475" s="64">
        <v>38</v>
      </c>
      <c r="F1475" s="64"/>
    </row>
    <row r="1476" spans="1:6" ht="60" customHeight="1">
      <c r="A1476" s="42">
        <f>SUBTOTAL(3,$B$3:B1476)</f>
        <v>1474</v>
      </c>
      <c r="B1476" s="64" t="s">
        <v>643</v>
      </c>
      <c r="C1476" s="64" t="s">
        <v>1751</v>
      </c>
      <c r="D1476" s="64" t="s">
        <v>5266</v>
      </c>
      <c r="E1476" s="64">
        <v>64</v>
      </c>
      <c r="F1476" s="64"/>
    </row>
    <row r="1477" spans="1:6" ht="60" customHeight="1">
      <c r="A1477" s="42">
        <f>SUBTOTAL(3,$B$3:B1477)</f>
        <v>1475</v>
      </c>
      <c r="B1477" s="64" t="s">
        <v>643</v>
      </c>
      <c r="C1477" s="64" t="s">
        <v>1751</v>
      </c>
      <c r="D1477" s="64" t="s">
        <v>5267</v>
      </c>
      <c r="E1477" s="64">
        <v>49</v>
      </c>
      <c r="F1477" s="64"/>
    </row>
    <row r="1478" spans="1:6" ht="60" customHeight="1">
      <c r="A1478" s="42">
        <f>SUBTOTAL(3,$B$3:B1478)</f>
        <v>1476</v>
      </c>
      <c r="B1478" s="64" t="s">
        <v>643</v>
      </c>
      <c r="C1478" s="64" t="s">
        <v>1693</v>
      </c>
      <c r="D1478" s="64" t="s">
        <v>5268</v>
      </c>
      <c r="E1478" s="64">
        <v>64</v>
      </c>
      <c r="F1478" s="64"/>
    </row>
    <row r="1479" spans="1:6" ht="60" customHeight="1">
      <c r="A1479" s="42">
        <f>SUBTOTAL(3,$B$3:B1479)</f>
        <v>1477</v>
      </c>
      <c r="B1479" s="64" t="s">
        <v>643</v>
      </c>
      <c r="C1479" s="64" t="s">
        <v>690</v>
      </c>
      <c r="D1479" s="64" t="s">
        <v>5269</v>
      </c>
      <c r="E1479" s="64">
        <v>23</v>
      </c>
      <c r="F1479" s="64"/>
    </row>
    <row r="1480" spans="1:6" ht="60" customHeight="1">
      <c r="A1480" s="42">
        <f>SUBTOTAL(3,$B$3:B1480)</f>
        <v>1478</v>
      </c>
      <c r="B1480" s="64" t="s">
        <v>643</v>
      </c>
      <c r="C1480" s="64" t="s">
        <v>690</v>
      </c>
      <c r="D1480" s="64" t="s">
        <v>12292</v>
      </c>
      <c r="E1480" s="64">
        <v>19</v>
      </c>
      <c r="F1480" s="64"/>
    </row>
    <row r="1481" spans="1:6" ht="60" customHeight="1">
      <c r="A1481" s="42">
        <f>SUBTOTAL(3,$B$3:B1481)</f>
        <v>1479</v>
      </c>
      <c r="B1481" s="64" t="s">
        <v>643</v>
      </c>
      <c r="C1481" s="64" t="s">
        <v>690</v>
      </c>
      <c r="D1481" s="64" t="s">
        <v>5270</v>
      </c>
      <c r="E1481" s="64">
        <v>30</v>
      </c>
      <c r="F1481" s="64"/>
    </row>
    <row r="1482" spans="1:6" ht="60" customHeight="1">
      <c r="A1482" s="42">
        <f>SUBTOTAL(3,$B$3:B1482)</f>
        <v>1480</v>
      </c>
      <c r="B1482" s="64" t="s">
        <v>643</v>
      </c>
      <c r="C1482" s="64" t="s">
        <v>690</v>
      </c>
      <c r="D1482" s="64" t="s">
        <v>5271</v>
      </c>
      <c r="E1482" s="64">
        <v>50</v>
      </c>
      <c r="F1482" s="64"/>
    </row>
    <row r="1483" spans="1:6" ht="60" customHeight="1">
      <c r="A1483" s="42">
        <f>SUBTOTAL(3,$B$3:B1483)</f>
        <v>1481</v>
      </c>
      <c r="B1483" s="64" t="s">
        <v>643</v>
      </c>
      <c r="C1483" s="64" t="s">
        <v>690</v>
      </c>
      <c r="D1483" s="64" t="s">
        <v>5272</v>
      </c>
      <c r="E1483" s="64">
        <v>28</v>
      </c>
      <c r="F1483" s="64"/>
    </row>
    <row r="1484" spans="1:6" ht="60" customHeight="1">
      <c r="A1484" s="42">
        <f>SUBTOTAL(3,$B$3:B1484)</f>
        <v>1482</v>
      </c>
      <c r="B1484" s="64" t="s">
        <v>643</v>
      </c>
      <c r="C1484" s="64" t="s">
        <v>1772</v>
      </c>
      <c r="D1484" s="64" t="s">
        <v>5273</v>
      </c>
      <c r="E1484" s="64">
        <v>34</v>
      </c>
      <c r="F1484" s="64"/>
    </row>
    <row r="1485" spans="1:6" ht="60" customHeight="1">
      <c r="A1485" s="42">
        <f>SUBTOTAL(3,$B$3:B1485)</f>
        <v>1483</v>
      </c>
      <c r="B1485" s="64" t="s">
        <v>643</v>
      </c>
      <c r="C1485" s="64" t="s">
        <v>1772</v>
      </c>
      <c r="D1485" s="64" t="s">
        <v>5276</v>
      </c>
      <c r="E1485" s="64">
        <v>28</v>
      </c>
      <c r="F1485" s="64"/>
    </row>
    <row r="1486" spans="1:6" ht="60" customHeight="1">
      <c r="A1486" s="42">
        <f>SUBTOTAL(3,$B$3:B1486)</f>
        <v>1484</v>
      </c>
      <c r="B1486" s="64" t="s">
        <v>643</v>
      </c>
      <c r="C1486" s="64" t="s">
        <v>1776</v>
      </c>
      <c r="D1486" s="64" t="s">
        <v>5277</v>
      </c>
      <c r="E1486" s="64">
        <v>61</v>
      </c>
      <c r="F1486" s="64"/>
    </row>
    <row r="1487" spans="1:6" ht="60" customHeight="1">
      <c r="A1487" s="42">
        <f>SUBTOTAL(3,$B$3:B1487)</f>
        <v>1485</v>
      </c>
      <c r="B1487" s="64" t="s">
        <v>643</v>
      </c>
      <c r="C1487" s="64" t="s">
        <v>1776</v>
      </c>
      <c r="D1487" s="64" t="s">
        <v>5278</v>
      </c>
      <c r="E1487" s="64">
        <v>45</v>
      </c>
      <c r="F1487" s="64"/>
    </row>
    <row r="1488" spans="1:6" ht="60" customHeight="1">
      <c r="A1488" s="42">
        <f>SUBTOTAL(3,$B$3:B1488)</f>
        <v>1486</v>
      </c>
      <c r="B1488" s="64" t="s">
        <v>643</v>
      </c>
      <c r="C1488" s="64" t="s">
        <v>1776</v>
      </c>
      <c r="D1488" s="64" t="s">
        <v>5279</v>
      </c>
      <c r="E1488" s="64">
        <v>36</v>
      </c>
      <c r="F1488" s="64"/>
    </row>
    <row r="1489" spans="1:6" ht="60" customHeight="1">
      <c r="A1489" s="42">
        <f>SUBTOTAL(3,$B$3:B1489)</f>
        <v>1487</v>
      </c>
      <c r="B1489" s="64" t="s">
        <v>643</v>
      </c>
      <c r="C1489" s="64" t="s">
        <v>1776</v>
      </c>
      <c r="D1489" s="64" t="s">
        <v>5280</v>
      </c>
      <c r="E1489" s="64">
        <v>33</v>
      </c>
      <c r="F1489" s="64"/>
    </row>
    <row r="1490" spans="1:6" ht="60" customHeight="1">
      <c r="A1490" s="42">
        <f>SUBTOTAL(3,$B$3:B1490)</f>
        <v>1488</v>
      </c>
      <c r="B1490" s="64" t="s">
        <v>643</v>
      </c>
      <c r="C1490" s="64" t="s">
        <v>1776</v>
      </c>
      <c r="D1490" s="64" t="s">
        <v>12293</v>
      </c>
      <c r="E1490" s="64">
        <v>54</v>
      </c>
      <c r="F1490" s="64"/>
    </row>
    <row r="1491" spans="1:6" ht="60" customHeight="1">
      <c r="A1491" s="42">
        <f>SUBTOTAL(3,$B$3:B1491)</f>
        <v>1489</v>
      </c>
      <c r="B1491" s="64" t="s">
        <v>643</v>
      </c>
      <c r="C1491" s="64" t="s">
        <v>1776</v>
      </c>
      <c r="D1491" s="64" t="s">
        <v>5281</v>
      </c>
      <c r="E1491" s="64">
        <v>24</v>
      </c>
      <c r="F1491" s="64"/>
    </row>
    <row r="1492" spans="1:6" ht="60" customHeight="1">
      <c r="A1492" s="42">
        <f>SUBTOTAL(3,$B$3:B1492)</f>
        <v>1490</v>
      </c>
      <c r="B1492" s="64" t="s">
        <v>643</v>
      </c>
      <c r="C1492" s="64" t="s">
        <v>1776</v>
      </c>
      <c r="D1492" s="64" t="s">
        <v>5282</v>
      </c>
      <c r="E1492" s="64">
        <v>61</v>
      </c>
      <c r="F1492" s="64"/>
    </row>
    <row r="1493" spans="1:6" ht="60" customHeight="1">
      <c r="A1493" s="42">
        <f>SUBTOTAL(3,$B$3:B1493)</f>
        <v>1491</v>
      </c>
      <c r="B1493" s="64" t="s">
        <v>643</v>
      </c>
      <c r="C1493" s="64" t="s">
        <v>1776</v>
      </c>
      <c r="D1493" s="64" t="s">
        <v>5283</v>
      </c>
      <c r="E1493" s="64">
        <v>50</v>
      </c>
      <c r="F1493" s="64"/>
    </row>
    <row r="1494" spans="1:6" ht="60" customHeight="1">
      <c r="A1494" s="42">
        <f>SUBTOTAL(3,$B$3:B1494)</f>
        <v>1492</v>
      </c>
      <c r="B1494" s="64" t="s">
        <v>643</v>
      </c>
      <c r="C1494" s="64" t="s">
        <v>1776</v>
      </c>
      <c r="D1494" s="64" t="s">
        <v>5284</v>
      </c>
      <c r="E1494" s="64">
        <v>22</v>
      </c>
      <c r="F1494" s="64"/>
    </row>
    <row r="1495" spans="1:6" ht="60" customHeight="1">
      <c r="A1495" s="42">
        <f>SUBTOTAL(3,$B$3:B1495)</f>
        <v>1493</v>
      </c>
      <c r="B1495" s="64" t="s">
        <v>643</v>
      </c>
      <c r="C1495" s="64" t="s">
        <v>1776</v>
      </c>
      <c r="D1495" s="64" t="s">
        <v>5285</v>
      </c>
      <c r="E1495" s="64">
        <v>49</v>
      </c>
      <c r="F1495" s="64"/>
    </row>
    <row r="1496" spans="1:6" ht="60" customHeight="1">
      <c r="A1496" s="42">
        <f>SUBTOTAL(3,$B$3:B1496)</f>
        <v>1494</v>
      </c>
      <c r="B1496" s="64" t="s">
        <v>643</v>
      </c>
      <c r="C1496" s="64" t="s">
        <v>1776</v>
      </c>
      <c r="D1496" s="64" t="s">
        <v>5286</v>
      </c>
      <c r="E1496" s="64">
        <v>44</v>
      </c>
      <c r="F1496" s="64"/>
    </row>
    <row r="1497" spans="1:6" ht="60" customHeight="1">
      <c r="A1497" s="42">
        <f>SUBTOTAL(3,$B$3:B1497)</f>
        <v>1495</v>
      </c>
      <c r="B1497" s="64" t="s">
        <v>643</v>
      </c>
      <c r="C1497" s="64" t="s">
        <v>1776</v>
      </c>
      <c r="D1497" s="64" t="s">
        <v>5287</v>
      </c>
      <c r="E1497" s="64">
        <v>38</v>
      </c>
      <c r="F1497" s="64"/>
    </row>
    <row r="1498" spans="1:6" ht="60" customHeight="1">
      <c r="A1498" s="42">
        <f>SUBTOTAL(3,$B$3:B1498)</f>
        <v>1496</v>
      </c>
      <c r="B1498" s="64" t="s">
        <v>643</v>
      </c>
      <c r="C1498" s="64" t="s">
        <v>1776</v>
      </c>
      <c r="D1498" s="64" t="s">
        <v>5288</v>
      </c>
      <c r="E1498" s="64">
        <v>0</v>
      </c>
      <c r="F1498" s="64"/>
    </row>
    <row r="1499" spans="1:6" ht="60" customHeight="1">
      <c r="A1499" s="42">
        <f>SUBTOTAL(3,$B$3:B1499)</f>
        <v>1497</v>
      </c>
      <c r="B1499" s="64" t="s">
        <v>643</v>
      </c>
      <c r="C1499" s="64" t="s">
        <v>1776</v>
      </c>
      <c r="D1499" s="64" t="s">
        <v>5289</v>
      </c>
      <c r="E1499" s="64">
        <v>51</v>
      </c>
      <c r="F1499" s="64"/>
    </row>
    <row r="1500" spans="1:6" ht="60" customHeight="1">
      <c r="A1500" s="42">
        <f>SUBTOTAL(3,$B$3:B1500)</f>
        <v>1498</v>
      </c>
      <c r="B1500" s="64" t="s">
        <v>643</v>
      </c>
      <c r="C1500" s="64" t="s">
        <v>1776</v>
      </c>
      <c r="D1500" s="64" t="s">
        <v>5290</v>
      </c>
      <c r="E1500" s="64">
        <v>50</v>
      </c>
      <c r="F1500" s="64"/>
    </row>
    <row r="1501" spans="1:6" ht="60" customHeight="1">
      <c r="A1501" s="42">
        <f>SUBTOTAL(3,$B$3:B1501)</f>
        <v>1499</v>
      </c>
      <c r="B1501" s="64" t="s">
        <v>643</v>
      </c>
      <c r="C1501" s="64" t="s">
        <v>1776</v>
      </c>
      <c r="D1501" s="64" t="s">
        <v>5291</v>
      </c>
      <c r="E1501" s="64">
        <v>50</v>
      </c>
      <c r="F1501" s="64"/>
    </row>
    <row r="1502" spans="1:6" ht="60" customHeight="1">
      <c r="A1502" s="42">
        <f>SUBTOTAL(3,$B$3:B1502)</f>
        <v>1500</v>
      </c>
      <c r="B1502" s="64" t="s">
        <v>643</v>
      </c>
      <c r="C1502" s="64" t="s">
        <v>1776</v>
      </c>
      <c r="D1502" s="64" t="s">
        <v>5292</v>
      </c>
      <c r="E1502" s="64">
        <v>50</v>
      </c>
      <c r="F1502" s="64"/>
    </row>
    <row r="1503" spans="1:6" ht="60" customHeight="1">
      <c r="A1503" s="42">
        <f>SUBTOTAL(3,$B$3:B1503)</f>
        <v>1501</v>
      </c>
      <c r="B1503" s="64" t="s">
        <v>643</v>
      </c>
      <c r="C1503" s="64" t="s">
        <v>5293</v>
      </c>
      <c r="D1503" s="64" t="s">
        <v>5294</v>
      </c>
      <c r="E1503" s="64">
        <v>25</v>
      </c>
      <c r="F1503" s="64"/>
    </row>
    <row r="1504" spans="1:6" ht="60" customHeight="1">
      <c r="A1504" s="42">
        <f>SUBTOTAL(3,$B$3:B1504)</f>
        <v>1502</v>
      </c>
      <c r="B1504" s="64" t="s">
        <v>643</v>
      </c>
      <c r="C1504" s="64" t="s">
        <v>5293</v>
      </c>
      <c r="D1504" s="64" t="s">
        <v>5295</v>
      </c>
      <c r="E1504" s="64">
        <v>27</v>
      </c>
      <c r="F1504" s="64"/>
    </row>
    <row r="1505" spans="1:6" ht="60" customHeight="1">
      <c r="A1505" s="42">
        <f>SUBTOTAL(3,$B$3:B1505)</f>
        <v>1503</v>
      </c>
      <c r="B1505" s="64" t="s">
        <v>643</v>
      </c>
      <c r="C1505" s="64" t="s">
        <v>5296</v>
      </c>
      <c r="D1505" s="64" t="s">
        <v>5297</v>
      </c>
      <c r="E1505" s="64">
        <v>50</v>
      </c>
      <c r="F1505" s="64"/>
    </row>
    <row r="1506" spans="1:6" ht="60" customHeight="1">
      <c r="A1506" s="42">
        <f>SUBTOTAL(3,$B$3:B1506)</f>
        <v>1504</v>
      </c>
      <c r="B1506" s="64" t="s">
        <v>643</v>
      </c>
      <c r="C1506" s="64" t="s">
        <v>5296</v>
      </c>
      <c r="D1506" s="64" t="s">
        <v>5298</v>
      </c>
      <c r="E1506" s="64">
        <v>17</v>
      </c>
      <c r="F1506" s="64"/>
    </row>
    <row r="1507" spans="1:6" ht="60" customHeight="1">
      <c r="A1507" s="42">
        <f>SUBTOTAL(3,$B$3:B1507)</f>
        <v>1505</v>
      </c>
      <c r="B1507" s="64" t="s">
        <v>643</v>
      </c>
      <c r="C1507" s="64" t="s">
        <v>5296</v>
      </c>
      <c r="D1507" s="64" t="s">
        <v>5299</v>
      </c>
      <c r="E1507" s="64">
        <v>45</v>
      </c>
      <c r="F1507" s="64"/>
    </row>
    <row r="1508" spans="1:6" ht="60" customHeight="1">
      <c r="A1508" s="42">
        <f>SUBTOTAL(3,$B$3:B1508)</f>
        <v>1506</v>
      </c>
      <c r="B1508" s="64" t="s">
        <v>643</v>
      </c>
      <c r="C1508" s="64" t="s">
        <v>5296</v>
      </c>
      <c r="D1508" s="64" t="s">
        <v>5300</v>
      </c>
      <c r="E1508" s="64">
        <v>30</v>
      </c>
      <c r="F1508" s="64"/>
    </row>
    <row r="1509" spans="1:6" ht="60" customHeight="1">
      <c r="A1509" s="42">
        <f>SUBTOTAL(3,$B$3:B1509)</f>
        <v>1507</v>
      </c>
      <c r="B1509" s="64" t="s">
        <v>643</v>
      </c>
      <c r="C1509" s="64" t="s">
        <v>5296</v>
      </c>
      <c r="D1509" s="64" t="s">
        <v>5301</v>
      </c>
      <c r="E1509" s="64">
        <v>29</v>
      </c>
      <c r="F1509" s="64"/>
    </row>
    <row r="1510" spans="1:6" ht="60" customHeight="1">
      <c r="A1510" s="42">
        <f>SUBTOTAL(3,$B$3:B1510)</f>
        <v>1508</v>
      </c>
      <c r="B1510" s="64" t="s">
        <v>643</v>
      </c>
      <c r="C1510" s="64" t="s">
        <v>5296</v>
      </c>
      <c r="D1510" s="64" t="s">
        <v>5302</v>
      </c>
      <c r="E1510" s="64">
        <v>59</v>
      </c>
      <c r="F1510" s="64"/>
    </row>
    <row r="1511" spans="1:6" ht="60" customHeight="1">
      <c r="A1511" s="42">
        <f>SUBTOTAL(3,$B$3:B1511)</f>
        <v>1509</v>
      </c>
      <c r="B1511" s="64" t="s">
        <v>643</v>
      </c>
      <c r="C1511" s="64" t="s">
        <v>5296</v>
      </c>
      <c r="D1511" s="64" t="s">
        <v>5303</v>
      </c>
      <c r="E1511" s="64">
        <v>59</v>
      </c>
      <c r="F1511" s="64"/>
    </row>
    <row r="1512" spans="1:6" ht="60" customHeight="1">
      <c r="A1512" s="42">
        <f>SUBTOTAL(3,$B$3:B1512)</f>
        <v>1510</v>
      </c>
      <c r="B1512" s="64" t="s">
        <v>643</v>
      </c>
      <c r="C1512" s="64" t="s">
        <v>5296</v>
      </c>
      <c r="D1512" s="64" t="s">
        <v>5304</v>
      </c>
      <c r="E1512" s="64">
        <v>21</v>
      </c>
      <c r="F1512" s="64"/>
    </row>
    <row r="1513" spans="1:6" ht="60" customHeight="1">
      <c r="A1513" s="42">
        <f>SUBTOTAL(3,$B$3:B1513)</f>
        <v>1511</v>
      </c>
      <c r="B1513" s="64" t="s">
        <v>643</v>
      </c>
      <c r="C1513" s="64" t="s">
        <v>5296</v>
      </c>
      <c r="D1513" s="64" t="s">
        <v>5305</v>
      </c>
      <c r="E1513" s="64">
        <v>55</v>
      </c>
      <c r="F1513" s="64"/>
    </row>
    <row r="1514" spans="1:6" ht="60" customHeight="1">
      <c r="A1514" s="42">
        <f>SUBTOTAL(3,$B$3:B1514)</f>
        <v>1512</v>
      </c>
      <c r="B1514" s="64" t="s">
        <v>643</v>
      </c>
      <c r="C1514" s="64" t="s">
        <v>5306</v>
      </c>
      <c r="D1514" s="64" t="s">
        <v>5307</v>
      </c>
      <c r="E1514" s="64">
        <v>55</v>
      </c>
      <c r="F1514" s="64"/>
    </row>
    <row r="1515" spans="1:6" ht="60" customHeight="1">
      <c r="A1515" s="42">
        <f>SUBTOTAL(3,$B$3:B1515)</f>
        <v>1513</v>
      </c>
      <c r="B1515" s="64" t="s">
        <v>643</v>
      </c>
      <c r="C1515" s="64" t="s">
        <v>5306</v>
      </c>
      <c r="D1515" s="64" t="s">
        <v>5308</v>
      </c>
      <c r="E1515" s="64">
        <v>43</v>
      </c>
      <c r="F1515" s="64"/>
    </row>
    <row r="1516" spans="1:6" ht="60" customHeight="1">
      <c r="A1516" s="42">
        <f>SUBTOTAL(3,$B$3:B1516)</f>
        <v>1514</v>
      </c>
      <c r="B1516" s="64" t="s">
        <v>643</v>
      </c>
      <c r="C1516" s="64" t="s">
        <v>5309</v>
      </c>
      <c r="D1516" s="64" t="s">
        <v>5310</v>
      </c>
      <c r="E1516" s="64">
        <v>57</v>
      </c>
      <c r="F1516" s="64"/>
    </row>
    <row r="1517" spans="1:6" ht="60" customHeight="1">
      <c r="A1517" s="42">
        <f>SUBTOTAL(3,$B$3:B1517)</f>
        <v>1515</v>
      </c>
      <c r="B1517" s="64" t="s">
        <v>643</v>
      </c>
      <c r="C1517" s="64" t="s">
        <v>5309</v>
      </c>
      <c r="D1517" s="64" t="s">
        <v>5311</v>
      </c>
      <c r="E1517" s="64">
        <v>45</v>
      </c>
      <c r="F1517" s="64"/>
    </row>
    <row r="1518" spans="1:6" ht="60" customHeight="1">
      <c r="A1518" s="42">
        <f>SUBTOTAL(3,$B$3:B1518)</f>
        <v>1516</v>
      </c>
      <c r="B1518" s="64" t="s">
        <v>643</v>
      </c>
      <c r="C1518" s="64" t="s">
        <v>693</v>
      </c>
      <c r="D1518" s="64" t="s">
        <v>5312</v>
      </c>
      <c r="E1518" s="64">
        <v>73</v>
      </c>
      <c r="F1518" s="64"/>
    </row>
    <row r="1519" spans="1:6" ht="60" customHeight="1">
      <c r="A1519" s="42">
        <f>SUBTOTAL(3,$B$3:B1519)</f>
        <v>1517</v>
      </c>
      <c r="B1519" s="64" t="s">
        <v>643</v>
      </c>
      <c r="C1519" s="64" t="s">
        <v>698</v>
      </c>
      <c r="D1519" s="64" t="s">
        <v>5313</v>
      </c>
      <c r="E1519" s="64">
        <v>24</v>
      </c>
      <c r="F1519" s="64"/>
    </row>
    <row r="1520" spans="1:6" ht="60" customHeight="1">
      <c r="A1520" s="42">
        <f>SUBTOTAL(3,$B$3:B1520)</f>
        <v>1518</v>
      </c>
      <c r="B1520" s="64" t="s">
        <v>643</v>
      </c>
      <c r="C1520" s="64" t="s">
        <v>698</v>
      </c>
      <c r="D1520" s="64" t="s">
        <v>5314</v>
      </c>
      <c r="E1520" s="64">
        <v>32</v>
      </c>
      <c r="F1520" s="64"/>
    </row>
    <row r="1521" spans="1:6" ht="60" customHeight="1">
      <c r="A1521" s="42">
        <f>SUBTOTAL(3,$B$3:B1521)</f>
        <v>1519</v>
      </c>
      <c r="B1521" s="64" t="s">
        <v>643</v>
      </c>
      <c r="C1521" s="64" t="s">
        <v>698</v>
      </c>
      <c r="D1521" s="64" t="s">
        <v>5315</v>
      </c>
      <c r="E1521" s="64">
        <v>37</v>
      </c>
      <c r="F1521" s="64"/>
    </row>
    <row r="1522" spans="1:6" ht="60" customHeight="1">
      <c r="A1522" s="42">
        <f>SUBTOTAL(3,$B$3:B1522)</f>
        <v>1520</v>
      </c>
      <c r="B1522" s="64" t="s">
        <v>643</v>
      </c>
      <c r="C1522" s="64" t="s">
        <v>5316</v>
      </c>
      <c r="D1522" s="64" t="s">
        <v>5317</v>
      </c>
      <c r="E1522" s="64">
        <v>38</v>
      </c>
      <c r="F1522" s="64"/>
    </row>
    <row r="1523" spans="1:6" ht="60" customHeight="1">
      <c r="A1523" s="42">
        <f>SUBTOTAL(3,$B$3:B1523)</f>
        <v>1521</v>
      </c>
      <c r="B1523" s="64" t="s">
        <v>643</v>
      </c>
      <c r="C1523" s="64" t="s">
        <v>1782</v>
      </c>
      <c r="D1523" s="64" t="s">
        <v>12294</v>
      </c>
      <c r="E1523" s="64">
        <v>50</v>
      </c>
      <c r="F1523" s="64"/>
    </row>
    <row r="1524" spans="1:6" ht="60" customHeight="1">
      <c r="A1524" s="42">
        <f>SUBTOTAL(3,$B$3:B1524)</f>
        <v>1522</v>
      </c>
      <c r="B1524" s="64" t="s">
        <v>643</v>
      </c>
      <c r="C1524" s="64" t="s">
        <v>1782</v>
      </c>
      <c r="D1524" s="64" t="s">
        <v>5318</v>
      </c>
      <c r="E1524" s="64">
        <v>45</v>
      </c>
      <c r="F1524" s="64"/>
    </row>
    <row r="1525" spans="1:6" ht="60" customHeight="1">
      <c r="A1525" s="42">
        <f>SUBTOTAL(3,$B$3:B1525)</f>
        <v>1523</v>
      </c>
      <c r="B1525" s="64" t="s">
        <v>643</v>
      </c>
      <c r="C1525" s="64" t="s">
        <v>1782</v>
      </c>
      <c r="D1525" s="64" t="s">
        <v>5319</v>
      </c>
      <c r="E1525" s="64">
        <v>59</v>
      </c>
      <c r="F1525" s="64"/>
    </row>
    <row r="1526" spans="1:6" ht="60" customHeight="1">
      <c r="A1526" s="42">
        <f>SUBTOTAL(3,$B$3:B1526)</f>
        <v>1524</v>
      </c>
      <c r="B1526" s="64" t="s">
        <v>643</v>
      </c>
      <c r="C1526" s="64" t="s">
        <v>1782</v>
      </c>
      <c r="D1526" s="64" t="s">
        <v>5320</v>
      </c>
      <c r="E1526" s="64">
        <v>46</v>
      </c>
      <c r="F1526" s="64"/>
    </row>
    <row r="1527" spans="1:6" ht="60" customHeight="1">
      <c r="A1527" s="42">
        <f>SUBTOTAL(3,$B$3:B1527)</f>
        <v>1525</v>
      </c>
      <c r="B1527" s="64" t="s">
        <v>643</v>
      </c>
      <c r="C1527" s="64" t="s">
        <v>1782</v>
      </c>
      <c r="D1527" s="64" t="s">
        <v>5321</v>
      </c>
      <c r="E1527" s="64">
        <v>45</v>
      </c>
      <c r="F1527" s="64"/>
    </row>
    <row r="1528" spans="1:6" ht="60" customHeight="1">
      <c r="A1528" s="42">
        <f>SUBTOTAL(3,$B$3:B1528)</f>
        <v>1526</v>
      </c>
      <c r="B1528" s="64" t="s">
        <v>643</v>
      </c>
      <c r="C1528" s="64" t="s">
        <v>3143</v>
      </c>
      <c r="D1528" s="64" t="s">
        <v>5322</v>
      </c>
      <c r="E1528" s="64">
        <v>41</v>
      </c>
      <c r="F1528" s="64"/>
    </row>
    <row r="1529" spans="1:6" ht="60" customHeight="1">
      <c r="A1529" s="42">
        <f>SUBTOTAL(3,$B$3:B1529)</f>
        <v>1527</v>
      </c>
      <c r="B1529" s="64" t="s">
        <v>643</v>
      </c>
      <c r="C1529" s="64" t="s">
        <v>3143</v>
      </c>
      <c r="D1529" s="64" t="s">
        <v>5323</v>
      </c>
      <c r="E1529" s="64">
        <v>15</v>
      </c>
      <c r="F1529" s="64"/>
    </row>
    <row r="1530" spans="1:6" ht="60" customHeight="1">
      <c r="A1530" s="42">
        <f>SUBTOTAL(3,$B$3:B1530)</f>
        <v>1528</v>
      </c>
      <c r="B1530" s="64" t="s">
        <v>643</v>
      </c>
      <c r="C1530" s="64" t="s">
        <v>3143</v>
      </c>
      <c r="D1530" s="64" t="s">
        <v>5324</v>
      </c>
      <c r="E1530" s="64">
        <v>37</v>
      </c>
      <c r="F1530" s="64"/>
    </row>
    <row r="1531" spans="1:6" ht="60" customHeight="1">
      <c r="A1531" s="42">
        <f>SUBTOTAL(3,$B$3:B1531)</f>
        <v>1529</v>
      </c>
      <c r="B1531" s="64" t="s">
        <v>643</v>
      </c>
      <c r="C1531" s="64" t="s">
        <v>3143</v>
      </c>
      <c r="D1531" s="64" t="s">
        <v>5325</v>
      </c>
      <c r="E1531" s="64">
        <v>25</v>
      </c>
      <c r="F1531" s="64"/>
    </row>
    <row r="1532" spans="1:6" ht="60" customHeight="1">
      <c r="A1532" s="42">
        <f>SUBTOTAL(3,$B$3:B1532)</f>
        <v>1530</v>
      </c>
      <c r="B1532" s="64" t="s">
        <v>643</v>
      </c>
      <c r="C1532" s="64" t="s">
        <v>3143</v>
      </c>
      <c r="D1532" s="64" t="s">
        <v>5326</v>
      </c>
      <c r="E1532" s="64">
        <v>42</v>
      </c>
      <c r="F1532" s="64"/>
    </row>
    <row r="1533" spans="1:6" ht="60" customHeight="1">
      <c r="A1533" s="42">
        <f>SUBTOTAL(3,$B$3:B1533)</f>
        <v>1531</v>
      </c>
      <c r="B1533" s="64" t="s">
        <v>643</v>
      </c>
      <c r="C1533" s="64" t="s">
        <v>3143</v>
      </c>
      <c r="D1533" s="64" t="s">
        <v>5327</v>
      </c>
      <c r="E1533" s="64">
        <v>31</v>
      </c>
      <c r="F1533" s="64"/>
    </row>
    <row r="1534" spans="1:6" ht="60" customHeight="1">
      <c r="A1534" s="42">
        <f>SUBTOTAL(3,$B$3:B1534)</f>
        <v>1532</v>
      </c>
      <c r="B1534" s="64" t="s">
        <v>643</v>
      </c>
      <c r="C1534" s="64" t="s">
        <v>700</v>
      </c>
      <c r="D1534" s="64" t="s">
        <v>1325</v>
      </c>
      <c r="E1534" s="64">
        <v>38</v>
      </c>
      <c r="F1534" s="64"/>
    </row>
    <row r="1535" spans="1:6" ht="60" customHeight="1">
      <c r="A1535" s="42">
        <f>SUBTOTAL(3,$B$3:B1535)</f>
        <v>1533</v>
      </c>
      <c r="B1535" s="64" t="s">
        <v>643</v>
      </c>
      <c r="C1535" s="64" t="s">
        <v>700</v>
      </c>
      <c r="D1535" s="64" t="s">
        <v>5328</v>
      </c>
      <c r="E1535" s="64">
        <v>48</v>
      </c>
      <c r="F1535" s="64"/>
    </row>
    <row r="1536" spans="1:6" ht="60" customHeight="1">
      <c r="A1536" s="42">
        <f>SUBTOTAL(3,$B$3:B1536)</f>
        <v>1534</v>
      </c>
      <c r="B1536" s="64" t="s">
        <v>643</v>
      </c>
      <c r="C1536" s="64" t="s">
        <v>700</v>
      </c>
      <c r="D1536" s="64" t="s">
        <v>5329</v>
      </c>
      <c r="E1536" s="64">
        <v>15</v>
      </c>
      <c r="F1536" s="64"/>
    </row>
    <row r="1537" spans="1:6" ht="60" customHeight="1">
      <c r="A1537" s="42">
        <f>SUBTOTAL(3,$B$3:B1537)</f>
        <v>1535</v>
      </c>
      <c r="B1537" s="64" t="s">
        <v>643</v>
      </c>
      <c r="C1537" s="64" t="s">
        <v>700</v>
      </c>
      <c r="D1537" s="64" t="s">
        <v>5330</v>
      </c>
      <c r="E1537" s="64">
        <v>32</v>
      </c>
      <c r="F1537" s="64"/>
    </row>
    <row r="1538" spans="1:6" ht="60" customHeight="1">
      <c r="A1538" s="42">
        <f>SUBTOTAL(3,$B$3:B1538)</f>
        <v>1536</v>
      </c>
      <c r="B1538" s="64" t="s">
        <v>643</v>
      </c>
      <c r="C1538" s="64" t="s">
        <v>700</v>
      </c>
      <c r="D1538" s="64" t="s">
        <v>5331</v>
      </c>
      <c r="E1538" s="64">
        <v>29</v>
      </c>
      <c r="F1538" s="64"/>
    </row>
    <row r="1539" spans="1:6" ht="60" customHeight="1">
      <c r="A1539" s="42">
        <f>SUBTOTAL(3,$B$3:B1539)</f>
        <v>1537</v>
      </c>
      <c r="B1539" s="64" t="s">
        <v>643</v>
      </c>
      <c r="C1539" s="64" t="s">
        <v>5332</v>
      </c>
      <c r="D1539" s="64" t="s">
        <v>5333</v>
      </c>
      <c r="E1539" s="64">
        <v>21</v>
      </c>
      <c r="F1539" s="64"/>
    </row>
    <row r="1540" spans="1:6" ht="60" customHeight="1">
      <c r="A1540" s="42">
        <f>SUBTOTAL(3,$B$3:B1540)</f>
        <v>1538</v>
      </c>
      <c r="B1540" s="64" t="s">
        <v>643</v>
      </c>
      <c r="C1540" s="64" t="s">
        <v>5332</v>
      </c>
      <c r="D1540" s="64" t="s">
        <v>5334</v>
      </c>
      <c r="E1540" s="64">
        <v>56</v>
      </c>
      <c r="F1540" s="64"/>
    </row>
    <row r="1541" spans="1:6" ht="60" customHeight="1">
      <c r="A1541" s="42">
        <f>SUBTOTAL(3,$B$3:B1541)</f>
        <v>1539</v>
      </c>
      <c r="B1541" s="64" t="s">
        <v>643</v>
      </c>
      <c r="C1541" s="64" t="s">
        <v>5332</v>
      </c>
      <c r="D1541" s="64" t="s">
        <v>5335</v>
      </c>
      <c r="E1541" s="64">
        <v>22</v>
      </c>
      <c r="F1541" s="64"/>
    </row>
    <row r="1542" spans="1:6" ht="60" customHeight="1">
      <c r="A1542" s="42">
        <f>SUBTOTAL(3,$B$3:B1542)</f>
        <v>1540</v>
      </c>
      <c r="B1542" s="64" t="s">
        <v>643</v>
      </c>
      <c r="C1542" s="64" t="s">
        <v>5332</v>
      </c>
      <c r="D1542" s="64" t="s">
        <v>5336</v>
      </c>
      <c r="E1542" s="64">
        <v>24</v>
      </c>
      <c r="F1542" s="64"/>
    </row>
    <row r="1543" spans="1:6" ht="60" customHeight="1">
      <c r="A1543" s="42">
        <f>SUBTOTAL(3,$B$3:B1543)</f>
        <v>1541</v>
      </c>
      <c r="B1543" s="64" t="s">
        <v>643</v>
      </c>
      <c r="C1543" s="64" t="s">
        <v>5332</v>
      </c>
      <c r="D1543" s="64" t="s">
        <v>5337</v>
      </c>
      <c r="E1543" s="64">
        <v>51</v>
      </c>
      <c r="F1543" s="64"/>
    </row>
    <row r="1544" spans="1:6" ht="60" customHeight="1">
      <c r="A1544" s="42">
        <f>SUBTOTAL(3,$B$3:B1544)</f>
        <v>1542</v>
      </c>
      <c r="B1544" s="64" t="s">
        <v>643</v>
      </c>
      <c r="C1544" s="64" t="s">
        <v>5332</v>
      </c>
      <c r="D1544" s="64" t="s">
        <v>5338</v>
      </c>
      <c r="E1544" s="64">
        <v>62</v>
      </c>
      <c r="F1544" s="64"/>
    </row>
    <row r="1545" spans="1:6" ht="60" customHeight="1">
      <c r="A1545" s="42">
        <f>SUBTOTAL(3,$B$3:B1545)</f>
        <v>1543</v>
      </c>
      <c r="B1545" s="64" t="s">
        <v>643</v>
      </c>
      <c r="C1545" s="64" t="s">
        <v>5332</v>
      </c>
      <c r="D1545" s="64" t="s">
        <v>5339</v>
      </c>
      <c r="E1545" s="64">
        <v>17</v>
      </c>
      <c r="F1545" s="64"/>
    </row>
    <row r="1546" spans="1:6" ht="60" customHeight="1">
      <c r="A1546" s="42">
        <f>SUBTOTAL(3,$B$3:B1546)</f>
        <v>1544</v>
      </c>
      <c r="B1546" s="64" t="s">
        <v>643</v>
      </c>
      <c r="C1546" s="64" t="s">
        <v>5332</v>
      </c>
      <c r="D1546" s="64" t="s">
        <v>5340</v>
      </c>
      <c r="E1546" s="64">
        <v>59</v>
      </c>
      <c r="F1546" s="64"/>
    </row>
    <row r="1547" spans="1:6" ht="60" customHeight="1">
      <c r="A1547" s="42">
        <f>SUBTOTAL(3,$B$3:B1547)</f>
        <v>1545</v>
      </c>
      <c r="B1547" s="64" t="s">
        <v>643</v>
      </c>
      <c r="C1547" s="64" t="s">
        <v>5332</v>
      </c>
      <c r="D1547" s="64" t="s">
        <v>5341</v>
      </c>
      <c r="E1547" s="64">
        <v>19</v>
      </c>
      <c r="F1547" s="64"/>
    </row>
    <row r="1548" spans="1:6" ht="60" customHeight="1">
      <c r="A1548" s="42">
        <f>SUBTOTAL(3,$B$3:B1548)</f>
        <v>1546</v>
      </c>
      <c r="B1548" s="64" t="s">
        <v>643</v>
      </c>
      <c r="C1548" s="64" t="s">
        <v>5332</v>
      </c>
      <c r="D1548" s="64" t="s">
        <v>5342</v>
      </c>
      <c r="E1548" s="64">
        <v>20</v>
      </c>
      <c r="F1548" s="64"/>
    </row>
    <row r="1549" spans="1:6" ht="60" customHeight="1">
      <c r="A1549" s="42">
        <f>SUBTOTAL(3,$B$3:B1549)</f>
        <v>1547</v>
      </c>
      <c r="B1549" s="64" t="s">
        <v>643</v>
      </c>
      <c r="C1549" s="64" t="s">
        <v>706</v>
      </c>
      <c r="D1549" s="64" t="s">
        <v>5343</v>
      </c>
      <c r="E1549" s="64">
        <v>17</v>
      </c>
      <c r="F1549" s="64"/>
    </row>
    <row r="1550" spans="1:6" ht="60" customHeight="1">
      <c r="A1550" s="42">
        <f>SUBTOTAL(3,$B$3:B1550)</f>
        <v>1548</v>
      </c>
      <c r="B1550" s="64" t="s">
        <v>643</v>
      </c>
      <c r="C1550" s="64" t="s">
        <v>706</v>
      </c>
      <c r="D1550" s="64" t="s">
        <v>5344</v>
      </c>
      <c r="E1550" s="64">
        <v>27</v>
      </c>
      <c r="F1550" s="64"/>
    </row>
    <row r="1551" spans="1:6" ht="60" customHeight="1">
      <c r="A1551" s="42">
        <f>SUBTOTAL(3,$B$3:B1551)</f>
        <v>1549</v>
      </c>
      <c r="B1551" s="64" t="s">
        <v>643</v>
      </c>
      <c r="C1551" s="64" t="s">
        <v>3165</v>
      </c>
      <c r="D1551" s="64" t="s">
        <v>5345</v>
      </c>
      <c r="E1551" s="64">
        <v>33</v>
      </c>
      <c r="F1551" s="64"/>
    </row>
    <row r="1552" spans="1:6" ht="60" customHeight="1">
      <c r="A1552" s="42">
        <f>SUBTOTAL(3,$B$3:B1552)</f>
        <v>1550</v>
      </c>
      <c r="B1552" s="64" t="s">
        <v>643</v>
      </c>
      <c r="C1552" s="64" t="s">
        <v>3165</v>
      </c>
      <c r="D1552" s="64" t="s">
        <v>5346</v>
      </c>
      <c r="E1552" s="64">
        <v>65</v>
      </c>
      <c r="F1552" s="64"/>
    </row>
    <row r="1553" spans="1:6" ht="60" customHeight="1">
      <c r="A1553" s="42">
        <f>SUBTOTAL(3,$B$3:B1553)</f>
        <v>1551</v>
      </c>
      <c r="B1553" s="64" t="s">
        <v>643</v>
      </c>
      <c r="C1553" s="64" t="s">
        <v>3165</v>
      </c>
      <c r="D1553" s="64" t="s">
        <v>12295</v>
      </c>
      <c r="E1553" s="64">
        <v>73</v>
      </c>
      <c r="F1553" s="64"/>
    </row>
    <row r="1554" spans="1:6" ht="60" customHeight="1">
      <c r="A1554" s="42">
        <f>SUBTOTAL(3,$B$3:B1554)</f>
        <v>1552</v>
      </c>
      <c r="B1554" s="64" t="s">
        <v>643</v>
      </c>
      <c r="C1554" s="64" t="s">
        <v>3165</v>
      </c>
      <c r="D1554" s="64" t="s">
        <v>5347</v>
      </c>
      <c r="E1554" s="64">
        <v>72</v>
      </c>
      <c r="F1554" s="64"/>
    </row>
    <row r="1555" spans="1:6" ht="60" customHeight="1">
      <c r="A1555" s="42">
        <f>SUBTOTAL(3,$B$3:B1555)</f>
        <v>1553</v>
      </c>
      <c r="B1555" s="64" t="s">
        <v>643</v>
      </c>
      <c r="C1555" s="64" t="s">
        <v>3165</v>
      </c>
      <c r="D1555" s="64" t="s">
        <v>5348</v>
      </c>
      <c r="E1555" s="64">
        <v>71</v>
      </c>
      <c r="F1555" s="64"/>
    </row>
    <row r="1556" spans="1:6" ht="60" customHeight="1">
      <c r="A1556" s="42">
        <f>SUBTOTAL(3,$B$3:B1556)</f>
        <v>1554</v>
      </c>
      <c r="B1556" s="64" t="s">
        <v>643</v>
      </c>
      <c r="C1556" s="64" t="s">
        <v>711</v>
      </c>
      <c r="D1556" s="64" t="s">
        <v>5349</v>
      </c>
      <c r="E1556" s="64">
        <v>23</v>
      </c>
      <c r="F1556" s="64"/>
    </row>
    <row r="1557" spans="1:6" ht="60" customHeight="1">
      <c r="A1557" s="42">
        <f>SUBTOTAL(3,$B$3:B1557)</f>
        <v>1555</v>
      </c>
      <c r="B1557" s="64" t="s">
        <v>715</v>
      </c>
      <c r="C1557" s="64" t="s">
        <v>3172</v>
      </c>
      <c r="D1557" s="64" t="s">
        <v>5350</v>
      </c>
      <c r="E1557" s="64">
        <v>53</v>
      </c>
      <c r="F1557" s="64"/>
    </row>
    <row r="1558" spans="1:6" ht="60" customHeight="1">
      <c r="A1558" s="42">
        <f>SUBTOTAL(3,$B$3:B1558)</f>
        <v>1556</v>
      </c>
      <c r="B1558" s="64" t="s">
        <v>715</v>
      </c>
      <c r="C1558" s="64" t="s">
        <v>3172</v>
      </c>
      <c r="D1558" s="64" t="s">
        <v>5351</v>
      </c>
      <c r="E1558" s="64">
        <v>63</v>
      </c>
      <c r="F1558" s="64"/>
    </row>
    <row r="1559" spans="1:6" ht="60" customHeight="1">
      <c r="A1559" s="42">
        <f>SUBTOTAL(3,$B$3:B1559)</f>
        <v>1557</v>
      </c>
      <c r="B1559" s="64" t="s">
        <v>715</v>
      </c>
      <c r="C1559" s="64" t="s">
        <v>3172</v>
      </c>
      <c r="D1559" s="64" t="s">
        <v>5352</v>
      </c>
      <c r="E1559" s="64">
        <v>30</v>
      </c>
      <c r="F1559" s="64"/>
    </row>
    <row r="1560" spans="1:6" ht="60" customHeight="1">
      <c r="A1560" s="42">
        <f>SUBTOTAL(3,$B$3:B1560)</f>
        <v>1558</v>
      </c>
      <c r="B1560" s="64" t="s">
        <v>715</v>
      </c>
      <c r="C1560" s="64" t="s">
        <v>3172</v>
      </c>
      <c r="D1560" s="64" t="s">
        <v>5353</v>
      </c>
      <c r="E1560" s="64">
        <v>27</v>
      </c>
      <c r="F1560" s="64"/>
    </row>
    <row r="1561" spans="1:6" ht="60" customHeight="1">
      <c r="A1561" s="42">
        <f>SUBTOTAL(3,$B$3:B1561)</f>
        <v>1559</v>
      </c>
      <c r="B1561" s="64" t="s">
        <v>715</v>
      </c>
      <c r="C1561" s="64" t="s">
        <v>3172</v>
      </c>
      <c r="D1561" s="64" t="s">
        <v>12339</v>
      </c>
      <c r="E1561" s="64">
        <v>63</v>
      </c>
      <c r="F1561" s="64"/>
    </row>
    <row r="1562" spans="1:6" ht="60" customHeight="1">
      <c r="A1562" s="42">
        <f>SUBTOTAL(3,$B$3:B1562)</f>
        <v>1560</v>
      </c>
      <c r="B1562" s="64" t="s">
        <v>715</v>
      </c>
      <c r="C1562" s="64" t="s">
        <v>3172</v>
      </c>
      <c r="D1562" s="64" t="s">
        <v>5354</v>
      </c>
      <c r="E1562" s="64">
        <v>71</v>
      </c>
      <c r="F1562" s="64"/>
    </row>
    <row r="1563" spans="1:6" ht="60" customHeight="1">
      <c r="A1563" s="42">
        <f>SUBTOTAL(3,$B$3:B1563)</f>
        <v>1561</v>
      </c>
      <c r="B1563" s="64" t="s">
        <v>715</v>
      </c>
      <c r="C1563" s="64" t="s">
        <v>3172</v>
      </c>
      <c r="D1563" s="64" t="s">
        <v>12340</v>
      </c>
      <c r="E1563" s="64">
        <v>22</v>
      </c>
      <c r="F1563" s="64"/>
    </row>
    <row r="1564" spans="1:6" ht="60" customHeight="1">
      <c r="A1564" s="42">
        <f>SUBTOTAL(3,$B$3:B1564)</f>
        <v>1562</v>
      </c>
      <c r="B1564" s="64" t="s">
        <v>715</v>
      </c>
      <c r="C1564" s="64" t="s">
        <v>3172</v>
      </c>
      <c r="D1564" s="64" t="s">
        <v>5355</v>
      </c>
      <c r="E1564" s="64">
        <v>22</v>
      </c>
      <c r="F1564" s="64"/>
    </row>
    <row r="1565" spans="1:6" ht="60" customHeight="1">
      <c r="A1565" s="42">
        <f>SUBTOTAL(3,$B$3:B1565)</f>
        <v>1563</v>
      </c>
      <c r="B1565" s="64" t="s">
        <v>715</v>
      </c>
      <c r="C1565" s="64" t="s">
        <v>3172</v>
      </c>
      <c r="D1565" s="64" t="s">
        <v>5356</v>
      </c>
      <c r="E1565" s="64">
        <v>14</v>
      </c>
      <c r="F1565" s="64"/>
    </row>
    <row r="1566" spans="1:6" ht="60" customHeight="1">
      <c r="A1566" s="42">
        <f>SUBTOTAL(3,$B$3:B1566)</f>
        <v>1564</v>
      </c>
      <c r="B1566" s="64" t="s">
        <v>715</v>
      </c>
      <c r="C1566" s="64" t="s">
        <v>3172</v>
      </c>
      <c r="D1566" s="64" t="s">
        <v>5357</v>
      </c>
      <c r="E1566" s="64">
        <v>59</v>
      </c>
      <c r="F1566" s="64"/>
    </row>
    <row r="1567" spans="1:6" ht="60" customHeight="1">
      <c r="A1567" s="42">
        <f>SUBTOTAL(3,$B$3:B1567)</f>
        <v>1565</v>
      </c>
      <c r="B1567" s="64" t="s">
        <v>715</v>
      </c>
      <c r="C1567" s="64" t="s">
        <v>3172</v>
      </c>
      <c r="D1567" s="64" t="s">
        <v>5358</v>
      </c>
      <c r="E1567" s="64">
        <v>81</v>
      </c>
      <c r="F1567" s="64"/>
    </row>
    <row r="1568" spans="1:6" ht="60" customHeight="1">
      <c r="A1568" s="42">
        <f>SUBTOTAL(3,$B$3:B1568)</f>
        <v>1566</v>
      </c>
      <c r="B1568" s="64" t="s">
        <v>715</v>
      </c>
      <c r="C1568" s="64" t="s">
        <v>3172</v>
      </c>
      <c r="D1568" s="64" t="s">
        <v>5359</v>
      </c>
      <c r="E1568" s="64">
        <v>15</v>
      </c>
      <c r="F1568" s="64"/>
    </row>
    <row r="1569" spans="1:6" ht="60" customHeight="1">
      <c r="A1569" s="42">
        <f>SUBTOTAL(3,$B$3:B1569)</f>
        <v>1567</v>
      </c>
      <c r="B1569" s="64" t="s">
        <v>715</v>
      </c>
      <c r="C1569" s="64" t="s">
        <v>3172</v>
      </c>
      <c r="D1569" s="64" t="s">
        <v>5360</v>
      </c>
      <c r="E1569" s="64">
        <v>72</v>
      </c>
      <c r="F1569" s="64"/>
    </row>
    <row r="1570" spans="1:6" ht="60" customHeight="1">
      <c r="A1570" s="42">
        <f>SUBTOTAL(3,$B$3:B1570)</f>
        <v>1568</v>
      </c>
      <c r="B1570" s="64" t="s">
        <v>715</v>
      </c>
      <c r="C1570" s="64" t="s">
        <v>3172</v>
      </c>
      <c r="D1570" s="64" t="s">
        <v>5361</v>
      </c>
      <c r="E1570" s="64">
        <v>30</v>
      </c>
      <c r="F1570" s="64"/>
    </row>
    <row r="1571" spans="1:6" ht="60" customHeight="1">
      <c r="A1571" s="42">
        <f>SUBTOTAL(3,$B$3:B1571)</f>
        <v>1569</v>
      </c>
      <c r="B1571" s="64" t="s">
        <v>715</v>
      </c>
      <c r="C1571" s="64" t="s">
        <v>3172</v>
      </c>
      <c r="D1571" s="64" t="s">
        <v>5362</v>
      </c>
      <c r="E1571" s="64">
        <v>70</v>
      </c>
      <c r="F1571" s="64"/>
    </row>
    <row r="1572" spans="1:6" ht="60" customHeight="1">
      <c r="A1572" s="42">
        <f>SUBTOTAL(3,$B$3:B1572)</f>
        <v>1570</v>
      </c>
      <c r="B1572" s="64" t="s">
        <v>715</v>
      </c>
      <c r="C1572" s="64" t="s">
        <v>3172</v>
      </c>
      <c r="D1572" s="64" t="s">
        <v>12335</v>
      </c>
      <c r="E1572" s="64">
        <v>14</v>
      </c>
      <c r="F1572" s="64"/>
    </row>
    <row r="1573" spans="1:6" ht="60" customHeight="1">
      <c r="A1573" s="42">
        <f>SUBTOTAL(3,$B$3:B1573)</f>
        <v>1571</v>
      </c>
      <c r="B1573" s="64" t="s">
        <v>715</v>
      </c>
      <c r="C1573" s="64" t="s">
        <v>3172</v>
      </c>
      <c r="D1573" s="64" t="s">
        <v>5363</v>
      </c>
      <c r="E1573" s="64">
        <v>45</v>
      </c>
      <c r="F1573" s="64"/>
    </row>
    <row r="1574" spans="1:6" ht="60" customHeight="1">
      <c r="A1574" s="42">
        <f>SUBTOTAL(3,$B$3:B1574)</f>
        <v>1572</v>
      </c>
      <c r="B1574" s="64" t="s">
        <v>715</v>
      </c>
      <c r="C1574" s="64" t="s">
        <v>3172</v>
      </c>
      <c r="D1574" s="64" t="s">
        <v>12336</v>
      </c>
      <c r="E1574" s="64">
        <v>48</v>
      </c>
      <c r="F1574" s="64"/>
    </row>
    <row r="1575" spans="1:6" ht="60" customHeight="1">
      <c r="A1575" s="42">
        <f>SUBTOTAL(3,$B$3:B1575)</f>
        <v>1573</v>
      </c>
      <c r="B1575" s="64" t="s">
        <v>715</v>
      </c>
      <c r="C1575" s="64" t="s">
        <v>3172</v>
      </c>
      <c r="D1575" s="64" t="s">
        <v>5364</v>
      </c>
      <c r="E1575" s="64">
        <v>42</v>
      </c>
      <c r="F1575" s="64"/>
    </row>
    <row r="1576" spans="1:6" ht="60" customHeight="1">
      <c r="A1576" s="42">
        <f>SUBTOTAL(3,$B$3:B1576)</f>
        <v>1574</v>
      </c>
      <c r="B1576" s="64" t="s">
        <v>715</v>
      </c>
      <c r="C1576" s="64" t="s">
        <v>3172</v>
      </c>
      <c r="D1576" s="64" t="s">
        <v>5365</v>
      </c>
      <c r="E1576" s="64">
        <v>55</v>
      </c>
      <c r="F1576" s="64"/>
    </row>
    <row r="1577" spans="1:6" ht="60" customHeight="1">
      <c r="A1577" s="42">
        <f>SUBTOTAL(3,$B$3:B1577)</f>
        <v>1575</v>
      </c>
      <c r="B1577" s="64" t="s">
        <v>715</v>
      </c>
      <c r="C1577" s="64" t="s">
        <v>3172</v>
      </c>
      <c r="D1577" s="64" t="s">
        <v>5366</v>
      </c>
      <c r="E1577" s="64">
        <v>70</v>
      </c>
      <c r="F1577" s="64"/>
    </row>
    <row r="1578" spans="1:6" ht="60" customHeight="1">
      <c r="A1578" s="42">
        <f>SUBTOTAL(3,$B$3:B1578)</f>
        <v>1576</v>
      </c>
      <c r="B1578" s="64" t="s">
        <v>715</v>
      </c>
      <c r="C1578" s="64" t="s">
        <v>3172</v>
      </c>
      <c r="D1578" s="64" t="s">
        <v>5367</v>
      </c>
      <c r="E1578" s="64">
        <v>70</v>
      </c>
      <c r="F1578" s="64"/>
    </row>
    <row r="1579" spans="1:6" ht="60" customHeight="1">
      <c r="A1579" s="42">
        <f>SUBTOTAL(3,$B$3:B1579)</f>
        <v>1577</v>
      </c>
      <c r="B1579" s="64" t="s">
        <v>715</v>
      </c>
      <c r="C1579" s="64" t="s">
        <v>3172</v>
      </c>
      <c r="D1579" s="64" t="s">
        <v>5368</v>
      </c>
      <c r="E1579" s="64">
        <v>21</v>
      </c>
      <c r="F1579" s="64"/>
    </row>
    <row r="1580" spans="1:6" ht="60" customHeight="1">
      <c r="A1580" s="42">
        <f>SUBTOTAL(3,$B$3:B1580)</f>
        <v>1578</v>
      </c>
      <c r="B1580" s="64" t="s">
        <v>715</v>
      </c>
      <c r="C1580" s="64" t="s">
        <v>3172</v>
      </c>
      <c r="D1580" s="64" t="s">
        <v>5369</v>
      </c>
      <c r="E1580" s="64">
        <v>51</v>
      </c>
      <c r="F1580" s="64"/>
    </row>
    <row r="1581" spans="1:6" ht="60" customHeight="1">
      <c r="A1581" s="42">
        <f>SUBTOTAL(3,$B$3:B1581)</f>
        <v>1579</v>
      </c>
      <c r="B1581" s="64" t="s">
        <v>715</v>
      </c>
      <c r="C1581" s="64" t="s">
        <v>3172</v>
      </c>
      <c r="D1581" s="64" t="s">
        <v>5370</v>
      </c>
      <c r="E1581" s="64">
        <v>30</v>
      </c>
      <c r="F1581" s="64"/>
    </row>
    <row r="1582" spans="1:6" ht="60" customHeight="1">
      <c r="A1582" s="42">
        <f>SUBTOTAL(3,$B$3:B1582)</f>
        <v>1580</v>
      </c>
      <c r="B1582" s="64" t="s">
        <v>715</v>
      </c>
      <c r="C1582" s="64" t="s">
        <v>3172</v>
      </c>
      <c r="D1582" s="64" t="s">
        <v>5371</v>
      </c>
      <c r="E1582" s="64">
        <v>41</v>
      </c>
      <c r="F1582" s="64"/>
    </row>
    <row r="1583" spans="1:6" ht="60" customHeight="1">
      <c r="A1583" s="42">
        <f>SUBTOTAL(3,$B$3:B1583)</f>
        <v>1581</v>
      </c>
      <c r="B1583" s="64" t="s">
        <v>715</v>
      </c>
      <c r="C1583" s="64" t="s">
        <v>3172</v>
      </c>
      <c r="D1583" s="64" t="s">
        <v>5372</v>
      </c>
      <c r="E1583" s="64">
        <v>19</v>
      </c>
      <c r="F1583" s="64"/>
    </row>
    <row r="1584" spans="1:6" ht="60" customHeight="1">
      <c r="A1584" s="42">
        <f>SUBTOTAL(3,$B$3:B1584)</f>
        <v>1582</v>
      </c>
      <c r="B1584" s="64" t="s">
        <v>715</v>
      </c>
      <c r="C1584" s="64" t="s">
        <v>3172</v>
      </c>
      <c r="D1584" s="64" t="s">
        <v>5373</v>
      </c>
      <c r="E1584" s="64">
        <v>77</v>
      </c>
      <c r="F1584" s="64"/>
    </row>
    <row r="1585" spans="1:6" ht="60" customHeight="1">
      <c r="A1585" s="42">
        <f>SUBTOTAL(3,$B$3:B1585)</f>
        <v>1583</v>
      </c>
      <c r="B1585" s="64" t="s">
        <v>715</v>
      </c>
      <c r="C1585" s="64" t="s">
        <v>716</v>
      </c>
      <c r="D1585" s="64" t="s">
        <v>5374</v>
      </c>
      <c r="E1585" s="64">
        <v>26</v>
      </c>
      <c r="F1585" s="64"/>
    </row>
    <row r="1586" spans="1:6" ht="60" customHeight="1">
      <c r="A1586" s="42">
        <f>SUBTOTAL(3,$B$3:B1586)</f>
        <v>1584</v>
      </c>
      <c r="B1586" s="64" t="s">
        <v>715</v>
      </c>
      <c r="C1586" s="64" t="s">
        <v>716</v>
      </c>
      <c r="D1586" s="64" t="s">
        <v>5375</v>
      </c>
      <c r="E1586" s="64">
        <v>56</v>
      </c>
      <c r="F1586" s="64"/>
    </row>
    <row r="1587" spans="1:6" ht="60" customHeight="1">
      <c r="A1587" s="42">
        <f>SUBTOTAL(3,$B$3:B1587)</f>
        <v>1585</v>
      </c>
      <c r="B1587" s="64" t="s">
        <v>715</v>
      </c>
      <c r="C1587" s="64" t="s">
        <v>720</v>
      </c>
      <c r="D1587" s="64" t="s">
        <v>5376</v>
      </c>
      <c r="E1587" s="64">
        <v>27</v>
      </c>
      <c r="F1587" s="64"/>
    </row>
    <row r="1588" spans="1:6" ht="60" customHeight="1">
      <c r="A1588" s="42">
        <f>SUBTOTAL(3,$B$3:B1588)</f>
        <v>1586</v>
      </c>
      <c r="B1588" s="64" t="s">
        <v>715</v>
      </c>
      <c r="C1588" s="64" t="s">
        <v>720</v>
      </c>
      <c r="D1588" s="64" t="s">
        <v>5377</v>
      </c>
      <c r="E1588" s="64">
        <v>43</v>
      </c>
      <c r="F1588" s="64"/>
    </row>
    <row r="1589" spans="1:6" ht="60" customHeight="1">
      <c r="A1589" s="42">
        <f>SUBTOTAL(3,$B$3:B1589)</f>
        <v>1587</v>
      </c>
      <c r="B1589" s="64" t="s">
        <v>715</v>
      </c>
      <c r="C1589" s="64" t="s">
        <v>720</v>
      </c>
      <c r="D1589" s="64" t="s">
        <v>5378</v>
      </c>
      <c r="E1589" s="64">
        <v>26</v>
      </c>
      <c r="F1589" s="64"/>
    </row>
    <row r="1590" spans="1:6" ht="60" customHeight="1">
      <c r="A1590" s="42">
        <f>SUBTOTAL(3,$B$3:B1590)</f>
        <v>1588</v>
      </c>
      <c r="B1590" s="64" t="s">
        <v>715</v>
      </c>
      <c r="C1590" s="64" t="s">
        <v>720</v>
      </c>
      <c r="D1590" s="64" t="s">
        <v>5379</v>
      </c>
      <c r="E1590" s="64">
        <v>59</v>
      </c>
      <c r="F1590" s="64"/>
    </row>
    <row r="1591" spans="1:6" ht="60" customHeight="1">
      <c r="A1591" s="42">
        <f>SUBTOTAL(3,$B$3:B1591)</f>
        <v>1589</v>
      </c>
      <c r="B1591" s="64" t="s">
        <v>715</v>
      </c>
      <c r="C1591" s="64" t="s">
        <v>720</v>
      </c>
      <c r="D1591" s="64" t="s">
        <v>5380</v>
      </c>
      <c r="E1591" s="64">
        <v>70</v>
      </c>
      <c r="F1591" s="64"/>
    </row>
    <row r="1592" spans="1:6" ht="60" customHeight="1">
      <c r="A1592" s="42">
        <f>SUBTOTAL(3,$B$3:B1592)</f>
        <v>1590</v>
      </c>
      <c r="B1592" s="64" t="s">
        <v>715</v>
      </c>
      <c r="C1592" s="64" t="s">
        <v>720</v>
      </c>
      <c r="D1592" s="64" t="s">
        <v>5381</v>
      </c>
      <c r="E1592" s="64">
        <v>70</v>
      </c>
      <c r="F1592" s="64"/>
    </row>
    <row r="1593" spans="1:6" ht="60" customHeight="1">
      <c r="A1593" s="42">
        <f>SUBTOTAL(3,$B$3:B1593)</f>
        <v>1591</v>
      </c>
      <c r="B1593" s="64" t="s">
        <v>715</v>
      </c>
      <c r="C1593" s="64" t="s">
        <v>720</v>
      </c>
      <c r="D1593" s="64" t="s">
        <v>5382</v>
      </c>
      <c r="E1593" s="64">
        <v>58</v>
      </c>
      <c r="F1593" s="64"/>
    </row>
    <row r="1594" spans="1:6" ht="60" customHeight="1">
      <c r="A1594" s="42">
        <f>SUBTOTAL(3,$B$3:B1594)</f>
        <v>1592</v>
      </c>
      <c r="B1594" s="64" t="s">
        <v>715</v>
      </c>
      <c r="C1594" s="64" t="s">
        <v>720</v>
      </c>
      <c r="D1594" s="64" t="s">
        <v>5383</v>
      </c>
      <c r="E1594" s="64">
        <v>51</v>
      </c>
      <c r="F1594" s="64"/>
    </row>
    <row r="1595" spans="1:6" ht="60" customHeight="1">
      <c r="A1595" s="42">
        <f>SUBTOTAL(3,$B$3:B1595)</f>
        <v>1593</v>
      </c>
      <c r="B1595" s="64" t="s">
        <v>715</v>
      </c>
      <c r="C1595" s="64" t="s">
        <v>720</v>
      </c>
      <c r="D1595" s="64" t="s">
        <v>5384</v>
      </c>
      <c r="E1595" s="64">
        <v>54</v>
      </c>
      <c r="F1595" s="64"/>
    </row>
    <row r="1596" spans="1:6" ht="60" customHeight="1">
      <c r="A1596" s="42">
        <f>SUBTOTAL(3,$B$3:B1596)</f>
        <v>1594</v>
      </c>
      <c r="B1596" s="64" t="s">
        <v>715</v>
      </c>
      <c r="C1596" s="64" t="s">
        <v>720</v>
      </c>
      <c r="D1596" s="64" t="s">
        <v>5385</v>
      </c>
      <c r="E1596" s="64">
        <v>70</v>
      </c>
      <c r="F1596" s="64"/>
    </row>
    <row r="1597" spans="1:6" ht="60" customHeight="1">
      <c r="A1597" s="42">
        <f>SUBTOTAL(3,$B$3:B1597)</f>
        <v>1595</v>
      </c>
      <c r="B1597" s="64" t="s">
        <v>715</v>
      </c>
      <c r="C1597" s="64" t="s">
        <v>720</v>
      </c>
      <c r="D1597" s="64" t="s">
        <v>5386</v>
      </c>
      <c r="E1597" s="64">
        <v>51</v>
      </c>
      <c r="F1597" s="64"/>
    </row>
    <row r="1598" spans="1:6" ht="60" customHeight="1">
      <c r="A1598" s="42">
        <f>SUBTOTAL(3,$B$3:B1598)</f>
        <v>1596</v>
      </c>
      <c r="B1598" s="64" t="s">
        <v>715</v>
      </c>
      <c r="C1598" s="64" t="s">
        <v>733</v>
      </c>
      <c r="D1598" s="64" t="s">
        <v>5387</v>
      </c>
      <c r="E1598" s="64">
        <v>51</v>
      </c>
      <c r="F1598" s="64"/>
    </row>
    <row r="1599" spans="1:6" ht="60" customHeight="1">
      <c r="A1599" s="42">
        <f>SUBTOTAL(3,$B$3:B1599)</f>
        <v>1597</v>
      </c>
      <c r="B1599" s="64" t="s">
        <v>715</v>
      </c>
      <c r="C1599" s="64" t="s">
        <v>733</v>
      </c>
      <c r="D1599" s="64" t="s">
        <v>5388</v>
      </c>
      <c r="E1599" s="64">
        <v>25</v>
      </c>
      <c r="F1599" s="64"/>
    </row>
    <row r="1600" spans="1:6" ht="60" customHeight="1">
      <c r="A1600" s="42">
        <f>SUBTOTAL(3,$B$3:B1600)</f>
        <v>1598</v>
      </c>
      <c r="B1600" s="64" t="s">
        <v>715</v>
      </c>
      <c r="C1600" s="64" t="s">
        <v>733</v>
      </c>
      <c r="D1600" s="64" t="s">
        <v>5389</v>
      </c>
      <c r="E1600" s="64">
        <v>11</v>
      </c>
      <c r="F1600" s="64"/>
    </row>
    <row r="1601" spans="1:6" ht="60" customHeight="1">
      <c r="A1601" s="42">
        <f>SUBTOTAL(3,$B$3:B1601)</f>
        <v>1599</v>
      </c>
      <c r="B1601" s="64" t="s">
        <v>715</v>
      </c>
      <c r="C1601" s="64" t="s">
        <v>733</v>
      </c>
      <c r="D1601" s="64" t="s">
        <v>5390</v>
      </c>
      <c r="E1601" s="64">
        <v>71</v>
      </c>
      <c r="F1601" s="64"/>
    </row>
    <row r="1602" spans="1:6" ht="60" customHeight="1">
      <c r="A1602" s="42">
        <f>SUBTOTAL(3,$B$3:B1602)</f>
        <v>1600</v>
      </c>
      <c r="B1602" s="64" t="s">
        <v>715</v>
      </c>
      <c r="C1602" s="64" t="s">
        <v>739</v>
      </c>
      <c r="D1602" s="64" t="s">
        <v>5391</v>
      </c>
      <c r="E1602" s="64">
        <v>72</v>
      </c>
      <c r="F1602" s="64"/>
    </row>
    <row r="1603" spans="1:6" ht="60" customHeight="1">
      <c r="A1603" s="42">
        <f>SUBTOTAL(3,$B$3:B1603)</f>
        <v>1601</v>
      </c>
      <c r="B1603" s="64" t="s">
        <v>715</v>
      </c>
      <c r="C1603" s="64" t="s">
        <v>5392</v>
      </c>
      <c r="D1603" s="64" t="s">
        <v>5393</v>
      </c>
      <c r="E1603" s="64">
        <v>27</v>
      </c>
      <c r="F1603" s="64"/>
    </row>
    <row r="1604" spans="1:6" ht="60" customHeight="1">
      <c r="A1604" s="42">
        <f>SUBTOTAL(3,$B$3:B1604)</f>
        <v>1602</v>
      </c>
      <c r="B1604" s="64" t="s">
        <v>715</v>
      </c>
      <c r="C1604" s="64" t="s">
        <v>5392</v>
      </c>
      <c r="D1604" s="64" t="s">
        <v>5394</v>
      </c>
      <c r="E1604" s="64">
        <v>36</v>
      </c>
      <c r="F1604" s="64"/>
    </row>
    <row r="1605" spans="1:6" ht="60" customHeight="1">
      <c r="A1605" s="42">
        <f>SUBTOTAL(3,$B$3:B1605)</f>
        <v>1603</v>
      </c>
      <c r="B1605" s="64" t="s">
        <v>715</v>
      </c>
      <c r="C1605" s="64" t="s">
        <v>5392</v>
      </c>
      <c r="D1605" s="64" t="s">
        <v>5395</v>
      </c>
      <c r="E1605" s="64">
        <v>14</v>
      </c>
      <c r="F1605" s="64"/>
    </row>
    <row r="1606" spans="1:6" ht="60" customHeight="1">
      <c r="A1606" s="42">
        <f>SUBTOTAL(3,$B$3:B1606)</f>
        <v>1604</v>
      </c>
      <c r="B1606" s="64" t="s">
        <v>715</v>
      </c>
      <c r="C1606" s="64" t="s">
        <v>5392</v>
      </c>
      <c r="D1606" s="64" t="s">
        <v>12337</v>
      </c>
      <c r="E1606" s="64">
        <v>36</v>
      </c>
      <c r="F1606" s="64"/>
    </row>
    <row r="1607" spans="1:6" ht="60" customHeight="1">
      <c r="A1607" s="42">
        <f>SUBTOTAL(3,$B$3:B1607)</f>
        <v>1605</v>
      </c>
      <c r="B1607" s="64" t="s">
        <v>715</v>
      </c>
      <c r="C1607" s="64" t="s">
        <v>5392</v>
      </c>
      <c r="D1607" s="64" t="s">
        <v>10255</v>
      </c>
      <c r="E1607" s="64">
        <v>26</v>
      </c>
      <c r="F1607" s="64"/>
    </row>
    <row r="1608" spans="1:6" ht="60" customHeight="1">
      <c r="A1608" s="42">
        <f>SUBTOTAL(3,$B$3:B1608)</f>
        <v>1606</v>
      </c>
      <c r="B1608" s="64" t="s">
        <v>715</v>
      </c>
      <c r="C1608" s="64" t="s">
        <v>5392</v>
      </c>
      <c r="D1608" s="64" t="s">
        <v>5396</v>
      </c>
      <c r="E1608" s="64">
        <v>38</v>
      </c>
      <c r="F1608" s="64"/>
    </row>
    <row r="1609" spans="1:6" ht="60" customHeight="1">
      <c r="A1609" s="42">
        <f>SUBTOTAL(3,$B$3:B1609)</f>
        <v>1607</v>
      </c>
      <c r="B1609" s="64" t="s">
        <v>715</v>
      </c>
      <c r="C1609" s="64" t="s">
        <v>5392</v>
      </c>
      <c r="D1609" s="64" t="s">
        <v>5397</v>
      </c>
      <c r="E1609" s="64">
        <v>15</v>
      </c>
      <c r="F1609" s="64"/>
    </row>
    <row r="1610" spans="1:6" ht="60" customHeight="1">
      <c r="A1610" s="42">
        <f>SUBTOTAL(3,$B$3:B1610)</f>
        <v>1608</v>
      </c>
      <c r="B1610" s="64" t="s">
        <v>715</v>
      </c>
      <c r="C1610" s="64" t="s">
        <v>5392</v>
      </c>
      <c r="D1610" s="64" t="s">
        <v>12338</v>
      </c>
      <c r="E1610" s="64">
        <v>19</v>
      </c>
      <c r="F1610" s="64"/>
    </row>
    <row r="1611" spans="1:6" ht="60" customHeight="1">
      <c r="A1611" s="42">
        <f>SUBTOTAL(3,$B$3:B1611)</f>
        <v>1609</v>
      </c>
      <c r="B1611" s="64" t="s">
        <v>715</v>
      </c>
      <c r="C1611" s="64" t="s">
        <v>744</v>
      </c>
      <c r="D1611" s="64" t="s">
        <v>5398</v>
      </c>
      <c r="E1611" s="64">
        <v>54</v>
      </c>
      <c r="F1611" s="64"/>
    </row>
    <row r="1612" spans="1:6" ht="60" customHeight="1">
      <c r="A1612" s="42">
        <f>SUBTOTAL(3,$B$3:B1612)</f>
        <v>1610</v>
      </c>
      <c r="B1612" s="64" t="s">
        <v>715</v>
      </c>
      <c r="C1612" s="64" t="s">
        <v>744</v>
      </c>
      <c r="D1612" s="64" t="s">
        <v>5399</v>
      </c>
      <c r="E1612" s="64">
        <v>24</v>
      </c>
      <c r="F1612" s="64"/>
    </row>
    <row r="1613" spans="1:6" ht="60" customHeight="1">
      <c r="A1613" s="42">
        <f>SUBTOTAL(3,$B$3:B1613)</f>
        <v>1611</v>
      </c>
      <c r="B1613" s="64" t="s">
        <v>749</v>
      </c>
      <c r="C1613" s="64" t="s">
        <v>750</v>
      </c>
      <c r="D1613" s="64" t="s">
        <v>5400</v>
      </c>
      <c r="E1613" s="64">
        <v>60</v>
      </c>
      <c r="F1613" s="64"/>
    </row>
    <row r="1614" spans="1:6" ht="60" customHeight="1">
      <c r="A1614" s="42">
        <f>SUBTOTAL(3,$B$3:B1614)</f>
        <v>1612</v>
      </c>
      <c r="B1614" s="64" t="s">
        <v>749</v>
      </c>
      <c r="C1614" s="64" t="s">
        <v>750</v>
      </c>
      <c r="D1614" s="64" t="s">
        <v>5401</v>
      </c>
      <c r="E1614" s="64">
        <v>46</v>
      </c>
      <c r="F1614" s="64"/>
    </row>
    <row r="1615" spans="1:6" ht="60" customHeight="1">
      <c r="A1615" s="42">
        <f>SUBTOTAL(3,$B$3:B1615)</f>
        <v>1613</v>
      </c>
      <c r="B1615" s="64" t="s">
        <v>749</v>
      </c>
      <c r="C1615" s="64" t="s">
        <v>750</v>
      </c>
      <c r="D1615" s="64" t="s">
        <v>5402</v>
      </c>
      <c r="E1615" s="64">
        <v>54</v>
      </c>
      <c r="F1615" s="64"/>
    </row>
    <row r="1616" spans="1:6" ht="60" customHeight="1">
      <c r="A1616" s="42">
        <f>SUBTOTAL(3,$B$3:B1616)</f>
        <v>1614</v>
      </c>
      <c r="B1616" s="64" t="s">
        <v>749</v>
      </c>
      <c r="C1616" s="64" t="s">
        <v>750</v>
      </c>
      <c r="D1616" s="64" t="s">
        <v>5403</v>
      </c>
      <c r="E1616" s="64">
        <v>80</v>
      </c>
      <c r="F1616" s="64"/>
    </row>
    <row r="1617" spans="1:6" ht="60" customHeight="1">
      <c r="A1617" s="42">
        <f>SUBTOTAL(3,$B$3:B1617)</f>
        <v>1615</v>
      </c>
      <c r="B1617" s="64" t="s">
        <v>749</v>
      </c>
      <c r="C1617" s="64" t="s">
        <v>750</v>
      </c>
      <c r="D1617" s="64" t="s">
        <v>5404</v>
      </c>
      <c r="E1617" s="64">
        <v>77</v>
      </c>
      <c r="F1617" s="64"/>
    </row>
    <row r="1618" spans="1:6" ht="60" customHeight="1">
      <c r="A1618" s="42">
        <f>SUBTOTAL(3,$B$3:B1618)</f>
        <v>1616</v>
      </c>
      <c r="B1618" s="64" t="s">
        <v>749</v>
      </c>
      <c r="C1618" s="64" t="s">
        <v>750</v>
      </c>
      <c r="D1618" s="64" t="s">
        <v>5405</v>
      </c>
      <c r="E1618" s="64">
        <v>60</v>
      </c>
      <c r="F1618" s="64"/>
    </row>
    <row r="1619" spans="1:6" ht="60" customHeight="1">
      <c r="A1619" s="42">
        <f>SUBTOTAL(3,$B$3:B1619)</f>
        <v>1617</v>
      </c>
      <c r="B1619" s="64" t="s">
        <v>749</v>
      </c>
      <c r="C1619" s="64" t="s">
        <v>750</v>
      </c>
      <c r="D1619" s="64" t="s">
        <v>5406</v>
      </c>
      <c r="E1619" s="64">
        <v>74</v>
      </c>
      <c r="F1619" s="64"/>
    </row>
    <row r="1620" spans="1:6" ht="60" customHeight="1">
      <c r="A1620" s="42">
        <f>SUBTOTAL(3,$B$3:B1620)</f>
        <v>1618</v>
      </c>
      <c r="B1620" s="64" t="s">
        <v>749</v>
      </c>
      <c r="C1620" s="64" t="s">
        <v>750</v>
      </c>
      <c r="D1620" s="64" t="s">
        <v>84</v>
      </c>
      <c r="E1620" s="64">
        <v>25</v>
      </c>
      <c r="F1620" s="64"/>
    </row>
    <row r="1621" spans="1:6" ht="60" customHeight="1">
      <c r="A1621" s="42">
        <f>SUBTOTAL(3,$B$3:B1621)</f>
        <v>1619</v>
      </c>
      <c r="B1621" s="64" t="s">
        <v>749</v>
      </c>
      <c r="C1621" s="64" t="s">
        <v>750</v>
      </c>
      <c r="D1621" s="64" t="s">
        <v>5407</v>
      </c>
      <c r="E1621" s="64">
        <v>59</v>
      </c>
      <c r="F1621" s="64"/>
    </row>
    <row r="1622" spans="1:6" ht="60" customHeight="1">
      <c r="A1622" s="42">
        <f>SUBTOTAL(3,$B$3:B1622)</f>
        <v>1620</v>
      </c>
      <c r="B1622" s="64" t="s">
        <v>749</v>
      </c>
      <c r="C1622" s="64" t="s">
        <v>750</v>
      </c>
      <c r="D1622" s="64" t="s">
        <v>5408</v>
      </c>
      <c r="E1622" s="64">
        <v>79</v>
      </c>
      <c r="F1622" s="64"/>
    </row>
    <row r="1623" spans="1:6" ht="60" customHeight="1">
      <c r="A1623" s="42">
        <f>SUBTOTAL(3,$B$3:B1623)</f>
        <v>1621</v>
      </c>
      <c r="B1623" s="64" t="s">
        <v>749</v>
      </c>
      <c r="C1623" s="64" t="s">
        <v>750</v>
      </c>
      <c r="D1623" s="64" t="s">
        <v>5409</v>
      </c>
      <c r="E1623" s="64">
        <v>92</v>
      </c>
      <c r="F1623" s="64"/>
    </row>
    <row r="1624" spans="1:6" ht="60" customHeight="1">
      <c r="A1624" s="42">
        <f>SUBTOTAL(3,$B$3:B1624)</f>
        <v>1622</v>
      </c>
      <c r="B1624" s="64" t="s">
        <v>749</v>
      </c>
      <c r="C1624" s="64" t="s">
        <v>750</v>
      </c>
      <c r="D1624" s="64" t="s">
        <v>5410</v>
      </c>
      <c r="E1624" s="64">
        <v>55</v>
      </c>
      <c r="F1624" s="64"/>
    </row>
    <row r="1625" spans="1:6" ht="60" customHeight="1">
      <c r="A1625" s="42">
        <f>SUBTOTAL(3,$B$3:B1625)</f>
        <v>1623</v>
      </c>
      <c r="B1625" s="64" t="s">
        <v>749</v>
      </c>
      <c r="C1625" s="64" t="s">
        <v>750</v>
      </c>
      <c r="D1625" s="64" t="s">
        <v>5411</v>
      </c>
      <c r="E1625" s="64">
        <v>58</v>
      </c>
      <c r="F1625" s="64"/>
    </row>
    <row r="1626" spans="1:6" ht="60" customHeight="1">
      <c r="A1626" s="42">
        <f>SUBTOTAL(3,$B$3:B1626)</f>
        <v>1624</v>
      </c>
      <c r="B1626" s="64" t="s">
        <v>749</v>
      </c>
      <c r="C1626" s="64" t="s">
        <v>750</v>
      </c>
      <c r="D1626" s="64" t="s">
        <v>5412</v>
      </c>
      <c r="E1626" s="64">
        <v>95</v>
      </c>
      <c r="F1626" s="64"/>
    </row>
    <row r="1627" spans="1:6" ht="60" customHeight="1">
      <c r="A1627" s="42">
        <f>SUBTOTAL(3,$B$3:B1627)</f>
        <v>1625</v>
      </c>
      <c r="B1627" s="64" t="s">
        <v>749</v>
      </c>
      <c r="C1627" s="64" t="s">
        <v>750</v>
      </c>
      <c r="D1627" s="64" t="s">
        <v>5413</v>
      </c>
      <c r="E1627" s="64">
        <v>64</v>
      </c>
      <c r="F1627" s="64"/>
    </row>
    <row r="1628" spans="1:6" ht="60" customHeight="1">
      <c r="A1628" s="42">
        <f>SUBTOTAL(3,$B$3:B1628)</f>
        <v>1626</v>
      </c>
      <c r="B1628" s="64" t="s">
        <v>749</v>
      </c>
      <c r="C1628" s="64" t="s">
        <v>750</v>
      </c>
      <c r="D1628" s="64" t="s">
        <v>5414</v>
      </c>
      <c r="E1628" s="64">
        <v>33</v>
      </c>
      <c r="F1628" s="64"/>
    </row>
    <row r="1629" spans="1:6" ht="60" customHeight="1">
      <c r="A1629" s="42">
        <f>SUBTOTAL(3,$B$3:B1629)</f>
        <v>1627</v>
      </c>
      <c r="B1629" s="64" t="s">
        <v>749</v>
      </c>
      <c r="C1629" s="64" t="s">
        <v>750</v>
      </c>
      <c r="D1629" s="64" t="s">
        <v>5415</v>
      </c>
      <c r="E1629" s="64">
        <v>70</v>
      </c>
      <c r="F1629" s="64"/>
    </row>
    <row r="1630" spans="1:6" ht="60" customHeight="1">
      <c r="A1630" s="42">
        <f>SUBTOTAL(3,$B$3:B1630)</f>
        <v>1628</v>
      </c>
      <c r="B1630" s="64" t="s">
        <v>749</v>
      </c>
      <c r="C1630" s="64" t="s">
        <v>750</v>
      </c>
      <c r="D1630" s="64" t="s">
        <v>5416</v>
      </c>
      <c r="E1630" s="64">
        <v>43</v>
      </c>
      <c r="F1630" s="64"/>
    </row>
    <row r="1631" spans="1:6" ht="60" customHeight="1">
      <c r="A1631" s="42">
        <f>SUBTOTAL(3,$B$3:B1631)</f>
        <v>1629</v>
      </c>
      <c r="B1631" s="64" t="s">
        <v>749</v>
      </c>
      <c r="C1631" s="64" t="s">
        <v>750</v>
      </c>
      <c r="D1631" s="64" t="s">
        <v>5417</v>
      </c>
      <c r="E1631" s="64">
        <v>39</v>
      </c>
      <c r="F1631" s="64"/>
    </row>
    <row r="1632" spans="1:6" ht="60" customHeight="1">
      <c r="A1632" s="42">
        <f>SUBTOTAL(3,$B$3:B1632)</f>
        <v>1630</v>
      </c>
      <c r="B1632" s="64" t="s">
        <v>749</v>
      </c>
      <c r="C1632" s="64" t="s">
        <v>750</v>
      </c>
      <c r="D1632" s="64" t="s">
        <v>5418</v>
      </c>
      <c r="E1632" s="64">
        <v>25</v>
      </c>
      <c r="F1632" s="64"/>
    </row>
    <row r="1633" spans="1:6" ht="60" customHeight="1">
      <c r="A1633" s="42">
        <f>SUBTOTAL(3,$B$3:B1633)</f>
        <v>1631</v>
      </c>
      <c r="B1633" s="64" t="s">
        <v>749</v>
      </c>
      <c r="C1633" s="64" t="s">
        <v>750</v>
      </c>
      <c r="D1633" s="64" t="s">
        <v>5419</v>
      </c>
      <c r="E1633" s="64">
        <v>57</v>
      </c>
      <c r="F1633" s="64"/>
    </row>
    <row r="1634" spans="1:6" ht="60" customHeight="1">
      <c r="A1634" s="42">
        <f>SUBTOTAL(3,$B$3:B1634)</f>
        <v>1632</v>
      </c>
      <c r="B1634" s="64" t="s">
        <v>749</v>
      </c>
      <c r="C1634" s="64" t="s">
        <v>751</v>
      </c>
      <c r="D1634" s="64" t="s">
        <v>5420</v>
      </c>
      <c r="E1634" s="64">
        <v>61</v>
      </c>
      <c r="F1634" s="64"/>
    </row>
    <row r="1635" spans="1:6" ht="60" customHeight="1">
      <c r="A1635" s="42">
        <f>SUBTOTAL(3,$B$3:B1635)</f>
        <v>1633</v>
      </c>
      <c r="B1635" s="64" t="s">
        <v>749</v>
      </c>
      <c r="C1635" s="64" t="s">
        <v>751</v>
      </c>
      <c r="D1635" s="64" t="s">
        <v>5421</v>
      </c>
      <c r="E1635" s="64">
        <v>40</v>
      </c>
      <c r="F1635" s="64"/>
    </row>
    <row r="1636" spans="1:6" ht="60" customHeight="1">
      <c r="A1636" s="42">
        <f>SUBTOTAL(3,$B$3:B1636)</f>
        <v>1634</v>
      </c>
      <c r="B1636" s="64" t="s">
        <v>749</v>
      </c>
      <c r="C1636" s="64" t="s">
        <v>751</v>
      </c>
      <c r="D1636" s="64" t="s">
        <v>5422</v>
      </c>
      <c r="E1636" s="64">
        <v>42</v>
      </c>
      <c r="F1636" s="64"/>
    </row>
    <row r="1637" spans="1:6" ht="60" customHeight="1">
      <c r="A1637" s="42">
        <f>SUBTOTAL(3,$B$3:B1637)</f>
        <v>1635</v>
      </c>
      <c r="B1637" s="64" t="s">
        <v>749</v>
      </c>
      <c r="C1637" s="64" t="s">
        <v>751</v>
      </c>
      <c r="D1637" s="64" t="s">
        <v>12739</v>
      </c>
      <c r="E1637" s="64">
        <v>93</v>
      </c>
      <c r="F1637" s="64"/>
    </row>
    <row r="1638" spans="1:6" ht="60" customHeight="1">
      <c r="A1638" s="42">
        <f>SUBTOTAL(3,$B$3:B1638)</f>
        <v>1636</v>
      </c>
      <c r="B1638" s="64" t="s">
        <v>749</v>
      </c>
      <c r="C1638" s="64" t="s">
        <v>751</v>
      </c>
      <c r="D1638" s="64" t="s">
        <v>5423</v>
      </c>
      <c r="E1638" s="64">
        <v>46</v>
      </c>
      <c r="F1638" s="64"/>
    </row>
    <row r="1639" spans="1:6" ht="60" customHeight="1">
      <c r="A1639" s="42">
        <f>SUBTOTAL(3,$B$3:B1639)</f>
        <v>1637</v>
      </c>
      <c r="B1639" s="64" t="s">
        <v>749</v>
      </c>
      <c r="C1639" s="64" t="s">
        <v>751</v>
      </c>
      <c r="D1639" s="64" t="s">
        <v>5424</v>
      </c>
      <c r="E1639" s="64">
        <v>61</v>
      </c>
      <c r="F1639" s="64"/>
    </row>
    <row r="1640" spans="1:6" ht="60" customHeight="1">
      <c r="A1640" s="42">
        <f>SUBTOTAL(3,$B$3:B1640)</f>
        <v>1638</v>
      </c>
      <c r="B1640" s="64" t="s">
        <v>749</v>
      </c>
      <c r="C1640" s="64" t="s">
        <v>751</v>
      </c>
      <c r="D1640" s="64" t="s">
        <v>5425</v>
      </c>
      <c r="E1640" s="64">
        <v>33</v>
      </c>
      <c r="F1640" s="64"/>
    </row>
    <row r="1641" spans="1:6" ht="60" customHeight="1">
      <c r="A1641" s="42">
        <f>SUBTOTAL(3,$B$3:B1641)</f>
        <v>1639</v>
      </c>
      <c r="B1641" s="64" t="s">
        <v>749</v>
      </c>
      <c r="C1641" s="64" t="s">
        <v>751</v>
      </c>
      <c r="D1641" s="64" t="s">
        <v>5426</v>
      </c>
      <c r="E1641" s="64">
        <v>40</v>
      </c>
      <c r="F1641" s="64"/>
    </row>
    <row r="1642" spans="1:6" ht="60" customHeight="1">
      <c r="A1642" s="42">
        <f>SUBTOTAL(3,$B$3:B1642)</f>
        <v>1640</v>
      </c>
      <c r="B1642" s="64" t="s">
        <v>749</v>
      </c>
      <c r="C1642" s="64" t="s">
        <v>751</v>
      </c>
      <c r="D1642" s="64" t="s">
        <v>5427</v>
      </c>
      <c r="E1642" s="64">
        <v>41</v>
      </c>
      <c r="F1642" s="64"/>
    </row>
    <row r="1643" spans="1:6" ht="60" customHeight="1">
      <c r="A1643" s="42">
        <f>SUBTOTAL(3,$B$3:B1643)</f>
        <v>1641</v>
      </c>
      <c r="B1643" s="64" t="s">
        <v>749</v>
      </c>
      <c r="C1643" s="64" t="s">
        <v>751</v>
      </c>
      <c r="D1643" s="64" t="s">
        <v>5428</v>
      </c>
      <c r="E1643" s="64">
        <v>38</v>
      </c>
      <c r="F1643" s="64"/>
    </row>
    <row r="1644" spans="1:6" ht="60" customHeight="1">
      <c r="A1644" s="42">
        <f>SUBTOTAL(3,$B$3:B1644)</f>
        <v>1642</v>
      </c>
      <c r="B1644" s="64" t="s">
        <v>749</v>
      </c>
      <c r="C1644" s="64" t="s">
        <v>751</v>
      </c>
      <c r="D1644" s="64" t="s">
        <v>5429</v>
      </c>
      <c r="E1644" s="64">
        <v>80</v>
      </c>
      <c r="F1644" s="64"/>
    </row>
    <row r="1645" spans="1:6" ht="60" customHeight="1">
      <c r="A1645" s="42">
        <f>SUBTOTAL(3,$B$3:B1645)</f>
        <v>1643</v>
      </c>
      <c r="B1645" s="64" t="s">
        <v>749</v>
      </c>
      <c r="C1645" s="64" t="s">
        <v>751</v>
      </c>
      <c r="D1645" s="64" t="s">
        <v>5430</v>
      </c>
      <c r="E1645" s="64">
        <v>29</v>
      </c>
      <c r="F1645" s="64"/>
    </row>
    <row r="1646" spans="1:6" ht="60" customHeight="1">
      <c r="A1646" s="42">
        <f>SUBTOTAL(3,$B$3:B1646)</f>
        <v>1644</v>
      </c>
      <c r="B1646" s="64" t="s">
        <v>749</v>
      </c>
      <c r="C1646" s="64" t="s">
        <v>751</v>
      </c>
      <c r="D1646" s="64" t="s">
        <v>5431</v>
      </c>
      <c r="E1646" s="64">
        <v>59</v>
      </c>
      <c r="F1646" s="64"/>
    </row>
    <row r="1647" spans="1:6" ht="60" customHeight="1">
      <c r="A1647" s="42">
        <f>SUBTOTAL(3,$B$3:B1647)</f>
        <v>1645</v>
      </c>
      <c r="B1647" s="64" t="s">
        <v>749</v>
      </c>
      <c r="C1647" s="64" t="s">
        <v>751</v>
      </c>
      <c r="D1647" s="64" t="s">
        <v>5432</v>
      </c>
      <c r="E1647" s="64">
        <v>13</v>
      </c>
      <c r="F1647" s="64"/>
    </row>
    <row r="1648" spans="1:6" ht="60" customHeight="1">
      <c r="A1648" s="42">
        <f>SUBTOTAL(3,$B$3:B1648)</f>
        <v>1646</v>
      </c>
      <c r="B1648" s="64" t="s">
        <v>749</v>
      </c>
      <c r="C1648" s="64" t="s">
        <v>751</v>
      </c>
      <c r="D1648" s="64" t="s">
        <v>5433</v>
      </c>
      <c r="E1648" s="64">
        <v>26</v>
      </c>
      <c r="F1648" s="64"/>
    </row>
    <row r="1649" spans="1:6" ht="60" customHeight="1">
      <c r="A1649" s="42">
        <f>SUBTOTAL(3,$B$3:B1649)</f>
        <v>1647</v>
      </c>
      <c r="B1649" s="64" t="s">
        <v>749</v>
      </c>
      <c r="C1649" s="64" t="s">
        <v>751</v>
      </c>
      <c r="D1649" s="64" t="s">
        <v>5434</v>
      </c>
      <c r="E1649" s="64">
        <v>40</v>
      </c>
      <c r="F1649" s="64"/>
    </row>
    <row r="1650" spans="1:6" ht="60" customHeight="1">
      <c r="A1650" s="42">
        <f>SUBTOTAL(3,$B$3:B1650)</f>
        <v>1648</v>
      </c>
      <c r="B1650" s="64" t="s">
        <v>749</v>
      </c>
      <c r="C1650" s="64" t="s">
        <v>751</v>
      </c>
      <c r="D1650" s="64" t="s">
        <v>5435</v>
      </c>
      <c r="E1650" s="64">
        <v>50</v>
      </c>
      <c r="F1650" s="64"/>
    </row>
    <row r="1651" spans="1:6" ht="60" customHeight="1">
      <c r="A1651" s="42">
        <f>SUBTOTAL(3,$B$3:B1651)</f>
        <v>1649</v>
      </c>
      <c r="B1651" s="64" t="s">
        <v>749</v>
      </c>
      <c r="C1651" s="64" t="s">
        <v>751</v>
      </c>
      <c r="D1651" s="64" t="s">
        <v>5436</v>
      </c>
      <c r="E1651" s="64">
        <v>73</v>
      </c>
      <c r="F1651" s="64"/>
    </row>
    <row r="1652" spans="1:6" ht="60" customHeight="1">
      <c r="A1652" s="42">
        <f>SUBTOTAL(3,$B$3:B1652)</f>
        <v>1650</v>
      </c>
      <c r="B1652" s="64" t="s">
        <v>749</v>
      </c>
      <c r="C1652" s="64" t="s">
        <v>751</v>
      </c>
      <c r="D1652" s="64" t="s">
        <v>5437</v>
      </c>
      <c r="E1652" s="64">
        <v>45</v>
      </c>
      <c r="F1652" s="64"/>
    </row>
    <row r="1653" spans="1:6" ht="60" customHeight="1">
      <c r="A1653" s="42">
        <f>SUBTOTAL(3,$B$3:B1653)</f>
        <v>1651</v>
      </c>
      <c r="B1653" s="64" t="s">
        <v>749</v>
      </c>
      <c r="C1653" s="64" t="s">
        <v>751</v>
      </c>
      <c r="D1653" s="64" t="s">
        <v>5438</v>
      </c>
      <c r="E1653" s="64">
        <v>33</v>
      </c>
      <c r="F1653" s="64"/>
    </row>
    <row r="1654" spans="1:6" ht="60" customHeight="1">
      <c r="A1654" s="42">
        <f>SUBTOTAL(3,$B$3:B1654)</f>
        <v>1652</v>
      </c>
      <c r="B1654" s="64" t="s">
        <v>749</v>
      </c>
      <c r="C1654" s="64" t="s">
        <v>751</v>
      </c>
      <c r="D1654" s="64" t="s">
        <v>5439</v>
      </c>
      <c r="E1654" s="64">
        <v>43</v>
      </c>
      <c r="F1654" s="64"/>
    </row>
    <row r="1655" spans="1:6" ht="60" customHeight="1">
      <c r="A1655" s="42">
        <f>SUBTOTAL(3,$B$3:B1655)</f>
        <v>1653</v>
      </c>
      <c r="B1655" s="64" t="s">
        <v>749</v>
      </c>
      <c r="C1655" s="64" t="s">
        <v>751</v>
      </c>
      <c r="D1655" s="64" t="s">
        <v>5440</v>
      </c>
      <c r="E1655" s="64">
        <v>56</v>
      </c>
      <c r="F1655" s="64"/>
    </row>
    <row r="1656" spans="1:6" ht="60" customHeight="1">
      <c r="A1656" s="42">
        <f>SUBTOTAL(3,$B$3:B1656)</f>
        <v>1654</v>
      </c>
      <c r="B1656" s="64" t="s">
        <v>749</v>
      </c>
      <c r="C1656" s="64" t="s">
        <v>751</v>
      </c>
      <c r="D1656" s="64" t="s">
        <v>12740</v>
      </c>
      <c r="E1656" s="64">
        <v>35</v>
      </c>
      <c r="F1656" s="64"/>
    </row>
    <row r="1657" spans="1:6" ht="60" customHeight="1">
      <c r="A1657" s="42">
        <f>SUBTOTAL(3,$B$3:B1657)</f>
        <v>1655</v>
      </c>
      <c r="B1657" s="64" t="s">
        <v>749</v>
      </c>
      <c r="C1657" s="64" t="s">
        <v>751</v>
      </c>
      <c r="D1657" s="64" t="s">
        <v>5441</v>
      </c>
      <c r="E1657" s="64">
        <v>37</v>
      </c>
      <c r="F1657" s="64"/>
    </row>
    <row r="1658" spans="1:6" ht="60" customHeight="1">
      <c r="A1658" s="42">
        <f>SUBTOTAL(3,$B$3:B1658)</f>
        <v>1656</v>
      </c>
      <c r="B1658" s="64" t="s">
        <v>749</v>
      </c>
      <c r="C1658" s="64" t="s">
        <v>751</v>
      </c>
      <c r="D1658" s="64" t="s">
        <v>5442</v>
      </c>
      <c r="E1658" s="64">
        <v>41</v>
      </c>
      <c r="F1658" s="64"/>
    </row>
    <row r="1659" spans="1:6" ht="60" customHeight="1">
      <c r="A1659" s="42">
        <f>SUBTOTAL(3,$B$3:B1659)</f>
        <v>1657</v>
      </c>
      <c r="B1659" s="64" t="s">
        <v>749</v>
      </c>
      <c r="C1659" s="64" t="s">
        <v>751</v>
      </c>
      <c r="D1659" s="64" t="s">
        <v>5443</v>
      </c>
      <c r="E1659" s="64">
        <v>38</v>
      </c>
      <c r="F1659" s="64"/>
    </row>
    <row r="1660" spans="1:6" ht="60" customHeight="1">
      <c r="A1660" s="42">
        <f>SUBTOTAL(3,$B$3:B1660)</f>
        <v>1658</v>
      </c>
      <c r="B1660" s="64" t="s">
        <v>749</v>
      </c>
      <c r="C1660" s="64" t="s">
        <v>751</v>
      </c>
      <c r="D1660" s="64" t="s">
        <v>5444</v>
      </c>
      <c r="E1660" s="64">
        <v>37</v>
      </c>
      <c r="F1660" s="64"/>
    </row>
    <row r="1661" spans="1:6" ht="60" customHeight="1">
      <c r="A1661" s="42">
        <f>SUBTOTAL(3,$B$3:B1661)</f>
        <v>1659</v>
      </c>
      <c r="B1661" s="64" t="s">
        <v>749</v>
      </c>
      <c r="C1661" s="64" t="s">
        <v>751</v>
      </c>
      <c r="D1661" s="64" t="s">
        <v>5445</v>
      </c>
      <c r="E1661" s="64">
        <v>54</v>
      </c>
      <c r="F1661" s="64"/>
    </row>
    <row r="1662" spans="1:6" ht="60" customHeight="1">
      <c r="A1662" s="42">
        <f>SUBTOTAL(3,$B$3:B1662)</f>
        <v>1660</v>
      </c>
      <c r="B1662" s="64" t="s">
        <v>749</v>
      </c>
      <c r="C1662" s="64" t="s">
        <v>751</v>
      </c>
      <c r="D1662" s="64" t="s">
        <v>5446</v>
      </c>
      <c r="E1662" s="64">
        <v>49</v>
      </c>
      <c r="F1662" s="64"/>
    </row>
    <row r="1663" spans="1:6" ht="60" customHeight="1">
      <c r="A1663" s="42">
        <f>SUBTOTAL(3,$B$3:B1663)</f>
        <v>1661</v>
      </c>
      <c r="B1663" s="64" t="s">
        <v>749</v>
      </c>
      <c r="C1663" s="64" t="s">
        <v>751</v>
      </c>
      <c r="D1663" s="64" t="s">
        <v>5447</v>
      </c>
      <c r="E1663" s="64">
        <v>32</v>
      </c>
      <c r="F1663" s="64"/>
    </row>
    <row r="1664" spans="1:6" ht="60" customHeight="1">
      <c r="A1664" s="42">
        <f>SUBTOTAL(3,$B$3:B1664)</f>
        <v>1662</v>
      </c>
      <c r="B1664" s="64" t="s">
        <v>749</v>
      </c>
      <c r="C1664" s="64" t="s">
        <v>751</v>
      </c>
      <c r="D1664" s="64" t="s">
        <v>5448</v>
      </c>
      <c r="E1664" s="64">
        <v>42</v>
      </c>
      <c r="F1664" s="64"/>
    </row>
    <row r="1665" spans="1:6" ht="60" customHeight="1">
      <c r="A1665" s="42">
        <f>SUBTOTAL(3,$B$3:B1665)</f>
        <v>1663</v>
      </c>
      <c r="B1665" s="64" t="s">
        <v>749</v>
      </c>
      <c r="C1665" s="64" t="s">
        <v>751</v>
      </c>
      <c r="D1665" s="64" t="s">
        <v>5449</v>
      </c>
      <c r="E1665" s="64">
        <v>66</v>
      </c>
      <c r="F1665" s="64"/>
    </row>
    <row r="1666" spans="1:6" ht="60" customHeight="1">
      <c r="A1666" s="42">
        <f>SUBTOTAL(3,$B$3:B1666)</f>
        <v>1664</v>
      </c>
      <c r="B1666" s="64" t="s">
        <v>749</v>
      </c>
      <c r="C1666" s="64" t="s">
        <v>751</v>
      </c>
      <c r="D1666" s="64" t="s">
        <v>5450</v>
      </c>
      <c r="E1666" s="64">
        <v>52</v>
      </c>
      <c r="F1666" s="64"/>
    </row>
    <row r="1667" spans="1:6" ht="60" customHeight="1">
      <c r="A1667" s="42">
        <f>SUBTOTAL(3,$B$3:B1667)</f>
        <v>1665</v>
      </c>
      <c r="B1667" s="64" t="s">
        <v>749</v>
      </c>
      <c r="C1667" s="64" t="s">
        <v>751</v>
      </c>
      <c r="D1667" s="64" t="s">
        <v>5451</v>
      </c>
      <c r="E1667" s="64">
        <v>27</v>
      </c>
      <c r="F1667" s="64"/>
    </row>
    <row r="1668" spans="1:6" ht="60" customHeight="1">
      <c r="A1668" s="42">
        <f>SUBTOTAL(3,$B$3:B1668)</f>
        <v>1666</v>
      </c>
      <c r="B1668" s="64" t="s">
        <v>749</v>
      </c>
      <c r="C1668" s="64" t="s">
        <v>751</v>
      </c>
      <c r="D1668" s="64" t="s">
        <v>5452</v>
      </c>
      <c r="E1668" s="64">
        <v>35</v>
      </c>
      <c r="F1668" s="64"/>
    </row>
    <row r="1669" spans="1:6" ht="60" customHeight="1">
      <c r="A1669" s="42">
        <f>SUBTOTAL(3,$B$3:B1669)</f>
        <v>1667</v>
      </c>
      <c r="B1669" s="64" t="s">
        <v>749</v>
      </c>
      <c r="C1669" s="64" t="s">
        <v>751</v>
      </c>
      <c r="D1669" s="64" t="s">
        <v>5453</v>
      </c>
      <c r="E1669" s="64">
        <v>0</v>
      </c>
      <c r="F1669" s="64"/>
    </row>
    <row r="1670" spans="1:6" ht="60" customHeight="1">
      <c r="A1670" s="42">
        <f>SUBTOTAL(3,$B$3:B1670)</f>
        <v>1668</v>
      </c>
      <c r="B1670" s="64" t="s">
        <v>749</v>
      </c>
      <c r="C1670" s="64" t="s">
        <v>751</v>
      </c>
      <c r="D1670" s="64" t="s">
        <v>5454</v>
      </c>
      <c r="E1670" s="64">
        <v>39</v>
      </c>
      <c r="F1670" s="64"/>
    </row>
    <row r="1671" spans="1:6" ht="60" customHeight="1">
      <c r="A1671" s="42">
        <f>SUBTOTAL(3,$B$3:B1671)</f>
        <v>1669</v>
      </c>
      <c r="B1671" s="64" t="s">
        <v>749</v>
      </c>
      <c r="C1671" s="64" t="s">
        <v>751</v>
      </c>
      <c r="D1671" s="64" t="s">
        <v>5455</v>
      </c>
      <c r="E1671" s="64">
        <v>15</v>
      </c>
      <c r="F1671" s="64"/>
    </row>
    <row r="1672" spans="1:6" ht="60" customHeight="1">
      <c r="A1672" s="42">
        <f>SUBTOTAL(3,$B$3:B1672)</f>
        <v>1670</v>
      </c>
      <c r="B1672" s="64" t="s">
        <v>749</v>
      </c>
      <c r="C1672" s="64" t="s">
        <v>751</v>
      </c>
      <c r="D1672" s="64" t="s">
        <v>5456</v>
      </c>
      <c r="E1672" s="64">
        <v>74</v>
      </c>
      <c r="F1672" s="64"/>
    </row>
    <row r="1673" spans="1:6" ht="60" customHeight="1">
      <c r="A1673" s="42">
        <f>SUBTOTAL(3,$B$3:B1673)</f>
        <v>1671</v>
      </c>
      <c r="B1673" s="64" t="s">
        <v>749</v>
      </c>
      <c r="C1673" s="64" t="s">
        <v>751</v>
      </c>
      <c r="D1673" s="64" t="s">
        <v>5457</v>
      </c>
      <c r="E1673" s="64">
        <v>13</v>
      </c>
      <c r="F1673" s="64"/>
    </row>
    <row r="1674" spans="1:6" ht="60" customHeight="1">
      <c r="A1674" s="42">
        <f>SUBTOTAL(3,$B$3:B1674)</f>
        <v>1672</v>
      </c>
      <c r="B1674" s="64" t="s">
        <v>749</v>
      </c>
      <c r="C1674" s="64" t="s">
        <v>771</v>
      </c>
      <c r="D1674" s="64" t="s">
        <v>5458</v>
      </c>
      <c r="E1674" s="64">
        <v>67</v>
      </c>
      <c r="F1674" s="64"/>
    </row>
    <row r="1675" spans="1:6" ht="60" customHeight="1">
      <c r="A1675" s="42">
        <f>SUBTOTAL(3,$B$3:B1675)</f>
        <v>1673</v>
      </c>
      <c r="B1675" s="64" t="s">
        <v>749</v>
      </c>
      <c r="C1675" s="64" t="s">
        <v>771</v>
      </c>
      <c r="D1675" s="64" t="s">
        <v>5459</v>
      </c>
      <c r="E1675" s="64">
        <v>63</v>
      </c>
      <c r="F1675" s="64"/>
    </row>
    <row r="1676" spans="1:6" ht="60" customHeight="1">
      <c r="A1676" s="42">
        <f>SUBTOTAL(3,$B$3:B1676)</f>
        <v>1674</v>
      </c>
      <c r="B1676" s="64" t="s">
        <v>749</v>
      </c>
      <c r="C1676" s="64" t="s">
        <v>771</v>
      </c>
      <c r="D1676" s="64" t="s">
        <v>5460</v>
      </c>
      <c r="E1676" s="64">
        <v>95</v>
      </c>
      <c r="F1676" s="64"/>
    </row>
    <row r="1677" spans="1:6" ht="60" customHeight="1">
      <c r="A1677" s="42">
        <f>SUBTOTAL(3,$B$3:B1677)</f>
        <v>1675</v>
      </c>
      <c r="B1677" s="64" t="s">
        <v>749</v>
      </c>
      <c r="C1677" s="64" t="s">
        <v>771</v>
      </c>
      <c r="D1677" s="64" t="s">
        <v>5461</v>
      </c>
      <c r="E1677" s="64">
        <v>40</v>
      </c>
      <c r="F1677" s="64"/>
    </row>
    <row r="1678" spans="1:6" ht="60" customHeight="1">
      <c r="A1678" s="42">
        <f>SUBTOTAL(3,$B$3:B1678)</f>
        <v>1676</v>
      </c>
      <c r="B1678" s="64" t="s">
        <v>749</v>
      </c>
      <c r="C1678" s="64" t="s">
        <v>771</v>
      </c>
      <c r="D1678" s="64" t="s">
        <v>12741</v>
      </c>
      <c r="E1678" s="64">
        <v>83</v>
      </c>
      <c r="F1678" s="64"/>
    </row>
    <row r="1679" spans="1:6" ht="60" customHeight="1">
      <c r="A1679" s="42">
        <f>SUBTOTAL(3,$B$3:B1679)</f>
        <v>1677</v>
      </c>
      <c r="B1679" s="64" t="s">
        <v>749</v>
      </c>
      <c r="C1679" s="64" t="s">
        <v>771</v>
      </c>
      <c r="D1679" s="64" t="s">
        <v>5462</v>
      </c>
      <c r="E1679" s="64">
        <v>66</v>
      </c>
      <c r="F1679" s="64"/>
    </row>
    <row r="1680" spans="1:6" ht="60" customHeight="1">
      <c r="A1680" s="42">
        <f>SUBTOTAL(3,$B$3:B1680)</f>
        <v>1678</v>
      </c>
      <c r="B1680" s="64" t="s">
        <v>749</v>
      </c>
      <c r="C1680" s="64" t="s">
        <v>771</v>
      </c>
      <c r="D1680" s="64" t="s">
        <v>5463</v>
      </c>
      <c r="E1680" s="64">
        <v>66</v>
      </c>
      <c r="F1680" s="64"/>
    </row>
    <row r="1681" spans="1:6" ht="60" customHeight="1">
      <c r="A1681" s="42">
        <f>SUBTOTAL(3,$B$3:B1681)</f>
        <v>1679</v>
      </c>
      <c r="B1681" s="64" t="s">
        <v>749</v>
      </c>
      <c r="C1681" s="64" t="s">
        <v>771</v>
      </c>
      <c r="D1681" s="64" t="s">
        <v>5464</v>
      </c>
      <c r="E1681" s="64">
        <v>85</v>
      </c>
      <c r="F1681" s="64"/>
    </row>
    <row r="1682" spans="1:6" ht="60" customHeight="1">
      <c r="A1682" s="42">
        <f>SUBTOTAL(3,$B$3:B1682)</f>
        <v>1680</v>
      </c>
      <c r="B1682" s="64" t="s">
        <v>749</v>
      </c>
      <c r="C1682" s="64" t="s">
        <v>771</v>
      </c>
      <c r="D1682" s="64" t="s">
        <v>5465</v>
      </c>
      <c r="E1682" s="64">
        <v>69</v>
      </c>
      <c r="F1682" s="64"/>
    </row>
    <row r="1683" spans="1:6" ht="60" customHeight="1">
      <c r="A1683" s="42">
        <f>SUBTOTAL(3,$B$3:B1683)</f>
        <v>1681</v>
      </c>
      <c r="B1683" s="64" t="s">
        <v>749</v>
      </c>
      <c r="C1683" s="64" t="s">
        <v>771</v>
      </c>
      <c r="D1683" s="64" t="s">
        <v>5466</v>
      </c>
      <c r="E1683" s="64">
        <v>69</v>
      </c>
      <c r="F1683" s="64"/>
    </row>
    <row r="1684" spans="1:6" ht="60" customHeight="1">
      <c r="A1684" s="42">
        <f>SUBTOTAL(3,$B$3:B1684)</f>
        <v>1682</v>
      </c>
      <c r="B1684" s="64" t="s">
        <v>776</v>
      </c>
      <c r="C1684" s="64" t="s">
        <v>5467</v>
      </c>
      <c r="D1684" s="64" t="s">
        <v>5468</v>
      </c>
      <c r="E1684" s="64">
        <v>60</v>
      </c>
      <c r="F1684" s="64"/>
    </row>
    <row r="1685" spans="1:6" ht="60" customHeight="1">
      <c r="A1685" s="42">
        <f>SUBTOTAL(3,$B$3:B1685)</f>
        <v>1683</v>
      </c>
      <c r="B1685" s="64" t="s">
        <v>776</v>
      </c>
      <c r="C1685" s="64" t="s">
        <v>5467</v>
      </c>
      <c r="D1685" s="64" t="s">
        <v>5469</v>
      </c>
      <c r="E1685" s="64">
        <v>65</v>
      </c>
      <c r="F1685" s="64"/>
    </row>
    <row r="1686" spans="1:6" ht="60" customHeight="1">
      <c r="A1686" s="42">
        <f>SUBTOTAL(3,$B$3:B1686)</f>
        <v>1684</v>
      </c>
      <c r="B1686" s="64" t="s">
        <v>776</v>
      </c>
      <c r="C1686" s="64" t="s">
        <v>792</v>
      </c>
      <c r="D1686" s="64" t="s">
        <v>5470</v>
      </c>
      <c r="E1686" s="64">
        <v>36</v>
      </c>
      <c r="F1686" s="64"/>
    </row>
    <row r="1687" spans="1:6" ht="60" customHeight="1">
      <c r="A1687" s="42">
        <f>SUBTOTAL(3,$B$3:B1687)</f>
        <v>1685</v>
      </c>
      <c r="B1687" s="64" t="s">
        <v>776</v>
      </c>
      <c r="C1687" s="64" t="s">
        <v>5467</v>
      </c>
      <c r="D1687" s="64" t="s">
        <v>5471</v>
      </c>
      <c r="E1687" s="64">
        <v>28</v>
      </c>
      <c r="F1687" s="64"/>
    </row>
    <row r="1688" spans="1:6" ht="60" customHeight="1">
      <c r="A1688" s="42">
        <f>SUBTOTAL(3,$B$3:B1688)</f>
        <v>1686</v>
      </c>
      <c r="B1688" s="64" t="s">
        <v>776</v>
      </c>
      <c r="C1688" s="64" t="s">
        <v>777</v>
      </c>
      <c r="D1688" s="64" t="s">
        <v>5472</v>
      </c>
      <c r="E1688" s="64">
        <v>40</v>
      </c>
      <c r="F1688" s="64"/>
    </row>
    <row r="1689" spans="1:6" ht="60" customHeight="1">
      <c r="A1689" s="42">
        <f>SUBTOTAL(3,$B$3:B1689)</f>
        <v>1687</v>
      </c>
      <c r="B1689" s="64" t="s">
        <v>776</v>
      </c>
      <c r="C1689" s="64" t="s">
        <v>777</v>
      </c>
      <c r="D1689" s="64" t="s">
        <v>5473</v>
      </c>
      <c r="E1689" s="64">
        <v>45</v>
      </c>
      <c r="F1689" s="64"/>
    </row>
    <row r="1690" spans="1:6" ht="60" customHeight="1">
      <c r="A1690" s="42">
        <f>SUBTOTAL(3,$B$3:B1690)</f>
        <v>1688</v>
      </c>
      <c r="B1690" s="64" t="s">
        <v>776</v>
      </c>
      <c r="C1690" s="64" t="s">
        <v>777</v>
      </c>
      <c r="D1690" s="64" t="s">
        <v>5474</v>
      </c>
      <c r="E1690" s="64">
        <v>30</v>
      </c>
      <c r="F1690" s="64"/>
    </row>
    <row r="1691" spans="1:6" ht="60" customHeight="1">
      <c r="A1691" s="42">
        <f>SUBTOTAL(3,$B$3:B1691)</f>
        <v>1689</v>
      </c>
      <c r="B1691" s="64" t="s">
        <v>776</v>
      </c>
      <c r="C1691" s="64" t="s">
        <v>777</v>
      </c>
      <c r="D1691" s="64" t="s">
        <v>5475</v>
      </c>
      <c r="E1691" s="64">
        <v>56</v>
      </c>
      <c r="F1691" s="64"/>
    </row>
    <row r="1692" spans="1:6" ht="60" customHeight="1">
      <c r="A1692" s="42">
        <f>SUBTOTAL(3,$B$3:B1692)</f>
        <v>1690</v>
      </c>
      <c r="B1692" s="64" t="s">
        <v>776</v>
      </c>
      <c r="C1692" s="64" t="s">
        <v>777</v>
      </c>
      <c r="D1692" s="64" t="s">
        <v>5476</v>
      </c>
      <c r="E1692" s="64">
        <v>36</v>
      </c>
      <c r="F1692" s="64"/>
    </row>
    <row r="1693" spans="1:6" ht="60" customHeight="1">
      <c r="A1693" s="42">
        <f>SUBTOTAL(3,$B$3:B1693)</f>
        <v>1691</v>
      </c>
      <c r="B1693" s="64" t="s">
        <v>776</v>
      </c>
      <c r="C1693" s="64" t="s">
        <v>777</v>
      </c>
      <c r="D1693" s="64" t="s">
        <v>5477</v>
      </c>
      <c r="E1693" s="64">
        <v>39</v>
      </c>
      <c r="F1693" s="64"/>
    </row>
    <row r="1694" spans="1:6" ht="60" customHeight="1">
      <c r="A1694" s="42">
        <f>SUBTOTAL(3,$B$3:B1694)</f>
        <v>1692</v>
      </c>
      <c r="B1694" s="64" t="s">
        <v>776</v>
      </c>
      <c r="C1694" s="64" t="s">
        <v>777</v>
      </c>
      <c r="D1694" s="64" t="s">
        <v>5478</v>
      </c>
      <c r="E1694" s="64">
        <v>73</v>
      </c>
      <c r="F1694" s="64"/>
    </row>
    <row r="1695" spans="1:6" ht="60" customHeight="1">
      <c r="A1695" s="42">
        <f>SUBTOTAL(3,$B$3:B1695)</f>
        <v>1693</v>
      </c>
      <c r="B1695" s="64" t="s">
        <v>776</v>
      </c>
      <c r="C1695" s="64" t="s">
        <v>3266</v>
      </c>
      <c r="D1695" s="64" t="s">
        <v>5479</v>
      </c>
      <c r="E1695" s="64">
        <v>20</v>
      </c>
      <c r="F1695" s="64"/>
    </row>
    <row r="1696" spans="1:6" ht="60" customHeight="1">
      <c r="A1696" s="42">
        <f>SUBTOTAL(3,$B$3:B1696)</f>
        <v>1694</v>
      </c>
      <c r="B1696" s="64" t="s">
        <v>776</v>
      </c>
      <c r="C1696" s="64" t="s">
        <v>3266</v>
      </c>
      <c r="D1696" s="64" t="s">
        <v>5480</v>
      </c>
      <c r="E1696" s="64">
        <v>30</v>
      </c>
      <c r="F1696" s="64"/>
    </row>
    <row r="1697" spans="1:6" ht="60" customHeight="1">
      <c r="A1697" s="42">
        <f>SUBTOTAL(3,$B$3:B1697)</f>
        <v>1695</v>
      </c>
      <c r="B1697" s="64" t="s">
        <v>776</v>
      </c>
      <c r="C1697" s="64" t="s">
        <v>3266</v>
      </c>
      <c r="D1697" s="64" t="s">
        <v>5481</v>
      </c>
      <c r="E1697" s="64">
        <v>15</v>
      </c>
      <c r="F1697" s="64"/>
    </row>
    <row r="1698" spans="1:6" ht="60" customHeight="1">
      <c r="A1698" s="42">
        <f>SUBTOTAL(3,$B$3:B1698)</f>
        <v>1696</v>
      </c>
      <c r="B1698" s="64" t="s">
        <v>776</v>
      </c>
      <c r="C1698" s="64" t="s">
        <v>3266</v>
      </c>
      <c r="D1698" s="64" t="s">
        <v>5482</v>
      </c>
      <c r="E1698" s="64">
        <v>66</v>
      </c>
      <c r="F1698" s="64"/>
    </row>
    <row r="1699" spans="1:6" ht="60" customHeight="1">
      <c r="A1699" s="42">
        <f>SUBTOTAL(3,$B$3:B1699)</f>
        <v>1697</v>
      </c>
      <c r="B1699" s="64" t="s">
        <v>776</v>
      </c>
      <c r="C1699" s="64" t="s">
        <v>3266</v>
      </c>
      <c r="D1699" s="64" t="s">
        <v>5483</v>
      </c>
      <c r="E1699" s="64">
        <v>36</v>
      </c>
      <c r="F1699" s="64"/>
    </row>
    <row r="1700" spans="1:6" ht="60" customHeight="1">
      <c r="A1700" s="42">
        <f>SUBTOTAL(3,$B$3:B1700)</f>
        <v>1698</v>
      </c>
      <c r="B1700" s="64" t="s">
        <v>776</v>
      </c>
      <c r="C1700" s="64" t="s">
        <v>3266</v>
      </c>
      <c r="D1700" s="64" t="s">
        <v>5484</v>
      </c>
      <c r="E1700" s="64">
        <v>55</v>
      </c>
      <c r="F1700" s="64"/>
    </row>
    <row r="1701" spans="1:6" ht="60" customHeight="1">
      <c r="A1701" s="42">
        <f>SUBTOTAL(3,$B$3:B1701)</f>
        <v>1699</v>
      </c>
      <c r="B1701" s="64" t="s">
        <v>776</v>
      </c>
      <c r="C1701" s="64" t="s">
        <v>3266</v>
      </c>
      <c r="D1701" s="64" t="s">
        <v>5485</v>
      </c>
      <c r="E1701" s="64">
        <v>49</v>
      </c>
      <c r="F1701" s="64"/>
    </row>
    <row r="1702" spans="1:6" ht="60" customHeight="1">
      <c r="A1702" s="42">
        <f>SUBTOTAL(3,$B$3:B1702)</f>
        <v>1700</v>
      </c>
      <c r="B1702" s="64" t="s">
        <v>776</v>
      </c>
      <c r="C1702" s="64" t="s">
        <v>3266</v>
      </c>
      <c r="D1702" s="64" t="s">
        <v>5486</v>
      </c>
      <c r="E1702" s="64">
        <v>38</v>
      </c>
      <c r="F1702" s="64"/>
    </row>
    <row r="1703" spans="1:6" ht="60" customHeight="1">
      <c r="A1703" s="42">
        <f>SUBTOTAL(3,$B$3:B1703)</f>
        <v>1701</v>
      </c>
      <c r="B1703" s="64" t="s">
        <v>776</v>
      </c>
      <c r="C1703" s="64" t="s">
        <v>3266</v>
      </c>
      <c r="D1703" s="64" t="s">
        <v>5487</v>
      </c>
      <c r="E1703" s="64">
        <v>34</v>
      </c>
      <c r="F1703" s="64"/>
    </row>
    <row r="1704" spans="1:6" ht="60" customHeight="1">
      <c r="A1704" s="42">
        <f>SUBTOTAL(3,$B$3:B1704)</f>
        <v>1702</v>
      </c>
      <c r="B1704" s="64" t="s">
        <v>776</v>
      </c>
      <c r="C1704" s="64" t="s">
        <v>3266</v>
      </c>
      <c r="D1704" s="64" t="s">
        <v>5488</v>
      </c>
      <c r="E1704" s="64">
        <v>47</v>
      </c>
      <c r="F1704" s="64"/>
    </row>
    <row r="1705" spans="1:6" ht="60" customHeight="1">
      <c r="A1705" s="42">
        <f>SUBTOTAL(3,$B$3:B1705)</f>
        <v>1703</v>
      </c>
      <c r="B1705" s="64" t="s">
        <v>776</v>
      </c>
      <c r="C1705" s="64" t="s">
        <v>3266</v>
      </c>
      <c r="D1705" s="64" t="s">
        <v>12362</v>
      </c>
      <c r="E1705" s="64">
        <v>45</v>
      </c>
      <c r="F1705" s="64"/>
    </row>
    <row r="1706" spans="1:6" ht="60" customHeight="1">
      <c r="A1706" s="42">
        <f>SUBTOTAL(3,$B$3:B1706)</f>
        <v>1704</v>
      </c>
      <c r="B1706" s="64" t="s">
        <v>776</v>
      </c>
      <c r="C1706" s="64" t="s">
        <v>3266</v>
      </c>
      <c r="D1706" s="64" t="s">
        <v>5489</v>
      </c>
      <c r="E1706" s="64">
        <v>44</v>
      </c>
      <c r="F1706" s="64"/>
    </row>
    <row r="1707" spans="1:6" ht="60" customHeight="1">
      <c r="A1707" s="42">
        <f>SUBTOTAL(3,$B$3:B1707)</f>
        <v>1705</v>
      </c>
      <c r="B1707" s="64" t="s">
        <v>776</v>
      </c>
      <c r="C1707" s="64" t="s">
        <v>3266</v>
      </c>
      <c r="D1707" s="64" t="s">
        <v>5490</v>
      </c>
      <c r="E1707" s="64">
        <v>48</v>
      </c>
      <c r="F1707" s="64"/>
    </row>
    <row r="1708" spans="1:6" ht="60" customHeight="1">
      <c r="A1708" s="42">
        <f>SUBTOTAL(3,$B$3:B1708)</f>
        <v>1706</v>
      </c>
      <c r="B1708" s="64" t="s">
        <v>776</v>
      </c>
      <c r="C1708" s="64" t="s">
        <v>3266</v>
      </c>
      <c r="D1708" s="64" t="s">
        <v>5491</v>
      </c>
      <c r="E1708" s="64">
        <v>71</v>
      </c>
      <c r="F1708" s="64"/>
    </row>
    <row r="1709" spans="1:6" ht="60" customHeight="1">
      <c r="A1709" s="42">
        <f>SUBTOTAL(3,$B$3:B1709)</f>
        <v>1707</v>
      </c>
      <c r="B1709" s="64" t="s">
        <v>776</v>
      </c>
      <c r="C1709" s="64" t="s">
        <v>3266</v>
      </c>
      <c r="D1709" s="64" t="s">
        <v>5492</v>
      </c>
      <c r="E1709" s="64">
        <v>66</v>
      </c>
      <c r="F1709" s="64"/>
    </row>
    <row r="1710" spans="1:6" ht="60" customHeight="1">
      <c r="A1710" s="42">
        <f>SUBTOTAL(3,$B$3:B1710)</f>
        <v>1708</v>
      </c>
      <c r="B1710" s="64" t="s">
        <v>776</v>
      </c>
      <c r="C1710" s="64" t="s">
        <v>1845</v>
      </c>
      <c r="D1710" s="64" t="s">
        <v>5493</v>
      </c>
      <c r="E1710" s="64">
        <v>41</v>
      </c>
      <c r="F1710" s="64"/>
    </row>
    <row r="1711" spans="1:6" ht="60" customHeight="1">
      <c r="A1711" s="42">
        <f>SUBTOTAL(3,$B$3:B1711)</f>
        <v>1709</v>
      </c>
      <c r="B1711" s="64" t="s">
        <v>776</v>
      </c>
      <c r="C1711" s="64" t="s">
        <v>5494</v>
      </c>
      <c r="D1711" s="64" t="s">
        <v>5495</v>
      </c>
      <c r="E1711" s="64">
        <v>62</v>
      </c>
      <c r="F1711" s="64"/>
    </row>
    <row r="1712" spans="1:6" ht="60" customHeight="1">
      <c r="A1712" s="42">
        <f>SUBTOTAL(3,$B$3:B1712)</f>
        <v>1710</v>
      </c>
      <c r="B1712" s="64" t="s">
        <v>776</v>
      </c>
      <c r="C1712" s="64" t="s">
        <v>5494</v>
      </c>
      <c r="D1712" s="64" t="s">
        <v>5496</v>
      </c>
      <c r="E1712" s="64">
        <v>17</v>
      </c>
      <c r="F1712" s="64"/>
    </row>
    <row r="1713" spans="1:6" ht="60" customHeight="1">
      <c r="A1713" s="42">
        <f>SUBTOTAL(3,$B$3:B1713)</f>
        <v>1711</v>
      </c>
      <c r="B1713" s="64" t="s">
        <v>776</v>
      </c>
      <c r="C1713" s="64" t="s">
        <v>5494</v>
      </c>
      <c r="D1713" s="64" t="s">
        <v>5497</v>
      </c>
      <c r="E1713" s="64">
        <v>46</v>
      </c>
      <c r="F1713" s="64"/>
    </row>
    <row r="1714" spans="1:6" ht="60" customHeight="1">
      <c r="A1714" s="42">
        <f>SUBTOTAL(3,$B$3:B1714)</f>
        <v>1712</v>
      </c>
      <c r="B1714" s="64" t="s">
        <v>776</v>
      </c>
      <c r="C1714" s="64" t="s">
        <v>5494</v>
      </c>
      <c r="D1714" s="64" t="s">
        <v>5498</v>
      </c>
      <c r="E1714" s="64">
        <v>55</v>
      </c>
      <c r="F1714" s="64"/>
    </row>
    <row r="1715" spans="1:6" ht="60" customHeight="1">
      <c r="A1715" s="42">
        <f>SUBTOTAL(3,$B$3:B1715)</f>
        <v>1713</v>
      </c>
      <c r="B1715" s="64" t="s">
        <v>776</v>
      </c>
      <c r="C1715" s="64" t="s">
        <v>5494</v>
      </c>
      <c r="D1715" s="64" t="s">
        <v>5499</v>
      </c>
      <c r="E1715" s="64">
        <v>55</v>
      </c>
      <c r="F1715" s="64"/>
    </row>
    <row r="1716" spans="1:6" ht="60" customHeight="1">
      <c r="A1716" s="42">
        <f>SUBTOTAL(3,$B$3:B1716)</f>
        <v>1714</v>
      </c>
      <c r="B1716" s="64" t="s">
        <v>776</v>
      </c>
      <c r="C1716" s="64" t="s">
        <v>5494</v>
      </c>
      <c r="D1716" s="64" t="s">
        <v>5500</v>
      </c>
      <c r="E1716" s="64">
        <v>39</v>
      </c>
      <c r="F1716" s="64"/>
    </row>
    <row r="1717" spans="1:6" ht="60" customHeight="1">
      <c r="A1717" s="42">
        <f>SUBTOTAL(3,$B$3:B1717)</f>
        <v>1715</v>
      </c>
      <c r="B1717" s="64" t="s">
        <v>776</v>
      </c>
      <c r="C1717" s="64" t="s">
        <v>5494</v>
      </c>
      <c r="D1717" s="64" t="s">
        <v>5501</v>
      </c>
      <c r="E1717" s="64">
        <v>79</v>
      </c>
      <c r="F1717" s="64"/>
    </row>
    <row r="1718" spans="1:6" ht="60" customHeight="1">
      <c r="A1718" s="42">
        <f>SUBTOTAL(3,$B$3:B1718)</f>
        <v>1716</v>
      </c>
      <c r="B1718" s="64" t="s">
        <v>776</v>
      </c>
      <c r="C1718" s="64" t="s">
        <v>5494</v>
      </c>
      <c r="D1718" s="64" t="s">
        <v>5502</v>
      </c>
      <c r="E1718" s="64">
        <v>68</v>
      </c>
      <c r="F1718" s="64"/>
    </row>
    <row r="1719" spans="1:6" ht="60" customHeight="1">
      <c r="A1719" s="42">
        <f>SUBTOTAL(3,$B$3:B1719)</f>
        <v>1717</v>
      </c>
      <c r="B1719" s="64" t="s">
        <v>776</v>
      </c>
      <c r="C1719" s="64" t="s">
        <v>5494</v>
      </c>
      <c r="D1719" s="64" t="s">
        <v>5503</v>
      </c>
      <c r="E1719" s="64">
        <v>28</v>
      </c>
      <c r="F1719" s="64"/>
    </row>
    <row r="1720" spans="1:6" ht="60" customHeight="1">
      <c r="A1720" s="42">
        <f>SUBTOTAL(3,$B$3:B1720)</f>
        <v>1718</v>
      </c>
      <c r="B1720" s="64" t="s">
        <v>776</v>
      </c>
      <c r="C1720" s="64" t="s">
        <v>5494</v>
      </c>
      <c r="D1720" s="64" t="s">
        <v>5504</v>
      </c>
      <c r="E1720" s="64">
        <v>63</v>
      </c>
      <c r="F1720" s="64"/>
    </row>
    <row r="1721" spans="1:6" ht="60" customHeight="1">
      <c r="A1721" s="42">
        <f>SUBTOTAL(3,$B$3:B1721)</f>
        <v>1719</v>
      </c>
      <c r="B1721" s="64" t="s">
        <v>776</v>
      </c>
      <c r="C1721" s="64" t="s">
        <v>5494</v>
      </c>
      <c r="D1721" s="64" t="s">
        <v>5505</v>
      </c>
      <c r="E1721" s="64">
        <v>30</v>
      </c>
      <c r="F1721" s="64"/>
    </row>
    <row r="1722" spans="1:6" ht="60" customHeight="1">
      <c r="A1722" s="42">
        <f>SUBTOTAL(3,$B$3:B1722)</f>
        <v>1720</v>
      </c>
      <c r="B1722" s="64" t="s">
        <v>776</v>
      </c>
      <c r="C1722" s="64" t="s">
        <v>5494</v>
      </c>
      <c r="D1722" s="64" t="s">
        <v>5506</v>
      </c>
      <c r="E1722" s="64">
        <v>70</v>
      </c>
      <c r="F1722" s="64"/>
    </row>
    <row r="1723" spans="1:6" ht="60" customHeight="1">
      <c r="A1723" s="42">
        <f>SUBTOTAL(3,$B$3:B1723)</f>
        <v>1721</v>
      </c>
      <c r="B1723" s="64" t="s">
        <v>776</v>
      </c>
      <c r="C1723" s="64" t="s">
        <v>5494</v>
      </c>
      <c r="D1723" s="64" t="s">
        <v>5507</v>
      </c>
      <c r="E1723" s="64">
        <v>24</v>
      </c>
      <c r="F1723" s="64"/>
    </row>
    <row r="1724" spans="1:6" ht="60" customHeight="1">
      <c r="A1724" s="42">
        <f>SUBTOTAL(3,$B$3:B1724)</f>
        <v>1722</v>
      </c>
      <c r="B1724" s="64" t="s">
        <v>776</v>
      </c>
      <c r="C1724" s="64" t="s">
        <v>5494</v>
      </c>
      <c r="D1724" s="64" t="s">
        <v>5508</v>
      </c>
      <c r="E1724" s="64">
        <v>33</v>
      </c>
      <c r="F1724" s="64"/>
    </row>
    <row r="1725" spans="1:6" ht="60" customHeight="1">
      <c r="A1725" s="42">
        <f>SUBTOTAL(3,$B$3:B1725)</f>
        <v>1723</v>
      </c>
      <c r="B1725" s="64" t="s">
        <v>776</v>
      </c>
      <c r="C1725" s="64" t="s">
        <v>5494</v>
      </c>
      <c r="D1725" s="64" t="s">
        <v>5509</v>
      </c>
      <c r="E1725" s="64">
        <v>72</v>
      </c>
      <c r="F1725" s="64"/>
    </row>
    <row r="1726" spans="1:6" ht="60" customHeight="1">
      <c r="A1726" s="42">
        <f>SUBTOTAL(3,$B$3:B1726)</f>
        <v>1724</v>
      </c>
      <c r="B1726" s="64" t="s">
        <v>776</v>
      </c>
      <c r="C1726" s="64" t="s">
        <v>5494</v>
      </c>
      <c r="D1726" s="64" t="s">
        <v>5510</v>
      </c>
      <c r="E1726" s="64">
        <v>61</v>
      </c>
      <c r="F1726" s="64"/>
    </row>
    <row r="1727" spans="1:6" ht="60" customHeight="1">
      <c r="A1727" s="42">
        <f>SUBTOTAL(3,$B$3:B1727)</f>
        <v>1725</v>
      </c>
      <c r="B1727" s="64" t="s">
        <v>776</v>
      </c>
      <c r="C1727" s="64" t="s">
        <v>5494</v>
      </c>
      <c r="D1727" s="64" t="s">
        <v>5511</v>
      </c>
      <c r="E1727" s="64">
        <v>75</v>
      </c>
      <c r="F1727" s="64"/>
    </row>
    <row r="1728" spans="1:6" ht="60" customHeight="1">
      <c r="A1728" s="42">
        <f>SUBTOTAL(3,$B$3:B1728)</f>
        <v>1726</v>
      </c>
      <c r="B1728" s="64" t="s">
        <v>776</v>
      </c>
      <c r="C1728" s="64" t="s">
        <v>5494</v>
      </c>
      <c r="D1728" s="64" t="s">
        <v>12363</v>
      </c>
      <c r="E1728" s="64">
        <v>79</v>
      </c>
      <c r="F1728" s="64"/>
    </row>
    <row r="1729" spans="1:6" ht="60" customHeight="1">
      <c r="A1729" s="42">
        <f>SUBTOTAL(3,$B$3:B1729)</f>
        <v>1727</v>
      </c>
      <c r="B1729" s="64" t="s">
        <v>776</v>
      </c>
      <c r="C1729" s="64" t="s">
        <v>5494</v>
      </c>
      <c r="D1729" s="64" t="s">
        <v>5512</v>
      </c>
      <c r="E1729" s="64">
        <v>46</v>
      </c>
      <c r="F1729" s="64"/>
    </row>
    <row r="1730" spans="1:6" ht="60" customHeight="1">
      <c r="A1730" s="42">
        <f>SUBTOTAL(3,$B$3:B1730)</f>
        <v>1728</v>
      </c>
      <c r="B1730" s="64" t="s">
        <v>776</v>
      </c>
      <c r="C1730" s="64" t="s">
        <v>5494</v>
      </c>
      <c r="D1730" s="64" t="s">
        <v>5513</v>
      </c>
      <c r="E1730" s="64">
        <v>57</v>
      </c>
      <c r="F1730" s="64"/>
    </row>
    <row r="1731" spans="1:6" ht="60" customHeight="1">
      <c r="A1731" s="42">
        <f>SUBTOTAL(3,$B$3:B1731)</f>
        <v>1729</v>
      </c>
      <c r="B1731" s="64" t="s">
        <v>776</v>
      </c>
      <c r="C1731" s="64" t="s">
        <v>5494</v>
      </c>
      <c r="D1731" s="64" t="s">
        <v>5514</v>
      </c>
      <c r="E1731" s="64">
        <v>33</v>
      </c>
      <c r="F1731" s="64"/>
    </row>
    <row r="1732" spans="1:6" ht="60" customHeight="1">
      <c r="A1732" s="42">
        <f>SUBTOTAL(3,$B$3:B1732)</f>
        <v>1730</v>
      </c>
      <c r="B1732" s="64" t="s">
        <v>776</v>
      </c>
      <c r="C1732" s="64" t="s">
        <v>1847</v>
      </c>
      <c r="D1732" s="64" t="s">
        <v>5515</v>
      </c>
      <c r="E1732" s="64">
        <v>32</v>
      </c>
      <c r="F1732" s="64"/>
    </row>
    <row r="1733" spans="1:6" ht="60" customHeight="1">
      <c r="A1733" s="42">
        <f>SUBTOTAL(3,$B$3:B1733)</f>
        <v>1731</v>
      </c>
      <c r="B1733" s="64" t="s">
        <v>776</v>
      </c>
      <c r="C1733" s="64" t="s">
        <v>1847</v>
      </c>
      <c r="D1733" s="64" t="s">
        <v>5516</v>
      </c>
      <c r="E1733" s="64">
        <v>26</v>
      </c>
      <c r="F1733" s="64"/>
    </row>
    <row r="1734" spans="1:6" ht="60" customHeight="1">
      <c r="A1734" s="42">
        <f>SUBTOTAL(3,$B$3:B1734)</f>
        <v>1732</v>
      </c>
      <c r="B1734" s="64" t="s">
        <v>776</v>
      </c>
      <c r="C1734" s="64" t="s">
        <v>1847</v>
      </c>
      <c r="D1734" s="64" t="s">
        <v>5517</v>
      </c>
      <c r="E1734" s="64">
        <v>30</v>
      </c>
      <c r="F1734" s="64"/>
    </row>
    <row r="1735" spans="1:6" ht="60" customHeight="1">
      <c r="A1735" s="42">
        <f>SUBTOTAL(3,$B$3:B1735)</f>
        <v>1733</v>
      </c>
      <c r="B1735" s="64" t="s">
        <v>776</v>
      </c>
      <c r="C1735" s="64" t="s">
        <v>1847</v>
      </c>
      <c r="D1735" s="64" t="s">
        <v>5518</v>
      </c>
      <c r="E1735" s="64">
        <v>57</v>
      </c>
      <c r="F1735" s="64"/>
    </row>
    <row r="1736" spans="1:6" ht="60" customHeight="1">
      <c r="A1736" s="42">
        <f>SUBTOTAL(3,$B$3:B1736)</f>
        <v>1734</v>
      </c>
      <c r="B1736" s="64" t="s">
        <v>776</v>
      </c>
      <c r="C1736" s="64" t="s">
        <v>786</v>
      </c>
      <c r="D1736" s="64" t="s">
        <v>5519</v>
      </c>
      <c r="E1736" s="64">
        <v>42</v>
      </c>
      <c r="F1736" s="64"/>
    </row>
    <row r="1737" spans="1:6" ht="60" customHeight="1">
      <c r="A1737" s="42">
        <f>SUBTOTAL(3,$B$3:B1737)</f>
        <v>1735</v>
      </c>
      <c r="B1737" s="64" t="s">
        <v>776</v>
      </c>
      <c r="C1737" s="64" t="s">
        <v>786</v>
      </c>
      <c r="D1737" s="64" t="s">
        <v>5520</v>
      </c>
      <c r="E1737" s="64">
        <v>30</v>
      </c>
      <c r="F1737" s="64"/>
    </row>
    <row r="1738" spans="1:6" ht="60" customHeight="1">
      <c r="A1738" s="42">
        <f>SUBTOTAL(3,$B$3:B1738)</f>
        <v>1736</v>
      </c>
      <c r="B1738" s="64" t="s">
        <v>776</v>
      </c>
      <c r="C1738" s="64" t="s">
        <v>786</v>
      </c>
      <c r="D1738" s="64" t="s">
        <v>5521</v>
      </c>
      <c r="E1738" s="64">
        <v>48</v>
      </c>
      <c r="F1738" s="64"/>
    </row>
    <row r="1739" spans="1:6" ht="60" customHeight="1">
      <c r="A1739" s="42">
        <f>SUBTOTAL(3,$B$3:B1739)</f>
        <v>1737</v>
      </c>
      <c r="B1739" s="64" t="s">
        <v>776</v>
      </c>
      <c r="C1739" s="64" t="s">
        <v>792</v>
      </c>
      <c r="D1739" s="64" t="s">
        <v>5522</v>
      </c>
      <c r="E1739" s="64">
        <v>28</v>
      </c>
      <c r="F1739" s="64"/>
    </row>
    <row r="1740" spans="1:6" ht="60" customHeight="1">
      <c r="A1740" s="42">
        <f>SUBTOTAL(3,$B$3:B1740)</f>
        <v>1738</v>
      </c>
      <c r="B1740" s="64" t="s">
        <v>776</v>
      </c>
      <c r="C1740" s="64" t="s">
        <v>792</v>
      </c>
      <c r="D1740" s="64" t="s">
        <v>5523</v>
      </c>
      <c r="E1740" s="64">
        <v>49</v>
      </c>
      <c r="F1740" s="64"/>
    </row>
    <row r="1741" spans="1:6" ht="60" customHeight="1">
      <c r="A1741" s="42">
        <f>SUBTOTAL(3,$B$3:B1741)</f>
        <v>1739</v>
      </c>
      <c r="B1741" s="64" t="s">
        <v>776</v>
      </c>
      <c r="C1741" s="64" t="s">
        <v>792</v>
      </c>
      <c r="D1741" s="64" t="s">
        <v>5524</v>
      </c>
      <c r="E1741" s="64">
        <v>66</v>
      </c>
      <c r="F1741" s="64"/>
    </row>
    <row r="1742" spans="1:6" ht="60" customHeight="1">
      <c r="A1742" s="42">
        <f>SUBTOTAL(3,$B$3:B1742)</f>
        <v>1740</v>
      </c>
      <c r="B1742" s="64" t="s">
        <v>776</v>
      </c>
      <c r="C1742" s="64" t="s">
        <v>792</v>
      </c>
      <c r="D1742" s="64" t="s">
        <v>5525</v>
      </c>
      <c r="E1742" s="64">
        <v>51</v>
      </c>
      <c r="F1742" s="64"/>
    </row>
    <row r="1743" spans="1:6" ht="60" customHeight="1">
      <c r="A1743" s="42">
        <f>SUBTOTAL(3,$B$3:B1743)</f>
        <v>1741</v>
      </c>
      <c r="B1743" s="64" t="s">
        <v>776</v>
      </c>
      <c r="C1743" s="64" t="s">
        <v>792</v>
      </c>
      <c r="D1743" s="64" t="s">
        <v>5526</v>
      </c>
      <c r="E1743" s="64">
        <v>39</v>
      </c>
      <c r="F1743" s="64"/>
    </row>
    <row r="1744" spans="1:6" ht="60" customHeight="1">
      <c r="A1744" s="42">
        <f>SUBTOTAL(3,$B$3:B1744)</f>
        <v>1742</v>
      </c>
      <c r="B1744" s="64" t="s">
        <v>776</v>
      </c>
      <c r="C1744" s="64" t="s">
        <v>792</v>
      </c>
      <c r="D1744" s="64" t="s">
        <v>5527</v>
      </c>
      <c r="E1744" s="64">
        <v>33</v>
      </c>
      <c r="F1744" s="64"/>
    </row>
    <row r="1745" spans="1:6" ht="60" customHeight="1">
      <c r="A1745" s="42">
        <f>SUBTOTAL(3,$B$3:B1745)</f>
        <v>1743</v>
      </c>
      <c r="B1745" s="64" t="s">
        <v>776</v>
      </c>
      <c r="C1745" s="64" t="s">
        <v>792</v>
      </c>
      <c r="D1745" s="64" t="s">
        <v>5528</v>
      </c>
      <c r="E1745" s="64">
        <v>58</v>
      </c>
      <c r="F1745" s="64"/>
    </row>
    <row r="1746" spans="1:6" ht="60" customHeight="1">
      <c r="A1746" s="42">
        <f>SUBTOTAL(3,$B$3:B1746)</f>
        <v>1744</v>
      </c>
      <c r="B1746" s="64" t="s">
        <v>776</v>
      </c>
      <c r="C1746" s="64" t="s">
        <v>792</v>
      </c>
      <c r="D1746" s="64" t="s">
        <v>5529</v>
      </c>
      <c r="E1746" s="64">
        <v>56</v>
      </c>
      <c r="F1746" s="64"/>
    </row>
    <row r="1747" spans="1:6" ht="60" customHeight="1">
      <c r="A1747" s="42">
        <f>SUBTOTAL(3,$B$3:B1747)</f>
        <v>1745</v>
      </c>
      <c r="B1747" s="64" t="s">
        <v>776</v>
      </c>
      <c r="C1747" s="64" t="s">
        <v>792</v>
      </c>
      <c r="D1747" s="64" t="s">
        <v>5530</v>
      </c>
      <c r="E1747" s="64">
        <v>49</v>
      </c>
      <c r="F1747" s="64"/>
    </row>
    <row r="1748" spans="1:6" ht="60" customHeight="1">
      <c r="A1748" s="42">
        <f>SUBTOTAL(3,$B$3:B1748)</f>
        <v>1746</v>
      </c>
      <c r="B1748" s="64" t="s">
        <v>776</v>
      </c>
      <c r="C1748" s="64" t="s">
        <v>792</v>
      </c>
      <c r="D1748" s="64" t="s">
        <v>5531</v>
      </c>
      <c r="E1748" s="64">
        <v>40</v>
      </c>
      <c r="F1748" s="64"/>
    </row>
    <row r="1749" spans="1:6" ht="60" customHeight="1">
      <c r="A1749" s="42">
        <f>SUBTOTAL(3,$B$3:B1749)</f>
        <v>1747</v>
      </c>
      <c r="B1749" s="64" t="s">
        <v>776</v>
      </c>
      <c r="C1749" s="64" t="s">
        <v>792</v>
      </c>
      <c r="D1749" s="64" t="s">
        <v>5532</v>
      </c>
      <c r="E1749" s="64">
        <v>54</v>
      </c>
      <c r="F1749" s="64"/>
    </row>
    <row r="1750" spans="1:6" ht="60" customHeight="1">
      <c r="A1750" s="42">
        <f>SUBTOTAL(3,$B$3:B1750)</f>
        <v>1748</v>
      </c>
      <c r="B1750" s="64" t="s">
        <v>776</v>
      </c>
      <c r="C1750" s="64" t="s">
        <v>792</v>
      </c>
      <c r="D1750" s="64" t="s">
        <v>5533</v>
      </c>
      <c r="E1750" s="64">
        <v>70</v>
      </c>
      <c r="F1750" s="64"/>
    </row>
    <row r="1751" spans="1:6" ht="60" customHeight="1">
      <c r="A1751" s="42">
        <f>SUBTOTAL(3,$B$3:B1751)</f>
        <v>1749</v>
      </c>
      <c r="B1751" s="64" t="s">
        <v>776</v>
      </c>
      <c r="C1751" s="64" t="s">
        <v>792</v>
      </c>
      <c r="D1751" s="64" t="s">
        <v>5534</v>
      </c>
      <c r="E1751" s="64">
        <v>56</v>
      </c>
      <c r="F1751" s="64"/>
    </row>
    <row r="1752" spans="1:6" ht="60" customHeight="1">
      <c r="A1752" s="42">
        <f>SUBTOTAL(3,$B$3:B1752)</f>
        <v>1750</v>
      </c>
      <c r="B1752" s="64" t="s">
        <v>776</v>
      </c>
      <c r="C1752" s="64" t="s">
        <v>792</v>
      </c>
      <c r="D1752" s="64" t="s">
        <v>5535</v>
      </c>
      <c r="E1752" s="64">
        <v>65</v>
      </c>
      <c r="F1752" s="64"/>
    </row>
    <row r="1753" spans="1:6" ht="60" customHeight="1">
      <c r="A1753" s="42">
        <f>SUBTOTAL(3,$B$3:B1753)</f>
        <v>1751</v>
      </c>
      <c r="B1753" s="64" t="s">
        <v>776</v>
      </c>
      <c r="C1753" s="64" t="s">
        <v>792</v>
      </c>
      <c r="D1753" s="64" t="s">
        <v>12364</v>
      </c>
      <c r="E1753" s="64">
        <v>55</v>
      </c>
      <c r="F1753" s="64"/>
    </row>
    <row r="1754" spans="1:6" ht="60" customHeight="1">
      <c r="A1754" s="42">
        <f>SUBTOTAL(3,$B$3:B1754)</f>
        <v>1752</v>
      </c>
      <c r="B1754" s="64" t="s">
        <v>776</v>
      </c>
      <c r="C1754" s="64" t="s">
        <v>792</v>
      </c>
      <c r="D1754" s="64" t="s">
        <v>5536</v>
      </c>
      <c r="E1754" s="64">
        <v>65</v>
      </c>
      <c r="F1754" s="64"/>
    </row>
    <row r="1755" spans="1:6" ht="60" customHeight="1">
      <c r="A1755" s="42">
        <f>SUBTOTAL(3,$B$3:B1755)</f>
        <v>1753</v>
      </c>
      <c r="B1755" s="64" t="s">
        <v>776</v>
      </c>
      <c r="C1755" s="64" t="s">
        <v>792</v>
      </c>
      <c r="D1755" s="64" t="s">
        <v>5537</v>
      </c>
      <c r="E1755" s="64">
        <v>66</v>
      </c>
      <c r="F1755" s="64"/>
    </row>
    <row r="1756" spans="1:6" ht="60" customHeight="1">
      <c r="A1756" s="42">
        <f>SUBTOTAL(3,$B$3:B1756)</f>
        <v>1754</v>
      </c>
      <c r="B1756" s="64" t="s">
        <v>776</v>
      </c>
      <c r="C1756" s="64" t="s">
        <v>792</v>
      </c>
      <c r="D1756" s="64" t="s">
        <v>5538</v>
      </c>
      <c r="E1756" s="64">
        <v>48</v>
      </c>
      <c r="F1756" s="64"/>
    </row>
    <row r="1757" spans="1:6" ht="60" customHeight="1">
      <c r="A1757" s="42">
        <f>SUBTOTAL(3,$B$3:B1757)</f>
        <v>1755</v>
      </c>
      <c r="B1757" s="64" t="s">
        <v>776</v>
      </c>
      <c r="C1757" s="64" t="s">
        <v>792</v>
      </c>
      <c r="D1757" s="64" t="s">
        <v>5539</v>
      </c>
      <c r="E1757" s="64">
        <v>37</v>
      </c>
      <c r="F1757" s="64"/>
    </row>
    <row r="1758" spans="1:6" ht="60" customHeight="1">
      <c r="A1758" s="42">
        <f>SUBTOTAL(3,$B$3:B1758)</f>
        <v>1756</v>
      </c>
      <c r="B1758" s="64" t="s">
        <v>776</v>
      </c>
      <c r="C1758" s="64" t="s">
        <v>792</v>
      </c>
      <c r="D1758" s="64" t="s">
        <v>5540</v>
      </c>
      <c r="E1758" s="64">
        <v>36</v>
      </c>
      <c r="F1758" s="64"/>
    </row>
    <row r="1759" spans="1:6" ht="60" customHeight="1">
      <c r="A1759" s="42">
        <f>SUBTOTAL(3,$B$3:B1759)</f>
        <v>1757</v>
      </c>
      <c r="B1759" s="64" t="s">
        <v>776</v>
      </c>
      <c r="C1759" s="64" t="s">
        <v>792</v>
      </c>
      <c r="D1759" s="64" t="s">
        <v>5541</v>
      </c>
      <c r="E1759" s="64">
        <v>39</v>
      </c>
      <c r="F1759" s="64"/>
    </row>
    <row r="1760" spans="1:6" ht="60" customHeight="1">
      <c r="A1760" s="42">
        <f>SUBTOTAL(3,$B$3:B1760)</f>
        <v>1758</v>
      </c>
      <c r="B1760" s="64" t="s">
        <v>776</v>
      </c>
      <c r="C1760" s="64" t="s">
        <v>792</v>
      </c>
      <c r="D1760" s="64" t="s">
        <v>5542</v>
      </c>
      <c r="E1760" s="64">
        <v>68</v>
      </c>
      <c r="F1760" s="64"/>
    </row>
    <row r="1761" spans="1:6" ht="60" customHeight="1">
      <c r="A1761" s="42">
        <f>SUBTOTAL(3,$B$3:B1761)</f>
        <v>1759</v>
      </c>
      <c r="B1761" s="64" t="s">
        <v>776</v>
      </c>
      <c r="C1761" s="64" t="s">
        <v>792</v>
      </c>
      <c r="D1761" s="64" t="s">
        <v>5543</v>
      </c>
      <c r="E1761" s="64">
        <v>56</v>
      </c>
      <c r="F1761" s="64"/>
    </row>
    <row r="1762" spans="1:6" ht="60" customHeight="1">
      <c r="A1762" s="42">
        <f>SUBTOTAL(3,$B$3:B1762)</f>
        <v>1760</v>
      </c>
      <c r="B1762" s="64" t="s">
        <v>776</v>
      </c>
      <c r="C1762" s="64" t="s">
        <v>792</v>
      </c>
      <c r="D1762" s="64" t="s">
        <v>5544</v>
      </c>
      <c r="E1762" s="64">
        <v>70</v>
      </c>
      <c r="F1762" s="64"/>
    </row>
    <row r="1763" spans="1:6" ht="60" customHeight="1">
      <c r="A1763" s="42">
        <f>SUBTOTAL(3,$B$3:B1763)</f>
        <v>1761</v>
      </c>
      <c r="B1763" s="64" t="s">
        <v>776</v>
      </c>
      <c r="C1763" s="64" t="s">
        <v>792</v>
      </c>
      <c r="D1763" s="64" t="s">
        <v>5545</v>
      </c>
      <c r="E1763" s="64">
        <v>71</v>
      </c>
      <c r="F1763" s="64"/>
    </row>
    <row r="1764" spans="1:6" ht="60" customHeight="1">
      <c r="A1764" s="42">
        <f>SUBTOTAL(3,$B$3:B1764)</f>
        <v>1762</v>
      </c>
      <c r="B1764" s="64" t="s">
        <v>776</v>
      </c>
      <c r="C1764" s="64" t="s">
        <v>792</v>
      </c>
      <c r="D1764" s="64" t="s">
        <v>5546</v>
      </c>
      <c r="E1764" s="64">
        <v>42</v>
      </c>
      <c r="F1764" s="64"/>
    </row>
    <row r="1765" spans="1:6" ht="60" customHeight="1">
      <c r="A1765" s="42">
        <f>SUBTOTAL(3,$B$3:B1765)</f>
        <v>1763</v>
      </c>
      <c r="B1765" s="64" t="s">
        <v>776</v>
      </c>
      <c r="C1765" s="64" t="s">
        <v>792</v>
      </c>
      <c r="D1765" s="64" t="s">
        <v>5547</v>
      </c>
      <c r="E1765" s="64">
        <v>55</v>
      </c>
      <c r="F1765" s="64"/>
    </row>
    <row r="1766" spans="1:6" ht="60" customHeight="1">
      <c r="A1766" s="42">
        <f>SUBTOTAL(3,$B$3:B1766)</f>
        <v>1764</v>
      </c>
      <c r="B1766" s="64" t="s">
        <v>776</v>
      </c>
      <c r="C1766" s="64" t="s">
        <v>792</v>
      </c>
      <c r="D1766" s="64" t="s">
        <v>5548</v>
      </c>
      <c r="E1766" s="64">
        <v>31</v>
      </c>
      <c r="F1766" s="64"/>
    </row>
    <row r="1767" spans="1:6" ht="60" customHeight="1">
      <c r="A1767" s="42">
        <f>SUBTOTAL(3,$B$3:B1767)</f>
        <v>1765</v>
      </c>
      <c r="B1767" s="64" t="s">
        <v>776</v>
      </c>
      <c r="C1767" s="64" t="s">
        <v>792</v>
      </c>
      <c r="D1767" s="64" t="s">
        <v>5549</v>
      </c>
      <c r="E1767" s="64">
        <v>73</v>
      </c>
      <c r="F1767" s="64"/>
    </row>
    <row r="1768" spans="1:6" ht="60" customHeight="1">
      <c r="A1768" s="42">
        <f>SUBTOTAL(3,$B$3:B1768)</f>
        <v>1766</v>
      </c>
      <c r="B1768" s="64" t="s">
        <v>776</v>
      </c>
      <c r="C1768" s="64" t="s">
        <v>803</v>
      </c>
      <c r="D1768" s="64" t="s">
        <v>5550</v>
      </c>
      <c r="E1768" s="64">
        <v>47</v>
      </c>
      <c r="F1768" s="64"/>
    </row>
    <row r="1769" spans="1:6" ht="60" customHeight="1">
      <c r="A1769" s="42">
        <f>SUBTOTAL(3,$B$3:B1769)</f>
        <v>1767</v>
      </c>
      <c r="B1769" s="64" t="s">
        <v>776</v>
      </c>
      <c r="C1769" s="64" t="s">
        <v>803</v>
      </c>
      <c r="D1769" s="64" t="s">
        <v>5551</v>
      </c>
      <c r="E1769" s="64">
        <v>24</v>
      </c>
      <c r="F1769" s="64"/>
    </row>
    <row r="1770" spans="1:6" ht="60" customHeight="1">
      <c r="A1770" s="42">
        <f>SUBTOTAL(3,$B$3:B1770)</f>
        <v>1768</v>
      </c>
      <c r="B1770" s="64" t="s">
        <v>776</v>
      </c>
      <c r="C1770" s="64" t="s">
        <v>803</v>
      </c>
      <c r="D1770" s="64" t="s">
        <v>5552</v>
      </c>
      <c r="E1770" s="64">
        <v>34</v>
      </c>
      <c r="F1770" s="64"/>
    </row>
    <row r="1771" spans="1:6" ht="60" customHeight="1">
      <c r="A1771" s="42">
        <f>SUBTOTAL(3,$B$3:B1771)</f>
        <v>1769</v>
      </c>
      <c r="B1771" s="64" t="s">
        <v>776</v>
      </c>
      <c r="C1771" s="64" t="s">
        <v>803</v>
      </c>
      <c r="D1771" s="64" t="s">
        <v>5553</v>
      </c>
      <c r="E1771" s="64">
        <v>11</v>
      </c>
      <c r="F1771" s="64"/>
    </row>
    <row r="1772" spans="1:6" ht="60" customHeight="1">
      <c r="A1772" s="42">
        <f>SUBTOTAL(3,$B$3:B1772)</f>
        <v>1770</v>
      </c>
      <c r="B1772" s="64" t="s">
        <v>776</v>
      </c>
      <c r="C1772" s="64" t="s">
        <v>803</v>
      </c>
      <c r="D1772" s="64" t="s">
        <v>5554</v>
      </c>
      <c r="E1772" s="64">
        <v>59</v>
      </c>
      <c r="F1772" s="64"/>
    </row>
    <row r="1773" spans="1:6" ht="60" customHeight="1">
      <c r="A1773" s="42">
        <f>SUBTOTAL(3,$B$3:B1773)</f>
        <v>1771</v>
      </c>
      <c r="B1773" s="64" t="s">
        <v>776</v>
      </c>
      <c r="C1773" s="64" t="s">
        <v>803</v>
      </c>
      <c r="D1773" s="64" t="s">
        <v>12365</v>
      </c>
      <c r="E1773" s="64">
        <v>29</v>
      </c>
      <c r="F1773" s="64"/>
    </row>
    <row r="1774" spans="1:6" ht="60" customHeight="1">
      <c r="A1774" s="42">
        <f>SUBTOTAL(3,$B$3:B1774)</f>
        <v>1772</v>
      </c>
      <c r="B1774" s="64" t="s">
        <v>776</v>
      </c>
      <c r="C1774" s="64" t="s">
        <v>803</v>
      </c>
      <c r="D1774" s="64" t="s">
        <v>5555</v>
      </c>
      <c r="E1774" s="64">
        <v>19</v>
      </c>
      <c r="F1774" s="64"/>
    </row>
    <row r="1775" spans="1:6" ht="60" customHeight="1">
      <c r="A1775" s="42">
        <f>SUBTOTAL(3,$B$3:B1775)</f>
        <v>1773</v>
      </c>
      <c r="B1775" s="64" t="s">
        <v>776</v>
      </c>
      <c r="C1775" s="64" t="s">
        <v>803</v>
      </c>
      <c r="D1775" s="64" t="s">
        <v>5556</v>
      </c>
      <c r="E1775" s="64">
        <v>69</v>
      </c>
      <c r="F1775" s="64"/>
    </row>
    <row r="1776" spans="1:6" ht="60" customHeight="1">
      <c r="A1776" s="42">
        <f>SUBTOTAL(3,$B$3:B1776)</f>
        <v>1774</v>
      </c>
      <c r="B1776" s="64" t="s">
        <v>776</v>
      </c>
      <c r="C1776" s="64" t="s">
        <v>803</v>
      </c>
      <c r="D1776" s="64" t="s">
        <v>5557</v>
      </c>
      <c r="E1776" s="64">
        <v>35</v>
      </c>
      <c r="F1776" s="64"/>
    </row>
    <row r="1777" spans="1:6" ht="60" customHeight="1">
      <c r="A1777" s="42">
        <f>SUBTOTAL(3,$B$3:B1777)</f>
        <v>1775</v>
      </c>
      <c r="B1777" s="64" t="s">
        <v>776</v>
      </c>
      <c r="C1777" s="64" t="s">
        <v>803</v>
      </c>
      <c r="D1777" s="64" t="s">
        <v>5558</v>
      </c>
      <c r="E1777" s="64">
        <v>31</v>
      </c>
      <c r="F1777" s="64"/>
    </row>
    <row r="1778" spans="1:6" ht="60" customHeight="1">
      <c r="A1778" s="42">
        <f>SUBTOTAL(3,$B$3:B1778)</f>
        <v>1776</v>
      </c>
      <c r="B1778" s="64" t="s">
        <v>776</v>
      </c>
      <c r="C1778" s="64" t="s">
        <v>803</v>
      </c>
      <c r="D1778" s="64" t="s">
        <v>5559</v>
      </c>
      <c r="E1778" s="64">
        <v>32</v>
      </c>
      <c r="F1778" s="64"/>
    </row>
    <row r="1779" spans="1:6" ht="60" customHeight="1">
      <c r="A1779" s="42">
        <f>SUBTOTAL(3,$B$3:B1779)</f>
        <v>1777</v>
      </c>
      <c r="B1779" s="64" t="s">
        <v>776</v>
      </c>
      <c r="C1779" s="64" t="s">
        <v>803</v>
      </c>
      <c r="D1779" s="64" t="s">
        <v>5560</v>
      </c>
      <c r="E1779" s="64">
        <v>32</v>
      </c>
      <c r="F1779" s="64"/>
    </row>
    <row r="1780" spans="1:6" ht="60" customHeight="1">
      <c r="A1780" s="42">
        <f>SUBTOTAL(3,$B$3:B1780)</f>
        <v>1778</v>
      </c>
      <c r="B1780" s="64" t="s">
        <v>776</v>
      </c>
      <c r="C1780" s="64" t="s">
        <v>803</v>
      </c>
      <c r="D1780" s="64" t="s">
        <v>5561</v>
      </c>
      <c r="E1780" s="64">
        <v>40</v>
      </c>
      <c r="F1780" s="64"/>
    </row>
    <row r="1781" spans="1:6" ht="60" customHeight="1">
      <c r="A1781" s="42">
        <f>SUBTOTAL(3,$B$3:B1781)</f>
        <v>1779</v>
      </c>
      <c r="B1781" s="64" t="s">
        <v>776</v>
      </c>
      <c r="C1781" s="64" t="s">
        <v>803</v>
      </c>
      <c r="D1781" s="64" t="s">
        <v>5562</v>
      </c>
      <c r="E1781" s="64">
        <v>53</v>
      </c>
      <c r="F1781" s="64"/>
    </row>
    <row r="1782" spans="1:6" ht="60" customHeight="1">
      <c r="A1782" s="42">
        <f>SUBTOTAL(3,$B$3:B1782)</f>
        <v>1780</v>
      </c>
      <c r="B1782" s="64" t="s">
        <v>776</v>
      </c>
      <c r="C1782" s="64" t="s">
        <v>803</v>
      </c>
      <c r="D1782" s="64" t="s">
        <v>5563</v>
      </c>
      <c r="E1782" s="64">
        <v>53</v>
      </c>
      <c r="F1782" s="64"/>
    </row>
    <row r="1783" spans="1:6" ht="60" customHeight="1">
      <c r="A1783" s="42">
        <f>SUBTOTAL(3,$B$3:B1783)</f>
        <v>1781</v>
      </c>
      <c r="B1783" s="64" t="s">
        <v>776</v>
      </c>
      <c r="C1783" s="64" t="s">
        <v>803</v>
      </c>
      <c r="D1783" s="64" t="s">
        <v>5564</v>
      </c>
      <c r="E1783" s="64">
        <v>45</v>
      </c>
      <c r="F1783" s="64"/>
    </row>
    <row r="1784" spans="1:6" ht="60" customHeight="1">
      <c r="A1784" s="42">
        <f>SUBTOTAL(3,$B$3:B1784)</f>
        <v>1782</v>
      </c>
      <c r="B1784" s="64" t="s">
        <v>776</v>
      </c>
      <c r="C1784" s="64" t="s">
        <v>803</v>
      </c>
      <c r="D1784" s="64" t="s">
        <v>5565</v>
      </c>
      <c r="E1784" s="64">
        <v>27</v>
      </c>
      <c r="F1784" s="64"/>
    </row>
    <row r="1785" spans="1:6" ht="60" customHeight="1">
      <c r="A1785" s="42">
        <f>SUBTOTAL(3,$B$3:B1785)</f>
        <v>1783</v>
      </c>
      <c r="B1785" s="64" t="s">
        <v>776</v>
      </c>
      <c r="C1785" s="64" t="s">
        <v>803</v>
      </c>
      <c r="D1785" s="64" t="s">
        <v>5566</v>
      </c>
      <c r="E1785" s="64">
        <v>43</v>
      </c>
      <c r="F1785" s="64"/>
    </row>
    <row r="1786" spans="1:6" ht="60" customHeight="1">
      <c r="A1786" s="42">
        <f>SUBTOTAL(3,$B$3:B1786)</f>
        <v>1784</v>
      </c>
      <c r="B1786" s="64" t="s">
        <v>776</v>
      </c>
      <c r="C1786" s="64" t="s">
        <v>803</v>
      </c>
      <c r="D1786" s="64" t="s">
        <v>5567</v>
      </c>
      <c r="E1786" s="64">
        <v>61</v>
      </c>
      <c r="F1786" s="64"/>
    </row>
    <row r="1787" spans="1:6" ht="60" customHeight="1">
      <c r="A1787" s="42">
        <f>SUBTOTAL(3,$B$3:B1787)</f>
        <v>1785</v>
      </c>
      <c r="B1787" s="64" t="s">
        <v>776</v>
      </c>
      <c r="C1787" s="64" t="s">
        <v>803</v>
      </c>
      <c r="D1787" s="64" t="s">
        <v>5568</v>
      </c>
      <c r="E1787" s="64">
        <v>16</v>
      </c>
      <c r="F1787" s="64"/>
    </row>
    <row r="1788" spans="1:6" ht="60" customHeight="1">
      <c r="A1788" s="42">
        <f>SUBTOTAL(3,$B$3:B1788)</f>
        <v>1786</v>
      </c>
      <c r="B1788" s="64" t="s">
        <v>776</v>
      </c>
      <c r="C1788" s="64" t="s">
        <v>803</v>
      </c>
      <c r="D1788" s="64" t="s">
        <v>5569</v>
      </c>
      <c r="E1788" s="64">
        <v>54</v>
      </c>
      <c r="F1788" s="64"/>
    </row>
    <row r="1789" spans="1:6" ht="60" customHeight="1">
      <c r="A1789" s="42">
        <f>SUBTOTAL(3,$B$3:B1789)</f>
        <v>1787</v>
      </c>
      <c r="B1789" s="64" t="s">
        <v>776</v>
      </c>
      <c r="C1789" s="64" t="s">
        <v>803</v>
      </c>
      <c r="D1789" s="64" t="s">
        <v>5570</v>
      </c>
      <c r="E1789" s="64">
        <v>32</v>
      </c>
      <c r="F1789" s="64"/>
    </row>
    <row r="1790" spans="1:6" ht="60" customHeight="1">
      <c r="A1790" s="42">
        <f>SUBTOTAL(3,$B$3:B1790)</f>
        <v>1788</v>
      </c>
      <c r="B1790" s="64" t="s">
        <v>776</v>
      </c>
      <c r="C1790" s="64" t="s">
        <v>803</v>
      </c>
      <c r="D1790" s="64" t="s">
        <v>5571</v>
      </c>
      <c r="E1790" s="64">
        <v>69</v>
      </c>
      <c r="F1790" s="64"/>
    </row>
    <row r="1791" spans="1:6" ht="60" customHeight="1">
      <c r="A1791" s="42">
        <f>SUBTOTAL(3,$B$3:B1791)</f>
        <v>1789</v>
      </c>
      <c r="B1791" s="64" t="s">
        <v>776</v>
      </c>
      <c r="C1791" s="64" t="s">
        <v>803</v>
      </c>
      <c r="D1791" s="64" t="s">
        <v>5572</v>
      </c>
      <c r="E1791" s="64">
        <v>39</v>
      </c>
      <c r="F1791" s="64"/>
    </row>
    <row r="1792" spans="1:6" ht="60" customHeight="1">
      <c r="A1792" s="42">
        <f>SUBTOTAL(3,$B$3:B1792)</f>
        <v>1790</v>
      </c>
      <c r="B1792" s="64" t="s">
        <v>776</v>
      </c>
      <c r="C1792" s="64" t="s">
        <v>803</v>
      </c>
      <c r="D1792" s="64" t="s">
        <v>5573</v>
      </c>
      <c r="E1792" s="64">
        <v>30</v>
      </c>
      <c r="F1792" s="64"/>
    </row>
    <row r="1793" spans="1:6" ht="60" customHeight="1">
      <c r="A1793" s="42">
        <f>SUBTOTAL(3,$B$3:B1793)</f>
        <v>1791</v>
      </c>
      <c r="B1793" s="64" t="s">
        <v>776</v>
      </c>
      <c r="C1793" s="64" t="s">
        <v>803</v>
      </c>
      <c r="D1793" s="64" t="s">
        <v>5574</v>
      </c>
      <c r="E1793" s="64">
        <v>42</v>
      </c>
      <c r="F1793" s="64"/>
    </row>
    <row r="1794" spans="1:6" ht="60" customHeight="1">
      <c r="A1794" s="42">
        <f>SUBTOTAL(3,$B$3:B1794)</f>
        <v>1792</v>
      </c>
      <c r="B1794" s="64" t="s">
        <v>776</v>
      </c>
      <c r="C1794" s="64" t="s">
        <v>803</v>
      </c>
      <c r="D1794" s="64" t="s">
        <v>5575</v>
      </c>
      <c r="E1794" s="64">
        <v>52</v>
      </c>
      <c r="F1794" s="64"/>
    </row>
    <row r="1795" spans="1:6" ht="60" customHeight="1">
      <c r="A1795" s="42">
        <f>SUBTOTAL(3,$B$3:B1795)</f>
        <v>1793</v>
      </c>
      <c r="B1795" s="64" t="s">
        <v>776</v>
      </c>
      <c r="C1795" s="64" t="s">
        <v>803</v>
      </c>
      <c r="D1795" s="64" t="s">
        <v>5576</v>
      </c>
      <c r="E1795" s="64">
        <v>48</v>
      </c>
      <c r="F1795" s="64"/>
    </row>
    <row r="1796" spans="1:6" ht="60" customHeight="1">
      <c r="A1796" s="42">
        <f>SUBTOTAL(3,$B$3:B1796)</f>
        <v>1794</v>
      </c>
      <c r="B1796" s="64" t="s">
        <v>776</v>
      </c>
      <c r="C1796" s="64" t="s">
        <v>803</v>
      </c>
      <c r="D1796" s="64" t="s">
        <v>5577</v>
      </c>
      <c r="E1796" s="64">
        <v>43</v>
      </c>
      <c r="F1796" s="64"/>
    </row>
    <row r="1797" spans="1:6" ht="60" customHeight="1">
      <c r="A1797" s="42">
        <f>SUBTOTAL(3,$B$3:B1797)</f>
        <v>1795</v>
      </c>
      <c r="B1797" s="64" t="s">
        <v>776</v>
      </c>
      <c r="C1797" s="64" t="s">
        <v>5578</v>
      </c>
      <c r="D1797" s="64" t="s">
        <v>5579</v>
      </c>
      <c r="E1797" s="64">
        <v>75</v>
      </c>
      <c r="F1797" s="64"/>
    </row>
    <row r="1798" spans="1:6" ht="60" customHeight="1">
      <c r="A1798" s="42">
        <f>SUBTOTAL(3,$B$3:B1798)</f>
        <v>1796</v>
      </c>
      <c r="B1798" s="64" t="s">
        <v>776</v>
      </c>
      <c r="C1798" s="64" t="s">
        <v>5578</v>
      </c>
      <c r="D1798" s="64" t="s">
        <v>5580</v>
      </c>
      <c r="E1798" s="64">
        <v>69</v>
      </c>
      <c r="F1798" s="64"/>
    </row>
    <row r="1799" spans="1:6" ht="60" customHeight="1">
      <c r="A1799" s="42">
        <f>SUBTOTAL(3,$B$3:B1799)</f>
        <v>1797</v>
      </c>
      <c r="B1799" s="64" t="s">
        <v>776</v>
      </c>
      <c r="C1799" s="64" t="s">
        <v>5578</v>
      </c>
      <c r="D1799" s="64" t="s">
        <v>5581</v>
      </c>
      <c r="E1799" s="64">
        <v>75</v>
      </c>
      <c r="F1799" s="64"/>
    </row>
    <row r="1800" spans="1:6" ht="60" customHeight="1">
      <c r="A1800" s="42">
        <f>SUBTOTAL(3,$B$3:B1800)</f>
        <v>1798</v>
      </c>
      <c r="B1800" s="64" t="s">
        <v>776</v>
      </c>
      <c r="C1800" s="64" t="s">
        <v>5578</v>
      </c>
      <c r="D1800" s="64" t="s">
        <v>5582</v>
      </c>
      <c r="E1800" s="64">
        <v>75</v>
      </c>
      <c r="F1800" s="64"/>
    </row>
    <row r="1801" spans="1:6" ht="60" customHeight="1">
      <c r="A1801" s="42">
        <f>SUBTOTAL(3,$B$3:B1801)</f>
        <v>1799</v>
      </c>
      <c r="B1801" s="64" t="s">
        <v>776</v>
      </c>
      <c r="C1801" s="64" t="s">
        <v>5578</v>
      </c>
      <c r="D1801" s="64" t="s">
        <v>5583</v>
      </c>
      <c r="E1801" s="64">
        <v>71</v>
      </c>
      <c r="F1801" s="64"/>
    </row>
    <row r="1802" spans="1:6" ht="60" customHeight="1">
      <c r="A1802" s="42">
        <f>SUBTOTAL(3,$B$3:B1802)</f>
        <v>1800</v>
      </c>
      <c r="B1802" s="64" t="s">
        <v>776</v>
      </c>
      <c r="C1802" s="64" t="s">
        <v>3334</v>
      </c>
      <c r="D1802" s="64" t="s">
        <v>5584</v>
      </c>
      <c r="E1802" s="64">
        <v>82</v>
      </c>
      <c r="F1802" s="64"/>
    </row>
    <row r="1803" spans="1:6" ht="60" customHeight="1">
      <c r="A1803" s="42">
        <f>SUBTOTAL(3,$B$3:B1803)</f>
        <v>1801</v>
      </c>
      <c r="B1803" s="64" t="s">
        <v>776</v>
      </c>
      <c r="C1803" s="64" t="s">
        <v>3334</v>
      </c>
      <c r="D1803" s="64" t="s">
        <v>5585</v>
      </c>
      <c r="E1803" s="64">
        <v>52</v>
      </c>
      <c r="F1803" s="64"/>
    </row>
    <row r="1804" spans="1:6" ht="60" customHeight="1">
      <c r="A1804" s="42">
        <f>SUBTOTAL(3,$B$3:B1804)</f>
        <v>1802</v>
      </c>
      <c r="B1804" s="64" t="s">
        <v>776</v>
      </c>
      <c r="C1804" s="64" t="s">
        <v>3334</v>
      </c>
      <c r="D1804" s="64" t="s">
        <v>5586</v>
      </c>
      <c r="E1804" s="64">
        <v>50</v>
      </c>
      <c r="F1804" s="64"/>
    </row>
    <row r="1805" spans="1:6" ht="60" customHeight="1">
      <c r="A1805" s="42">
        <f>SUBTOTAL(3,$B$3:B1805)</f>
        <v>1803</v>
      </c>
      <c r="B1805" s="64" t="s">
        <v>776</v>
      </c>
      <c r="C1805" s="64" t="s">
        <v>3334</v>
      </c>
      <c r="D1805" s="64" t="s">
        <v>5587</v>
      </c>
      <c r="E1805" s="64">
        <v>32</v>
      </c>
      <c r="F1805" s="64"/>
    </row>
    <row r="1806" spans="1:6" ht="60" customHeight="1">
      <c r="A1806" s="42">
        <f>SUBTOTAL(3,$B$3:B1806)</f>
        <v>1804</v>
      </c>
      <c r="B1806" s="64" t="s">
        <v>776</v>
      </c>
      <c r="C1806" s="64" t="s">
        <v>3334</v>
      </c>
      <c r="D1806" s="64" t="s">
        <v>5588</v>
      </c>
      <c r="E1806" s="64">
        <v>39</v>
      </c>
      <c r="F1806" s="64"/>
    </row>
    <row r="1807" spans="1:6" ht="60" customHeight="1">
      <c r="A1807" s="42">
        <f>SUBTOTAL(3,$B$3:B1807)</f>
        <v>1805</v>
      </c>
      <c r="B1807" s="64" t="s">
        <v>776</v>
      </c>
      <c r="C1807" s="64" t="s">
        <v>3334</v>
      </c>
      <c r="D1807" s="64" t="s">
        <v>5589</v>
      </c>
      <c r="E1807" s="64">
        <v>85</v>
      </c>
      <c r="F1807" s="64"/>
    </row>
    <row r="1808" spans="1:6" ht="60" customHeight="1">
      <c r="A1808" s="42">
        <f>SUBTOTAL(3,$B$3:B1808)</f>
        <v>1806</v>
      </c>
      <c r="B1808" s="64" t="s">
        <v>776</v>
      </c>
      <c r="C1808" s="64" t="s">
        <v>3334</v>
      </c>
      <c r="D1808" s="64" t="s">
        <v>5590</v>
      </c>
      <c r="E1808" s="64">
        <v>39</v>
      </c>
      <c r="F1808" s="64"/>
    </row>
    <row r="1809" spans="1:6" ht="60" customHeight="1">
      <c r="A1809" s="42">
        <f>SUBTOTAL(3,$B$3:B1809)</f>
        <v>1807</v>
      </c>
      <c r="B1809" s="64" t="s">
        <v>776</v>
      </c>
      <c r="C1809" s="64" t="s">
        <v>3346</v>
      </c>
      <c r="D1809" s="64" t="s">
        <v>5591</v>
      </c>
      <c r="E1809" s="64">
        <v>24</v>
      </c>
      <c r="F1809" s="64"/>
    </row>
    <row r="1810" spans="1:6" ht="60" customHeight="1">
      <c r="A1810" s="42">
        <f>SUBTOTAL(3,$B$3:B1810)</f>
        <v>1808</v>
      </c>
      <c r="B1810" s="64" t="s">
        <v>776</v>
      </c>
      <c r="C1810" s="64" t="s">
        <v>3346</v>
      </c>
      <c r="D1810" s="64" t="s">
        <v>5592</v>
      </c>
      <c r="E1810" s="64">
        <v>66</v>
      </c>
      <c r="F1810" s="64"/>
    </row>
    <row r="1811" spans="1:6" ht="60" customHeight="1">
      <c r="A1811" s="42">
        <f>SUBTOTAL(3,$B$3:B1811)</f>
        <v>1809</v>
      </c>
      <c r="B1811" s="64" t="s">
        <v>776</v>
      </c>
      <c r="C1811" s="64" t="s">
        <v>3346</v>
      </c>
      <c r="D1811" s="64" t="s">
        <v>5593</v>
      </c>
      <c r="E1811" s="64">
        <v>44</v>
      </c>
      <c r="F1811" s="64"/>
    </row>
    <row r="1812" spans="1:6" ht="60" customHeight="1">
      <c r="A1812" s="42">
        <f>SUBTOTAL(3,$B$3:B1812)</f>
        <v>1810</v>
      </c>
      <c r="B1812" s="64" t="s">
        <v>776</v>
      </c>
      <c r="C1812" s="64" t="s">
        <v>3346</v>
      </c>
      <c r="D1812" s="64" t="s">
        <v>5594</v>
      </c>
      <c r="E1812" s="64">
        <v>74</v>
      </c>
      <c r="F1812" s="64"/>
    </row>
    <row r="1813" spans="1:6" ht="60" customHeight="1">
      <c r="A1813" s="42">
        <f>SUBTOTAL(3,$B$3:B1813)</f>
        <v>1811</v>
      </c>
      <c r="B1813" s="64" t="s">
        <v>776</v>
      </c>
      <c r="C1813" s="64" t="s">
        <v>3346</v>
      </c>
      <c r="D1813" s="64" t="s">
        <v>5595</v>
      </c>
      <c r="E1813" s="64">
        <v>71</v>
      </c>
      <c r="F1813" s="64"/>
    </row>
    <row r="1814" spans="1:6" ht="60" customHeight="1">
      <c r="A1814" s="42">
        <f>SUBTOTAL(3,$B$3:B1814)</f>
        <v>1812</v>
      </c>
      <c r="B1814" s="64" t="s">
        <v>776</v>
      </c>
      <c r="C1814" s="64" t="s">
        <v>3346</v>
      </c>
      <c r="D1814" s="64" t="s">
        <v>5596</v>
      </c>
      <c r="E1814" s="64">
        <v>58</v>
      </c>
      <c r="F1814" s="64"/>
    </row>
    <row r="1815" spans="1:6" ht="60" customHeight="1">
      <c r="A1815" s="42">
        <f>SUBTOTAL(3,$B$3:B1815)</f>
        <v>1813</v>
      </c>
      <c r="B1815" s="64" t="s">
        <v>776</v>
      </c>
      <c r="C1815" s="64" t="s">
        <v>3346</v>
      </c>
      <c r="D1815" s="64" t="s">
        <v>5597</v>
      </c>
      <c r="E1815" s="64">
        <v>38</v>
      </c>
      <c r="F1815" s="64"/>
    </row>
    <row r="1816" spans="1:6" ht="60" customHeight="1">
      <c r="A1816" s="42">
        <f>SUBTOTAL(3,$B$3:B1816)</f>
        <v>1814</v>
      </c>
      <c r="B1816" s="64" t="s">
        <v>776</v>
      </c>
      <c r="C1816" s="64" t="s">
        <v>3346</v>
      </c>
      <c r="D1816" s="64" t="s">
        <v>5598</v>
      </c>
      <c r="E1816" s="64">
        <v>67</v>
      </c>
      <c r="F1816" s="64"/>
    </row>
    <row r="1817" spans="1:6" ht="60" customHeight="1">
      <c r="A1817" s="42">
        <f>SUBTOTAL(3,$B$3:B1817)</f>
        <v>1815</v>
      </c>
      <c r="B1817" s="64" t="s">
        <v>776</v>
      </c>
      <c r="C1817" s="64" t="s">
        <v>3346</v>
      </c>
      <c r="D1817" s="64" t="s">
        <v>3348</v>
      </c>
      <c r="E1817" s="64">
        <v>64</v>
      </c>
      <c r="F1817" s="64"/>
    </row>
    <row r="1818" spans="1:6" ht="60" customHeight="1">
      <c r="A1818" s="42">
        <f>SUBTOTAL(3,$B$3:B1818)</f>
        <v>1816</v>
      </c>
      <c r="B1818" s="64" t="s">
        <v>776</v>
      </c>
      <c r="C1818" s="64" t="s">
        <v>3346</v>
      </c>
      <c r="D1818" s="64" t="s">
        <v>5599</v>
      </c>
      <c r="E1818" s="64">
        <v>54</v>
      </c>
      <c r="F1818" s="64"/>
    </row>
    <row r="1819" spans="1:6" ht="60" customHeight="1">
      <c r="A1819" s="42">
        <f>SUBTOTAL(3,$B$3:B1819)</f>
        <v>1817</v>
      </c>
      <c r="B1819" s="64" t="s">
        <v>776</v>
      </c>
      <c r="C1819" s="64" t="s">
        <v>836</v>
      </c>
      <c r="D1819" s="64" t="s">
        <v>5600</v>
      </c>
      <c r="E1819" s="64">
        <v>77</v>
      </c>
      <c r="F1819" s="64"/>
    </row>
    <row r="1820" spans="1:6" ht="60" customHeight="1">
      <c r="A1820" s="42">
        <f>SUBTOTAL(3,$B$3:B1820)</f>
        <v>1818</v>
      </c>
      <c r="B1820" s="64" t="s">
        <v>776</v>
      </c>
      <c r="C1820" s="64" t="s">
        <v>836</v>
      </c>
      <c r="D1820" s="64" t="s">
        <v>5601</v>
      </c>
      <c r="E1820" s="64">
        <v>14</v>
      </c>
      <c r="F1820" s="64"/>
    </row>
    <row r="1821" spans="1:6" ht="60" customHeight="1">
      <c r="A1821" s="42">
        <f>SUBTOTAL(3,$B$3:B1821)</f>
        <v>1819</v>
      </c>
      <c r="B1821" s="64" t="s">
        <v>776</v>
      </c>
      <c r="C1821" s="64" t="s">
        <v>836</v>
      </c>
      <c r="D1821" s="64" t="s">
        <v>5602</v>
      </c>
      <c r="E1821" s="64">
        <v>42</v>
      </c>
      <c r="F1821" s="64"/>
    </row>
    <row r="1822" spans="1:6" ht="60" customHeight="1">
      <c r="A1822" s="42">
        <f>SUBTOTAL(3,$B$3:B1822)</f>
        <v>1820</v>
      </c>
      <c r="B1822" s="64" t="s">
        <v>776</v>
      </c>
      <c r="C1822" s="64" t="s">
        <v>5603</v>
      </c>
      <c r="D1822" s="64" t="s">
        <v>12366</v>
      </c>
      <c r="E1822" s="64">
        <v>52</v>
      </c>
      <c r="F1822" s="64"/>
    </row>
    <row r="1823" spans="1:6" ht="60" customHeight="1">
      <c r="A1823" s="42">
        <f>SUBTOTAL(3,$B$3:B1823)</f>
        <v>1821</v>
      </c>
      <c r="B1823" s="64" t="s">
        <v>776</v>
      </c>
      <c r="C1823" s="64" t="s">
        <v>5603</v>
      </c>
      <c r="D1823" s="64" t="s">
        <v>5604</v>
      </c>
      <c r="E1823" s="64">
        <v>62</v>
      </c>
      <c r="F1823" s="64"/>
    </row>
    <row r="1824" spans="1:6" ht="60" customHeight="1">
      <c r="A1824" s="42">
        <f>SUBTOTAL(3,$B$3:B1824)</f>
        <v>1822</v>
      </c>
      <c r="B1824" s="64" t="s">
        <v>776</v>
      </c>
      <c r="C1824" s="64" t="s">
        <v>5603</v>
      </c>
      <c r="D1824" s="64" t="s">
        <v>12367</v>
      </c>
      <c r="E1824" s="64">
        <v>21</v>
      </c>
      <c r="F1824" s="64"/>
    </row>
    <row r="1825" spans="1:6" ht="60" customHeight="1">
      <c r="A1825" s="42">
        <f>SUBTOTAL(3,$B$3:B1825)</f>
        <v>1823</v>
      </c>
      <c r="B1825" s="64" t="s">
        <v>776</v>
      </c>
      <c r="C1825" s="64" t="s">
        <v>5603</v>
      </c>
      <c r="D1825" s="64" t="s">
        <v>5605</v>
      </c>
      <c r="E1825" s="64">
        <v>48</v>
      </c>
      <c r="F1825" s="64"/>
    </row>
    <row r="1826" spans="1:6" ht="60" customHeight="1">
      <c r="A1826" s="42">
        <f>SUBTOTAL(3,$B$3:B1826)</f>
        <v>1824</v>
      </c>
      <c r="B1826" s="64" t="s">
        <v>776</v>
      </c>
      <c r="C1826" s="64" t="s">
        <v>5603</v>
      </c>
      <c r="D1826" s="64" t="s">
        <v>5606</v>
      </c>
      <c r="E1826" s="64">
        <v>60</v>
      </c>
      <c r="F1826" s="64"/>
    </row>
    <row r="1827" spans="1:6" ht="60" customHeight="1">
      <c r="A1827" s="42">
        <f>SUBTOTAL(3,$B$3:B1827)</f>
        <v>1825</v>
      </c>
      <c r="B1827" s="64" t="s">
        <v>776</v>
      </c>
      <c r="C1827" s="64" t="s">
        <v>5603</v>
      </c>
      <c r="D1827" s="64" t="s">
        <v>5607</v>
      </c>
      <c r="E1827" s="64">
        <v>50</v>
      </c>
      <c r="F1827" s="64"/>
    </row>
    <row r="1828" spans="1:6" ht="60" customHeight="1">
      <c r="A1828" s="42">
        <f>SUBTOTAL(3,$B$3:B1828)</f>
        <v>1826</v>
      </c>
      <c r="B1828" s="64" t="s">
        <v>776</v>
      </c>
      <c r="C1828" s="64" t="s">
        <v>5603</v>
      </c>
      <c r="D1828" s="64" t="s">
        <v>5608</v>
      </c>
      <c r="E1828" s="64">
        <v>58</v>
      </c>
      <c r="F1828" s="64"/>
    </row>
    <row r="1829" spans="1:6" ht="60" customHeight="1">
      <c r="A1829" s="42">
        <f>SUBTOTAL(3,$B$3:B1829)</f>
        <v>1827</v>
      </c>
      <c r="B1829" s="64" t="s">
        <v>776</v>
      </c>
      <c r="C1829" s="64" t="s">
        <v>5603</v>
      </c>
      <c r="D1829" s="64" t="s">
        <v>5609</v>
      </c>
      <c r="E1829" s="64">
        <v>62</v>
      </c>
      <c r="F1829" s="64"/>
    </row>
    <row r="1830" spans="1:6" ht="60" customHeight="1">
      <c r="A1830" s="42">
        <f>SUBTOTAL(3,$B$3:B1830)</f>
        <v>1828</v>
      </c>
      <c r="B1830" s="64" t="s">
        <v>776</v>
      </c>
      <c r="C1830" s="64" t="s">
        <v>5603</v>
      </c>
      <c r="D1830" s="64" t="s">
        <v>12368</v>
      </c>
      <c r="E1830" s="64">
        <v>58</v>
      </c>
      <c r="F1830" s="64"/>
    </row>
    <row r="1831" spans="1:6" ht="60" customHeight="1">
      <c r="A1831" s="42">
        <f>SUBTOTAL(3,$B$3:B1831)</f>
        <v>1829</v>
      </c>
      <c r="B1831" s="64" t="s">
        <v>776</v>
      </c>
      <c r="C1831" s="64" t="s">
        <v>5603</v>
      </c>
      <c r="D1831" s="64" t="s">
        <v>5610</v>
      </c>
      <c r="E1831" s="64">
        <v>58</v>
      </c>
      <c r="F1831" s="64"/>
    </row>
    <row r="1832" spans="1:6" ht="60" customHeight="1">
      <c r="A1832" s="42">
        <f>SUBTOTAL(3,$B$3:B1832)</f>
        <v>1830</v>
      </c>
      <c r="B1832" s="64" t="s">
        <v>776</v>
      </c>
      <c r="C1832" s="64" t="s">
        <v>5603</v>
      </c>
      <c r="D1832" s="64" t="s">
        <v>5611</v>
      </c>
      <c r="E1832" s="64">
        <v>60</v>
      </c>
      <c r="F1832" s="64"/>
    </row>
    <row r="1833" spans="1:6" ht="60" customHeight="1">
      <c r="A1833" s="42">
        <f>SUBTOTAL(3,$B$3:B1833)</f>
        <v>1831</v>
      </c>
      <c r="B1833" s="64" t="s">
        <v>776</v>
      </c>
      <c r="C1833" s="64" t="s">
        <v>5603</v>
      </c>
      <c r="D1833" s="64" t="s">
        <v>5612</v>
      </c>
      <c r="E1833" s="64">
        <v>48</v>
      </c>
      <c r="F1833" s="64"/>
    </row>
    <row r="1834" spans="1:6" ht="60" customHeight="1">
      <c r="A1834" s="42">
        <f>SUBTOTAL(3,$B$3:B1834)</f>
        <v>1832</v>
      </c>
      <c r="B1834" s="64" t="s">
        <v>840</v>
      </c>
      <c r="C1834" s="64" t="s">
        <v>3352</v>
      </c>
      <c r="D1834" s="64" t="s">
        <v>5613</v>
      </c>
      <c r="E1834" s="64">
        <v>49</v>
      </c>
      <c r="F1834" s="64"/>
    </row>
    <row r="1835" spans="1:6" ht="60" customHeight="1">
      <c r="A1835" s="42">
        <f>SUBTOTAL(3,$B$3:B1835)</f>
        <v>1833</v>
      </c>
      <c r="B1835" s="64" t="s">
        <v>840</v>
      </c>
      <c r="C1835" s="64" t="s">
        <v>3352</v>
      </c>
      <c r="D1835" s="64" t="s">
        <v>5614</v>
      </c>
      <c r="E1835" s="64">
        <v>25</v>
      </c>
      <c r="F1835" s="64"/>
    </row>
    <row r="1836" spans="1:6" ht="60" customHeight="1">
      <c r="A1836" s="42">
        <f>SUBTOTAL(3,$B$3:B1836)</f>
        <v>1834</v>
      </c>
      <c r="B1836" s="64" t="s">
        <v>840</v>
      </c>
      <c r="C1836" s="64" t="s">
        <v>3352</v>
      </c>
      <c r="D1836" s="64" t="s">
        <v>5615</v>
      </c>
      <c r="E1836" s="64">
        <v>26</v>
      </c>
      <c r="F1836" s="64"/>
    </row>
    <row r="1837" spans="1:6" ht="60" customHeight="1">
      <c r="A1837" s="42">
        <f>SUBTOTAL(3,$B$3:B1837)</f>
        <v>1835</v>
      </c>
      <c r="B1837" s="64" t="s">
        <v>840</v>
      </c>
      <c r="C1837" s="64" t="s">
        <v>3352</v>
      </c>
      <c r="D1837" s="64" t="s">
        <v>5616</v>
      </c>
      <c r="E1837" s="64">
        <v>16</v>
      </c>
      <c r="F1837" s="64"/>
    </row>
    <row r="1838" spans="1:6" ht="60" customHeight="1">
      <c r="A1838" s="42">
        <f>SUBTOTAL(3,$B$3:B1838)</f>
        <v>1836</v>
      </c>
      <c r="B1838" s="64" t="s">
        <v>840</v>
      </c>
      <c r="C1838" s="64" t="s">
        <v>3352</v>
      </c>
      <c r="D1838" s="64" t="s">
        <v>5617</v>
      </c>
      <c r="E1838" s="64">
        <v>20</v>
      </c>
      <c r="F1838" s="64"/>
    </row>
    <row r="1839" spans="1:6" ht="60" customHeight="1">
      <c r="A1839" s="42">
        <f>SUBTOTAL(3,$B$3:B1839)</f>
        <v>1837</v>
      </c>
      <c r="B1839" s="64" t="s">
        <v>840</v>
      </c>
      <c r="C1839" s="64" t="s">
        <v>3352</v>
      </c>
      <c r="D1839" s="64" t="s">
        <v>5618</v>
      </c>
      <c r="E1839" s="64">
        <v>44</v>
      </c>
      <c r="F1839" s="64"/>
    </row>
    <row r="1840" spans="1:6" ht="60" customHeight="1">
      <c r="A1840" s="42">
        <f>SUBTOTAL(3,$B$3:B1840)</f>
        <v>1838</v>
      </c>
      <c r="B1840" s="64" t="s">
        <v>840</v>
      </c>
      <c r="C1840" s="64" t="s">
        <v>3352</v>
      </c>
      <c r="D1840" s="64" t="s">
        <v>5619</v>
      </c>
      <c r="E1840" s="64">
        <v>58</v>
      </c>
      <c r="F1840" s="64"/>
    </row>
    <row r="1841" spans="1:6" ht="60" customHeight="1">
      <c r="A1841" s="42">
        <f>SUBTOTAL(3,$B$3:B1841)</f>
        <v>1839</v>
      </c>
      <c r="B1841" s="64" t="s">
        <v>840</v>
      </c>
      <c r="C1841" s="64" t="s">
        <v>3352</v>
      </c>
      <c r="D1841" s="64" t="s">
        <v>5620</v>
      </c>
      <c r="E1841" s="64">
        <v>58</v>
      </c>
      <c r="F1841" s="64"/>
    </row>
    <row r="1842" spans="1:6" ht="60" customHeight="1">
      <c r="A1842" s="42">
        <f>SUBTOTAL(3,$B$3:B1842)</f>
        <v>1840</v>
      </c>
      <c r="B1842" s="64" t="s">
        <v>840</v>
      </c>
      <c r="C1842" s="64" t="s">
        <v>3352</v>
      </c>
      <c r="D1842" s="64" t="s">
        <v>5621</v>
      </c>
      <c r="E1842" s="64">
        <v>18</v>
      </c>
      <c r="F1842" s="64"/>
    </row>
    <row r="1843" spans="1:6" ht="60" customHeight="1">
      <c r="A1843" s="42">
        <f>SUBTOTAL(3,$B$3:B1843)</f>
        <v>1841</v>
      </c>
      <c r="B1843" s="64" t="s">
        <v>840</v>
      </c>
      <c r="C1843" s="64" t="s">
        <v>3352</v>
      </c>
      <c r="D1843" s="64" t="s">
        <v>5622</v>
      </c>
      <c r="E1843" s="64">
        <v>39</v>
      </c>
      <c r="F1843" s="64"/>
    </row>
    <row r="1844" spans="1:6" ht="60" customHeight="1">
      <c r="A1844" s="42">
        <f>SUBTOTAL(3,$B$3:B1844)</f>
        <v>1842</v>
      </c>
      <c r="B1844" s="64" t="s">
        <v>840</v>
      </c>
      <c r="C1844" s="64" t="s">
        <v>3352</v>
      </c>
      <c r="D1844" s="64" t="s">
        <v>5623</v>
      </c>
      <c r="E1844" s="64">
        <v>42</v>
      </c>
      <c r="F1844" s="64"/>
    </row>
    <row r="1845" spans="1:6" ht="60" customHeight="1">
      <c r="A1845" s="42">
        <f>SUBTOTAL(3,$B$3:B1845)</f>
        <v>1843</v>
      </c>
      <c r="B1845" s="64" t="s">
        <v>840</v>
      </c>
      <c r="C1845" s="64" t="s">
        <v>3352</v>
      </c>
      <c r="D1845" s="64" t="s">
        <v>5624</v>
      </c>
      <c r="E1845" s="64">
        <v>23</v>
      </c>
      <c r="F1845" s="64"/>
    </row>
    <row r="1846" spans="1:6" ht="60" customHeight="1">
      <c r="A1846" s="42">
        <f>SUBTOTAL(3,$B$3:B1846)</f>
        <v>1844</v>
      </c>
      <c r="B1846" s="64" t="s">
        <v>840</v>
      </c>
      <c r="C1846" s="64" t="s">
        <v>3352</v>
      </c>
      <c r="D1846" s="64" t="s">
        <v>5625</v>
      </c>
      <c r="E1846" s="64">
        <v>34</v>
      </c>
      <c r="F1846" s="64"/>
    </row>
    <row r="1847" spans="1:6" ht="60" customHeight="1">
      <c r="A1847" s="42">
        <f>SUBTOTAL(3,$B$3:B1847)</f>
        <v>1845</v>
      </c>
      <c r="B1847" s="64" t="s">
        <v>840</v>
      </c>
      <c r="C1847" s="64" t="s">
        <v>3352</v>
      </c>
      <c r="D1847" s="64" t="s">
        <v>5626</v>
      </c>
      <c r="E1847" s="64">
        <v>70</v>
      </c>
      <c r="F1847" s="64"/>
    </row>
    <row r="1848" spans="1:6" ht="60" customHeight="1">
      <c r="A1848" s="42">
        <f>SUBTOTAL(3,$B$3:B1848)</f>
        <v>1846</v>
      </c>
      <c r="B1848" s="64" t="s">
        <v>840</v>
      </c>
      <c r="C1848" s="64" t="s">
        <v>3352</v>
      </c>
      <c r="D1848" s="64" t="s">
        <v>5627</v>
      </c>
      <c r="E1848" s="64">
        <v>40</v>
      </c>
      <c r="F1848" s="64"/>
    </row>
    <row r="1849" spans="1:6" ht="60" customHeight="1">
      <c r="A1849" s="42">
        <f>SUBTOTAL(3,$B$3:B1849)</f>
        <v>1847</v>
      </c>
      <c r="B1849" s="64" t="s">
        <v>840</v>
      </c>
      <c r="C1849" s="64" t="s">
        <v>3352</v>
      </c>
      <c r="D1849" s="64" t="s">
        <v>5628</v>
      </c>
      <c r="E1849" s="64">
        <v>39</v>
      </c>
      <c r="F1849" s="64"/>
    </row>
    <row r="1850" spans="1:6" ht="60" customHeight="1">
      <c r="A1850" s="42">
        <f>SUBTOTAL(3,$B$3:B1850)</f>
        <v>1848</v>
      </c>
      <c r="B1850" s="64" t="s">
        <v>840</v>
      </c>
      <c r="C1850" s="64" t="s">
        <v>3352</v>
      </c>
      <c r="D1850" s="64" t="s">
        <v>5629</v>
      </c>
      <c r="E1850" s="64">
        <v>43</v>
      </c>
      <c r="F1850" s="64"/>
    </row>
    <row r="1851" spans="1:6" ht="60" customHeight="1">
      <c r="A1851" s="42">
        <f>SUBTOTAL(3,$B$3:B1851)</f>
        <v>1849</v>
      </c>
      <c r="B1851" s="64" t="s">
        <v>840</v>
      </c>
      <c r="C1851" s="64" t="s">
        <v>3352</v>
      </c>
      <c r="D1851" s="64" t="s">
        <v>5630</v>
      </c>
      <c r="E1851" s="64">
        <v>75</v>
      </c>
      <c r="F1851" s="64"/>
    </row>
    <row r="1852" spans="1:6" ht="60" customHeight="1">
      <c r="A1852" s="42">
        <f>SUBTOTAL(3,$B$3:B1852)</f>
        <v>1850</v>
      </c>
      <c r="B1852" s="64" t="s">
        <v>840</v>
      </c>
      <c r="C1852" s="64" t="s">
        <v>5631</v>
      </c>
      <c r="D1852" s="64" t="s">
        <v>5632</v>
      </c>
      <c r="E1852" s="64">
        <v>36</v>
      </c>
      <c r="F1852" s="64"/>
    </row>
    <row r="1853" spans="1:6" ht="60" customHeight="1">
      <c r="A1853" s="42">
        <f>SUBTOTAL(3,$B$3:B1853)</f>
        <v>1851</v>
      </c>
      <c r="B1853" s="64" t="s">
        <v>840</v>
      </c>
      <c r="C1853" s="64" t="s">
        <v>5631</v>
      </c>
      <c r="D1853" s="64" t="s">
        <v>5633</v>
      </c>
      <c r="E1853" s="64">
        <v>19</v>
      </c>
      <c r="F1853" s="64"/>
    </row>
    <row r="1854" spans="1:6" ht="60" customHeight="1">
      <c r="A1854" s="42">
        <f>SUBTOTAL(3,$B$3:B1854)</f>
        <v>1852</v>
      </c>
      <c r="B1854" s="64" t="s">
        <v>840</v>
      </c>
      <c r="C1854" s="64" t="s">
        <v>5631</v>
      </c>
      <c r="D1854" s="64" t="s">
        <v>5634</v>
      </c>
      <c r="E1854" s="64">
        <v>30</v>
      </c>
      <c r="F1854" s="64"/>
    </row>
    <row r="1855" spans="1:6" ht="60" customHeight="1">
      <c r="A1855" s="42">
        <f>SUBTOTAL(3,$B$3:B1855)</f>
        <v>1853</v>
      </c>
      <c r="B1855" s="64" t="s">
        <v>840</v>
      </c>
      <c r="C1855" s="64" t="s">
        <v>5631</v>
      </c>
      <c r="D1855" s="64" t="s">
        <v>5635</v>
      </c>
      <c r="E1855" s="64">
        <v>29</v>
      </c>
      <c r="F1855" s="64"/>
    </row>
    <row r="1856" spans="1:6" ht="60" customHeight="1">
      <c r="A1856" s="42">
        <f>SUBTOTAL(3,$B$3:B1856)</f>
        <v>1854</v>
      </c>
      <c r="B1856" s="64" t="s">
        <v>840</v>
      </c>
      <c r="C1856" s="64" t="s">
        <v>5631</v>
      </c>
      <c r="D1856" s="64" t="s">
        <v>5636</v>
      </c>
      <c r="E1856" s="64">
        <v>83</v>
      </c>
      <c r="F1856" s="64"/>
    </row>
    <row r="1857" spans="1:6" ht="60" customHeight="1">
      <c r="A1857" s="42">
        <f>SUBTOTAL(3,$B$3:B1857)</f>
        <v>1855</v>
      </c>
      <c r="B1857" s="64" t="s">
        <v>840</v>
      </c>
      <c r="C1857" s="64" t="s">
        <v>5631</v>
      </c>
      <c r="D1857" s="64" t="s">
        <v>5637</v>
      </c>
      <c r="E1857" s="64">
        <v>43</v>
      </c>
      <c r="F1857" s="64"/>
    </row>
    <row r="1858" spans="1:6" ht="60" customHeight="1">
      <c r="A1858" s="42">
        <f>SUBTOTAL(3,$B$3:B1858)</f>
        <v>1856</v>
      </c>
      <c r="B1858" s="64" t="s">
        <v>840</v>
      </c>
      <c r="C1858" s="64" t="s">
        <v>5631</v>
      </c>
      <c r="D1858" s="64" t="s">
        <v>5638</v>
      </c>
      <c r="E1858" s="64">
        <v>83</v>
      </c>
      <c r="F1858" s="64"/>
    </row>
    <row r="1859" spans="1:6" ht="60" customHeight="1">
      <c r="A1859" s="42">
        <f>SUBTOTAL(3,$B$3:B1859)</f>
        <v>1857</v>
      </c>
      <c r="B1859" s="64" t="s">
        <v>840</v>
      </c>
      <c r="C1859" s="64" t="s">
        <v>5631</v>
      </c>
      <c r="D1859" s="64" t="s">
        <v>5639</v>
      </c>
      <c r="E1859" s="64">
        <v>59</v>
      </c>
      <c r="F1859" s="64"/>
    </row>
    <row r="1860" spans="1:6" ht="60" customHeight="1">
      <c r="A1860" s="42">
        <f>SUBTOTAL(3,$B$3:B1860)</f>
        <v>1858</v>
      </c>
      <c r="B1860" s="64" t="s">
        <v>840</v>
      </c>
      <c r="C1860" s="64" t="s">
        <v>841</v>
      </c>
      <c r="D1860" s="64" t="s">
        <v>5640</v>
      </c>
      <c r="E1860" s="64">
        <v>28</v>
      </c>
      <c r="F1860" s="64"/>
    </row>
    <row r="1861" spans="1:6" ht="60" customHeight="1">
      <c r="A1861" s="42">
        <f>SUBTOTAL(3,$B$3:B1861)</f>
        <v>1859</v>
      </c>
      <c r="B1861" s="64" t="s">
        <v>840</v>
      </c>
      <c r="C1861" s="64" t="s">
        <v>841</v>
      </c>
      <c r="D1861" s="64" t="s">
        <v>5641</v>
      </c>
      <c r="E1861" s="64">
        <v>31</v>
      </c>
      <c r="F1861" s="64"/>
    </row>
    <row r="1862" spans="1:6" ht="60" customHeight="1">
      <c r="A1862" s="42">
        <f>SUBTOTAL(3,$B$3:B1862)</f>
        <v>1860</v>
      </c>
      <c r="B1862" s="64" t="s">
        <v>840</v>
      </c>
      <c r="C1862" s="64" t="s">
        <v>841</v>
      </c>
      <c r="D1862" s="64" t="s">
        <v>5642</v>
      </c>
      <c r="E1862" s="64">
        <v>37</v>
      </c>
      <c r="F1862" s="64"/>
    </row>
    <row r="1863" spans="1:6" ht="60" customHeight="1">
      <c r="A1863" s="42">
        <f>SUBTOTAL(3,$B$3:B1863)</f>
        <v>1861</v>
      </c>
      <c r="B1863" s="64" t="s">
        <v>840</v>
      </c>
      <c r="C1863" s="64" t="s">
        <v>841</v>
      </c>
      <c r="D1863" s="64" t="s">
        <v>5643</v>
      </c>
      <c r="E1863" s="64">
        <v>28</v>
      </c>
      <c r="F1863" s="64"/>
    </row>
    <row r="1864" spans="1:6" ht="60" customHeight="1">
      <c r="A1864" s="42">
        <f>SUBTOTAL(3,$B$3:B1864)</f>
        <v>1862</v>
      </c>
      <c r="B1864" s="64" t="s">
        <v>840</v>
      </c>
      <c r="C1864" s="64" t="s">
        <v>5644</v>
      </c>
      <c r="D1864" s="64" t="s">
        <v>5645</v>
      </c>
      <c r="E1864" s="64">
        <v>51</v>
      </c>
      <c r="F1864" s="64"/>
    </row>
    <row r="1865" spans="1:6" ht="60" customHeight="1">
      <c r="A1865" s="42">
        <f>SUBTOTAL(3,$B$3:B1865)</f>
        <v>1863</v>
      </c>
      <c r="B1865" s="64" t="s">
        <v>840</v>
      </c>
      <c r="C1865" s="64" t="s">
        <v>5644</v>
      </c>
      <c r="D1865" s="64" t="s">
        <v>5646</v>
      </c>
      <c r="E1865" s="64">
        <v>55</v>
      </c>
      <c r="F1865" s="64"/>
    </row>
    <row r="1866" spans="1:6" ht="60" customHeight="1">
      <c r="A1866" s="42">
        <f>SUBTOTAL(3,$B$3:B1866)</f>
        <v>1864</v>
      </c>
      <c r="B1866" s="64" t="s">
        <v>840</v>
      </c>
      <c r="C1866" s="64" t="s">
        <v>5644</v>
      </c>
      <c r="D1866" s="64" t="s">
        <v>5647</v>
      </c>
      <c r="E1866" s="64">
        <v>0</v>
      </c>
      <c r="F1866" s="64"/>
    </row>
    <row r="1867" spans="1:6" ht="60" customHeight="1">
      <c r="A1867" s="42">
        <f>SUBTOTAL(3,$B$3:B1867)</f>
        <v>1865</v>
      </c>
      <c r="B1867" s="64" t="s">
        <v>840</v>
      </c>
      <c r="C1867" s="64" t="s">
        <v>5644</v>
      </c>
      <c r="D1867" s="64" t="s">
        <v>5648</v>
      </c>
      <c r="E1867" s="64">
        <v>43</v>
      </c>
      <c r="F1867" s="64"/>
    </row>
    <row r="1868" spans="1:6" ht="60" customHeight="1">
      <c r="A1868" s="42">
        <f>SUBTOTAL(3,$B$3:B1868)</f>
        <v>1866</v>
      </c>
      <c r="B1868" s="64" t="s">
        <v>840</v>
      </c>
      <c r="C1868" s="64" t="s">
        <v>5644</v>
      </c>
      <c r="D1868" s="64" t="s">
        <v>5649</v>
      </c>
      <c r="E1868" s="64">
        <v>38</v>
      </c>
      <c r="F1868" s="64"/>
    </row>
    <row r="1869" spans="1:6" ht="60" customHeight="1">
      <c r="A1869" s="42">
        <f>SUBTOTAL(3,$B$3:B1869)</f>
        <v>1867</v>
      </c>
      <c r="B1869" s="64" t="s">
        <v>840</v>
      </c>
      <c r="C1869" s="64" t="s">
        <v>5644</v>
      </c>
      <c r="D1869" s="64" t="s">
        <v>12532</v>
      </c>
      <c r="E1869" s="64">
        <v>55</v>
      </c>
      <c r="F1869" s="64"/>
    </row>
    <row r="1870" spans="1:6" ht="60" customHeight="1">
      <c r="A1870" s="42">
        <f>SUBTOTAL(3,$B$3:B1870)</f>
        <v>1868</v>
      </c>
      <c r="B1870" s="64" t="s">
        <v>840</v>
      </c>
      <c r="C1870" s="64" t="s">
        <v>5644</v>
      </c>
      <c r="D1870" s="64" t="s">
        <v>5650</v>
      </c>
      <c r="E1870" s="64">
        <v>59</v>
      </c>
      <c r="F1870" s="64"/>
    </row>
    <row r="1871" spans="1:6" ht="60" customHeight="1">
      <c r="A1871" s="42">
        <f>SUBTOTAL(3,$B$3:B1871)</f>
        <v>1869</v>
      </c>
      <c r="B1871" s="64" t="s">
        <v>840</v>
      </c>
      <c r="C1871" s="64" t="s">
        <v>5644</v>
      </c>
      <c r="D1871" s="64" t="s">
        <v>5651</v>
      </c>
      <c r="E1871" s="64">
        <v>55</v>
      </c>
      <c r="F1871" s="64"/>
    </row>
    <row r="1872" spans="1:6" ht="60" customHeight="1">
      <c r="A1872" s="42">
        <f>SUBTOTAL(3,$B$3:B1872)</f>
        <v>1870</v>
      </c>
      <c r="B1872" s="64" t="s">
        <v>840</v>
      </c>
      <c r="C1872" s="64" t="s">
        <v>5644</v>
      </c>
      <c r="D1872" s="64" t="s">
        <v>5652</v>
      </c>
      <c r="E1872" s="64">
        <v>55</v>
      </c>
      <c r="F1872" s="64"/>
    </row>
    <row r="1873" spans="1:6" ht="60" customHeight="1">
      <c r="A1873" s="42">
        <f>SUBTOTAL(3,$B$3:B1873)</f>
        <v>1871</v>
      </c>
      <c r="B1873" s="64" t="s">
        <v>840</v>
      </c>
      <c r="C1873" s="64" t="s">
        <v>5644</v>
      </c>
      <c r="D1873" s="64" t="s">
        <v>5653</v>
      </c>
      <c r="E1873" s="64">
        <v>60</v>
      </c>
      <c r="F1873" s="64"/>
    </row>
    <row r="1874" spans="1:6" ht="60" customHeight="1">
      <c r="A1874" s="42">
        <f>SUBTOTAL(3,$B$3:B1874)</f>
        <v>1872</v>
      </c>
      <c r="B1874" s="64" t="s">
        <v>840</v>
      </c>
      <c r="C1874" s="64" t="s">
        <v>846</v>
      </c>
      <c r="D1874" s="64" t="s">
        <v>5654</v>
      </c>
      <c r="E1874" s="64">
        <v>59</v>
      </c>
      <c r="F1874" s="64"/>
    </row>
    <row r="1875" spans="1:6" ht="60" customHeight="1">
      <c r="A1875" s="42">
        <f>SUBTOTAL(3,$B$3:B1875)</f>
        <v>1873</v>
      </c>
      <c r="B1875" s="64" t="s">
        <v>840</v>
      </c>
      <c r="C1875" s="64" t="s">
        <v>846</v>
      </c>
      <c r="D1875" s="64" t="s">
        <v>5655</v>
      </c>
      <c r="E1875" s="64">
        <v>61</v>
      </c>
      <c r="F1875" s="64"/>
    </row>
    <row r="1876" spans="1:6" ht="60" customHeight="1">
      <c r="A1876" s="42">
        <f>SUBTOTAL(3,$B$3:B1876)</f>
        <v>1874</v>
      </c>
      <c r="B1876" s="64" t="s">
        <v>840</v>
      </c>
      <c r="C1876" s="64" t="s">
        <v>846</v>
      </c>
      <c r="D1876" s="64" t="s">
        <v>3372</v>
      </c>
      <c r="E1876" s="64">
        <v>0</v>
      </c>
      <c r="F1876" s="64"/>
    </row>
    <row r="1877" spans="1:6" ht="60" customHeight="1">
      <c r="A1877" s="42">
        <f>SUBTOTAL(3,$B$3:B1877)</f>
        <v>1875</v>
      </c>
      <c r="B1877" s="64" t="s">
        <v>840</v>
      </c>
      <c r="C1877" s="64" t="s">
        <v>846</v>
      </c>
      <c r="D1877" s="64" t="s">
        <v>5656</v>
      </c>
      <c r="E1877" s="64">
        <v>72</v>
      </c>
      <c r="F1877" s="64"/>
    </row>
    <row r="1878" spans="1:6" ht="60" customHeight="1">
      <c r="A1878" s="42">
        <f>SUBTOTAL(3,$B$3:B1878)</f>
        <v>1876</v>
      </c>
      <c r="B1878" s="64" t="s">
        <v>840</v>
      </c>
      <c r="C1878" s="64" t="s">
        <v>849</v>
      </c>
      <c r="D1878" s="64" t="s">
        <v>5657</v>
      </c>
      <c r="E1878" s="64">
        <v>50</v>
      </c>
      <c r="F1878" s="64"/>
    </row>
    <row r="1879" spans="1:6" ht="60" customHeight="1">
      <c r="A1879" s="42">
        <f>SUBTOTAL(3,$B$3:B1879)</f>
        <v>1877</v>
      </c>
      <c r="B1879" s="64" t="s">
        <v>840</v>
      </c>
      <c r="C1879" s="64" t="s">
        <v>849</v>
      </c>
      <c r="D1879" s="64" t="s">
        <v>5658</v>
      </c>
      <c r="E1879" s="64">
        <v>50</v>
      </c>
      <c r="F1879" s="64"/>
    </row>
    <row r="1880" spans="1:6" ht="60" customHeight="1">
      <c r="A1880" s="42">
        <f>SUBTOTAL(3,$B$3:B1880)</f>
        <v>1878</v>
      </c>
      <c r="B1880" s="64" t="s">
        <v>840</v>
      </c>
      <c r="C1880" s="64" t="s">
        <v>849</v>
      </c>
      <c r="D1880" s="64" t="s">
        <v>5659</v>
      </c>
      <c r="E1880" s="64">
        <v>63</v>
      </c>
      <c r="F1880" s="64"/>
    </row>
    <row r="1881" spans="1:6" ht="60" customHeight="1">
      <c r="A1881" s="42">
        <f>SUBTOTAL(3,$B$3:B1881)</f>
        <v>1879</v>
      </c>
      <c r="B1881" s="64" t="s">
        <v>840</v>
      </c>
      <c r="C1881" s="64" t="s">
        <v>849</v>
      </c>
      <c r="D1881" s="64" t="s">
        <v>5660</v>
      </c>
      <c r="E1881" s="64">
        <v>44</v>
      </c>
      <c r="F1881" s="64"/>
    </row>
    <row r="1882" spans="1:6" ht="60" customHeight="1">
      <c r="A1882" s="42">
        <f>SUBTOTAL(3,$B$3:B1882)</f>
        <v>1880</v>
      </c>
      <c r="B1882" s="64" t="s">
        <v>840</v>
      </c>
      <c r="C1882" s="64" t="s">
        <v>849</v>
      </c>
      <c r="D1882" s="64" t="s">
        <v>5661</v>
      </c>
      <c r="E1882" s="64">
        <v>56</v>
      </c>
      <c r="F1882" s="64"/>
    </row>
    <row r="1883" spans="1:6" ht="60" customHeight="1">
      <c r="A1883" s="42">
        <f>SUBTOTAL(3,$B$3:B1883)</f>
        <v>1881</v>
      </c>
      <c r="B1883" s="64" t="s">
        <v>840</v>
      </c>
      <c r="C1883" s="64" t="s">
        <v>849</v>
      </c>
      <c r="D1883" s="64" t="s">
        <v>5662</v>
      </c>
      <c r="E1883" s="64">
        <v>55</v>
      </c>
      <c r="F1883" s="64"/>
    </row>
    <row r="1884" spans="1:6" ht="60" customHeight="1">
      <c r="A1884" s="42">
        <f>SUBTOTAL(3,$B$3:B1884)</f>
        <v>1882</v>
      </c>
      <c r="B1884" s="64" t="s">
        <v>840</v>
      </c>
      <c r="C1884" s="64" t="s">
        <v>849</v>
      </c>
      <c r="D1884" s="64" t="s">
        <v>5663</v>
      </c>
      <c r="E1884" s="64">
        <v>87</v>
      </c>
      <c r="F1884" s="64"/>
    </row>
    <row r="1885" spans="1:6" ht="60" customHeight="1">
      <c r="A1885" s="42">
        <f>SUBTOTAL(3,$B$3:B1885)</f>
        <v>1883</v>
      </c>
      <c r="B1885" s="64" t="s">
        <v>840</v>
      </c>
      <c r="C1885" s="64" t="s">
        <v>849</v>
      </c>
      <c r="D1885" s="64" t="s">
        <v>5664</v>
      </c>
      <c r="E1885" s="64">
        <v>67</v>
      </c>
      <c r="F1885" s="64"/>
    </row>
    <row r="1886" spans="1:6" ht="60" customHeight="1">
      <c r="A1886" s="42">
        <f>SUBTOTAL(3,$B$3:B1886)</f>
        <v>1884</v>
      </c>
      <c r="B1886" s="64" t="s">
        <v>840</v>
      </c>
      <c r="C1886" s="64" t="s">
        <v>849</v>
      </c>
      <c r="D1886" s="64" t="s">
        <v>5665</v>
      </c>
      <c r="E1886" s="64">
        <v>71</v>
      </c>
      <c r="F1886" s="64"/>
    </row>
    <row r="1887" spans="1:6" ht="60" customHeight="1">
      <c r="A1887" s="42">
        <f>SUBTOTAL(3,$B$3:B1887)</f>
        <v>1885</v>
      </c>
      <c r="B1887" s="64" t="s">
        <v>840</v>
      </c>
      <c r="C1887" s="64" t="s">
        <v>849</v>
      </c>
      <c r="D1887" s="64" t="s">
        <v>3377</v>
      </c>
      <c r="E1887" s="64">
        <v>81</v>
      </c>
      <c r="F1887" s="64"/>
    </row>
    <row r="1888" spans="1:6" ht="60" customHeight="1">
      <c r="A1888" s="42">
        <f>SUBTOTAL(3,$B$3:B1888)</f>
        <v>1886</v>
      </c>
      <c r="B1888" s="64" t="s">
        <v>840</v>
      </c>
      <c r="C1888" s="64" t="s">
        <v>849</v>
      </c>
      <c r="D1888" s="64" t="s">
        <v>5666</v>
      </c>
      <c r="E1888" s="64">
        <v>56</v>
      </c>
      <c r="F1888" s="64"/>
    </row>
    <row r="1889" spans="1:6" ht="60" customHeight="1">
      <c r="A1889" s="42">
        <f>SUBTOTAL(3,$B$3:B1889)</f>
        <v>1887</v>
      </c>
      <c r="B1889" s="64" t="s">
        <v>840</v>
      </c>
      <c r="C1889" s="64" t="s">
        <v>849</v>
      </c>
      <c r="D1889" s="64" t="s">
        <v>5667</v>
      </c>
      <c r="E1889" s="64">
        <v>75</v>
      </c>
      <c r="F1889" s="64"/>
    </row>
    <row r="1890" spans="1:6" ht="60" customHeight="1">
      <c r="A1890" s="42">
        <f>SUBTOTAL(3,$B$3:B1890)</f>
        <v>1888</v>
      </c>
      <c r="B1890" s="64" t="s">
        <v>840</v>
      </c>
      <c r="C1890" s="64" t="s">
        <v>849</v>
      </c>
      <c r="D1890" s="64" t="s">
        <v>5668</v>
      </c>
      <c r="E1890" s="64">
        <v>56</v>
      </c>
      <c r="F1890" s="64"/>
    </row>
    <row r="1891" spans="1:6" ht="60" customHeight="1">
      <c r="A1891" s="42">
        <f>SUBTOTAL(3,$B$3:B1891)</f>
        <v>1889</v>
      </c>
      <c r="B1891" s="64" t="s">
        <v>840</v>
      </c>
      <c r="C1891" s="64" t="s">
        <v>849</v>
      </c>
      <c r="D1891" s="64" t="s">
        <v>5669</v>
      </c>
      <c r="E1891" s="64">
        <v>69</v>
      </c>
      <c r="F1891" s="64"/>
    </row>
    <row r="1892" spans="1:6" ht="60" customHeight="1">
      <c r="A1892" s="42">
        <f>SUBTOTAL(3,$B$3:B1892)</f>
        <v>1890</v>
      </c>
      <c r="B1892" s="64" t="s">
        <v>840</v>
      </c>
      <c r="C1892" s="64" t="s">
        <v>849</v>
      </c>
      <c r="D1892" s="64" t="s">
        <v>5670</v>
      </c>
      <c r="E1892" s="64">
        <v>47</v>
      </c>
      <c r="F1892" s="64"/>
    </row>
    <row r="1893" spans="1:6" ht="60" customHeight="1">
      <c r="A1893" s="42">
        <f>SUBTOTAL(3,$B$3:B1893)</f>
        <v>1891</v>
      </c>
      <c r="B1893" s="64" t="s">
        <v>840</v>
      </c>
      <c r="C1893" s="64" t="s">
        <v>849</v>
      </c>
      <c r="D1893" s="64" t="s">
        <v>5671</v>
      </c>
      <c r="E1893" s="64">
        <v>70</v>
      </c>
      <c r="F1893" s="64"/>
    </row>
    <row r="1894" spans="1:6" ht="60" customHeight="1">
      <c r="A1894" s="42">
        <f>SUBTOTAL(3,$B$3:B1894)</f>
        <v>1892</v>
      </c>
      <c r="B1894" s="64" t="s">
        <v>840</v>
      </c>
      <c r="C1894" s="64" t="s">
        <v>849</v>
      </c>
      <c r="D1894" s="64" t="s">
        <v>5672</v>
      </c>
      <c r="E1894" s="64">
        <v>59</v>
      </c>
      <c r="F1894" s="64"/>
    </row>
    <row r="1895" spans="1:6" ht="60" customHeight="1">
      <c r="A1895" s="42">
        <f>SUBTOTAL(3,$B$3:B1895)</f>
        <v>1893</v>
      </c>
      <c r="B1895" s="64" t="s">
        <v>840</v>
      </c>
      <c r="C1895" s="64" t="s">
        <v>854</v>
      </c>
      <c r="D1895" s="64" t="s">
        <v>5673</v>
      </c>
      <c r="E1895" s="64">
        <v>46</v>
      </c>
      <c r="F1895" s="64"/>
    </row>
    <row r="1896" spans="1:6" ht="60" customHeight="1">
      <c r="A1896" s="42">
        <f>SUBTOTAL(3,$B$3:B1896)</f>
        <v>1894</v>
      </c>
      <c r="B1896" s="64" t="s">
        <v>840</v>
      </c>
      <c r="C1896" s="64" t="s">
        <v>854</v>
      </c>
      <c r="D1896" s="64" t="s">
        <v>5674</v>
      </c>
      <c r="E1896" s="64">
        <v>40</v>
      </c>
      <c r="F1896" s="64"/>
    </row>
    <row r="1897" spans="1:6" ht="60" customHeight="1">
      <c r="A1897" s="42">
        <f>SUBTOTAL(3,$B$3:B1897)</f>
        <v>1895</v>
      </c>
      <c r="B1897" s="64" t="s">
        <v>840</v>
      </c>
      <c r="C1897" s="64" t="s">
        <v>854</v>
      </c>
      <c r="D1897" s="64" t="s">
        <v>5675</v>
      </c>
      <c r="E1897" s="64">
        <v>65</v>
      </c>
      <c r="F1897" s="64"/>
    </row>
    <row r="1898" spans="1:6" ht="60" customHeight="1">
      <c r="A1898" s="42">
        <f>SUBTOTAL(3,$B$3:B1898)</f>
        <v>1896</v>
      </c>
      <c r="B1898" s="64" t="s">
        <v>840</v>
      </c>
      <c r="C1898" s="64" t="s">
        <v>854</v>
      </c>
      <c r="D1898" s="64" t="s">
        <v>5676</v>
      </c>
      <c r="E1898" s="64">
        <v>31</v>
      </c>
      <c r="F1898" s="64"/>
    </row>
    <row r="1899" spans="1:6" ht="60" customHeight="1">
      <c r="A1899" s="42">
        <f>SUBTOTAL(3,$B$3:B1899)</f>
        <v>1897</v>
      </c>
      <c r="B1899" s="64" t="s">
        <v>840</v>
      </c>
      <c r="C1899" s="64" t="s">
        <v>854</v>
      </c>
      <c r="D1899" s="64" t="s">
        <v>5677</v>
      </c>
      <c r="E1899" s="64">
        <v>37</v>
      </c>
      <c r="F1899" s="64"/>
    </row>
    <row r="1900" spans="1:6" ht="60" customHeight="1">
      <c r="A1900" s="42">
        <f>SUBTOTAL(3,$B$3:B1900)</f>
        <v>1898</v>
      </c>
      <c r="B1900" s="64" t="s">
        <v>840</v>
      </c>
      <c r="C1900" s="64" t="s">
        <v>857</v>
      </c>
      <c r="D1900" s="64" t="s">
        <v>5678</v>
      </c>
      <c r="E1900" s="64">
        <v>60</v>
      </c>
      <c r="F1900" s="64"/>
    </row>
    <row r="1901" spans="1:6" ht="60" customHeight="1">
      <c r="A1901" s="42">
        <f>SUBTOTAL(3,$B$3:B1901)</f>
        <v>1899</v>
      </c>
      <c r="B1901" s="64" t="s">
        <v>840</v>
      </c>
      <c r="C1901" s="64" t="s">
        <v>857</v>
      </c>
      <c r="D1901" s="64" t="s">
        <v>12533</v>
      </c>
      <c r="E1901" s="64">
        <v>52</v>
      </c>
      <c r="F1901" s="64"/>
    </row>
    <row r="1902" spans="1:6" ht="60" customHeight="1">
      <c r="A1902" s="42">
        <f>SUBTOTAL(3,$B$3:B1902)</f>
        <v>1900</v>
      </c>
      <c r="B1902" s="64" t="s">
        <v>840</v>
      </c>
      <c r="C1902" s="64" t="s">
        <v>857</v>
      </c>
      <c r="D1902" s="64" t="s">
        <v>12534</v>
      </c>
      <c r="E1902" s="64">
        <v>76</v>
      </c>
      <c r="F1902" s="64"/>
    </row>
    <row r="1903" spans="1:6" ht="60" customHeight="1">
      <c r="A1903" s="42">
        <f>SUBTOTAL(3,$B$3:B1903)</f>
        <v>1901</v>
      </c>
      <c r="B1903" s="64" t="s">
        <v>840</v>
      </c>
      <c r="C1903" s="64" t="s">
        <v>857</v>
      </c>
      <c r="D1903" s="64" t="s">
        <v>5679</v>
      </c>
      <c r="E1903" s="64">
        <v>47</v>
      </c>
      <c r="F1903" s="64"/>
    </row>
    <row r="1904" spans="1:6" ht="60" customHeight="1">
      <c r="A1904" s="42">
        <f>SUBTOTAL(3,$B$3:B1904)</f>
        <v>1902</v>
      </c>
      <c r="B1904" s="64" t="s">
        <v>840</v>
      </c>
      <c r="C1904" s="64" t="s">
        <v>857</v>
      </c>
      <c r="D1904" s="64" t="s">
        <v>5680</v>
      </c>
      <c r="E1904" s="64">
        <v>65</v>
      </c>
      <c r="F1904" s="64"/>
    </row>
    <row r="1905" spans="1:6" ht="60" customHeight="1">
      <c r="A1905" s="42">
        <f>SUBTOTAL(3,$B$3:B1905)</f>
        <v>1903</v>
      </c>
      <c r="B1905" s="64" t="s">
        <v>867</v>
      </c>
      <c r="C1905" s="64" t="s">
        <v>868</v>
      </c>
      <c r="D1905" s="64" t="s">
        <v>5681</v>
      </c>
      <c r="E1905" s="64">
        <v>42</v>
      </c>
      <c r="F1905" s="64"/>
    </row>
    <row r="1906" spans="1:6" ht="60" customHeight="1">
      <c r="A1906" s="42">
        <f>SUBTOTAL(3,$B$3:B1906)</f>
        <v>1904</v>
      </c>
      <c r="B1906" s="64" t="s">
        <v>867</v>
      </c>
      <c r="C1906" s="64" t="s">
        <v>868</v>
      </c>
      <c r="D1906" s="64" t="s">
        <v>5682</v>
      </c>
      <c r="E1906" s="64">
        <v>61</v>
      </c>
      <c r="F1906" s="64"/>
    </row>
    <row r="1907" spans="1:6" ht="60" customHeight="1">
      <c r="A1907" s="42">
        <f>SUBTOTAL(3,$B$3:B1907)</f>
        <v>1905</v>
      </c>
      <c r="B1907" s="64" t="s">
        <v>867</v>
      </c>
      <c r="C1907" s="64" t="s">
        <v>868</v>
      </c>
      <c r="D1907" s="64" t="s">
        <v>5683</v>
      </c>
      <c r="E1907" s="64">
        <v>81</v>
      </c>
      <c r="F1907" s="64"/>
    </row>
    <row r="1908" spans="1:6" ht="60" customHeight="1">
      <c r="A1908" s="42">
        <f>SUBTOTAL(3,$B$3:B1908)</f>
        <v>1906</v>
      </c>
      <c r="B1908" s="64" t="s">
        <v>867</v>
      </c>
      <c r="C1908" s="64" t="s">
        <v>868</v>
      </c>
      <c r="D1908" s="64" t="s">
        <v>5684</v>
      </c>
      <c r="E1908" s="64">
        <v>79</v>
      </c>
      <c r="F1908" s="64"/>
    </row>
    <row r="1909" spans="1:6" ht="60" customHeight="1">
      <c r="A1909" s="42">
        <f>SUBTOTAL(3,$B$3:B1909)</f>
        <v>1907</v>
      </c>
      <c r="B1909" s="64" t="s">
        <v>867</v>
      </c>
      <c r="C1909" s="64" t="s">
        <v>868</v>
      </c>
      <c r="D1909" s="64" t="s">
        <v>5685</v>
      </c>
      <c r="E1909" s="64">
        <v>41</v>
      </c>
      <c r="F1909" s="64"/>
    </row>
    <row r="1910" spans="1:6" ht="60" customHeight="1">
      <c r="A1910" s="42">
        <f>SUBTOTAL(3,$B$3:B1910)</f>
        <v>1908</v>
      </c>
      <c r="B1910" s="64" t="s">
        <v>867</v>
      </c>
      <c r="C1910" s="64" t="s">
        <v>868</v>
      </c>
      <c r="D1910" s="64" t="s">
        <v>5686</v>
      </c>
      <c r="E1910" s="64">
        <v>81</v>
      </c>
      <c r="F1910" s="64"/>
    </row>
    <row r="1911" spans="1:6" ht="60" customHeight="1">
      <c r="A1911" s="42">
        <f>SUBTOTAL(3,$B$3:B1911)</f>
        <v>1909</v>
      </c>
      <c r="B1911" s="64" t="s">
        <v>867</v>
      </c>
      <c r="C1911" s="64" t="s">
        <v>868</v>
      </c>
      <c r="D1911" s="64" t="s">
        <v>5687</v>
      </c>
      <c r="E1911" s="64">
        <v>40</v>
      </c>
      <c r="F1911" s="64"/>
    </row>
    <row r="1912" spans="1:6" ht="60" customHeight="1">
      <c r="A1912" s="42">
        <f>SUBTOTAL(3,$B$3:B1912)</f>
        <v>1910</v>
      </c>
      <c r="B1912" s="64" t="s">
        <v>867</v>
      </c>
      <c r="C1912" s="64" t="s">
        <v>868</v>
      </c>
      <c r="D1912" s="64" t="s">
        <v>5688</v>
      </c>
      <c r="E1912" s="64">
        <v>47</v>
      </c>
      <c r="F1912" s="64"/>
    </row>
    <row r="1913" spans="1:6" ht="60" customHeight="1">
      <c r="A1913" s="42">
        <f>SUBTOTAL(3,$B$3:B1913)</f>
        <v>1911</v>
      </c>
      <c r="B1913" s="64" t="s">
        <v>867</v>
      </c>
      <c r="C1913" s="64" t="s">
        <v>868</v>
      </c>
      <c r="D1913" s="64" t="s">
        <v>5689</v>
      </c>
      <c r="E1913" s="64">
        <v>79</v>
      </c>
      <c r="F1913" s="64"/>
    </row>
    <row r="1914" spans="1:6" ht="60" customHeight="1">
      <c r="A1914" s="42">
        <f>SUBTOTAL(3,$B$3:B1914)</f>
        <v>1912</v>
      </c>
      <c r="B1914" s="64" t="s">
        <v>867</v>
      </c>
      <c r="C1914" s="64" t="s">
        <v>868</v>
      </c>
      <c r="D1914" s="64" t="s">
        <v>5690</v>
      </c>
      <c r="E1914" s="64">
        <v>30</v>
      </c>
      <c r="F1914" s="64"/>
    </row>
    <row r="1915" spans="1:6" ht="60" customHeight="1">
      <c r="A1915" s="42">
        <f>SUBTOTAL(3,$B$3:B1915)</f>
        <v>1913</v>
      </c>
      <c r="B1915" s="64" t="s">
        <v>867</v>
      </c>
      <c r="C1915" s="64" t="s">
        <v>868</v>
      </c>
      <c r="D1915" s="64" t="s">
        <v>5691</v>
      </c>
      <c r="E1915" s="64">
        <v>75</v>
      </c>
      <c r="F1915" s="64"/>
    </row>
    <row r="1916" spans="1:6" ht="60" customHeight="1">
      <c r="A1916" s="42">
        <f>SUBTOTAL(3,$B$3:B1916)</f>
        <v>1914</v>
      </c>
      <c r="B1916" s="64" t="s">
        <v>867</v>
      </c>
      <c r="C1916" s="64" t="s">
        <v>868</v>
      </c>
      <c r="D1916" s="64" t="s">
        <v>5692</v>
      </c>
      <c r="E1916" s="64">
        <v>75</v>
      </c>
      <c r="F1916" s="64"/>
    </row>
    <row r="1917" spans="1:6" ht="60" customHeight="1">
      <c r="A1917" s="42">
        <f>SUBTOTAL(3,$B$3:B1917)</f>
        <v>1915</v>
      </c>
      <c r="B1917" s="64" t="s">
        <v>867</v>
      </c>
      <c r="C1917" s="64" t="s">
        <v>868</v>
      </c>
      <c r="D1917" s="64" t="s">
        <v>5693</v>
      </c>
      <c r="E1917" s="64">
        <v>58</v>
      </c>
      <c r="F1917" s="64"/>
    </row>
    <row r="1918" spans="1:6" ht="60" customHeight="1">
      <c r="A1918" s="42">
        <f>SUBTOTAL(3,$B$3:B1918)</f>
        <v>1916</v>
      </c>
      <c r="B1918" s="64" t="s">
        <v>867</v>
      </c>
      <c r="C1918" s="64" t="s">
        <v>868</v>
      </c>
      <c r="D1918" s="64" t="s">
        <v>5694</v>
      </c>
      <c r="E1918" s="64">
        <v>83</v>
      </c>
      <c r="F1918" s="64"/>
    </row>
    <row r="1919" spans="1:6" ht="60" customHeight="1">
      <c r="A1919" s="42">
        <f>SUBTOTAL(3,$B$3:B1919)</f>
        <v>1917</v>
      </c>
      <c r="B1919" s="64" t="s">
        <v>867</v>
      </c>
      <c r="C1919" s="64" t="s">
        <v>868</v>
      </c>
      <c r="D1919" s="64" t="s">
        <v>5695</v>
      </c>
      <c r="E1919" s="64">
        <v>63</v>
      </c>
      <c r="F1919" s="64"/>
    </row>
    <row r="1920" spans="1:6" ht="60" customHeight="1">
      <c r="A1920" s="42">
        <f>SUBTOTAL(3,$B$3:B1920)</f>
        <v>1918</v>
      </c>
      <c r="B1920" s="64" t="s">
        <v>867</v>
      </c>
      <c r="C1920" s="64" t="s">
        <v>868</v>
      </c>
      <c r="D1920" s="64" t="s">
        <v>5696</v>
      </c>
      <c r="E1920" s="64">
        <v>79</v>
      </c>
      <c r="F1920" s="64"/>
    </row>
    <row r="1921" spans="1:6" ht="60" customHeight="1">
      <c r="A1921" s="42">
        <f>SUBTOTAL(3,$B$3:B1921)</f>
        <v>1919</v>
      </c>
      <c r="B1921" s="64" t="s">
        <v>867</v>
      </c>
      <c r="C1921" s="64" t="s">
        <v>868</v>
      </c>
      <c r="D1921" s="64" t="s">
        <v>5697</v>
      </c>
      <c r="E1921" s="64">
        <v>50</v>
      </c>
      <c r="F1921" s="64"/>
    </row>
    <row r="1922" spans="1:6" ht="60" customHeight="1">
      <c r="A1922" s="42">
        <f>SUBTOTAL(3,$B$3:B1922)</f>
        <v>1920</v>
      </c>
      <c r="B1922" s="64" t="s">
        <v>867</v>
      </c>
      <c r="C1922" s="64" t="s">
        <v>868</v>
      </c>
      <c r="D1922" s="64" t="s">
        <v>5698</v>
      </c>
      <c r="E1922" s="64">
        <v>73</v>
      </c>
      <c r="F1922" s="64"/>
    </row>
    <row r="1923" spans="1:6" ht="60" customHeight="1">
      <c r="A1923" s="42">
        <f>SUBTOTAL(3,$B$3:B1923)</f>
        <v>1921</v>
      </c>
      <c r="B1923" s="64" t="s">
        <v>867</v>
      </c>
      <c r="C1923" s="64" t="s">
        <v>868</v>
      </c>
      <c r="D1923" s="64" t="s">
        <v>5699</v>
      </c>
      <c r="E1923" s="64">
        <v>50</v>
      </c>
      <c r="F1923" s="64"/>
    </row>
    <row r="1924" spans="1:6" ht="60" customHeight="1">
      <c r="A1924" s="42">
        <f>SUBTOTAL(3,$B$3:B1924)</f>
        <v>1922</v>
      </c>
      <c r="B1924" s="64" t="s">
        <v>867</v>
      </c>
      <c r="C1924" s="64" t="s">
        <v>868</v>
      </c>
      <c r="D1924" s="64" t="s">
        <v>5700</v>
      </c>
      <c r="E1924" s="64">
        <v>78</v>
      </c>
      <c r="F1924" s="64"/>
    </row>
    <row r="1925" spans="1:6" ht="60" customHeight="1">
      <c r="A1925" s="42">
        <f>SUBTOTAL(3,$B$3:B1925)</f>
        <v>1923</v>
      </c>
      <c r="B1925" s="64" t="s">
        <v>867</v>
      </c>
      <c r="C1925" s="64" t="s">
        <v>868</v>
      </c>
      <c r="D1925" s="64" t="s">
        <v>5701</v>
      </c>
      <c r="E1925" s="64">
        <v>30</v>
      </c>
      <c r="F1925" s="64"/>
    </row>
    <row r="1926" spans="1:6" ht="60" customHeight="1">
      <c r="A1926" s="42">
        <f>SUBTOTAL(3,$B$3:B1926)</f>
        <v>1924</v>
      </c>
      <c r="B1926" s="64" t="s">
        <v>867</v>
      </c>
      <c r="C1926" s="64" t="s">
        <v>868</v>
      </c>
      <c r="D1926" s="64" t="s">
        <v>12697</v>
      </c>
      <c r="E1926" s="64">
        <v>51</v>
      </c>
      <c r="F1926" s="64"/>
    </row>
    <row r="1927" spans="1:6" ht="60" customHeight="1">
      <c r="A1927" s="42">
        <f>SUBTOTAL(3,$B$3:B1927)</f>
        <v>1925</v>
      </c>
      <c r="B1927" s="64" t="s">
        <v>867</v>
      </c>
      <c r="C1927" s="64" t="s">
        <v>868</v>
      </c>
      <c r="D1927" s="64" t="s">
        <v>5702</v>
      </c>
      <c r="E1927" s="64">
        <v>56</v>
      </c>
      <c r="F1927" s="64"/>
    </row>
    <row r="1928" spans="1:6" ht="60" customHeight="1">
      <c r="A1928" s="42">
        <f>SUBTOTAL(3,$B$3:B1928)</f>
        <v>1926</v>
      </c>
      <c r="B1928" s="64" t="s">
        <v>867</v>
      </c>
      <c r="C1928" s="64" t="s">
        <v>868</v>
      </c>
      <c r="D1928" s="64" t="s">
        <v>5703</v>
      </c>
      <c r="E1928" s="64">
        <v>79</v>
      </c>
      <c r="F1928" s="64"/>
    </row>
    <row r="1929" spans="1:6" ht="60" customHeight="1">
      <c r="A1929" s="42">
        <f>SUBTOTAL(3,$B$3:B1929)</f>
        <v>1927</v>
      </c>
      <c r="B1929" s="64" t="s">
        <v>867</v>
      </c>
      <c r="C1929" s="64" t="s">
        <v>868</v>
      </c>
      <c r="D1929" s="64" t="s">
        <v>5704</v>
      </c>
      <c r="E1929" s="64">
        <v>75</v>
      </c>
      <c r="F1929" s="64"/>
    </row>
    <row r="1930" spans="1:6" ht="60" customHeight="1">
      <c r="A1930" s="42">
        <f>SUBTOTAL(3,$B$3:B1930)</f>
        <v>1928</v>
      </c>
      <c r="B1930" s="64" t="s">
        <v>867</v>
      </c>
      <c r="C1930" s="64" t="s">
        <v>868</v>
      </c>
      <c r="D1930" s="64" t="s">
        <v>5705</v>
      </c>
      <c r="E1930" s="64">
        <v>76</v>
      </c>
      <c r="F1930" s="64"/>
    </row>
    <row r="1931" spans="1:6" ht="60" customHeight="1">
      <c r="A1931" s="42">
        <f>SUBTOTAL(3,$B$3:B1931)</f>
        <v>1929</v>
      </c>
      <c r="B1931" s="64" t="s">
        <v>867</v>
      </c>
      <c r="C1931" s="64" t="s">
        <v>3406</v>
      </c>
      <c r="D1931" s="64" t="s">
        <v>5706</v>
      </c>
      <c r="E1931" s="64">
        <v>93</v>
      </c>
      <c r="F1931" s="64"/>
    </row>
    <row r="1932" spans="1:6" ht="60" customHeight="1">
      <c r="A1932" s="42">
        <f>SUBTOTAL(3,$B$3:B1932)</f>
        <v>1930</v>
      </c>
      <c r="B1932" s="64" t="s">
        <v>867</v>
      </c>
      <c r="C1932" s="64" t="s">
        <v>3406</v>
      </c>
      <c r="D1932" s="64" t="s">
        <v>5707</v>
      </c>
      <c r="E1932" s="64">
        <v>40</v>
      </c>
      <c r="F1932" s="64"/>
    </row>
    <row r="1933" spans="1:6" ht="60" customHeight="1">
      <c r="A1933" s="42">
        <f>SUBTOTAL(3,$B$3:B1933)</f>
        <v>1931</v>
      </c>
      <c r="B1933" s="64" t="s">
        <v>867</v>
      </c>
      <c r="C1933" s="64" t="s">
        <v>3406</v>
      </c>
      <c r="D1933" s="64" t="s">
        <v>5708</v>
      </c>
      <c r="E1933" s="64">
        <v>34</v>
      </c>
      <c r="F1933" s="64"/>
    </row>
    <row r="1934" spans="1:6" ht="60" customHeight="1">
      <c r="A1934" s="42">
        <f>SUBTOTAL(3,$B$3:B1934)</f>
        <v>1932</v>
      </c>
      <c r="B1934" s="64" t="s">
        <v>867</v>
      </c>
      <c r="C1934" s="64" t="s">
        <v>3406</v>
      </c>
      <c r="D1934" s="64" t="s">
        <v>5709</v>
      </c>
      <c r="E1934" s="64">
        <v>37</v>
      </c>
      <c r="F1934" s="64"/>
    </row>
    <row r="1935" spans="1:6" ht="60" customHeight="1">
      <c r="A1935" s="42">
        <f>SUBTOTAL(3,$B$3:B1935)</f>
        <v>1933</v>
      </c>
      <c r="B1935" s="64" t="s">
        <v>867</v>
      </c>
      <c r="C1935" s="64" t="s">
        <v>3406</v>
      </c>
      <c r="D1935" s="64" t="s">
        <v>5710</v>
      </c>
      <c r="E1935" s="64">
        <v>35</v>
      </c>
      <c r="F1935" s="64"/>
    </row>
    <row r="1936" spans="1:6" ht="60" customHeight="1">
      <c r="A1936" s="42">
        <f>SUBTOTAL(3,$B$3:B1936)</f>
        <v>1934</v>
      </c>
      <c r="B1936" s="64" t="s">
        <v>867</v>
      </c>
      <c r="C1936" s="64" t="s">
        <v>3406</v>
      </c>
      <c r="D1936" s="64" t="s">
        <v>5711</v>
      </c>
      <c r="E1936" s="64">
        <v>46</v>
      </c>
      <c r="F1936" s="64"/>
    </row>
    <row r="1937" spans="1:6" ht="60" customHeight="1">
      <c r="A1937" s="42">
        <f>SUBTOTAL(3,$B$3:B1937)</f>
        <v>1935</v>
      </c>
      <c r="B1937" s="64" t="s">
        <v>867</v>
      </c>
      <c r="C1937" s="64" t="s">
        <v>3406</v>
      </c>
      <c r="D1937" s="64" t="s">
        <v>5712</v>
      </c>
      <c r="E1937" s="64">
        <v>37</v>
      </c>
      <c r="F1937" s="64"/>
    </row>
    <row r="1938" spans="1:6" ht="60" customHeight="1">
      <c r="A1938" s="42">
        <f>SUBTOTAL(3,$B$3:B1938)</f>
        <v>1936</v>
      </c>
      <c r="B1938" s="64" t="s">
        <v>867</v>
      </c>
      <c r="C1938" s="64" t="s">
        <v>3406</v>
      </c>
      <c r="D1938" s="64" t="s">
        <v>5713</v>
      </c>
      <c r="E1938" s="64">
        <v>42</v>
      </c>
      <c r="F1938" s="64"/>
    </row>
    <row r="1939" spans="1:6" ht="60" customHeight="1">
      <c r="A1939" s="42">
        <f>SUBTOTAL(3,$B$3:B1939)</f>
        <v>1937</v>
      </c>
      <c r="B1939" s="64" t="s">
        <v>867</v>
      </c>
      <c r="C1939" s="64" t="s">
        <v>3406</v>
      </c>
      <c r="D1939" s="64" t="s">
        <v>3412</v>
      </c>
      <c r="E1939" s="64">
        <v>6</v>
      </c>
      <c r="F1939" s="64"/>
    </row>
    <row r="1940" spans="1:6" ht="60" customHeight="1">
      <c r="A1940" s="42">
        <f>SUBTOTAL(3,$B$3:B1940)</f>
        <v>1938</v>
      </c>
      <c r="B1940" s="64" t="s">
        <v>867</v>
      </c>
      <c r="C1940" s="64" t="s">
        <v>3406</v>
      </c>
      <c r="D1940" s="64" t="s">
        <v>5714</v>
      </c>
      <c r="E1940" s="64">
        <v>91</v>
      </c>
      <c r="F1940" s="64"/>
    </row>
    <row r="1941" spans="1:6" ht="60" customHeight="1">
      <c r="A1941" s="42">
        <f>SUBTOTAL(3,$B$3:B1941)</f>
        <v>1939</v>
      </c>
      <c r="B1941" s="64" t="s">
        <v>867</v>
      </c>
      <c r="C1941" s="64" t="s">
        <v>3406</v>
      </c>
      <c r="D1941" s="64" t="s">
        <v>5715</v>
      </c>
      <c r="E1941" s="64">
        <v>37</v>
      </c>
      <c r="F1941" s="64"/>
    </row>
    <row r="1942" spans="1:6" ht="60" customHeight="1">
      <c r="A1942" s="42">
        <f>SUBTOTAL(3,$B$3:B1942)</f>
        <v>1940</v>
      </c>
      <c r="B1942" s="64" t="s">
        <v>867</v>
      </c>
      <c r="C1942" s="64" t="s">
        <v>3406</v>
      </c>
      <c r="D1942" s="64" t="s">
        <v>5716</v>
      </c>
      <c r="E1942" s="64">
        <v>37</v>
      </c>
      <c r="F1942" s="64"/>
    </row>
    <row r="1943" spans="1:6" ht="60" customHeight="1">
      <c r="A1943" s="42">
        <f>SUBTOTAL(3,$B$3:B1943)</f>
        <v>1941</v>
      </c>
      <c r="B1943" s="64" t="s">
        <v>867</v>
      </c>
      <c r="C1943" s="64" t="s">
        <v>3406</v>
      </c>
      <c r="D1943" s="64" t="s">
        <v>5717</v>
      </c>
      <c r="E1943" s="64">
        <v>37</v>
      </c>
      <c r="F1943" s="64"/>
    </row>
    <row r="1944" spans="1:6" ht="60" customHeight="1">
      <c r="A1944" s="42">
        <f>SUBTOTAL(3,$B$3:B1944)</f>
        <v>1942</v>
      </c>
      <c r="B1944" s="64" t="s">
        <v>867</v>
      </c>
      <c r="C1944" s="64" t="s">
        <v>3406</v>
      </c>
      <c r="D1944" s="64" t="s">
        <v>3415</v>
      </c>
      <c r="E1944" s="64">
        <v>0</v>
      </c>
      <c r="F1944" s="64"/>
    </row>
    <row r="1945" spans="1:6" ht="60" customHeight="1">
      <c r="A1945" s="42">
        <f>SUBTOTAL(3,$B$3:B1945)</f>
        <v>1943</v>
      </c>
      <c r="B1945" s="64" t="s">
        <v>867</v>
      </c>
      <c r="C1945" s="64" t="s">
        <v>3406</v>
      </c>
      <c r="D1945" s="64" t="s">
        <v>5718</v>
      </c>
      <c r="E1945" s="64">
        <v>87</v>
      </c>
      <c r="F1945" s="64"/>
    </row>
    <row r="1946" spans="1:6" ht="60" customHeight="1">
      <c r="A1946" s="42">
        <f>SUBTOTAL(3,$B$3:B1946)</f>
        <v>1944</v>
      </c>
      <c r="B1946" s="64" t="s">
        <v>867</v>
      </c>
      <c r="C1946" s="64" t="s">
        <v>3406</v>
      </c>
      <c r="D1946" s="64" t="s">
        <v>5719</v>
      </c>
      <c r="E1946" s="64">
        <v>59</v>
      </c>
      <c r="F1946" s="64"/>
    </row>
    <row r="1947" spans="1:6" ht="60" customHeight="1">
      <c r="A1947" s="42">
        <f>SUBTOTAL(3,$B$3:B1947)</f>
        <v>1945</v>
      </c>
      <c r="B1947" s="64" t="s">
        <v>867</v>
      </c>
      <c r="C1947" s="64" t="s">
        <v>3406</v>
      </c>
      <c r="D1947" s="64" t="s">
        <v>5720</v>
      </c>
      <c r="E1947" s="64">
        <v>36</v>
      </c>
      <c r="F1947" s="64"/>
    </row>
    <row r="1948" spans="1:6" ht="60" customHeight="1">
      <c r="A1948" s="42">
        <f>SUBTOTAL(3,$B$3:B1948)</f>
        <v>1946</v>
      </c>
      <c r="B1948" s="64" t="s">
        <v>867</v>
      </c>
      <c r="C1948" s="64" t="s">
        <v>3406</v>
      </c>
      <c r="D1948" s="64" t="s">
        <v>5721</v>
      </c>
      <c r="E1948" s="64">
        <v>35</v>
      </c>
      <c r="F1948" s="64"/>
    </row>
    <row r="1949" spans="1:6" ht="60" customHeight="1">
      <c r="A1949" s="42">
        <f>SUBTOTAL(3,$B$3:B1949)</f>
        <v>1947</v>
      </c>
      <c r="B1949" s="64" t="s">
        <v>867</v>
      </c>
      <c r="C1949" s="64" t="s">
        <v>3406</v>
      </c>
      <c r="D1949" s="64" t="s">
        <v>5722</v>
      </c>
      <c r="E1949" s="64">
        <v>55</v>
      </c>
      <c r="F1949" s="64"/>
    </row>
    <row r="1950" spans="1:6" ht="60" customHeight="1">
      <c r="A1950" s="42">
        <f>SUBTOTAL(3,$B$3:B1950)</f>
        <v>1948</v>
      </c>
      <c r="B1950" s="64" t="s">
        <v>867</v>
      </c>
      <c r="C1950" s="64" t="s">
        <v>3406</v>
      </c>
      <c r="D1950" s="64" t="s">
        <v>5723</v>
      </c>
      <c r="E1950" s="64">
        <v>45</v>
      </c>
      <c r="F1950" s="64"/>
    </row>
    <row r="1951" spans="1:6" ht="60" customHeight="1">
      <c r="A1951" s="42">
        <f>SUBTOTAL(3,$B$3:B1951)</f>
        <v>1949</v>
      </c>
      <c r="B1951" s="64" t="s">
        <v>867</v>
      </c>
      <c r="C1951" s="64" t="s">
        <v>3406</v>
      </c>
      <c r="D1951" s="64" t="s">
        <v>5724</v>
      </c>
      <c r="E1951" s="64">
        <v>50</v>
      </c>
      <c r="F1951" s="64"/>
    </row>
    <row r="1952" spans="1:6" ht="60" customHeight="1">
      <c r="A1952" s="42">
        <f>SUBTOTAL(3,$B$3:B1952)</f>
        <v>1950</v>
      </c>
      <c r="B1952" s="64" t="s">
        <v>867</v>
      </c>
      <c r="C1952" s="64" t="s">
        <v>5725</v>
      </c>
      <c r="D1952" s="64" t="s">
        <v>5726</v>
      </c>
      <c r="E1952" s="64">
        <v>46</v>
      </c>
      <c r="F1952" s="64"/>
    </row>
    <row r="1953" spans="1:6" ht="60" customHeight="1">
      <c r="A1953" s="42">
        <f>SUBTOTAL(3,$B$3:B1953)</f>
        <v>1951</v>
      </c>
      <c r="B1953" s="64" t="s">
        <v>867</v>
      </c>
      <c r="C1953" s="64" t="s">
        <v>5725</v>
      </c>
      <c r="D1953" s="64" t="s">
        <v>5727</v>
      </c>
      <c r="E1953" s="64">
        <v>26</v>
      </c>
      <c r="F1953" s="64"/>
    </row>
    <row r="1954" spans="1:6" ht="60" customHeight="1">
      <c r="A1954" s="42">
        <f>SUBTOTAL(3,$B$3:B1954)</f>
        <v>1952</v>
      </c>
      <c r="B1954" s="64" t="s">
        <v>867</v>
      </c>
      <c r="C1954" s="64" t="s">
        <v>5728</v>
      </c>
      <c r="D1954" s="64" t="s">
        <v>5729</v>
      </c>
      <c r="E1954" s="64">
        <v>45</v>
      </c>
      <c r="F1954" s="64"/>
    </row>
    <row r="1955" spans="1:6" ht="60" customHeight="1">
      <c r="A1955" s="42">
        <f>SUBTOTAL(3,$B$3:B1955)</f>
        <v>1953</v>
      </c>
      <c r="B1955" s="64" t="s">
        <v>867</v>
      </c>
      <c r="C1955" s="64" t="s">
        <v>5728</v>
      </c>
      <c r="D1955" s="64" t="s">
        <v>5730</v>
      </c>
      <c r="E1955" s="64">
        <v>43</v>
      </c>
      <c r="F1955" s="64"/>
    </row>
    <row r="1956" spans="1:6" ht="60" customHeight="1">
      <c r="A1956" s="42">
        <f>SUBTOTAL(3,$B$3:B1956)</f>
        <v>1954</v>
      </c>
      <c r="B1956" s="64" t="s">
        <v>867</v>
      </c>
      <c r="C1956" s="64" t="s">
        <v>5728</v>
      </c>
      <c r="D1956" s="64" t="s">
        <v>5731</v>
      </c>
      <c r="E1956" s="64">
        <v>42</v>
      </c>
      <c r="F1956" s="64"/>
    </row>
    <row r="1957" spans="1:6" ht="60" customHeight="1">
      <c r="A1957" s="42">
        <f>SUBTOTAL(3,$B$3:B1957)</f>
        <v>1955</v>
      </c>
      <c r="B1957" s="64" t="s">
        <v>867</v>
      </c>
      <c r="C1957" s="64" t="s">
        <v>5728</v>
      </c>
      <c r="D1957" s="64" t="s">
        <v>5732</v>
      </c>
      <c r="E1957" s="64">
        <v>28</v>
      </c>
      <c r="F1957" s="64"/>
    </row>
    <row r="1958" spans="1:6" ht="60" customHeight="1">
      <c r="A1958" s="42">
        <f>SUBTOTAL(3,$B$3:B1958)</f>
        <v>1956</v>
      </c>
      <c r="B1958" s="64" t="s">
        <v>867</v>
      </c>
      <c r="C1958" s="64" t="s">
        <v>1938</v>
      </c>
      <c r="D1958" s="64" t="s">
        <v>5733</v>
      </c>
      <c r="E1958" s="64">
        <v>52</v>
      </c>
      <c r="F1958" s="64"/>
    </row>
    <row r="1959" spans="1:6" ht="60" customHeight="1">
      <c r="A1959" s="42">
        <f>SUBTOTAL(3,$B$3:B1959)</f>
        <v>1957</v>
      </c>
      <c r="B1959" s="64" t="s">
        <v>867</v>
      </c>
      <c r="C1959" s="64" t="s">
        <v>1938</v>
      </c>
      <c r="D1959" s="64" t="s">
        <v>5734</v>
      </c>
      <c r="E1959" s="64">
        <v>57</v>
      </c>
      <c r="F1959" s="64"/>
    </row>
    <row r="1960" spans="1:6" ht="60" customHeight="1">
      <c r="A1960" s="42">
        <f>SUBTOTAL(3,$B$3:B1960)</f>
        <v>1958</v>
      </c>
      <c r="B1960" s="64" t="s">
        <v>867</v>
      </c>
      <c r="C1960" s="64" t="s">
        <v>1938</v>
      </c>
      <c r="D1960" s="64" t="s">
        <v>5735</v>
      </c>
      <c r="E1960" s="64">
        <v>68</v>
      </c>
      <c r="F1960" s="64"/>
    </row>
    <row r="1961" spans="1:6" ht="60" customHeight="1">
      <c r="A1961" s="42">
        <f>SUBTOTAL(3,$B$3:B1961)</f>
        <v>1959</v>
      </c>
      <c r="B1961" s="64" t="s">
        <v>867</v>
      </c>
      <c r="C1961" s="64" t="s">
        <v>5736</v>
      </c>
      <c r="D1961" s="64" t="s">
        <v>5737</v>
      </c>
      <c r="E1961" s="64">
        <v>61</v>
      </c>
      <c r="F1961" s="64"/>
    </row>
    <row r="1962" spans="1:6" ht="60" customHeight="1">
      <c r="A1962" s="42">
        <f>SUBTOTAL(3,$B$3:B1962)</f>
        <v>1960</v>
      </c>
      <c r="B1962" s="64" t="s">
        <v>867</v>
      </c>
      <c r="C1962" s="64" t="s">
        <v>5736</v>
      </c>
      <c r="D1962" s="64" t="s">
        <v>5738</v>
      </c>
      <c r="E1962" s="64">
        <v>45</v>
      </c>
      <c r="F1962" s="64"/>
    </row>
    <row r="1963" spans="1:6" ht="60" customHeight="1">
      <c r="A1963" s="42">
        <f>SUBTOTAL(3,$B$3:B1963)</f>
        <v>1961</v>
      </c>
      <c r="B1963" s="64" t="s">
        <v>867</v>
      </c>
      <c r="C1963" s="64" t="s">
        <v>5739</v>
      </c>
      <c r="D1963" s="64" t="s">
        <v>5740</v>
      </c>
      <c r="E1963" s="64">
        <v>66</v>
      </c>
      <c r="F1963" s="64"/>
    </row>
    <row r="1964" spans="1:6" ht="60" customHeight="1">
      <c r="A1964" s="42">
        <f>SUBTOTAL(3,$B$3:B1964)</f>
        <v>1962</v>
      </c>
      <c r="B1964" s="64" t="s">
        <v>867</v>
      </c>
      <c r="C1964" s="64" t="s">
        <v>5739</v>
      </c>
      <c r="D1964" s="64" t="s">
        <v>5741</v>
      </c>
      <c r="E1964" s="64">
        <v>75</v>
      </c>
      <c r="F1964" s="64"/>
    </row>
    <row r="1965" spans="1:6" ht="60" customHeight="1">
      <c r="A1965" s="42">
        <f>SUBTOTAL(3,$B$3:B1965)</f>
        <v>1963</v>
      </c>
      <c r="B1965" s="64" t="s">
        <v>867</v>
      </c>
      <c r="C1965" s="64" t="s">
        <v>5739</v>
      </c>
      <c r="D1965" s="64" t="s">
        <v>5742</v>
      </c>
      <c r="E1965" s="64">
        <v>19</v>
      </c>
      <c r="F1965" s="64"/>
    </row>
    <row r="1966" spans="1:6" ht="60" customHeight="1">
      <c r="A1966" s="42">
        <f>SUBTOTAL(3,$B$3:B1966)</f>
        <v>1964</v>
      </c>
      <c r="B1966" s="64" t="s">
        <v>867</v>
      </c>
      <c r="C1966" s="64" t="s">
        <v>880</v>
      </c>
      <c r="D1966" s="64" t="s">
        <v>5743</v>
      </c>
      <c r="E1966" s="64">
        <v>40</v>
      </c>
      <c r="F1966" s="64"/>
    </row>
    <row r="1967" spans="1:6" ht="60" customHeight="1">
      <c r="A1967" s="42">
        <f>SUBTOTAL(3,$B$3:B1967)</f>
        <v>1965</v>
      </c>
      <c r="B1967" s="64" t="s">
        <v>867</v>
      </c>
      <c r="C1967" s="64" t="s">
        <v>880</v>
      </c>
      <c r="D1967" s="64" t="s">
        <v>5744</v>
      </c>
      <c r="E1967" s="64">
        <v>30</v>
      </c>
      <c r="F1967" s="64"/>
    </row>
    <row r="1968" spans="1:6" ht="60" customHeight="1">
      <c r="A1968" s="42">
        <f>SUBTOTAL(3,$B$3:B1968)</f>
        <v>1966</v>
      </c>
      <c r="B1968" s="64" t="s">
        <v>867</v>
      </c>
      <c r="C1968" s="64" t="s">
        <v>880</v>
      </c>
      <c r="D1968" s="64" t="s">
        <v>5745</v>
      </c>
      <c r="E1968" s="64">
        <v>60</v>
      </c>
      <c r="F1968" s="64"/>
    </row>
    <row r="1969" spans="1:6" ht="60" customHeight="1">
      <c r="A1969" s="42">
        <f>SUBTOTAL(3,$B$3:B1969)</f>
        <v>1967</v>
      </c>
      <c r="B1969" s="64" t="s">
        <v>867</v>
      </c>
      <c r="C1969" s="64" t="s">
        <v>1946</v>
      </c>
      <c r="D1969" s="64" t="s">
        <v>5746</v>
      </c>
      <c r="E1969" s="64">
        <v>42</v>
      </c>
      <c r="F1969" s="64"/>
    </row>
    <row r="1970" spans="1:6" ht="60" customHeight="1">
      <c r="A1970" s="42">
        <f>SUBTOTAL(3,$B$3:B1970)</f>
        <v>1968</v>
      </c>
      <c r="B1970" s="64" t="s">
        <v>867</v>
      </c>
      <c r="C1970" s="64" t="s">
        <v>1946</v>
      </c>
      <c r="D1970" s="64" t="s">
        <v>5747</v>
      </c>
      <c r="E1970" s="64">
        <v>63</v>
      </c>
      <c r="F1970" s="64"/>
    </row>
    <row r="1971" spans="1:6" ht="60" customHeight="1">
      <c r="A1971" s="42">
        <f>SUBTOTAL(3,$B$3:B1971)</f>
        <v>1969</v>
      </c>
      <c r="B1971" s="64" t="s">
        <v>867</v>
      </c>
      <c r="C1971" s="64" t="s">
        <v>1946</v>
      </c>
      <c r="D1971" s="64" t="s">
        <v>5748</v>
      </c>
      <c r="E1971" s="64">
        <v>40</v>
      </c>
      <c r="F1971" s="64"/>
    </row>
    <row r="1972" spans="1:6" ht="60" customHeight="1">
      <c r="A1972" s="42">
        <f>SUBTOTAL(3,$B$3:B1972)</f>
        <v>1970</v>
      </c>
      <c r="B1972" s="64" t="s">
        <v>867</v>
      </c>
      <c r="C1972" s="64" t="s">
        <v>1946</v>
      </c>
      <c r="D1972" s="64" t="s">
        <v>5749</v>
      </c>
      <c r="E1972" s="64">
        <v>58</v>
      </c>
      <c r="F1972" s="64"/>
    </row>
    <row r="1973" spans="1:6" ht="60" customHeight="1">
      <c r="A1973" s="42">
        <f>SUBTOTAL(3,$B$3:B1973)</f>
        <v>1971</v>
      </c>
      <c r="B1973" s="64" t="s">
        <v>867</v>
      </c>
      <c r="C1973" s="64" t="s">
        <v>886</v>
      </c>
      <c r="D1973" s="64" t="s">
        <v>5750</v>
      </c>
      <c r="E1973" s="64">
        <v>32</v>
      </c>
      <c r="F1973" s="64"/>
    </row>
    <row r="1974" spans="1:6" ht="60" customHeight="1">
      <c r="A1974" s="42">
        <f>SUBTOTAL(3,$B$3:B1974)</f>
        <v>1972</v>
      </c>
      <c r="B1974" s="64" t="s">
        <v>867</v>
      </c>
      <c r="C1974" s="64" t="s">
        <v>886</v>
      </c>
      <c r="D1974" s="64" t="s">
        <v>5751</v>
      </c>
      <c r="E1974" s="64">
        <v>52</v>
      </c>
      <c r="F1974" s="64"/>
    </row>
    <row r="1975" spans="1:6" ht="60" customHeight="1">
      <c r="A1975" s="42">
        <f>SUBTOTAL(3,$B$3:B1975)</f>
        <v>1973</v>
      </c>
      <c r="B1975" s="64" t="s">
        <v>888</v>
      </c>
      <c r="C1975" s="64" t="s">
        <v>3437</v>
      </c>
      <c r="D1975" s="64" t="s">
        <v>5752</v>
      </c>
      <c r="E1975" s="64">
        <v>40</v>
      </c>
      <c r="F1975" s="64"/>
    </row>
    <row r="1976" spans="1:6" ht="60" customHeight="1">
      <c r="A1976" s="42">
        <f>SUBTOTAL(3,$B$3:B1976)</f>
        <v>1974</v>
      </c>
      <c r="B1976" s="64" t="s">
        <v>888</v>
      </c>
      <c r="C1976" s="64" t="s">
        <v>889</v>
      </c>
      <c r="D1976" s="64" t="s">
        <v>5753</v>
      </c>
      <c r="E1976" s="64">
        <v>72</v>
      </c>
      <c r="F1976" s="64"/>
    </row>
    <row r="1977" spans="1:6" ht="60" customHeight="1">
      <c r="A1977" s="42">
        <f>SUBTOTAL(3,$B$3:B1977)</f>
        <v>1975</v>
      </c>
      <c r="B1977" s="64" t="s">
        <v>888</v>
      </c>
      <c r="C1977" s="64" t="s">
        <v>889</v>
      </c>
      <c r="D1977" s="64" t="s">
        <v>5754</v>
      </c>
      <c r="E1977" s="64">
        <v>72</v>
      </c>
      <c r="F1977" s="64"/>
    </row>
    <row r="1978" spans="1:6" ht="60" customHeight="1">
      <c r="A1978" s="42">
        <f>SUBTOTAL(3,$B$3:B1978)</f>
        <v>1976</v>
      </c>
      <c r="B1978" s="64" t="s">
        <v>888</v>
      </c>
      <c r="C1978" s="64" t="s">
        <v>5755</v>
      </c>
      <c r="D1978" s="64" t="s">
        <v>5756</v>
      </c>
      <c r="E1978" s="64">
        <v>60</v>
      </c>
      <c r="F1978" s="64"/>
    </row>
    <row r="1979" spans="1:6" ht="60" customHeight="1">
      <c r="A1979" s="42">
        <f>SUBTOTAL(3,$B$3:B1979)</f>
        <v>1977</v>
      </c>
      <c r="B1979" s="64" t="s">
        <v>888</v>
      </c>
      <c r="C1979" s="64" t="s">
        <v>5755</v>
      </c>
      <c r="D1979" s="64" t="s">
        <v>5757</v>
      </c>
      <c r="E1979" s="64">
        <v>58</v>
      </c>
      <c r="F1979" s="64"/>
    </row>
    <row r="1980" spans="1:6" ht="60" customHeight="1">
      <c r="A1980" s="42">
        <f>SUBTOTAL(3,$B$3:B1980)</f>
        <v>1978</v>
      </c>
      <c r="B1980" s="64" t="s">
        <v>888</v>
      </c>
      <c r="C1980" s="64" t="s">
        <v>5758</v>
      </c>
      <c r="D1980" s="64" t="s">
        <v>5759</v>
      </c>
      <c r="E1980" s="64">
        <v>38</v>
      </c>
      <c r="F1980" s="64"/>
    </row>
    <row r="1981" spans="1:6" ht="60" customHeight="1">
      <c r="A1981" s="42">
        <f>SUBTOTAL(3,$B$3:B1981)</f>
        <v>1979</v>
      </c>
      <c r="B1981" s="64" t="s">
        <v>888</v>
      </c>
      <c r="C1981" s="64" t="s">
        <v>5758</v>
      </c>
      <c r="D1981" s="64" t="s">
        <v>5760</v>
      </c>
      <c r="E1981" s="64">
        <v>40</v>
      </c>
      <c r="F1981" s="64"/>
    </row>
    <row r="1982" spans="1:6" ht="60" customHeight="1">
      <c r="A1982" s="42">
        <f>SUBTOTAL(3,$B$3:B1982)</f>
        <v>1980</v>
      </c>
      <c r="B1982" s="64" t="s">
        <v>888</v>
      </c>
      <c r="C1982" s="64" t="s">
        <v>3439</v>
      </c>
      <c r="D1982" s="64" t="s">
        <v>5761</v>
      </c>
      <c r="E1982" s="64">
        <v>65</v>
      </c>
      <c r="F1982" s="64"/>
    </row>
    <row r="1983" spans="1:6" ht="60" customHeight="1">
      <c r="A1983" s="42">
        <f>SUBTOTAL(3,$B$3:B1983)</f>
        <v>1981</v>
      </c>
      <c r="B1983" s="64" t="s">
        <v>888</v>
      </c>
      <c r="C1983" s="64" t="s">
        <v>3439</v>
      </c>
      <c r="D1983" s="64" t="s">
        <v>5762</v>
      </c>
      <c r="E1983" s="64">
        <v>61</v>
      </c>
      <c r="F1983" s="64"/>
    </row>
    <row r="1984" spans="1:6" ht="60" customHeight="1">
      <c r="A1984" s="42">
        <f>SUBTOTAL(3,$B$3:B1984)</f>
        <v>1982</v>
      </c>
      <c r="B1984" s="64" t="s">
        <v>888</v>
      </c>
      <c r="C1984" s="64" t="s">
        <v>3439</v>
      </c>
      <c r="D1984" s="64" t="s">
        <v>5763</v>
      </c>
      <c r="E1984" s="64">
        <v>77</v>
      </c>
      <c r="F1984" s="64"/>
    </row>
    <row r="1985" spans="1:6" ht="60" customHeight="1">
      <c r="A1985" s="42">
        <f>SUBTOTAL(3,$B$3:B1985)</f>
        <v>1983</v>
      </c>
      <c r="B1985" s="64" t="s">
        <v>888</v>
      </c>
      <c r="C1985" s="64" t="s">
        <v>3439</v>
      </c>
      <c r="D1985" s="64" t="s">
        <v>5764</v>
      </c>
      <c r="E1985" s="64">
        <v>77</v>
      </c>
      <c r="F1985" s="64"/>
    </row>
    <row r="1986" spans="1:6" ht="60" customHeight="1">
      <c r="A1986" s="42">
        <f>SUBTOTAL(3,$B$3:B1986)</f>
        <v>1984</v>
      </c>
      <c r="B1986" s="64" t="s">
        <v>888</v>
      </c>
      <c r="C1986" s="64" t="s">
        <v>3439</v>
      </c>
      <c r="D1986" s="64" t="s">
        <v>5765</v>
      </c>
      <c r="E1986" s="64">
        <v>34</v>
      </c>
      <c r="F1986" s="64"/>
    </row>
    <row r="1987" spans="1:6" ht="60" customHeight="1">
      <c r="A1987" s="42">
        <f>SUBTOTAL(3,$B$3:B1987)</f>
        <v>1985</v>
      </c>
      <c r="B1987" s="64" t="s">
        <v>888</v>
      </c>
      <c r="C1987" s="64" t="s">
        <v>3441</v>
      </c>
      <c r="D1987" s="64" t="s">
        <v>5766</v>
      </c>
      <c r="E1987" s="64">
        <v>54</v>
      </c>
      <c r="F1987" s="64"/>
    </row>
    <row r="1988" spans="1:6" ht="60" customHeight="1">
      <c r="A1988" s="42">
        <f>SUBTOTAL(3,$B$3:B1988)</f>
        <v>1986</v>
      </c>
      <c r="B1988" s="64" t="s">
        <v>888</v>
      </c>
      <c r="C1988" s="64" t="s">
        <v>3441</v>
      </c>
      <c r="D1988" s="64" t="s">
        <v>5767</v>
      </c>
      <c r="E1988" s="64">
        <v>24</v>
      </c>
      <c r="F1988" s="64"/>
    </row>
    <row r="1989" spans="1:6" ht="60" customHeight="1">
      <c r="A1989" s="42">
        <f>SUBTOTAL(3,$B$3:B1989)</f>
        <v>1987</v>
      </c>
      <c r="B1989" s="64" t="s">
        <v>888</v>
      </c>
      <c r="C1989" s="64" t="s">
        <v>1959</v>
      </c>
      <c r="D1989" s="64" t="s">
        <v>5768</v>
      </c>
      <c r="E1989" s="64">
        <v>65</v>
      </c>
      <c r="F1989" s="64"/>
    </row>
    <row r="1990" spans="1:6" ht="60" customHeight="1">
      <c r="A1990" s="42">
        <f>SUBTOTAL(3,$B$3:B1990)</f>
        <v>1988</v>
      </c>
      <c r="B1990" s="64" t="s">
        <v>888</v>
      </c>
      <c r="C1990" s="64" t="s">
        <v>1959</v>
      </c>
      <c r="D1990" s="64" t="s">
        <v>5769</v>
      </c>
      <c r="E1990" s="64">
        <v>73</v>
      </c>
      <c r="F1990" s="64"/>
    </row>
    <row r="1991" spans="1:6" ht="60" customHeight="1">
      <c r="A1991" s="42">
        <f>SUBTOTAL(3,$B$3:B1991)</f>
        <v>1989</v>
      </c>
      <c r="B1991" s="64" t="s">
        <v>888</v>
      </c>
      <c r="C1991" s="64" t="s">
        <v>3444</v>
      </c>
      <c r="D1991" s="64" t="s">
        <v>5770</v>
      </c>
      <c r="E1991" s="64">
        <v>67</v>
      </c>
      <c r="F1991" s="64"/>
    </row>
    <row r="1992" spans="1:6" ht="60" customHeight="1">
      <c r="A1992" s="42">
        <f>SUBTOTAL(3,$B$3:B1992)</f>
        <v>1990</v>
      </c>
      <c r="B1992" s="64" t="s">
        <v>888</v>
      </c>
      <c r="C1992" s="64" t="s">
        <v>3444</v>
      </c>
      <c r="D1992" s="64" t="s">
        <v>12523</v>
      </c>
      <c r="E1992" s="64">
        <v>84</v>
      </c>
      <c r="F1992" s="64"/>
    </row>
    <row r="1993" spans="1:6" ht="60" customHeight="1">
      <c r="A1993" s="42">
        <f>SUBTOTAL(3,$B$3:B1993)</f>
        <v>1991</v>
      </c>
      <c r="B1993" s="64" t="s">
        <v>888</v>
      </c>
      <c r="C1993" s="64" t="s">
        <v>3444</v>
      </c>
      <c r="D1993" s="64" t="s">
        <v>12524</v>
      </c>
      <c r="E1993" s="64">
        <v>54</v>
      </c>
      <c r="F1993" s="64"/>
    </row>
    <row r="1994" spans="1:6" ht="60" customHeight="1">
      <c r="A1994" s="42">
        <f>SUBTOTAL(3,$B$3:B1994)</f>
        <v>1992</v>
      </c>
      <c r="B1994" s="64" t="s">
        <v>888</v>
      </c>
      <c r="C1994" s="64" t="s">
        <v>3444</v>
      </c>
      <c r="D1994" s="64" t="s">
        <v>5771</v>
      </c>
      <c r="E1994" s="64">
        <v>41</v>
      </c>
      <c r="F1994" s="64"/>
    </row>
    <row r="1995" spans="1:6" ht="60" customHeight="1">
      <c r="A1995" s="42">
        <f>SUBTOTAL(3,$B$3:B1995)</f>
        <v>1993</v>
      </c>
      <c r="B1995" s="64" t="s">
        <v>888</v>
      </c>
      <c r="C1995" s="64" t="s">
        <v>3444</v>
      </c>
      <c r="D1995" s="64" t="s">
        <v>5772</v>
      </c>
      <c r="E1995" s="64">
        <v>54</v>
      </c>
      <c r="F1995" s="64"/>
    </row>
    <row r="1996" spans="1:6" ht="60" customHeight="1">
      <c r="A1996" s="42">
        <f>SUBTOTAL(3,$B$3:B1996)</f>
        <v>1994</v>
      </c>
      <c r="B1996" s="64" t="s">
        <v>888</v>
      </c>
      <c r="C1996" s="64" t="s">
        <v>3444</v>
      </c>
      <c r="D1996" s="64" t="s">
        <v>5773</v>
      </c>
      <c r="E1996" s="64">
        <v>67</v>
      </c>
      <c r="F1996" s="64"/>
    </row>
    <row r="1997" spans="1:6" ht="60" customHeight="1">
      <c r="A1997" s="42">
        <f>SUBTOTAL(3,$B$3:B1997)</f>
        <v>1995</v>
      </c>
      <c r="B1997" s="64" t="s">
        <v>888</v>
      </c>
      <c r="C1997" s="64" t="s">
        <v>3444</v>
      </c>
      <c r="D1997" s="64" t="s">
        <v>5774</v>
      </c>
      <c r="E1997" s="64">
        <v>84</v>
      </c>
      <c r="F1997" s="64"/>
    </row>
    <row r="1998" spans="1:6" ht="60" customHeight="1">
      <c r="A1998" s="42">
        <f>SUBTOTAL(3,$B$3:B1998)</f>
        <v>1996</v>
      </c>
      <c r="B1998" s="64" t="s">
        <v>888</v>
      </c>
      <c r="C1998" s="64" t="s">
        <v>3444</v>
      </c>
      <c r="D1998" s="64" t="s">
        <v>5775</v>
      </c>
      <c r="E1998" s="64">
        <v>72</v>
      </c>
      <c r="F1998" s="64"/>
    </row>
    <row r="1999" spans="1:6" ht="60" customHeight="1">
      <c r="A1999" s="42">
        <f>SUBTOTAL(3,$B$3:B1999)</f>
        <v>1997</v>
      </c>
      <c r="B1999" s="64" t="s">
        <v>888</v>
      </c>
      <c r="C1999" s="64" t="s">
        <v>3444</v>
      </c>
      <c r="D1999" s="64" t="s">
        <v>5776</v>
      </c>
      <c r="E1999" s="64">
        <v>63</v>
      </c>
      <c r="F1999" s="64"/>
    </row>
    <row r="2000" spans="1:6" ht="60" customHeight="1">
      <c r="A2000" s="42">
        <f>SUBTOTAL(3,$B$3:B2000)</f>
        <v>1998</v>
      </c>
      <c r="B2000" s="64" t="s">
        <v>888</v>
      </c>
      <c r="C2000" s="64" t="s">
        <v>3444</v>
      </c>
      <c r="D2000" s="64" t="s">
        <v>5777</v>
      </c>
      <c r="E2000" s="64">
        <v>65</v>
      </c>
      <c r="F2000" s="64"/>
    </row>
    <row r="2001" spans="1:6" ht="60" customHeight="1">
      <c r="A2001" s="42">
        <f>SUBTOTAL(3,$B$3:B2001)</f>
        <v>1999</v>
      </c>
      <c r="B2001" s="64" t="s">
        <v>888</v>
      </c>
      <c r="C2001" s="64" t="s">
        <v>1960</v>
      </c>
      <c r="D2001" s="64" t="s">
        <v>5778</v>
      </c>
      <c r="E2001" s="64">
        <v>67</v>
      </c>
      <c r="F2001" s="64"/>
    </row>
    <row r="2002" spans="1:6" ht="60" customHeight="1">
      <c r="A2002" s="42">
        <f>SUBTOTAL(3,$B$3:B2002)</f>
        <v>2000</v>
      </c>
      <c r="B2002" s="64" t="s">
        <v>888</v>
      </c>
      <c r="C2002" s="64" t="s">
        <v>1960</v>
      </c>
      <c r="D2002" s="64" t="s">
        <v>5779</v>
      </c>
      <c r="E2002" s="64">
        <v>71</v>
      </c>
      <c r="F2002" s="64"/>
    </row>
    <row r="2003" spans="1:6" ht="60" customHeight="1">
      <c r="A2003" s="42">
        <f>SUBTOTAL(3,$B$3:B2003)</f>
        <v>2001</v>
      </c>
      <c r="B2003" s="64" t="s">
        <v>888</v>
      </c>
      <c r="C2003" s="64" t="s">
        <v>1960</v>
      </c>
      <c r="D2003" s="64" t="s">
        <v>5780</v>
      </c>
      <c r="E2003" s="64">
        <v>66</v>
      </c>
      <c r="F2003" s="64"/>
    </row>
    <row r="2004" spans="1:6" ht="60" customHeight="1">
      <c r="A2004" s="42">
        <f>SUBTOTAL(3,$B$3:B2004)</f>
        <v>2002</v>
      </c>
      <c r="B2004" s="64" t="s">
        <v>888</v>
      </c>
      <c r="C2004" s="64" t="s">
        <v>5781</v>
      </c>
      <c r="D2004" s="64" t="s">
        <v>5782</v>
      </c>
      <c r="E2004" s="64">
        <v>59</v>
      </c>
      <c r="F2004" s="64"/>
    </row>
    <row r="2005" spans="1:6" ht="60" customHeight="1">
      <c r="A2005" s="42">
        <f>SUBTOTAL(3,$B$3:B2005)</f>
        <v>2003</v>
      </c>
      <c r="B2005" s="64" t="s">
        <v>888</v>
      </c>
      <c r="C2005" s="64" t="s">
        <v>5781</v>
      </c>
      <c r="D2005" s="64" t="s">
        <v>5783</v>
      </c>
      <c r="E2005" s="64">
        <v>40</v>
      </c>
      <c r="F2005" s="64"/>
    </row>
    <row r="2006" spans="1:6" ht="60" customHeight="1">
      <c r="A2006" s="42">
        <f>SUBTOTAL(3,$B$3:B2006)</f>
        <v>2004</v>
      </c>
      <c r="B2006" s="64" t="s">
        <v>888</v>
      </c>
      <c r="C2006" s="64" t="s">
        <v>5781</v>
      </c>
      <c r="D2006" s="64" t="s">
        <v>5784</v>
      </c>
      <c r="E2006" s="64">
        <v>46</v>
      </c>
      <c r="F2006" s="64"/>
    </row>
    <row r="2007" spans="1:6" ht="60" customHeight="1">
      <c r="A2007" s="42">
        <f>SUBTOTAL(3,$B$3:B2007)</f>
        <v>2005</v>
      </c>
      <c r="B2007" s="64" t="s">
        <v>888</v>
      </c>
      <c r="C2007" s="64" t="s">
        <v>5781</v>
      </c>
      <c r="D2007" s="64" t="s">
        <v>5785</v>
      </c>
      <c r="E2007" s="64">
        <v>76</v>
      </c>
      <c r="F2007" s="64"/>
    </row>
    <row r="2008" spans="1:6" ht="60" customHeight="1">
      <c r="A2008" s="42">
        <f>SUBTOTAL(3,$B$3:B2008)</f>
        <v>2006</v>
      </c>
      <c r="B2008" s="64" t="s">
        <v>888</v>
      </c>
      <c r="C2008" s="64" t="s">
        <v>5781</v>
      </c>
      <c r="D2008" s="64" t="s">
        <v>12525</v>
      </c>
      <c r="E2008" s="64">
        <v>51</v>
      </c>
      <c r="F2008" s="64"/>
    </row>
    <row r="2009" spans="1:6" ht="60" customHeight="1">
      <c r="A2009" s="42">
        <f>SUBTOTAL(3,$B$3:B2009)</f>
        <v>2007</v>
      </c>
      <c r="B2009" s="64" t="s">
        <v>888</v>
      </c>
      <c r="C2009" s="64" t="s">
        <v>5781</v>
      </c>
      <c r="D2009" s="64" t="s">
        <v>5786</v>
      </c>
      <c r="E2009" s="64">
        <v>40</v>
      </c>
      <c r="F2009" s="64"/>
    </row>
    <row r="2010" spans="1:6" ht="60" customHeight="1">
      <c r="A2010" s="42">
        <f>SUBTOTAL(3,$B$3:B2010)</f>
        <v>2008</v>
      </c>
      <c r="B2010" s="64" t="s">
        <v>888</v>
      </c>
      <c r="C2010" s="64" t="s">
        <v>5781</v>
      </c>
      <c r="D2010" s="64" t="s">
        <v>5787</v>
      </c>
      <c r="E2010" s="64">
        <v>30</v>
      </c>
      <c r="F2010" s="64"/>
    </row>
    <row r="2011" spans="1:6" ht="60" customHeight="1">
      <c r="A2011" s="42">
        <f>SUBTOTAL(3,$B$3:B2011)</f>
        <v>2009</v>
      </c>
      <c r="B2011" s="64" t="s">
        <v>888</v>
      </c>
      <c r="C2011" s="64" t="s">
        <v>5788</v>
      </c>
      <c r="D2011" s="64" t="s">
        <v>12526</v>
      </c>
      <c r="E2011" s="64">
        <v>27</v>
      </c>
      <c r="F2011" s="64"/>
    </row>
    <row r="2012" spans="1:6" ht="60" customHeight="1">
      <c r="A2012" s="42">
        <f>SUBTOTAL(3,$B$3:B2012)</f>
        <v>2010</v>
      </c>
      <c r="B2012" s="64" t="s">
        <v>888</v>
      </c>
      <c r="C2012" s="64" t="s">
        <v>5788</v>
      </c>
      <c r="D2012" s="64" t="s">
        <v>5789</v>
      </c>
      <c r="E2012" s="64">
        <v>46</v>
      </c>
      <c r="F2012" s="64"/>
    </row>
    <row r="2013" spans="1:6" ht="60" customHeight="1">
      <c r="A2013" s="42">
        <f>SUBTOTAL(3,$B$3:B2013)</f>
        <v>2011</v>
      </c>
      <c r="B2013" s="64" t="s">
        <v>888</v>
      </c>
      <c r="C2013" s="64" t="s">
        <v>1964</v>
      </c>
      <c r="D2013" s="64" t="s">
        <v>5790</v>
      </c>
      <c r="E2013" s="64">
        <v>50</v>
      </c>
      <c r="F2013" s="64"/>
    </row>
    <row r="2014" spans="1:6" ht="60" customHeight="1">
      <c r="A2014" s="42">
        <f>SUBTOTAL(3,$B$3:B2014)</f>
        <v>2012</v>
      </c>
      <c r="B2014" s="64" t="s">
        <v>888</v>
      </c>
      <c r="C2014" s="64" t="s">
        <v>5791</v>
      </c>
      <c r="D2014" s="64" t="s">
        <v>5792</v>
      </c>
      <c r="E2014" s="64">
        <v>50</v>
      </c>
      <c r="F2014" s="64"/>
    </row>
    <row r="2015" spans="1:6" ht="60" customHeight="1">
      <c r="A2015" s="42">
        <f>SUBTOTAL(3,$B$3:B2015)</f>
        <v>2013</v>
      </c>
      <c r="B2015" s="64" t="s">
        <v>897</v>
      </c>
      <c r="C2015" s="64" t="s">
        <v>5793</v>
      </c>
      <c r="D2015" s="64" t="s">
        <v>5794</v>
      </c>
      <c r="E2015" s="64">
        <v>34</v>
      </c>
      <c r="F2015" s="64"/>
    </row>
    <row r="2016" spans="1:6" ht="60" customHeight="1">
      <c r="A2016" s="42">
        <f>SUBTOTAL(3,$B$3:B2016)</f>
        <v>2014</v>
      </c>
      <c r="B2016" s="64" t="s">
        <v>897</v>
      </c>
      <c r="C2016" s="64" t="s">
        <v>5793</v>
      </c>
      <c r="D2016" s="64" t="s">
        <v>12512</v>
      </c>
      <c r="E2016" s="64">
        <v>44</v>
      </c>
      <c r="F2016" s="64"/>
    </row>
    <row r="2017" spans="1:6" ht="60" customHeight="1">
      <c r="A2017" s="42">
        <f>SUBTOTAL(3,$B$3:B2017)</f>
        <v>2015</v>
      </c>
      <c r="B2017" s="64" t="s">
        <v>897</v>
      </c>
      <c r="C2017" s="64" t="s">
        <v>5793</v>
      </c>
      <c r="D2017" s="64" t="s">
        <v>5795</v>
      </c>
      <c r="E2017" s="64">
        <v>51</v>
      </c>
      <c r="F2017" s="64"/>
    </row>
    <row r="2018" spans="1:6" ht="60" customHeight="1">
      <c r="A2018" s="42">
        <f>SUBTOTAL(3,$B$3:B2018)</f>
        <v>2016</v>
      </c>
      <c r="B2018" s="64" t="s">
        <v>897</v>
      </c>
      <c r="C2018" s="64" t="s">
        <v>5793</v>
      </c>
      <c r="D2018" s="64" t="s">
        <v>5796</v>
      </c>
      <c r="E2018" s="64">
        <v>89</v>
      </c>
      <c r="F2018" s="64"/>
    </row>
    <row r="2019" spans="1:6" ht="60" customHeight="1">
      <c r="A2019" s="42">
        <f>SUBTOTAL(3,$B$3:B2019)</f>
        <v>2017</v>
      </c>
      <c r="B2019" s="64" t="s">
        <v>897</v>
      </c>
      <c r="C2019" s="64" t="s">
        <v>5793</v>
      </c>
      <c r="D2019" s="64" t="s">
        <v>5797</v>
      </c>
      <c r="E2019" s="64">
        <v>39</v>
      </c>
      <c r="F2019" s="64"/>
    </row>
    <row r="2020" spans="1:6" ht="60" customHeight="1">
      <c r="A2020" s="42">
        <f>SUBTOTAL(3,$B$3:B2020)</f>
        <v>2018</v>
      </c>
      <c r="B2020" s="64" t="s">
        <v>897</v>
      </c>
      <c r="C2020" s="64" t="s">
        <v>5793</v>
      </c>
      <c r="D2020" s="64" t="s">
        <v>5798</v>
      </c>
      <c r="E2020" s="64">
        <v>89</v>
      </c>
      <c r="F2020" s="64"/>
    </row>
    <row r="2021" spans="1:6" ht="60" customHeight="1">
      <c r="A2021" s="42">
        <f>SUBTOTAL(3,$B$3:B2021)</f>
        <v>2019</v>
      </c>
      <c r="B2021" s="64" t="s">
        <v>897</v>
      </c>
      <c r="C2021" s="64" t="s">
        <v>5793</v>
      </c>
      <c r="D2021" s="64" t="s">
        <v>5799</v>
      </c>
      <c r="E2021" s="64">
        <v>12</v>
      </c>
      <c r="F2021" s="64"/>
    </row>
    <row r="2022" spans="1:6" ht="60" customHeight="1">
      <c r="A2022" s="42">
        <f>SUBTOTAL(3,$B$3:B2022)</f>
        <v>2020</v>
      </c>
      <c r="B2022" s="64" t="s">
        <v>897</v>
      </c>
      <c r="C2022" s="64" t="s">
        <v>5793</v>
      </c>
      <c r="D2022" s="64" t="s">
        <v>5800</v>
      </c>
      <c r="E2022" s="64">
        <v>89</v>
      </c>
      <c r="F2022" s="64"/>
    </row>
    <row r="2023" spans="1:6" ht="60" customHeight="1">
      <c r="A2023" s="42">
        <f>SUBTOTAL(3,$B$3:B2023)</f>
        <v>2021</v>
      </c>
      <c r="B2023" s="64" t="s">
        <v>897</v>
      </c>
      <c r="C2023" s="64" t="s">
        <v>5793</v>
      </c>
      <c r="D2023" s="64" t="s">
        <v>5801</v>
      </c>
      <c r="E2023" s="64">
        <v>3</v>
      </c>
      <c r="F2023" s="64"/>
    </row>
    <row r="2024" spans="1:6" ht="60" customHeight="1">
      <c r="A2024" s="42">
        <f>SUBTOTAL(3,$B$3:B2024)</f>
        <v>2022</v>
      </c>
      <c r="B2024" s="64" t="s">
        <v>897</v>
      </c>
      <c r="C2024" s="64" t="s">
        <v>5793</v>
      </c>
      <c r="D2024" s="64" t="s">
        <v>5802</v>
      </c>
      <c r="E2024" s="64">
        <v>39</v>
      </c>
      <c r="F2024" s="64"/>
    </row>
    <row r="2025" spans="1:6" ht="60" customHeight="1">
      <c r="A2025" s="42">
        <f>SUBTOTAL(3,$B$3:B2025)</f>
        <v>2023</v>
      </c>
      <c r="B2025" s="64" t="s">
        <v>897</v>
      </c>
      <c r="C2025" s="64" t="s">
        <v>5793</v>
      </c>
      <c r="D2025" s="64" t="s">
        <v>5803</v>
      </c>
      <c r="E2025" s="64">
        <v>60</v>
      </c>
      <c r="F2025" s="64"/>
    </row>
    <row r="2026" spans="1:6" ht="60" customHeight="1">
      <c r="A2026" s="42">
        <f>SUBTOTAL(3,$B$3:B2026)</f>
        <v>2024</v>
      </c>
      <c r="B2026" s="64" t="s">
        <v>897</v>
      </c>
      <c r="C2026" s="64" t="s">
        <v>5793</v>
      </c>
      <c r="D2026" s="64" t="s">
        <v>5804</v>
      </c>
      <c r="E2026" s="64">
        <v>13</v>
      </c>
      <c r="F2026" s="64"/>
    </row>
    <row r="2027" spans="1:6" ht="60" customHeight="1">
      <c r="A2027" s="42">
        <f>SUBTOTAL(3,$B$3:B2027)</f>
        <v>2025</v>
      </c>
      <c r="B2027" s="64" t="s">
        <v>897</v>
      </c>
      <c r="C2027" s="64" t="s">
        <v>3459</v>
      </c>
      <c r="D2027" s="64" t="s">
        <v>5805</v>
      </c>
      <c r="E2027" s="64">
        <v>59</v>
      </c>
      <c r="F2027" s="64"/>
    </row>
    <row r="2028" spans="1:6" ht="60" customHeight="1">
      <c r="A2028" s="42">
        <f>SUBTOTAL(3,$B$3:B2028)</f>
        <v>2026</v>
      </c>
      <c r="B2028" s="64" t="s">
        <v>897</v>
      </c>
      <c r="C2028" s="64" t="s">
        <v>3459</v>
      </c>
      <c r="D2028" s="64" t="s">
        <v>5806</v>
      </c>
      <c r="E2028" s="64">
        <v>59</v>
      </c>
      <c r="F2028" s="64"/>
    </row>
    <row r="2029" spans="1:6" ht="60" customHeight="1">
      <c r="A2029" s="42">
        <f>SUBTOTAL(3,$B$3:B2029)</f>
        <v>2027</v>
      </c>
      <c r="B2029" s="64" t="s">
        <v>897</v>
      </c>
      <c r="C2029" s="64" t="s">
        <v>3459</v>
      </c>
      <c r="D2029" s="64" t="s">
        <v>5807</v>
      </c>
      <c r="E2029" s="64">
        <v>54</v>
      </c>
      <c r="F2029" s="64"/>
    </row>
    <row r="2030" spans="1:6" ht="60" customHeight="1">
      <c r="A2030" s="42">
        <f>SUBTOTAL(3,$B$3:B2030)</f>
        <v>2028</v>
      </c>
      <c r="B2030" s="64" t="s">
        <v>897</v>
      </c>
      <c r="C2030" s="64" t="s">
        <v>1970</v>
      </c>
      <c r="D2030" s="64" t="s">
        <v>5808</v>
      </c>
      <c r="E2030" s="64">
        <v>71</v>
      </c>
      <c r="F2030" s="64"/>
    </row>
    <row r="2031" spans="1:6" ht="60" customHeight="1">
      <c r="A2031" s="42">
        <f>SUBTOTAL(3,$B$3:B2031)</f>
        <v>2029</v>
      </c>
      <c r="B2031" s="64" t="s">
        <v>897</v>
      </c>
      <c r="C2031" s="64" t="s">
        <v>12509</v>
      </c>
      <c r="D2031" s="64" t="s">
        <v>898</v>
      </c>
      <c r="E2031" s="64">
        <v>43</v>
      </c>
      <c r="F2031" s="64"/>
    </row>
    <row r="2032" spans="1:6" ht="60" customHeight="1">
      <c r="A2032" s="42">
        <f>SUBTOTAL(3,$B$3:B2032)</f>
        <v>2030</v>
      </c>
      <c r="B2032" s="64" t="s">
        <v>897</v>
      </c>
      <c r="C2032" s="64" t="s">
        <v>12509</v>
      </c>
      <c r="D2032" s="64" t="s">
        <v>12513</v>
      </c>
      <c r="E2032" s="64">
        <v>66</v>
      </c>
      <c r="F2032" s="64"/>
    </row>
    <row r="2033" spans="1:6" ht="60" customHeight="1">
      <c r="A2033" s="42">
        <f>SUBTOTAL(3,$B$3:B2033)</f>
        <v>2031</v>
      </c>
      <c r="B2033" s="64" t="s">
        <v>897</v>
      </c>
      <c r="C2033" s="64" t="s">
        <v>12509</v>
      </c>
      <c r="D2033" s="64" t="s">
        <v>5809</v>
      </c>
      <c r="E2033" s="64">
        <v>74</v>
      </c>
      <c r="F2033" s="64"/>
    </row>
    <row r="2034" spans="1:6" ht="60" customHeight="1">
      <c r="A2034" s="42">
        <f>SUBTOTAL(3,$B$3:B2034)</f>
        <v>2032</v>
      </c>
      <c r="B2034" s="64" t="s">
        <v>897</v>
      </c>
      <c r="C2034" s="64" t="s">
        <v>12509</v>
      </c>
      <c r="D2034" s="64" t="s">
        <v>12514</v>
      </c>
      <c r="E2034" s="64">
        <v>31</v>
      </c>
      <c r="F2034" s="64"/>
    </row>
    <row r="2035" spans="1:6" ht="60" customHeight="1">
      <c r="A2035" s="42">
        <f>SUBTOTAL(3,$B$3:B2035)</f>
        <v>2033</v>
      </c>
      <c r="B2035" s="64" t="s">
        <v>897</v>
      </c>
      <c r="C2035" s="64" t="s">
        <v>12509</v>
      </c>
      <c r="D2035" s="64" t="s">
        <v>5810</v>
      </c>
      <c r="E2035" s="64">
        <v>24</v>
      </c>
      <c r="F2035" s="64"/>
    </row>
    <row r="2036" spans="1:6" ht="60" customHeight="1">
      <c r="A2036" s="42">
        <f>SUBTOTAL(3,$B$3:B2036)</f>
        <v>2034</v>
      </c>
      <c r="B2036" s="64" t="s">
        <v>897</v>
      </c>
      <c r="C2036" s="64" t="s">
        <v>12509</v>
      </c>
      <c r="D2036" s="64" t="s">
        <v>5811</v>
      </c>
      <c r="E2036" s="64">
        <v>68</v>
      </c>
      <c r="F2036" s="64"/>
    </row>
    <row r="2037" spans="1:6" ht="60" customHeight="1">
      <c r="A2037" s="42">
        <f>SUBTOTAL(3,$B$3:B2037)</f>
        <v>2035</v>
      </c>
      <c r="B2037" s="64" t="s">
        <v>897</v>
      </c>
      <c r="C2037" s="64" t="s">
        <v>12509</v>
      </c>
      <c r="D2037" s="64" t="s">
        <v>5812</v>
      </c>
      <c r="E2037" s="64">
        <v>33</v>
      </c>
      <c r="F2037" s="64"/>
    </row>
    <row r="2038" spans="1:6" ht="60" customHeight="1">
      <c r="A2038" s="42">
        <f>SUBTOTAL(3,$B$3:B2038)</f>
        <v>2036</v>
      </c>
      <c r="B2038" s="64" t="s">
        <v>897</v>
      </c>
      <c r="C2038" s="64" t="s">
        <v>12509</v>
      </c>
      <c r="D2038" s="64" t="s">
        <v>5814</v>
      </c>
      <c r="E2038" s="64">
        <v>66</v>
      </c>
      <c r="F2038" s="64"/>
    </row>
    <row r="2039" spans="1:6" ht="60" customHeight="1">
      <c r="A2039" s="42">
        <f>SUBTOTAL(3,$B$3:B2039)</f>
        <v>2037</v>
      </c>
      <c r="B2039" s="64" t="s">
        <v>897</v>
      </c>
      <c r="C2039" s="64" t="s">
        <v>12509</v>
      </c>
      <c r="D2039" s="64" t="s">
        <v>5815</v>
      </c>
      <c r="E2039" s="64">
        <v>56</v>
      </c>
      <c r="F2039" s="64"/>
    </row>
    <row r="2040" spans="1:6" ht="60" customHeight="1">
      <c r="A2040" s="42">
        <f>SUBTOTAL(3,$B$3:B2040)</f>
        <v>2038</v>
      </c>
      <c r="B2040" s="64" t="s">
        <v>897</v>
      </c>
      <c r="C2040" s="64" t="s">
        <v>12509</v>
      </c>
      <c r="D2040" s="64" t="s">
        <v>5816</v>
      </c>
      <c r="E2040" s="64">
        <v>68</v>
      </c>
      <c r="F2040" s="64"/>
    </row>
    <row r="2041" spans="1:6" ht="60" customHeight="1">
      <c r="A2041" s="42">
        <f>SUBTOTAL(3,$B$3:B2041)</f>
        <v>2039</v>
      </c>
      <c r="B2041" s="64" t="s">
        <v>897</v>
      </c>
      <c r="C2041" s="64" t="s">
        <v>12509</v>
      </c>
      <c r="D2041" s="64" t="s">
        <v>5817</v>
      </c>
      <c r="E2041" s="64">
        <v>75</v>
      </c>
      <c r="F2041" s="64"/>
    </row>
    <row r="2042" spans="1:6" ht="60" customHeight="1">
      <c r="A2042" s="42">
        <f>SUBTOTAL(3,$B$3:B2042)</f>
        <v>2040</v>
      </c>
      <c r="B2042" s="64" t="s">
        <v>897</v>
      </c>
      <c r="C2042" s="64" t="s">
        <v>12509</v>
      </c>
      <c r="D2042" s="64" t="s">
        <v>5818</v>
      </c>
      <c r="E2042" s="64">
        <v>68</v>
      </c>
      <c r="F2042" s="64"/>
    </row>
    <row r="2043" spans="1:6" ht="60" customHeight="1">
      <c r="A2043" s="42">
        <f>SUBTOTAL(3,$B$3:B2043)</f>
        <v>2041</v>
      </c>
      <c r="B2043" s="64" t="s">
        <v>897</v>
      </c>
      <c r="C2043" s="64" t="s">
        <v>12509</v>
      </c>
      <c r="D2043" s="64" t="s">
        <v>12515</v>
      </c>
      <c r="E2043" s="64">
        <v>24</v>
      </c>
      <c r="F2043" s="64"/>
    </row>
    <row r="2044" spans="1:6" ht="60" customHeight="1">
      <c r="A2044" s="42">
        <f>SUBTOTAL(3,$B$3:B2044)</f>
        <v>2042</v>
      </c>
      <c r="B2044" s="64" t="s">
        <v>897</v>
      </c>
      <c r="C2044" s="64" t="s">
        <v>12509</v>
      </c>
      <c r="D2044" s="64" t="s">
        <v>5819</v>
      </c>
      <c r="E2044" s="64">
        <v>64</v>
      </c>
      <c r="F2044" s="64"/>
    </row>
    <row r="2045" spans="1:6" ht="60" customHeight="1">
      <c r="A2045" s="42">
        <f>SUBTOTAL(3,$B$3:B2045)</f>
        <v>2043</v>
      </c>
      <c r="B2045" s="64" t="s">
        <v>897</v>
      </c>
      <c r="C2045" s="64" t="s">
        <v>3479</v>
      </c>
      <c r="D2045" s="64" t="s">
        <v>5820</v>
      </c>
      <c r="E2045" s="64">
        <v>70</v>
      </c>
      <c r="F2045" s="64"/>
    </row>
    <row r="2046" spans="1:6" ht="60" customHeight="1">
      <c r="A2046" s="42">
        <f>SUBTOTAL(3,$B$3:B2046)</f>
        <v>2044</v>
      </c>
      <c r="B2046" s="64" t="s">
        <v>897</v>
      </c>
      <c r="C2046" s="64" t="s">
        <v>3479</v>
      </c>
      <c r="D2046" s="64" t="s">
        <v>5821</v>
      </c>
      <c r="E2046" s="64">
        <v>64</v>
      </c>
      <c r="F2046" s="64"/>
    </row>
    <row r="2047" spans="1:6" ht="60" customHeight="1">
      <c r="A2047" s="42">
        <f>SUBTOTAL(3,$B$3:B2047)</f>
        <v>2045</v>
      </c>
      <c r="B2047" s="64" t="s">
        <v>897</v>
      </c>
      <c r="C2047" s="64" t="s">
        <v>3479</v>
      </c>
      <c r="D2047" s="64" t="s">
        <v>5822</v>
      </c>
      <c r="E2047" s="64">
        <v>73</v>
      </c>
      <c r="F2047" s="64"/>
    </row>
    <row r="2048" spans="1:6" ht="60" customHeight="1">
      <c r="A2048" s="42">
        <f>SUBTOTAL(3,$B$3:B2048)</f>
        <v>2046</v>
      </c>
      <c r="B2048" s="64" t="s">
        <v>897</v>
      </c>
      <c r="C2048" s="64" t="s">
        <v>3479</v>
      </c>
      <c r="D2048" s="64" t="s">
        <v>5823</v>
      </c>
      <c r="E2048" s="64">
        <v>64</v>
      </c>
      <c r="F2048" s="64"/>
    </row>
    <row r="2049" spans="1:6" ht="60" customHeight="1">
      <c r="A2049" s="42">
        <f>SUBTOTAL(3,$B$3:B2049)</f>
        <v>2047</v>
      </c>
      <c r="B2049" s="64" t="s">
        <v>897</v>
      </c>
      <c r="C2049" s="64" t="s">
        <v>900</v>
      </c>
      <c r="D2049" s="64" t="s">
        <v>5824</v>
      </c>
      <c r="E2049" s="64">
        <v>30</v>
      </c>
      <c r="F2049" s="64"/>
    </row>
    <row r="2050" spans="1:6" ht="60" customHeight="1">
      <c r="A2050" s="42">
        <f>SUBTOTAL(3,$B$3:B2050)</f>
        <v>2048</v>
      </c>
      <c r="B2050" s="64" t="s">
        <v>897</v>
      </c>
      <c r="C2050" s="64" t="s">
        <v>900</v>
      </c>
      <c r="D2050" s="64" t="s">
        <v>5825</v>
      </c>
      <c r="E2050" s="64">
        <v>54</v>
      </c>
      <c r="F2050" s="64"/>
    </row>
    <row r="2051" spans="1:6" ht="60" customHeight="1">
      <c r="A2051" s="42">
        <f>SUBTOTAL(3,$B$3:B2051)</f>
        <v>2049</v>
      </c>
      <c r="B2051" s="64" t="s">
        <v>897</v>
      </c>
      <c r="C2051" s="64" t="s">
        <v>900</v>
      </c>
      <c r="D2051" s="64" t="s">
        <v>5826</v>
      </c>
      <c r="E2051" s="64">
        <v>47</v>
      </c>
      <c r="F2051" s="64"/>
    </row>
    <row r="2052" spans="1:6" ht="60" customHeight="1">
      <c r="A2052" s="42">
        <f>SUBTOTAL(3,$B$3:B2052)</f>
        <v>2050</v>
      </c>
      <c r="B2052" s="64" t="s">
        <v>897</v>
      </c>
      <c r="C2052" s="64" t="s">
        <v>900</v>
      </c>
      <c r="D2052" s="64" t="s">
        <v>5827</v>
      </c>
      <c r="E2052" s="64">
        <v>35</v>
      </c>
      <c r="F2052" s="64"/>
    </row>
    <row r="2053" spans="1:6" ht="60" customHeight="1">
      <c r="A2053" s="42">
        <f>SUBTOTAL(3,$B$3:B2053)</f>
        <v>2051</v>
      </c>
      <c r="B2053" s="64" t="s">
        <v>904</v>
      </c>
      <c r="C2053" s="64" t="s">
        <v>5828</v>
      </c>
      <c r="D2053" s="64" t="s">
        <v>5829</v>
      </c>
      <c r="E2053" s="64">
        <v>91</v>
      </c>
      <c r="F2053" s="64"/>
    </row>
    <row r="2054" spans="1:6" ht="60" customHeight="1">
      <c r="A2054" s="42">
        <f>SUBTOTAL(3,$B$3:B2054)</f>
        <v>2052</v>
      </c>
      <c r="B2054" s="64" t="s">
        <v>904</v>
      </c>
      <c r="C2054" s="64" t="s">
        <v>5828</v>
      </c>
      <c r="D2054" s="64" t="s">
        <v>5830</v>
      </c>
      <c r="E2054" s="64">
        <v>47</v>
      </c>
      <c r="F2054" s="64"/>
    </row>
    <row r="2055" spans="1:6" ht="60" customHeight="1">
      <c r="A2055" s="42">
        <f>SUBTOTAL(3,$B$3:B2055)</f>
        <v>2053</v>
      </c>
      <c r="B2055" s="64" t="s">
        <v>904</v>
      </c>
      <c r="C2055" s="64" t="s">
        <v>5828</v>
      </c>
      <c r="D2055" s="64" t="s">
        <v>5831</v>
      </c>
      <c r="E2055" s="64">
        <v>43</v>
      </c>
      <c r="F2055" s="64"/>
    </row>
    <row r="2056" spans="1:6" ht="60" customHeight="1">
      <c r="A2056" s="42">
        <f>SUBTOTAL(3,$B$3:B2056)</f>
        <v>2054</v>
      </c>
      <c r="B2056" s="64" t="s">
        <v>904</v>
      </c>
      <c r="C2056" s="64" t="s">
        <v>5828</v>
      </c>
      <c r="D2056" s="64" t="s">
        <v>5832</v>
      </c>
      <c r="E2056" s="64">
        <v>39</v>
      </c>
      <c r="F2056" s="64"/>
    </row>
    <row r="2057" spans="1:6" ht="60" customHeight="1">
      <c r="A2057" s="42">
        <f>SUBTOTAL(3,$B$3:B2057)</f>
        <v>2055</v>
      </c>
      <c r="B2057" s="64" t="s">
        <v>904</v>
      </c>
      <c r="C2057" s="64" t="s">
        <v>5828</v>
      </c>
      <c r="D2057" s="64" t="s">
        <v>5833</v>
      </c>
      <c r="E2057" s="64">
        <v>38</v>
      </c>
      <c r="F2057" s="64"/>
    </row>
    <row r="2058" spans="1:6" ht="60" customHeight="1">
      <c r="A2058" s="42">
        <f>SUBTOTAL(3,$B$3:B2058)</f>
        <v>2056</v>
      </c>
      <c r="B2058" s="64" t="s">
        <v>904</v>
      </c>
      <c r="C2058" s="64" t="s">
        <v>907</v>
      </c>
      <c r="D2058" s="64" t="s">
        <v>5834</v>
      </c>
      <c r="E2058" s="64">
        <v>23</v>
      </c>
      <c r="F2058" s="64"/>
    </row>
    <row r="2059" spans="1:6" ht="60" customHeight="1">
      <c r="A2059" s="42">
        <f>SUBTOTAL(3,$B$3:B2059)</f>
        <v>2057</v>
      </c>
      <c r="B2059" s="64" t="s">
        <v>904</v>
      </c>
      <c r="C2059" s="64" t="s">
        <v>905</v>
      </c>
      <c r="D2059" s="64" t="s">
        <v>5835</v>
      </c>
      <c r="E2059" s="64">
        <v>38</v>
      </c>
      <c r="F2059" s="64"/>
    </row>
    <row r="2060" spans="1:6" ht="60" customHeight="1">
      <c r="A2060" s="42">
        <f>SUBTOTAL(3,$B$3:B2060)</f>
        <v>2058</v>
      </c>
      <c r="B2060" s="64" t="s">
        <v>904</v>
      </c>
      <c r="C2060" s="64" t="s">
        <v>911</v>
      </c>
      <c r="D2060" s="64" t="s">
        <v>5836</v>
      </c>
      <c r="E2060" s="64">
        <v>38</v>
      </c>
      <c r="F2060" s="64"/>
    </row>
    <row r="2061" spans="1:6" ht="60" customHeight="1">
      <c r="A2061" s="42">
        <f>SUBTOTAL(3,$B$3:B2061)</f>
        <v>2059</v>
      </c>
      <c r="B2061" s="64" t="s">
        <v>904</v>
      </c>
      <c r="C2061" s="64" t="s">
        <v>911</v>
      </c>
      <c r="D2061" s="64" t="s">
        <v>5837</v>
      </c>
      <c r="E2061" s="64">
        <v>49</v>
      </c>
      <c r="F2061" s="64"/>
    </row>
    <row r="2062" spans="1:6" ht="60" customHeight="1">
      <c r="A2062" s="42">
        <f>SUBTOTAL(3,$B$3:B2062)</f>
        <v>2060</v>
      </c>
      <c r="B2062" s="64" t="s">
        <v>904</v>
      </c>
      <c r="C2062" s="64" t="s">
        <v>911</v>
      </c>
      <c r="D2062" s="64" t="s">
        <v>5838</v>
      </c>
      <c r="E2062" s="64">
        <v>52</v>
      </c>
      <c r="F2062" s="64"/>
    </row>
    <row r="2063" spans="1:6" ht="60" customHeight="1">
      <c r="A2063" s="42">
        <f>SUBTOTAL(3,$B$3:B2063)</f>
        <v>2061</v>
      </c>
      <c r="B2063" s="64" t="s">
        <v>904</v>
      </c>
      <c r="C2063" s="64" t="s">
        <v>911</v>
      </c>
      <c r="D2063" s="64" t="s">
        <v>5839</v>
      </c>
      <c r="E2063" s="64">
        <v>49</v>
      </c>
      <c r="F2063" s="64"/>
    </row>
    <row r="2064" spans="1:6" ht="60" customHeight="1">
      <c r="A2064" s="42">
        <f>SUBTOTAL(3,$B$3:B2064)</f>
        <v>2062</v>
      </c>
      <c r="B2064" s="64" t="s">
        <v>904</v>
      </c>
      <c r="C2064" s="64" t="s">
        <v>5840</v>
      </c>
      <c r="D2064" s="64" t="s">
        <v>5841</v>
      </c>
      <c r="E2064" s="64">
        <v>44</v>
      </c>
      <c r="F2064" s="64"/>
    </row>
    <row r="2065" spans="1:6" ht="60" customHeight="1">
      <c r="A2065" s="42">
        <f>SUBTOTAL(3,$B$3:B2065)</f>
        <v>2063</v>
      </c>
      <c r="B2065" s="64" t="s">
        <v>904</v>
      </c>
      <c r="C2065" s="64" t="s">
        <v>3501</v>
      </c>
      <c r="D2065" s="64" t="s">
        <v>5842</v>
      </c>
      <c r="E2065" s="64">
        <v>32</v>
      </c>
      <c r="F2065" s="64"/>
    </row>
    <row r="2066" spans="1:6" ht="60" customHeight="1">
      <c r="A2066" s="42">
        <f>SUBTOTAL(3,$B$3:B2066)</f>
        <v>2064</v>
      </c>
      <c r="B2066" s="64" t="s">
        <v>904</v>
      </c>
      <c r="C2066" s="64" t="s">
        <v>3501</v>
      </c>
      <c r="D2066" s="64" t="s">
        <v>5843</v>
      </c>
      <c r="E2066" s="64">
        <v>32</v>
      </c>
      <c r="F2066" s="64"/>
    </row>
    <row r="2067" spans="1:6" ht="60" customHeight="1">
      <c r="A2067" s="42">
        <f>SUBTOTAL(3,$B$3:B2067)</f>
        <v>2065</v>
      </c>
      <c r="B2067" s="64" t="s">
        <v>904</v>
      </c>
      <c r="C2067" s="64" t="s">
        <v>3501</v>
      </c>
      <c r="D2067" s="64" t="s">
        <v>5844</v>
      </c>
      <c r="E2067" s="64">
        <v>47</v>
      </c>
      <c r="F2067" s="64"/>
    </row>
    <row r="2068" spans="1:6" ht="60" customHeight="1">
      <c r="A2068" s="42">
        <f>SUBTOTAL(3,$B$3:B2068)</f>
        <v>2066</v>
      </c>
      <c r="B2068" s="64" t="s">
        <v>904</v>
      </c>
      <c r="C2068" s="64" t="s">
        <v>3501</v>
      </c>
      <c r="D2068" s="64" t="s">
        <v>5845</v>
      </c>
      <c r="E2068" s="64">
        <v>6</v>
      </c>
      <c r="F2068" s="64"/>
    </row>
    <row r="2069" spans="1:6" ht="60" customHeight="1">
      <c r="A2069" s="42">
        <f>SUBTOTAL(3,$B$3:B2069)</f>
        <v>2067</v>
      </c>
      <c r="B2069" s="64" t="s">
        <v>904</v>
      </c>
      <c r="C2069" s="64" t="s">
        <v>3501</v>
      </c>
      <c r="D2069" s="64" t="s">
        <v>5846</v>
      </c>
      <c r="E2069" s="64">
        <v>77</v>
      </c>
      <c r="F2069" s="64"/>
    </row>
    <row r="2070" spans="1:6" ht="60" customHeight="1">
      <c r="A2070" s="42">
        <f>SUBTOTAL(3,$B$3:B2070)</f>
        <v>2068</v>
      </c>
      <c r="B2070" s="64" t="s">
        <v>915</v>
      </c>
      <c r="C2070" s="64" t="s">
        <v>916</v>
      </c>
      <c r="D2070" s="64" t="s">
        <v>5847</v>
      </c>
      <c r="E2070" s="64">
        <v>42</v>
      </c>
      <c r="F2070" s="64"/>
    </row>
    <row r="2071" spans="1:6" ht="60" customHeight="1">
      <c r="A2071" s="42">
        <f>SUBTOTAL(3,$B$3:B2071)</f>
        <v>2069</v>
      </c>
      <c r="B2071" s="64" t="s">
        <v>915</v>
      </c>
      <c r="C2071" s="64" t="s">
        <v>916</v>
      </c>
      <c r="D2071" s="64" t="s">
        <v>5848</v>
      </c>
      <c r="E2071" s="64">
        <v>79</v>
      </c>
      <c r="F2071" s="64"/>
    </row>
    <row r="2072" spans="1:6" ht="60" customHeight="1">
      <c r="A2072" s="42">
        <f>SUBTOTAL(3,$B$3:B2072)</f>
        <v>2070</v>
      </c>
      <c r="B2072" s="64" t="s">
        <v>915</v>
      </c>
      <c r="C2072" s="64" t="s">
        <v>919</v>
      </c>
      <c r="D2072" s="64" t="s">
        <v>5849</v>
      </c>
      <c r="E2072" s="64">
        <v>54</v>
      </c>
      <c r="F2072" s="64"/>
    </row>
    <row r="2073" spans="1:6" ht="60" customHeight="1">
      <c r="A2073" s="42">
        <f>SUBTOTAL(3,$B$3:B2073)</f>
        <v>2071</v>
      </c>
      <c r="B2073" s="64" t="s">
        <v>915</v>
      </c>
      <c r="C2073" s="64" t="s">
        <v>919</v>
      </c>
      <c r="D2073" s="64" t="s">
        <v>5850</v>
      </c>
      <c r="E2073" s="64">
        <v>32</v>
      </c>
      <c r="F2073" s="64"/>
    </row>
    <row r="2074" spans="1:6" ht="60" customHeight="1">
      <c r="A2074" s="42">
        <f>SUBTOTAL(3,$B$3:B2074)</f>
        <v>2072</v>
      </c>
      <c r="B2074" s="64" t="s">
        <v>915</v>
      </c>
      <c r="C2074" s="64" t="s">
        <v>919</v>
      </c>
      <c r="D2074" s="64" t="s">
        <v>5851</v>
      </c>
      <c r="E2074" s="64">
        <v>83</v>
      </c>
      <c r="F2074" s="64"/>
    </row>
    <row r="2075" spans="1:6" ht="60" customHeight="1">
      <c r="A2075" s="42">
        <f>SUBTOTAL(3,$B$3:B2075)</f>
        <v>2073</v>
      </c>
      <c r="B2075" s="64" t="s">
        <v>915</v>
      </c>
      <c r="C2075" s="64" t="s">
        <v>919</v>
      </c>
      <c r="D2075" s="64" t="s">
        <v>5852</v>
      </c>
      <c r="E2075" s="64">
        <v>61</v>
      </c>
      <c r="F2075" s="64"/>
    </row>
    <row r="2076" spans="1:6" ht="60" customHeight="1">
      <c r="A2076" s="42">
        <f>SUBTOTAL(3,$B$3:B2076)</f>
        <v>2074</v>
      </c>
      <c r="B2076" s="64" t="s">
        <v>915</v>
      </c>
      <c r="C2076" s="64" t="s">
        <v>919</v>
      </c>
      <c r="D2076" s="64" t="s">
        <v>5853</v>
      </c>
      <c r="E2076" s="64">
        <v>61</v>
      </c>
      <c r="F2076" s="64"/>
    </row>
    <row r="2077" spans="1:6" ht="60" customHeight="1">
      <c r="A2077" s="42">
        <f>SUBTOTAL(3,$B$3:B2077)</f>
        <v>2075</v>
      </c>
      <c r="B2077" s="64" t="s">
        <v>915</v>
      </c>
      <c r="C2077" s="64" t="s">
        <v>922</v>
      </c>
      <c r="D2077" s="64" t="s">
        <v>5854</v>
      </c>
      <c r="E2077" s="64">
        <v>28</v>
      </c>
      <c r="F2077" s="64"/>
    </row>
    <row r="2078" spans="1:6" ht="60" customHeight="1">
      <c r="A2078" s="42">
        <f>SUBTOTAL(3,$B$3:B2078)</f>
        <v>2076</v>
      </c>
      <c r="B2078" s="64" t="s">
        <v>915</v>
      </c>
      <c r="C2078" s="64" t="s">
        <v>922</v>
      </c>
      <c r="D2078" s="64" t="s">
        <v>5855</v>
      </c>
      <c r="E2078" s="64">
        <v>45</v>
      </c>
      <c r="F2078" s="64"/>
    </row>
    <row r="2079" spans="1:6" ht="60" customHeight="1">
      <c r="A2079" s="42">
        <f>SUBTOTAL(3,$B$3:B2079)</f>
        <v>2077</v>
      </c>
      <c r="B2079" s="64" t="s">
        <v>915</v>
      </c>
      <c r="C2079" s="64" t="s">
        <v>928</v>
      </c>
      <c r="D2079" s="64" t="s">
        <v>5856</v>
      </c>
      <c r="E2079" s="64">
        <v>37</v>
      </c>
      <c r="F2079" s="64"/>
    </row>
    <row r="2080" spans="1:6" ht="60" customHeight="1">
      <c r="A2080" s="42">
        <f>SUBTOTAL(3,$B$3:B2080)</f>
        <v>2078</v>
      </c>
      <c r="B2080" s="64" t="s">
        <v>915</v>
      </c>
      <c r="C2080" s="64" t="s">
        <v>928</v>
      </c>
      <c r="D2080" s="64" t="s">
        <v>5857</v>
      </c>
      <c r="E2080" s="64">
        <v>48</v>
      </c>
      <c r="F2080" s="64"/>
    </row>
    <row r="2081" spans="1:6" ht="60" customHeight="1">
      <c r="A2081" s="42">
        <f>SUBTOTAL(3,$B$3:B2081)</f>
        <v>2079</v>
      </c>
      <c r="B2081" s="64" t="s">
        <v>915</v>
      </c>
      <c r="C2081" s="64" t="s">
        <v>706</v>
      </c>
      <c r="D2081" s="64" t="s">
        <v>5858</v>
      </c>
      <c r="E2081" s="64">
        <v>65</v>
      </c>
      <c r="F2081" s="64"/>
    </row>
    <row r="2082" spans="1:6" ht="60" customHeight="1">
      <c r="A2082" s="42">
        <f>SUBTOTAL(3,$B$3:B2082)</f>
        <v>2080</v>
      </c>
      <c r="B2082" s="64" t="s">
        <v>915</v>
      </c>
      <c r="C2082" s="64" t="s">
        <v>706</v>
      </c>
      <c r="D2082" s="64" t="s">
        <v>5859</v>
      </c>
      <c r="E2082" s="64">
        <v>67</v>
      </c>
      <c r="F2082" s="64"/>
    </row>
    <row r="2083" spans="1:6" ht="60" customHeight="1">
      <c r="A2083" s="42">
        <f>SUBTOTAL(3,$B$3:B2083)</f>
        <v>2081</v>
      </c>
      <c r="B2083" s="64" t="s">
        <v>915</v>
      </c>
      <c r="C2083" s="64" t="s">
        <v>706</v>
      </c>
      <c r="D2083" s="64" t="s">
        <v>5860</v>
      </c>
      <c r="E2083" s="64">
        <v>41</v>
      </c>
      <c r="F2083" s="64"/>
    </row>
    <row r="2084" spans="1:6" ht="60" customHeight="1">
      <c r="A2084" s="42">
        <f>SUBTOTAL(3,$B$3:B2084)</f>
        <v>2082</v>
      </c>
      <c r="B2084" s="64" t="s">
        <v>915</v>
      </c>
      <c r="C2084" s="64" t="s">
        <v>706</v>
      </c>
      <c r="D2084" s="64" t="s">
        <v>5861</v>
      </c>
      <c r="E2084" s="64">
        <v>24</v>
      </c>
      <c r="F2084" s="64"/>
    </row>
    <row r="2085" spans="1:6" ht="60" customHeight="1">
      <c r="A2085" s="42">
        <f>SUBTOTAL(3,$B$3:B2085)</f>
        <v>2083</v>
      </c>
      <c r="B2085" s="64" t="s">
        <v>915</v>
      </c>
      <c r="C2085" s="64" t="s">
        <v>706</v>
      </c>
      <c r="D2085" s="64" t="s">
        <v>5862</v>
      </c>
      <c r="E2085" s="64">
        <v>64</v>
      </c>
      <c r="F2085" s="64"/>
    </row>
    <row r="2086" spans="1:6" ht="60" customHeight="1">
      <c r="A2086" s="42">
        <f>SUBTOTAL(3,$B$3:B2086)</f>
        <v>2084</v>
      </c>
      <c r="B2086" s="64" t="s">
        <v>915</v>
      </c>
      <c r="C2086" s="64" t="s">
        <v>706</v>
      </c>
      <c r="D2086" s="64" t="s">
        <v>5864</v>
      </c>
      <c r="E2086" s="64">
        <v>49</v>
      </c>
      <c r="F2086" s="64"/>
    </row>
    <row r="2087" spans="1:6" ht="60" customHeight="1">
      <c r="A2087" s="42">
        <f>SUBTOTAL(3,$B$3:B2087)</f>
        <v>2085</v>
      </c>
      <c r="B2087" s="64" t="s">
        <v>915</v>
      </c>
      <c r="C2087" s="64" t="s">
        <v>5865</v>
      </c>
      <c r="D2087" s="64" t="s">
        <v>5866</v>
      </c>
      <c r="E2087" s="64">
        <v>71</v>
      </c>
      <c r="F2087" s="64"/>
    </row>
    <row r="2088" spans="1:6" ht="60" customHeight="1">
      <c r="A2088" s="42">
        <f>SUBTOTAL(3,$B$3:B2088)</f>
        <v>2086</v>
      </c>
      <c r="B2088" s="64" t="s">
        <v>915</v>
      </c>
      <c r="C2088" s="64" t="s">
        <v>5867</v>
      </c>
      <c r="D2088" s="64" t="s">
        <v>5868</v>
      </c>
      <c r="E2088" s="64">
        <v>95</v>
      </c>
      <c r="F2088" s="64"/>
    </row>
    <row r="2089" spans="1:6" ht="60" customHeight="1">
      <c r="A2089" s="42">
        <f>SUBTOTAL(3,$B$3:B2089)</f>
        <v>2087</v>
      </c>
      <c r="B2089" s="64" t="s">
        <v>915</v>
      </c>
      <c r="C2089" s="64" t="s">
        <v>5867</v>
      </c>
      <c r="D2089" s="64" t="s">
        <v>5869</v>
      </c>
      <c r="E2089" s="64">
        <v>42</v>
      </c>
      <c r="F2089" s="64"/>
    </row>
    <row r="2090" spans="1:6" ht="60" customHeight="1">
      <c r="A2090" s="42">
        <f>SUBTOTAL(3,$B$3:B2090)</f>
        <v>2088</v>
      </c>
      <c r="B2090" s="64" t="s">
        <v>915</v>
      </c>
      <c r="C2090" s="64" t="s">
        <v>5867</v>
      </c>
      <c r="D2090" s="64" t="s">
        <v>5870</v>
      </c>
      <c r="E2090" s="64">
        <v>54</v>
      </c>
      <c r="F2090" s="64"/>
    </row>
    <row r="2091" spans="1:6" ht="60" customHeight="1">
      <c r="A2091" s="42">
        <f>SUBTOTAL(3,$B$3:B2091)</f>
        <v>2089</v>
      </c>
      <c r="B2091" s="64" t="s">
        <v>915</v>
      </c>
      <c r="C2091" s="64" t="s">
        <v>5867</v>
      </c>
      <c r="D2091" s="64" t="s">
        <v>5871</v>
      </c>
      <c r="E2091" s="64">
        <v>51</v>
      </c>
      <c r="F2091" s="64"/>
    </row>
    <row r="2092" spans="1:6" ht="60" customHeight="1">
      <c r="A2092" s="42">
        <f>SUBTOTAL(3,$B$3:B2092)</f>
        <v>2090</v>
      </c>
      <c r="B2092" s="64" t="s">
        <v>930</v>
      </c>
      <c r="C2092" s="64" t="s">
        <v>931</v>
      </c>
      <c r="D2092" s="64" t="s">
        <v>5872</v>
      </c>
      <c r="E2092" s="64">
        <v>46</v>
      </c>
      <c r="F2092" s="64"/>
    </row>
    <row r="2093" spans="1:6" ht="60" customHeight="1">
      <c r="A2093" s="42">
        <f>SUBTOTAL(3,$B$3:B2093)</f>
        <v>2091</v>
      </c>
      <c r="B2093" s="64" t="s">
        <v>930</v>
      </c>
      <c r="C2093" s="64" t="s">
        <v>931</v>
      </c>
      <c r="D2093" s="64" t="s">
        <v>5873</v>
      </c>
      <c r="E2093" s="64">
        <v>57</v>
      </c>
      <c r="F2093" s="64"/>
    </row>
    <row r="2094" spans="1:6" ht="60" customHeight="1">
      <c r="A2094" s="42">
        <f>SUBTOTAL(3,$B$3:B2094)</f>
        <v>2092</v>
      </c>
      <c r="B2094" s="64" t="s">
        <v>930</v>
      </c>
      <c r="C2094" s="64" t="s">
        <v>931</v>
      </c>
      <c r="D2094" s="64" t="s">
        <v>5874</v>
      </c>
      <c r="E2094" s="64">
        <v>76</v>
      </c>
      <c r="F2094" s="64"/>
    </row>
    <row r="2095" spans="1:6" ht="60" customHeight="1">
      <c r="A2095" s="42">
        <f>SUBTOTAL(3,$B$3:B2095)</f>
        <v>2093</v>
      </c>
      <c r="B2095" s="64" t="s">
        <v>930</v>
      </c>
      <c r="C2095" s="64" t="s">
        <v>5875</v>
      </c>
      <c r="D2095" s="64" t="s">
        <v>5876</v>
      </c>
      <c r="E2095" s="64">
        <v>47</v>
      </c>
      <c r="F2095" s="64"/>
    </row>
    <row r="2096" spans="1:6" ht="60" customHeight="1">
      <c r="A2096" s="42">
        <f>SUBTOTAL(3,$B$3:B2096)</f>
        <v>2094</v>
      </c>
      <c r="B2096" s="64" t="s">
        <v>930</v>
      </c>
      <c r="C2096" s="64" t="s">
        <v>5875</v>
      </c>
      <c r="D2096" s="64" t="s">
        <v>5877</v>
      </c>
      <c r="E2096" s="64">
        <v>27</v>
      </c>
      <c r="F2096" s="64"/>
    </row>
    <row r="2097" spans="1:6" ht="60" customHeight="1">
      <c r="A2097" s="42">
        <f>SUBTOTAL(3,$B$3:B2097)</f>
        <v>2095</v>
      </c>
      <c r="B2097" s="64" t="s">
        <v>930</v>
      </c>
      <c r="C2097" s="64" t="s">
        <v>5875</v>
      </c>
      <c r="D2097" s="64" t="s">
        <v>5878</v>
      </c>
      <c r="E2097" s="64">
        <v>42</v>
      </c>
      <c r="F2097" s="64"/>
    </row>
    <row r="2098" spans="1:6" ht="60" customHeight="1">
      <c r="A2098" s="42">
        <f>SUBTOTAL(3,$B$3:B2098)</f>
        <v>2096</v>
      </c>
      <c r="B2098" s="64" t="s">
        <v>930</v>
      </c>
      <c r="C2098" s="64" t="s">
        <v>5879</v>
      </c>
      <c r="D2098" s="64" t="s">
        <v>5880</v>
      </c>
      <c r="E2098" s="64">
        <v>23</v>
      </c>
      <c r="F2098" s="64"/>
    </row>
    <row r="2099" spans="1:6" ht="60" customHeight="1">
      <c r="A2099" s="42">
        <f>SUBTOTAL(3,$B$3:B2099)</f>
        <v>2097</v>
      </c>
      <c r="B2099" s="64" t="s">
        <v>930</v>
      </c>
      <c r="C2099" s="64" t="s">
        <v>5881</v>
      </c>
      <c r="D2099" s="64" t="s">
        <v>5882</v>
      </c>
      <c r="E2099" s="64">
        <v>81</v>
      </c>
      <c r="F2099" s="64"/>
    </row>
    <row r="2100" spans="1:6" ht="60" customHeight="1">
      <c r="A2100" s="42">
        <f>SUBTOTAL(3,$B$3:B2100)</f>
        <v>2098</v>
      </c>
      <c r="B2100" s="64" t="s">
        <v>930</v>
      </c>
      <c r="C2100" s="64" t="s">
        <v>5881</v>
      </c>
      <c r="D2100" s="64" t="s">
        <v>4902</v>
      </c>
      <c r="E2100" s="64">
        <v>73</v>
      </c>
      <c r="F2100" s="64"/>
    </row>
    <row r="2101" spans="1:6" ht="60" customHeight="1">
      <c r="A2101" s="42">
        <f>SUBTOTAL(3,$B$3:B2101)</f>
        <v>2099</v>
      </c>
      <c r="B2101" s="64" t="s">
        <v>930</v>
      </c>
      <c r="C2101" s="64" t="s">
        <v>5883</v>
      </c>
      <c r="D2101" s="64" t="s">
        <v>5884</v>
      </c>
      <c r="E2101" s="64">
        <v>46</v>
      </c>
      <c r="F2101" s="64"/>
    </row>
    <row r="2102" spans="1:6" ht="60" customHeight="1">
      <c r="A2102" s="42">
        <f>SUBTOTAL(3,$B$3:B2102)</f>
        <v>2100</v>
      </c>
      <c r="B2102" s="64" t="s">
        <v>930</v>
      </c>
      <c r="C2102" s="64" t="s">
        <v>5883</v>
      </c>
      <c r="D2102" s="64" t="s">
        <v>5885</v>
      </c>
      <c r="E2102" s="64">
        <v>56</v>
      </c>
      <c r="F2102" s="64"/>
    </row>
    <row r="2103" spans="1:6" ht="60" customHeight="1">
      <c r="A2103" s="42">
        <f>SUBTOTAL(3,$B$3:B2103)</f>
        <v>2101</v>
      </c>
      <c r="B2103" s="64" t="s">
        <v>930</v>
      </c>
      <c r="C2103" s="64" t="s">
        <v>5883</v>
      </c>
      <c r="D2103" s="64" t="s">
        <v>5886</v>
      </c>
      <c r="E2103" s="64">
        <v>45</v>
      </c>
      <c r="F2103" s="64"/>
    </row>
    <row r="2104" spans="1:6" ht="60" customHeight="1">
      <c r="A2104" s="42">
        <f>SUBTOTAL(3,$B$3:B2104)</f>
        <v>2102</v>
      </c>
      <c r="B2104" s="64" t="s">
        <v>930</v>
      </c>
      <c r="C2104" s="64" t="s">
        <v>5883</v>
      </c>
      <c r="D2104" s="64" t="s">
        <v>5887</v>
      </c>
      <c r="E2104" s="64">
        <v>79</v>
      </c>
      <c r="F2104" s="64"/>
    </row>
    <row r="2105" spans="1:6" ht="60" customHeight="1">
      <c r="A2105" s="42">
        <f>SUBTOTAL(3,$B$3:B2105)</f>
        <v>2103</v>
      </c>
      <c r="B2105" s="64" t="s">
        <v>930</v>
      </c>
      <c r="C2105" s="64" t="s">
        <v>469</v>
      </c>
      <c r="D2105" s="64" t="s">
        <v>5888</v>
      </c>
      <c r="E2105" s="64">
        <v>46</v>
      </c>
      <c r="F2105" s="64"/>
    </row>
    <row r="2106" spans="1:6" ht="60" customHeight="1">
      <c r="A2106" s="42">
        <f>SUBTOTAL(3,$B$3:B2106)</f>
        <v>2104</v>
      </c>
      <c r="B2106" s="64" t="s">
        <v>930</v>
      </c>
      <c r="C2106" s="64" t="s">
        <v>469</v>
      </c>
      <c r="D2106" s="64" t="s">
        <v>5889</v>
      </c>
      <c r="E2106" s="64">
        <v>21</v>
      </c>
      <c r="F2106" s="64"/>
    </row>
    <row r="2107" spans="1:6" ht="60" customHeight="1">
      <c r="A2107" s="42">
        <f>SUBTOTAL(3,$B$3:B2107)</f>
        <v>2105</v>
      </c>
      <c r="B2107" s="64" t="s">
        <v>930</v>
      </c>
      <c r="C2107" s="64" t="s">
        <v>469</v>
      </c>
      <c r="D2107" s="64" t="s">
        <v>5890</v>
      </c>
      <c r="E2107" s="64">
        <v>37</v>
      </c>
      <c r="F2107" s="64"/>
    </row>
    <row r="2108" spans="1:6" ht="60" customHeight="1">
      <c r="A2108" s="42">
        <f>SUBTOTAL(3,$B$3:B2108)</f>
        <v>2106</v>
      </c>
      <c r="B2108" s="64" t="s">
        <v>930</v>
      </c>
      <c r="C2108" s="64" t="s">
        <v>939</v>
      </c>
      <c r="D2108" s="64" t="s">
        <v>5891</v>
      </c>
      <c r="E2108" s="64">
        <v>73</v>
      </c>
      <c r="F2108" s="64"/>
    </row>
    <row r="2109" spans="1:6" ht="60" customHeight="1">
      <c r="A2109" s="42">
        <f>SUBTOTAL(3,$B$3:B2109)</f>
        <v>2107</v>
      </c>
      <c r="B2109" s="64" t="s">
        <v>930</v>
      </c>
      <c r="C2109" s="64" t="s">
        <v>939</v>
      </c>
      <c r="D2109" s="64" t="s">
        <v>5892</v>
      </c>
      <c r="E2109" s="64">
        <v>49</v>
      </c>
      <c r="F2109" s="64"/>
    </row>
    <row r="2110" spans="1:6" ht="60" customHeight="1">
      <c r="A2110" s="42">
        <f>SUBTOTAL(3,$B$3:B2110)</f>
        <v>2108</v>
      </c>
      <c r="B2110" s="64" t="s">
        <v>930</v>
      </c>
      <c r="C2110" s="64" t="s">
        <v>939</v>
      </c>
      <c r="D2110" s="64" t="s">
        <v>5893</v>
      </c>
      <c r="E2110" s="64">
        <v>49</v>
      </c>
      <c r="F2110" s="64"/>
    </row>
    <row r="2111" spans="1:6" ht="60" customHeight="1">
      <c r="A2111" s="42">
        <f>SUBTOTAL(3,$B$3:B2111)</f>
        <v>2109</v>
      </c>
      <c r="B2111" s="64" t="s">
        <v>930</v>
      </c>
      <c r="C2111" s="64" t="s">
        <v>939</v>
      </c>
      <c r="D2111" s="64" t="s">
        <v>5894</v>
      </c>
      <c r="E2111" s="64">
        <v>48</v>
      </c>
      <c r="F2111" s="64"/>
    </row>
    <row r="2112" spans="1:6" ht="60" customHeight="1">
      <c r="A2112" s="42">
        <f>SUBTOTAL(3,$B$3:B2112)</f>
        <v>2110</v>
      </c>
      <c r="B2112" s="64" t="s">
        <v>930</v>
      </c>
      <c r="C2112" s="64" t="s">
        <v>3544</v>
      </c>
      <c r="D2112" s="64" t="s">
        <v>5895</v>
      </c>
      <c r="E2112" s="64">
        <v>33</v>
      </c>
      <c r="F2112" s="64"/>
    </row>
    <row r="2113" spans="1:6" ht="60" customHeight="1">
      <c r="A2113" s="42">
        <f>SUBTOTAL(3,$B$3:B2113)</f>
        <v>2111</v>
      </c>
      <c r="B2113" s="64" t="s">
        <v>930</v>
      </c>
      <c r="C2113" s="64" t="s">
        <v>3544</v>
      </c>
      <c r="D2113" s="64" t="s">
        <v>5896</v>
      </c>
      <c r="E2113" s="64">
        <v>46</v>
      </c>
      <c r="F2113" s="64"/>
    </row>
    <row r="2114" spans="1:6" ht="60" customHeight="1">
      <c r="A2114" s="42">
        <f>SUBTOTAL(3,$B$3:B2114)</f>
        <v>2112</v>
      </c>
      <c r="B2114" s="64" t="s">
        <v>930</v>
      </c>
      <c r="C2114" s="64" t="s">
        <v>3544</v>
      </c>
      <c r="D2114" s="64" t="s">
        <v>5897</v>
      </c>
      <c r="E2114" s="64">
        <v>34</v>
      </c>
      <c r="F2114" s="64"/>
    </row>
    <row r="2115" spans="1:6" ht="60" customHeight="1">
      <c r="A2115" s="42">
        <f>SUBTOTAL(3,$B$3:B2115)</f>
        <v>2113</v>
      </c>
      <c r="B2115" s="64" t="s">
        <v>930</v>
      </c>
      <c r="C2115" s="64" t="s">
        <v>3544</v>
      </c>
      <c r="D2115" s="64" t="s">
        <v>3545</v>
      </c>
      <c r="E2115" s="64">
        <v>11</v>
      </c>
      <c r="F2115" s="64"/>
    </row>
    <row r="2116" spans="1:6" ht="60" customHeight="1">
      <c r="A2116" s="42">
        <f>SUBTOTAL(3,$B$3:B2116)</f>
        <v>2114</v>
      </c>
      <c r="B2116" s="64" t="s">
        <v>930</v>
      </c>
      <c r="C2116" s="64" t="s">
        <v>3544</v>
      </c>
      <c r="D2116" s="64" t="s">
        <v>5898</v>
      </c>
      <c r="E2116" s="64">
        <v>50</v>
      </c>
      <c r="F2116" s="64"/>
    </row>
    <row r="2117" spans="1:6" ht="60" customHeight="1">
      <c r="A2117" s="42">
        <f>SUBTOTAL(3,$B$3:B2117)</f>
        <v>2115</v>
      </c>
      <c r="B2117" s="64" t="s">
        <v>930</v>
      </c>
      <c r="C2117" s="64" t="s">
        <v>3544</v>
      </c>
      <c r="D2117" s="64" t="s">
        <v>5899</v>
      </c>
      <c r="E2117" s="64">
        <v>30</v>
      </c>
      <c r="F2117" s="64"/>
    </row>
    <row r="2118" spans="1:6" ht="60" customHeight="1">
      <c r="A2118" s="42">
        <f>SUBTOTAL(3,$B$3:B2118)</f>
        <v>2116</v>
      </c>
      <c r="B2118" s="64" t="s">
        <v>930</v>
      </c>
      <c r="C2118" s="64" t="s">
        <v>3544</v>
      </c>
      <c r="D2118" s="64" t="s">
        <v>5900</v>
      </c>
      <c r="E2118" s="64">
        <v>32</v>
      </c>
      <c r="F2118" s="64"/>
    </row>
    <row r="2119" spans="1:6" ht="60" customHeight="1">
      <c r="A2119" s="42">
        <f>SUBTOTAL(3,$B$3:B2119)</f>
        <v>2117</v>
      </c>
      <c r="B2119" s="64" t="s">
        <v>947</v>
      </c>
      <c r="C2119" s="64" t="s">
        <v>2011</v>
      </c>
      <c r="D2119" s="64" t="s">
        <v>5901</v>
      </c>
      <c r="E2119" s="64">
        <v>37</v>
      </c>
      <c r="F2119" s="64"/>
    </row>
    <row r="2120" spans="1:6" ht="60" customHeight="1">
      <c r="A2120" s="42">
        <f>SUBTOTAL(3,$B$3:B2120)</f>
        <v>2118</v>
      </c>
      <c r="B2120" s="64" t="s">
        <v>947</v>
      </c>
      <c r="C2120" s="64" t="s">
        <v>2011</v>
      </c>
      <c r="D2120" s="64" t="s">
        <v>5902</v>
      </c>
      <c r="E2120" s="64">
        <v>93</v>
      </c>
      <c r="F2120" s="64"/>
    </row>
    <row r="2121" spans="1:6" ht="60" customHeight="1">
      <c r="A2121" s="42">
        <f>SUBTOTAL(3,$B$3:B2121)</f>
        <v>2119</v>
      </c>
      <c r="B2121" s="64" t="s">
        <v>947</v>
      </c>
      <c r="C2121" s="64" t="s">
        <v>2011</v>
      </c>
      <c r="D2121" s="64" t="s">
        <v>5903</v>
      </c>
      <c r="E2121" s="64">
        <v>45</v>
      </c>
      <c r="F2121" s="64"/>
    </row>
    <row r="2122" spans="1:6" ht="60" customHeight="1">
      <c r="A2122" s="42">
        <f>SUBTOTAL(3,$B$3:B2122)</f>
        <v>2120</v>
      </c>
      <c r="B2122" s="64" t="s">
        <v>947</v>
      </c>
      <c r="C2122" s="64" t="s">
        <v>2011</v>
      </c>
      <c r="D2122" s="64" t="s">
        <v>5904</v>
      </c>
      <c r="E2122" s="64">
        <v>93</v>
      </c>
      <c r="F2122" s="64"/>
    </row>
    <row r="2123" spans="1:6" ht="60" customHeight="1">
      <c r="A2123" s="42">
        <f>SUBTOTAL(3,$B$3:B2123)</f>
        <v>2121</v>
      </c>
      <c r="B2123" s="64" t="s">
        <v>947</v>
      </c>
      <c r="C2123" s="64" t="s">
        <v>2011</v>
      </c>
      <c r="D2123" s="64" t="s">
        <v>5905</v>
      </c>
      <c r="E2123" s="64">
        <v>44</v>
      </c>
      <c r="F2123" s="64"/>
    </row>
    <row r="2124" spans="1:6" ht="60" customHeight="1">
      <c r="A2124" s="42">
        <f>SUBTOTAL(3,$B$3:B2124)</f>
        <v>2122</v>
      </c>
      <c r="B2124" s="64" t="s">
        <v>947</v>
      </c>
      <c r="C2124" s="64" t="s">
        <v>2011</v>
      </c>
      <c r="D2124" s="64" t="s">
        <v>5906</v>
      </c>
      <c r="E2124" s="64">
        <v>50</v>
      </c>
      <c r="F2124" s="64"/>
    </row>
    <row r="2125" spans="1:6" ht="60" customHeight="1">
      <c r="A2125" s="42">
        <f>SUBTOTAL(3,$B$3:B2125)</f>
        <v>2123</v>
      </c>
      <c r="B2125" s="64" t="s">
        <v>947</v>
      </c>
      <c r="C2125" s="64" t="s">
        <v>2011</v>
      </c>
      <c r="D2125" s="64" t="s">
        <v>5907</v>
      </c>
      <c r="E2125" s="64">
        <v>74</v>
      </c>
      <c r="F2125" s="64"/>
    </row>
    <row r="2126" spans="1:6" ht="60" customHeight="1">
      <c r="A2126" s="42">
        <f>SUBTOTAL(3,$B$3:B2126)</f>
        <v>2124</v>
      </c>
      <c r="B2126" s="64" t="s">
        <v>947</v>
      </c>
      <c r="C2126" s="64" t="s">
        <v>5908</v>
      </c>
      <c r="D2126" s="64" t="s">
        <v>12498</v>
      </c>
      <c r="E2126" s="64">
        <v>71</v>
      </c>
      <c r="F2126" s="64"/>
    </row>
    <row r="2127" spans="1:6" ht="60" customHeight="1">
      <c r="A2127" s="42">
        <f>SUBTOTAL(3,$B$3:B2127)</f>
        <v>2125</v>
      </c>
      <c r="B2127" s="64" t="s">
        <v>947</v>
      </c>
      <c r="C2127" s="64" t="s">
        <v>5908</v>
      </c>
      <c r="D2127" s="64" t="s">
        <v>5909</v>
      </c>
      <c r="E2127" s="64">
        <v>61</v>
      </c>
      <c r="F2127" s="64"/>
    </row>
    <row r="2128" spans="1:6" ht="60" customHeight="1">
      <c r="A2128" s="42">
        <f>SUBTOTAL(3,$B$3:B2128)</f>
        <v>2126</v>
      </c>
      <c r="B2128" s="64" t="s">
        <v>947</v>
      </c>
      <c r="C2128" s="64" t="s">
        <v>5908</v>
      </c>
      <c r="D2128" s="64" t="s">
        <v>5910</v>
      </c>
      <c r="E2128" s="64">
        <v>81</v>
      </c>
      <c r="F2128" s="64"/>
    </row>
    <row r="2129" spans="1:6" ht="60" customHeight="1">
      <c r="A2129" s="42">
        <f>SUBTOTAL(3,$B$3:B2129)</f>
        <v>2127</v>
      </c>
      <c r="B2129" s="64" t="s">
        <v>947</v>
      </c>
      <c r="C2129" s="64" t="s">
        <v>5908</v>
      </c>
      <c r="D2129" s="64" t="s">
        <v>5911</v>
      </c>
      <c r="E2129" s="64">
        <v>38</v>
      </c>
      <c r="F2129" s="64"/>
    </row>
    <row r="2130" spans="1:6" ht="60" customHeight="1">
      <c r="A2130" s="42">
        <f>SUBTOTAL(3,$B$3:B2130)</f>
        <v>2128</v>
      </c>
      <c r="B2130" s="64" t="s">
        <v>947</v>
      </c>
      <c r="C2130" s="64" t="s">
        <v>5908</v>
      </c>
      <c r="D2130" s="64" t="s">
        <v>5912</v>
      </c>
      <c r="E2130" s="64">
        <v>69</v>
      </c>
      <c r="F2130" s="64"/>
    </row>
    <row r="2131" spans="1:6" ht="60" customHeight="1">
      <c r="A2131" s="42">
        <f>SUBTOTAL(3,$B$3:B2131)</f>
        <v>2129</v>
      </c>
      <c r="B2131" s="64" t="s">
        <v>947</v>
      </c>
      <c r="C2131" s="64" t="s">
        <v>5908</v>
      </c>
      <c r="D2131" s="64" t="s">
        <v>5913</v>
      </c>
      <c r="E2131" s="64">
        <v>44</v>
      </c>
      <c r="F2131" s="64"/>
    </row>
    <row r="2132" spans="1:6" ht="60" customHeight="1">
      <c r="A2132" s="42">
        <f>SUBTOTAL(3,$B$3:B2132)</f>
        <v>2130</v>
      </c>
      <c r="B2132" s="64" t="s">
        <v>947</v>
      </c>
      <c r="C2132" s="64" t="s">
        <v>5908</v>
      </c>
      <c r="D2132" s="64" t="s">
        <v>12499</v>
      </c>
      <c r="E2132" s="64">
        <v>57</v>
      </c>
      <c r="F2132" s="64"/>
    </row>
    <row r="2133" spans="1:6" ht="60" customHeight="1">
      <c r="A2133" s="42">
        <f>SUBTOTAL(3,$B$3:B2133)</f>
        <v>2131</v>
      </c>
      <c r="B2133" s="64" t="s">
        <v>947</v>
      </c>
      <c r="C2133" s="64" t="s">
        <v>5908</v>
      </c>
      <c r="D2133" s="64" t="s">
        <v>5914</v>
      </c>
      <c r="E2133" s="64">
        <v>55</v>
      </c>
      <c r="F2133" s="64"/>
    </row>
    <row r="2134" spans="1:6" ht="60" customHeight="1">
      <c r="A2134" s="42">
        <f>SUBTOTAL(3,$B$3:B2134)</f>
        <v>2132</v>
      </c>
      <c r="B2134" s="64" t="s">
        <v>947</v>
      </c>
      <c r="C2134" s="64" t="s">
        <v>5908</v>
      </c>
      <c r="D2134" s="64" t="s">
        <v>5915</v>
      </c>
      <c r="E2134" s="64">
        <v>74</v>
      </c>
      <c r="F2134" s="64"/>
    </row>
    <row r="2135" spans="1:6" ht="60" customHeight="1">
      <c r="A2135" s="42">
        <f>SUBTOTAL(3,$B$3:B2135)</f>
        <v>2133</v>
      </c>
      <c r="B2135" s="64" t="s">
        <v>947</v>
      </c>
      <c r="C2135" s="64" t="s">
        <v>2013</v>
      </c>
      <c r="D2135" s="64" t="s">
        <v>5916</v>
      </c>
      <c r="E2135" s="64">
        <v>39</v>
      </c>
      <c r="F2135" s="64"/>
    </row>
    <row r="2136" spans="1:6" ht="60" customHeight="1">
      <c r="A2136" s="42">
        <f>SUBTOTAL(3,$B$3:B2136)</f>
        <v>2134</v>
      </c>
      <c r="B2136" s="64" t="s">
        <v>947</v>
      </c>
      <c r="C2136" s="64" t="s">
        <v>2013</v>
      </c>
      <c r="D2136" s="64" t="s">
        <v>5917</v>
      </c>
      <c r="E2136" s="64">
        <v>40</v>
      </c>
      <c r="F2136" s="64"/>
    </row>
    <row r="2137" spans="1:6" ht="60" customHeight="1">
      <c r="A2137" s="42">
        <f>SUBTOTAL(3,$B$3:B2137)</f>
        <v>2135</v>
      </c>
      <c r="B2137" s="64" t="s">
        <v>947</v>
      </c>
      <c r="C2137" s="64" t="s">
        <v>2013</v>
      </c>
      <c r="D2137" s="64" t="s">
        <v>5918</v>
      </c>
      <c r="E2137" s="64">
        <v>70</v>
      </c>
      <c r="F2137" s="64"/>
    </row>
    <row r="2138" spans="1:6" ht="60" customHeight="1">
      <c r="A2138" s="42">
        <f>SUBTOTAL(3,$B$3:B2138)</f>
        <v>2136</v>
      </c>
      <c r="B2138" s="64" t="s">
        <v>947</v>
      </c>
      <c r="C2138" s="64" t="s">
        <v>2013</v>
      </c>
      <c r="D2138" s="64" t="s">
        <v>5919</v>
      </c>
      <c r="E2138" s="64">
        <v>70</v>
      </c>
      <c r="F2138" s="64"/>
    </row>
    <row r="2139" spans="1:6" ht="60" customHeight="1">
      <c r="A2139" s="42">
        <f>SUBTOTAL(3,$B$3:B2139)</f>
        <v>2137</v>
      </c>
      <c r="B2139" s="64" t="s">
        <v>947</v>
      </c>
      <c r="C2139" s="64" t="s">
        <v>2013</v>
      </c>
      <c r="D2139" s="64" t="s">
        <v>5920</v>
      </c>
      <c r="E2139" s="64">
        <v>75</v>
      </c>
      <c r="F2139" s="64"/>
    </row>
    <row r="2140" spans="1:6" ht="60" customHeight="1">
      <c r="A2140" s="42">
        <f>SUBTOTAL(3,$B$3:B2140)</f>
        <v>2138</v>
      </c>
      <c r="B2140" s="64" t="s">
        <v>947</v>
      </c>
      <c r="C2140" s="64" t="s">
        <v>2013</v>
      </c>
      <c r="D2140" s="64" t="s">
        <v>5921</v>
      </c>
      <c r="E2140" s="64">
        <v>70</v>
      </c>
      <c r="F2140" s="64"/>
    </row>
    <row r="2141" spans="1:6" ht="60" customHeight="1">
      <c r="A2141" s="42">
        <f>SUBTOTAL(3,$B$3:B2141)</f>
        <v>2139</v>
      </c>
      <c r="B2141" s="64" t="s">
        <v>947</v>
      </c>
      <c r="C2141" s="64" t="s">
        <v>2013</v>
      </c>
      <c r="D2141" s="64" t="s">
        <v>5922</v>
      </c>
      <c r="E2141" s="64">
        <v>85</v>
      </c>
      <c r="F2141" s="64"/>
    </row>
    <row r="2142" spans="1:6" ht="60" customHeight="1">
      <c r="A2142" s="42">
        <f>SUBTOTAL(3,$B$3:B2142)</f>
        <v>2140</v>
      </c>
      <c r="B2142" s="64" t="s">
        <v>947</v>
      </c>
      <c r="C2142" s="64" t="s">
        <v>2013</v>
      </c>
      <c r="D2142" s="64" t="s">
        <v>5923</v>
      </c>
      <c r="E2142" s="64">
        <v>85</v>
      </c>
      <c r="F2142" s="64"/>
    </row>
    <row r="2143" spans="1:6" ht="60" customHeight="1">
      <c r="A2143" s="42">
        <f>SUBTOTAL(3,$B$3:B2143)</f>
        <v>2141</v>
      </c>
      <c r="B2143" s="64" t="s">
        <v>947</v>
      </c>
      <c r="C2143" s="64" t="s">
        <v>2013</v>
      </c>
      <c r="D2143" s="64" t="s">
        <v>5924</v>
      </c>
      <c r="E2143" s="64">
        <v>79</v>
      </c>
      <c r="F2143" s="64"/>
    </row>
    <row r="2144" spans="1:6" ht="60" customHeight="1">
      <c r="A2144" s="42">
        <f>SUBTOTAL(3,$B$3:B2144)</f>
        <v>2142</v>
      </c>
      <c r="B2144" s="64" t="s">
        <v>947</v>
      </c>
      <c r="C2144" s="64" t="s">
        <v>2013</v>
      </c>
      <c r="D2144" s="64" t="s">
        <v>5925</v>
      </c>
      <c r="E2144" s="64">
        <v>85</v>
      </c>
      <c r="F2144" s="64"/>
    </row>
    <row r="2145" spans="1:6" ht="60" customHeight="1">
      <c r="A2145" s="42">
        <f>SUBTOTAL(3,$B$3:B2145)</f>
        <v>2143</v>
      </c>
      <c r="B2145" s="64" t="s">
        <v>947</v>
      </c>
      <c r="C2145" s="64" t="s">
        <v>2013</v>
      </c>
      <c r="D2145" s="64" t="s">
        <v>5926</v>
      </c>
      <c r="E2145" s="64">
        <v>41</v>
      </c>
      <c r="F2145" s="64"/>
    </row>
    <row r="2146" spans="1:6" ht="60" customHeight="1">
      <c r="A2146" s="42">
        <f>SUBTOTAL(3,$B$3:B2146)</f>
        <v>2144</v>
      </c>
      <c r="B2146" s="64" t="s">
        <v>947</v>
      </c>
      <c r="C2146" s="64" t="s">
        <v>2013</v>
      </c>
      <c r="D2146" s="64" t="s">
        <v>5927</v>
      </c>
      <c r="E2146" s="64">
        <v>70</v>
      </c>
      <c r="F2146" s="64"/>
    </row>
    <row r="2147" spans="1:6" ht="60" customHeight="1">
      <c r="A2147" s="42">
        <f>SUBTOTAL(3,$B$3:B2147)</f>
        <v>2145</v>
      </c>
      <c r="B2147" s="64" t="s">
        <v>947</v>
      </c>
      <c r="C2147" s="64" t="s">
        <v>2013</v>
      </c>
      <c r="D2147" s="64" t="s">
        <v>5928</v>
      </c>
      <c r="E2147" s="64">
        <v>85</v>
      </c>
      <c r="F2147" s="64"/>
    </row>
    <row r="2148" spans="1:6" ht="60" customHeight="1">
      <c r="A2148" s="42">
        <f>SUBTOTAL(3,$B$3:B2148)</f>
        <v>2146</v>
      </c>
      <c r="B2148" s="64" t="s">
        <v>947</v>
      </c>
      <c r="C2148" s="64" t="s">
        <v>948</v>
      </c>
      <c r="D2148" s="64" t="s">
        <v>5929</v>
      </c>
      <c r="E2148" s="64">
        <v>36</v>
      </c>
      <c r="F2148" s="64"/>
    </row>
    <row r="2149" spans="1:6" ht="60" customHeight="1">
      <c r="A2149" s="42">
        <f>SUBTOTAL(3,$B$3:B2149)</f>
        <v>2147</v>
      </c>
      <c r="B2149" s="64" t="s">
        <v>947</v>
      </c>
      <c r="C2149" s="64" t="s">
        <v>948</v>
      </c>
      <c r="D2149" s="64" t="s">
        <v>5930</v>
      </c>
      <c r="E2149" s="64">
        <v>45</v>
      </c>
      <c r="F2149" s="64"/>
    </row>
    <row r="2150" spans="1:6" ht="60" customHeight="1">
      <c r="A2150" s="42">
        <f>SUBTOTAL(3,$B$3:B2150)</f>
        <v>2148</v>
      </c>
      <c r="B2150" s="64" t="s">
        <v>947</v>
      </c>
      <c r="C2150" s="64" t="s">
        <v>948</v>
      </c>
      <c r="D2150" s="64" t="s">
        <v>5931</v>
      </c>
      <c r="E2150" s="64">
        <v>34</v>
      </c>
      <c r="F2150" s="64"/>
    </row>
    <row r="2151" spans="1:6" ht="60" customHeight="1">
      <c r="A2151" s="42">
        <f>SUBTOTAL(3,$B$3:B2151)</f>
        <v>2149</v>
      </c>
      <c r="B2151" s="64" t="s">
        <v>947</v>
      </c>
      <c r="C2151" s="64" t="s">
        <v>948</v>
      </c>
      <c r="D2151" s="64" t="s">
        <v>5932</v>
      </c>
      <c r="E2151" s="64">
        <v>45</v>
      </c>
      <c r="F2151" s="64"/>
    </row>
    <row r="2152" spans="1:6" ht="60" customHeight="1">
      <c r="A2152" s="42">
        <f>SUBTOTAL(3,$B$3:B2152)</f>
        <v>2150</v>
      </c>
      <c r="B2152" s="64" t="s">
        <v>947</v>
      </c>
      <c r="C2152" s="64" t="s">
        <v>948</v>
      </c>
      <c r="D2152" s="64" t="s">
        <v>5933</v>
      </c>
      <c r="E2152" s="64">
        <v>63</v>
      </c>
      <c r="F2152" s="64"/>
    </row>
    <row r="2153" spans="1:6" ht="60" customHeight="1">
      <c r="A2153" s="42">
        <f>SUBTOTAL(3,$B$3:B2153)</f>
        <v>2151</v>
      </c>
      <c r="B2153" s="64" t="s">
        <v>947</v>
      </c>
      <c r="C2153" s="64" t="s">
        <v>5934</v>
      </c>
      <c r="D2153" s="64" t="s">
        <v>5935</v>
      </c>
      <c r="E2153" s="64">
        <v>62</v>
      </c>
      <c r="F2153" s="64"/>
    </row>
    <row r="2154" spans="1:6" ht="60" customHeight="1">
      <c r="A2154" s="42">
        <f>SUBTOTAL(3,$B$3:B2154)</f>
        <v>2152</v>
      </c>
      <c r="B2154" s="64" t="s">
        <v>947</v>
      </c>
      <c r="C2154" s="64" t="s">
        <v>5934</v>
      </c>
      <c r="D2154" s="64" t="s">
        <v>5936</v>
      </c>
      <c r="E2154" s="64">
        <v>68</v>
      </c>
      <c r="F2154" s="64"/>
    </row>
    <row r="2155" spans="1:6" ht="60" customHeight="1">
      <c r="A2155" s="42">
        <f>SUBTOTAL(3,$B$3:B2155)</f>
        <v>2153</v>
      </c>
      <c r="B2155" s="64" t="s">
        <v>947</v>
      </c>
      <c r="C2155" s="64" t="s">
        <v>5934</v>
      </c>
      <c r="D2155" s="64" t="s">
        <v>5937</v>
      </c>
      <c r="E2155" s="64">
        <v>61</v>
      </c>
      <c r="F2155" s="64"/>
    </row>
    <row r="2156" spans="1:6" ht="60" customHeight="1">
      <c r="A2156" s="42">
        <f>SUBTOTAL(3,$B$3:B2156)</f>
        <v>2154</v>
      </c>
      <c r="B2156" s="64" t="s">
        <v>947</v>
      </c>
      <c r="C2156" s="64" t="s">
        <v>951</v>
      </c>
      <c r="D2156" s="64" t="s">
        <v>5938</v>
      </c>
      <c r="E2156" s="64">
        <v>61</v>
      </c>
      <c r="F2156" s="64"/>
    </row>
    <row r="2157" spans="1:6" ht="60" customHeight="1">
      <c r="A2157" s="42">
        <f>SUBTOTAL(3,$B$3:B2157)</f>
        <v>2155</v>
      </c>
      <c r="B2157" s="64" t="s">
        <v>947</v>
      </c>
      <c r="C2157" s="64" t="s">
        <v>951</v>
      </c>
      <c r="D2157" s="64" t="s">
        <v>5939</v>
      </c>
      <c r="E2157" s="64">
        <v>61</v>
      </c>
      <c r="F2157" s="64"/>
    </row>
    <row r="2158" spans="1:6" ht="60" customHeight="1">
      <c r="A2158" s="42">
        <f>SUBTOTAL(3,$B$3:B2158)</f>
        <v>2156</v>
      </c>
      <c r="B2158" s="64" t="s">
        <v>947</v>
      </c>
      <c r="C2158" s="64" t="s">
        <v>951</v>
      </c>
      <c r="D2158" s="64" t="s">
        <v>5940</v>
      </c>
      <c r="E2158" s="64">
        <v>61</v>
      </c>
      <c r="F2158" s="64"/>
    </row>
    <row r="2159" spans="1:6" ht="60" customHeight="1">
      <c r="A2159" s="42">
        <f>SUBTOTAL(3,$B$3:B2159)</f>
        <v>2157</v>
      </c>
      <c r="B2159" s="64" t="s">
        <v>947</v>
      </c>
      <c r="C2159" s="64" t="s">
        <v>5941</v>
      </c>
      <c r="D2159" s="64" t="s">
        <v>5942</v>
      </c>
      <c r="E2159" s="64">
        <v>38</v>
      </c>
      <c r="F2159" s="64"/>
    </row>
    <row r="2160" spans="1:6" ht="60" customHeight="1">
      <c r="A2160" s="42">
        <f>SUBTOTAL(3,$B$3:B2160)</f>
        <v>2158</v>
      </c>
      <c r="B2160" s="64" t="s">
        <v>947</v>
      </c>
      <c r="C2160" s="64" t="s">
        <v>3571</v>
      </c>
      <c r="D2160" s="64" t="s">
        <v>5943</v>
      </c>
      <c r="E2160" s="64">
        <v>41</v>
      </c>
      <c r="F2160" s="64"/>
    </row>
    <row r="2161" spans="1:6" ht="60" customHeight="1">
      <c r="A2161" s="42">
        <f>SUBTOTAL(3,$B$3:B2161)</f>
        <v>2159</v>
      </c>
      <c r="B2161" s="64" t="s">
        <v>947</v>
      </c>
      <c r="C2161" s="64" t="s">
        <v>3571</v>
      </c>
      <c r="D2161" s="64" t="s">
        <v>5944</v>
      </c>
      <c r="E2161" s="64">
        <v>60</v>
      </c>
      <c r="F2161" s="64"/>
    </row>
    <row r="2162" spans="1:6" ht="60" customHeight="1">
      <c r="A2162" s="42">
        <f>SUBTOTAL(3,$B$3:B2162)</f>
        <v>2160</v>
      </c>
      <c r="B2162" s="64" t="s">
        <v>947</v>
      </c>
      <c r="C2162" s="64" t="s">
        <v>3571</v>
      </c>
      <c r="D2162" s="64" t="s">
        <v>5945</v>
      </c>
      <c r="E2162" s="64">
        <v>24</v>
      </c>
      <c r="F2162" s="64"/>
    </row>
    <row r="2163" spans="1:6" ht="60" customHeight="1">
      <c r="A2163" s="42">
        <f>SUBTOTAL(3,$B$3:B2163)</f>
        <v>2161</v>
      </c>
      <c r="B2163" s="64" t="s">
        <v>957</v>
      </c>
      <c r="C2163" s="64" t="s">
        <v>2026</v>
      </c>
      <c r="D2163" s="64" t="s">
        <v>5946</v>
      </c>
      <c r="E2163" s="64">
        <v>52</v>
      </c>
      <c r="F2163" s="64"/>
    </row>
    <row r="2164" spans="1:6" ht="60" customHeight="1">
      <c r="A2164" s="42">
        <f>SUBTOTAL(3,$B$3:B2164)</f>
        <v>2162</v>
      </c>
      <c r="B2164" s="64" t="s">
        <v>957</v>
      </c>
      <c r="C2164" s="64" t="s">
        <v>2026</v>
      </c>
      <c r="D2164" s="64" t="s">
        <v>3577</v>
      </c>
      <c r="E2164" s="64">
        <v>41</v>
      </c>
      <c r="F2164" s="64"/>
    </row>
    <row r="2165" spans="1:6" ht="60" customHeight="1">
      <c r="A2165" s="42">
        <f>SUBTOTAL(3,$B$3:B2165)</f>
        <v>2163</v>
      </c>
      <c r="B2165" s="64" t="s">
        <v>957</v>
      </c>
      <c r="C2165" s="64" t="s">
        <v>2026</v>
      </c>
      <c r="D2165" s="64" t="s">
        <v>5947</v>
      </c>
      <c r="E2165" s="64">
        <v>42</v>
      </c>
      <c r="F2165" s="64"/>
    </row>
    <row r="2166" spans="1:6" ht="60" customHeight="1">
      <c r="A2166" s="42">
        <f>SUBTOTAL(3,$B$3:B2166)</f>
        <v>2164</v>
      </c>
      <c r="B2166" s="64" t="s">
        <v>957</v>
      </c>
      <c r="C2166" s="64" t="s">
        <v>2026</v>
      </c>
      <c r="D2166" s="64" t="s">
        <v>5948</v>
      </c>
      <c r="E2166" s="64">
        <v>89</v>
      </c>
      <c r="F2166" s="64"/>
    </row>
    <row r="2167" spans="1:6" ht="60" customHeight="1">
      <c r="A2167" s="42">
        <f>SUBTOTAL(3,$B$3:B2167)</f>
        <v>2165</v>
      </c>
      <c r="B2167" s="64" t="s">
        <v>957</v>
      </c>
      <c r="C2167" s="64" t="s">
        <v>2026</v>
      </c>
      <c r="D2167" s="64" t="s">
        <v>3578</v>
      </c>
      <c r="E2167" s="64">
        <v>0</v>
      </c>
      <c r="F2167" s="64"/>
    </row>
    <row r="2168" spans="1:6" ht="60" customHeight="1">
      <c r="A2168" s="42">
        <f>SUBTOTAL(3,$B$3:B2168)</f>
        <v>2166</v>
      </c>
      <c r="B2168" s="64" t="s">
        <v>957</v>
      </c>
      <c r="C2168" s="64" t="s">
        <v>2026</v>
      </c>
      <c r="D2168" s="64" t="s">
        <v>5949</v>
      </c>
      <c r="E2168" s="64">
        <v>40</v>
      </c>
      <c r="F2168" s="64"/>
    </row>
    <row r="2169" spans="1:6" ht="60" customHeight="1">
      <c r="A2169" s="42">
        <f>SUBTOTAL(3,$B$3:B2169)</f>
        <v>2167</v>
      </c>
      <c r="B2169" s="64" t="s">
        <v>957</v>
      </c>
      <c r="C2169" s="64" t="s">
        <v>2026</v>
      </c>
      <c r="D2169" s="64" t="s">
        <v>5950</v>
      </c>
      <c r="E2169" s="64">
        <v>52</v>
      </c>
      <c r="F2169" s="64"/>
    </row>
    <row r="2170" spans="1:6" ht="60" customHeight="1">
      <c r="A2170" s="42">
        <f>SUBTOTAL(3,$B$3:B2170)</f>
        <v>2168</v>
      </c>
      <c r="B2170" s="64" t="s">
        <v>957</v>
      </c>
      <c r="C2170" s="64" t="s">
        <v>2026</v>
      </c>
      <c r="D2170" s="64" t="s">
        <v>5951</v>
      </c>
      <c r="E2170" s="64">
        <v>40</v>
      </c>
      <c r="F2170" s="64"/>
    </row>
    <row r="2171" spans="1:6" ht="60" customHeight="1">
      <c r="A2171" s="42">
        <f>SUBTOTAL(3,$B$3:B2171)</f>
        <v>2169</v>
      </c>
      <c r="B2171" s="64" t="s">
        <v>957</v>
      </c>
      <c r="C2171" s="64" t="s">
        <v>2026</v>
      </c>
      <c r="D2171" s="64" t="s">
        <v>5952</v>
      </c>
      <c r="E2171" s="64">
        <v>38</v>
      </c>
      <c r="F2171" s="64"/>
    </row>
    <row r="2172" spans="1:6" ht="60" customHeight="1">
      <c r="A2172" s="42">
        <f>SUBTOTAL(3,$B$3:B2172)</f>
        <v>2170</v>
      </c>
      <c r="B2172" s="64" t="s">
        <v>957</v>
      </c>
      <c r="C2172" s="64" t="s">
        <v>2026</v>
      </c>
      <c r="D2172" s="64" t="s">
        <v>5954</v>
      </c>
      <c r="E2172" s="64">
        <v>60</v>
      </c>
      <c r="F2172" s="64"/>
    </row>
    <row r="2173" spans="1:6" ht="60" customHeight="1">
      <c r="A2173" s="42">
        <f>SUBTOTAL(3,$B$3:B2173)</f>
        <v>2171</v>
      </c>
      <c r="B2173" s="64" t="s">
        <v>957</v>
      </c>
      <c r="C2173" s="64" t="s">
        <v>2026</v>
      </c>
      <c r="D2173" s="64" t="s">
        <v>5955</v>
      </c>
      <c r="E2173" s="64">
        <v>40</v>
      </c>
      <c r="F2173" s="64"/>
    </row>
    <row r="2174" spans="1:6" ht="60" customHeight="1">
      <c r="A2174" s="42">
        <f>SUBTOTAL(3,$B$3:B2174)</f>
        <v>2172</v>
      </c>
      <c r="B2174" s="64" t="s">
        <v>957</v>
      </c>
      <c r="C2174" s="64" t="s">
        <v>5956</v>
      </c>
      <c r="D2174" s="64" t="s">
        <v>5957</v>
      </c>
      <c r="E2174" s="64">
        <v>35</v>
      </c>
      <c r="F2174" s="64"/>
    </row>
    <row r="2175" spans="1:6" ht="60" customHeight="1">
      <c r="A2175" s="42">
        <f>SUBTOTAL(3,$B$3:B2175)</f>
        <v>2173</v>
      </c>
      <c r="B2175" s="64" t="s">
        <v>957</v>
      </c>
      <c r="C2175" s="64" t="s">
        <v>5956</v>
      </c>
      <c r="D2175" s="64" t="s">
        <v>5958</v>
      </c>
      <c r="E2175" s="64">
        <v>41</v>
      </c>
      <c r="F2175" s="64"/>
    </row>
    <row r="2176" spans="1:6" ht="60" customHeight="1">
      <c r="A2176" s="42">
        <f>SUBTOTAL(3,$B$3:B2176)</f>
        <v>2174</v>
      </c>
      <c r="B2176" s="64" t="s">
        <v>957</v>
      </c>
      <c r="C2176" s="64" t="s">
        <v>5959</v>
      </c>
      <c r="D2176" s="64" t="s">
        <v>5960</v>
      </c>
      <c r="E2176" s="64">
        <v>67</v>
      </c>
      <c r="F2176" s="64"/>
    </row>
    <row r="2177" spans="1:6" ht="60" customHeight="1">
      <c r="A2177" s="42">
        <f>SUBTOTAL(3,$B$3:B2177)</f>
        <v>2175</v>
      </c>
      <c r="B2177" s="64" t="s">
        <v>957</v>
      </c>
      <c r="C2177" s="64" t="s">
        <v>3584</v>
      </c>
      <c r="D2177" s="64" t="s">
        <v>5961</v>
      </c>
      <c r="E2177" s="64">
        <v>19</v>
      </c>
      <c r="F2177" s="64"/>
    </row>
    <row r="2178" spans="1:6" ht="60" customHeight="1">
      <c r="A2178" s="42">
        <f>SUBTOTAL(3,$B$3:B2178)</f>
        <v>2176</v>
      </c>
      <c r="B2178" s="64" t="s">
        <v>957</v>
      </c>
      <c r="C2178" s="64" t="s">
        <v>3584</v>
      </c>
      <c r="D2178" s="64" t="s">
        <v>5962</v>
      </c>
      <c r="E2178" s="64">
        <v>35</v>
      </c>
      <c r="F2178" s="64"/>
    </row>
    <row r="2179" spans="1:6" ht="60" customHeight="1">
      <c r="A2179" s="42">
        <f>SUBTOTAL(3,$B$3:B2179)</f>
        <v>2177</v>
      </c>
      <c r="B2179" s="64" t="s">
        <v>957</v>
      </c>
      <c r="C2179" s="64" t="s">
        <v>3589</v>
      </c>
      <c r="D2179" s="64" t="s">
        <v>5963</v>
      </c>
      <c r="E2179" s="64">
        <v>53</v>
      </c>
      <c r="F2179" s="64"/>
    </row>
    <row r="2180" spans="1:6" ht="60" customHeight="1">
      <c r="A2180" s="42">
        <f>SUBTOTAL(3,$B$3:B2180)</f>
        <v>2178</v>
      </c>
      <c r="B2180" s="64" t="s">
        <v>957</v>
      </c>
      <c r="C2180" s="64" t="s">
        <v>3589</v>
      </c>
      <c r="D2180" s="64" t="s">
        <v>5964</v>
      </c>
      <c r="E2180" s="64">
        <v>29</v>
      </c>
      <c r="F2180" s="64"/>
    </row>
    <row r="2181" spans="1:6" ht="60" customHeight="1">
      <c r="A2181" s="42">
        <f>SUBTOTAL(3,$B$3:B2181)</f>
        <v>2179</v>
      </c>
      <c r="B2181" s="64" t="s">
        <v>957</v>
      </c>
      <c r="C2181" s="64" t="s">
        <v>3589</v>
      </c>
      <c r="D2181" s="64" t="s">
        <v>5965</v>
      </c>
      <c r="E2181" s="64">
        <v>72</v>
      </c>
      <c r="F2181" s="64"/>
    </row>
    <row r="2182" spans="1:6" ht="60" customHeight="1">
      <c r="A2182" s="42">
        <f>SUBTOTAL(3,$B$3:B2182)</f>
        <v>2180</v>
      </c>
      <c r="B2182" s="64" t="s">
        <v>957</v>
      </c>
      <c r="C2182" s="64" t="s">
        <v>2032</v>
      </c>
      <c r="D2182" s="64" t="s">
        <v>5966</v>
      </c>
      <c r="E2182" s="64">
        <v>91</v>
      </c>
      <c r="F2182" s="64"/>
    </row>
    <row r="2183" spans="1:6" ht="60" customHeight="1">
      <c r="A2183" s="42">
        <f>SUBTOTAL(3,$B$3:B2183)</f>
        <v>2181</v>
      </c>
      <c r="B2183" s="64" t="s">
        <v>957</v>
      </c>
      <c r="C2183" s="64" t="s">
        <v>2032</v>
      </c>
      <c r="D2183" s="64" t="s">
        <v>5967</v>
      </c>
      <c r="E2183" s="64">
        <v>34</v>
      </c>
      <c r="F2183" s="64"/>
    </row>
    <row r="2184" spans="1:6" ht="60" customHeight="1">
      <c r="A2184" s="42">
        <f>SUBTOTAL(3,$B$3:B2184)</f>
        <v>2182</v>
      </c>
      <c r="B2184" s="64" t="s">
        <v>957</v>
      </c>
      <c r="C2184" s="64" t="s">
        <v>2032</v>
      </c>
      <c r="D2184" s="64" t="s">
        <v>5968</v>
      </c>
      <c r="E2184" s="64">
        <v>59</v>
      </c>
      <c r="F2184" s="64"/>
    </row>
    <row r="2185" spans="1:6" ht="60" customHeight="1">
      <c r="A2185" s="42">
        <f>SUBTOTAL(3,$B$3:B2185)</f>
        <v>2183</v>
      </c>
      <c r="B2185" s="64" t="s">
        <v>957</v>
      </c>
      <c r="C2185" s="64" t="s">
        <v>2032</v>
      </c>
      <c r="D2185" s="64" t="s">
        <v>5969</v>
      </c>
      <c r="E2185" s="64">
        <v>36</v>
      </c>
      <c r="F2185" s="64"/>
    </row>
    <row r="2186" spans="1:6" ht="60" customHeight="1">
      <c r="A2186" s="42">
        <f>SUBTOTAL(3,$B$3:B2186)</f>
        <v>2184</v>
      </c>
      <c r="B2186" s="64" t="s">
        <v>957</v>
      </c>
      <c r="C2186" s="64" t="s">
        <v>2032</v>
      </c>
      <c r="D2186" s="64" t="s">
        <v>5970</v>
      </c>
      <c r="E2186" s="64">
        <v>66</v>
      </c>
      <c r="F2186" s="64"/>
    </row>
    <row r="2187" spans="1:6" ht="60" customHeight="1">
      <c r="A2187" s="42">
        <f>SUBTOTAL(3,$B$3:B2187)</f>
        <v>2185</v>
      </c>
      <c r="B2187" s="64" t="s">
        <v>957</v>
      </c>
      <c r="C2187" s="64" t="s">
        <v>2032</v>
      </c>
      <c r="D2187" s="64" t="s">
        <v>5971</v>
      </c>
      <c r="E2187" s="64">
        <v>93</v>
      </c>
      <c r="F2187" s="64"/>
    </row>
    <row r="2188" spans="1:6" ht="60" customHeight="1">
      <c r="A2188" s="42">
        <f>SUBTOTAL(3,$B$3:B2188)</f>
        <v>2186</v>
      </c>
      <c r="B2188" s="64" t="s">
        <v>957</v>
      </c>
      <c r="C2188" s="64" t="s">
        <v>2032</v>
      </c>
      <c r="D2188" s="64" t="s">
        <v>5972</v>
      </c>
      <c r="E2188" s="64">
        <v>0</v>
      </c>
      <c r="F2188" s="64"/>
    </row>
    <row r="2189" spans="1:6" ht="60" customHeight="1">
      <c r="A2189" s="42">
        <f>SUBTOTAL(3,$B$3:B2189)</f>
        <v>2187</v>
      </c>
      <c r="B2189" s="64" t="s">
        <v>957</v>
      </c>
      <c r="C2189" s="64" t="s">
        <v>2032</v>
      </c>
      <c r="D2189" s="64" t="s">
        <v>5973</v>
      </c>
      <c r="E2189" s="64">
        <v>59</v>
      </c>
      <c r="F2189" s="64"/>
    </row>
    <row r="2190" spans="1:6" ht="60" customHeight="1">
      <c r="A2190" s="42">
        <f>SUBTOTAL(3,$B$3:B2190)</f>
        <v>2188</v>
      </c>
      <c r="B2190" s="64" t="s">
        <v>957</v>
      </c>
      <c r="C2190" s="64" t="s">
        <v>2032</v>
      </c>
      <c r="D2190" s="64" t="s">
        <v>5974</v>
      </c>
      <c r="E2190" s="64">
        <v>60</v>
      </c>
      <c r="F2190" s="64"/>
    </row>
    <row r="2191" spans="1:6" ht="60" customHeight="1">
      <c r="A2191" s="42">
        <f>SUBTOTAL(3,$B$3:B2191)</f>
        <v>2189</v>
      </c>
      <c r="B2191" s="64" t="s">
        <v>957</v>
      </c>
      <c r="C2191" s="64" t="s">
        <v>2032</v>
      </c>
      <c r="D2191" s="64" t="s">
        <v>5975</v>
      </c>
      <c r="E2191" s="64">
        <v>34</v>
      </c>
      <c r="F2191" s="64"/>
    </row>
    <row r="2192" spans="1:6" ht="60" customHeight="1">
      <c r="A2192" s="42">
        <f>SUBTOTAL(3,$B$3:B2192)</f>
        <v>2190</v>
      </c>
      <c r="B2192" s="64" t="s">
        <v>957</v>
      </c>
      <c r="C2192" s="64" t="s">
        <v>2032</v>
      </c>
      <c r="D2192" s="64" t="s">
        <v>5976</v>
      </c>
      <c r="E2192" s="64">
        <v>68</v>
      </c>
      <c r="F2192" s="64"/>
    </row>
    <row r="2193" spans="1:6" ht="60" customHeight="1">
      <c r="A2193" s="42">
        <f>SUBTOTAL(3,$B$3:B2193)</f>
        <v>2191</v>
      </c>
      <c r="B2193" s="64" t="s">
        <v>957</v>
      </c>
      <c r="C2193" s="64" t="s">
        <v>962</v>
      </c>
      <c r="D2193" s="64" t="s">
        <v>5977</v>
      </c>
      <c r="E2193" s="64">
        <v>70</v>
      </c>
      <c r="F2193" s="64"/>
    </row>
    <row r="2194" spans="1:6" ht="60" customHeight="1">
      <c r="A2194" s="42">
        <f>SUBTOTAL(3,$B$3:B2194)</f>
        <v>2192</v>
      </c>
      <c r="B2194" s="64" t="s">
        <v>957</v>
      </c>
      <c r="C2194" s="64" t="s">
        <v>962</v>
      </c>
      <c r="D2194" s="64" t="s">
        <v>5978</v>
      </c>
      <c r="E2194" s="64">
        <v>69</v>
      </c>
      <c r="F2194" s="64"/>
    </row>
    <row r="2195" spans="1:6" ht="60" customHeight="1">
      <c r="A2195" s="42">
        <f>SUBTOTAL(3,$B$3:B2195)</f>
        <v>2193</v>
      </c>
      <c r="B2195" s="64" t="s">
        <v>957</v>
      </c>
      <c r="C2195" s="64" t="s">
        <v>962</v>
      </c>
      <c r="D2195" s="64" t="s">
        <v>5979</v>
      </c>
      <c r="E2195" s="64">
        <v>76</v>
      </c>
      <c r="F2195" s="64"/>
    </row>
    <row r="2196" spans="1:6" ht="60" customHeight="1">
      <c r="A2196" s="42">
        <f>SUBTOTAL(3,$B$3:B2196)</f>
        <v>2194</v>
      </c>
      <c r="B2196" s="64" t="s">
        <v>957</v>
      </c>
      <c r="C2196" s="64" t="s">
        <v>965</v>
      </c>
      <c r="D2196" s="64" t="s">
        <v>5980</v>
      </c>
      <c r="E2196" s="64">
        <v>58</v>
      </c>
      <c r="F2196" s="64"/>
    </row>
    <row r="2197" spans="1:6" ht="60" customHeight="1">
      <c r="A2197" s="42">
        <f>SUBTOTAL(3,$B$3:B2197)</f>
        <v>2195</v>
      </c>
      <c r="B2197" s="64" t="s">
        <v>957</v>
      </c>
      <c r="C2197" s="64" t="s">
        <v>965</v>
      </c>
      <c r="D2197" s="64" t="s">
        <v>5981</v>
      </c>
      <c r="E2197" s="64">
        <v>47</v>
      </c>
      <c r="F2197" s="64"/>
    </row>
    <row r="2198" spans="1:6" ht="60" customHeight="1">
      <c r="A2198" s="42">
        <f>SUBTOTAL(3,$B$3:B2198)</f>
        <v>2196</v>
      </c>
      <c r="B2198" s="64" t="s">
        <v>957</v>
      </c>
      <c r="C2198" s="64" t="s">
        <v>965</v>
      </c>
      <c r="D2198" s="64" t="s">
        <v>5982</v>
      </c>
      <c r="E2198" s="64">
        <v>26</v>
      </c>
      <c r="F2198" s="64"/>
    </row>
    <row r="2199" spans="1:6" ht="60" customHeight="1">
      <c r="A2199" s="42">
        <f>SUBTOTAL(3,$B$3:B2199)</f>
        <v>2197</v>
      </c>
      <c r="B2199" s="64" t="s">
        <v>957</v>
      </c>
      <c r="C2199" s="64" t="s">
        <v>965</v>
      </c>
      <c r="D2199" s="64" t="s">
        <v>5983</v>
      </c>
      <c r="E2199" s="64">
        <v>41</v>
      </c>
      <c r="F2199" s="64"/>
    </row>
    <row r="2200" spans="1:6" ht="60" customHeight="1">
      <c r="A2200" s="42">
        <f>SUBTOTAL(3,$B$3:B2200)</f>
        <v>2198</v>
      </c>
      <c r="B2200" s="64" t="s">
        <v>957</v>
      </c>
      <c r="C2200" s="64" t="s">
        <v>965</v>
      </c>
      <c r="D2200" s="64" t="s">
        <v>5984</v>
      </c>
      <c r="E2200" s="64">
        <v>94</v>
      </c>
      <c r="F2200" s="64"/>
    </row>
    <row r="2201" spans="1:6" ht="60" customHeight="1">
      <c r="A2201" s="42">
        <f>SUBTOTAL(3,$B$3:B2201)</f>
        <v>2199</v>
      </c>
      <c r="B2201" s="64" t="s">
        <v>957</v>
      </c>
      <c r="C2201" s="64" t="s">
        <v>965</v>
      </c>
      <c r="D2201" s="64" t="s">
        <v>5985</v>
      </c>
      <c r="E2201" s="64">
        <v>54</v>
      </c>
      <c r="F2201" s="64"/>
    </row>
    <row r="2202" spans="1:6" ht="60" customHeight="1">
      <c r="A2202" s="42">
        <f>SUBTOTAL(3,$B$3:B2202)</f>
        <v>2200</v>
      </c>
      <c r="B2202" s="64" t="s">
        <v>957</v>
      </c>
      <c r="C2202" s="64" t="s">
        <v>965</v>
      </c>
      <c r="D2202" s="64" t="s">
        <v>5986</v>
      </c>
      <c r="E2202" s="64">
        <v>45</v>
      </c>
      <c r="F2202" s="64"/>
    </row>
    <row r="2203" spans="1:6" ht="60" customHeight="1">
      <c r="A2203" s="42">
        <f>SUBTOTAL(3,$B$3:B2203)</f>
        <v>2201</v>
      </c>
      <c r="B2203" s="64" t="s">
        <v>957</v>
      </c>
      <c r="C2203" s="64" t="s">
        <v>965</v>
      </c>
      <c r="D2203" s="64" t="s">
        <v>3596</v>
      </c>
      <c r="E2203" s="64">
        <v>76</v>
      </c>
      <c r="F2203" s="64"/>
    </row>
    <row r="2204" spans="1:6" ht="60" customHeight="1">
      <c r="A2204" s="42">
        <f>SUBTOTAL(3,$B$3:B2204)</f>
        <v>2202</v>
      </c>
      <c r="B2204" s="64" t="s">
        <v>968</v>
      </c>
      <c r="C2204" s="64" t="s">
        <v>3597</v>
      </c>
      <c r="D2204" s="64" t="s">
        <v>5990</v>
      </c>
      <c r="E2204" s="64">
        <v>70</v>
      </c>
      <c r="F2204" s="64"/>
    </row>
    <row r="2205" spans="1:6" ht="60" customHeight="1">
      <c r="A2205" s="42">
        <f>SUBTOTAL(3,$B$3:B2205)</f>
        <v>2203</v>
      </c>
      <c r="B2205" s="64" t="s">
        <v>968</v>
      </c>
      <c r="C2205" s="64" t="s">
        <v>3597</v>
      </c>
      <c r="D2205" s="64" t="s">
        <v>5991</v>
      </c>
      <c r="E2205" s="64">
        <v>70</v>
      </c>
      <c r="F2205" s="64"/>
    </row>
    <row r="2206" spans="1:6" ht="60" customHeight="1">
      <c r="A2206" s="42">
        <f>SUBTOTAL(3,$B$3:B2206)</f>
        <v>2204</v>
      </c>
      <c r="B2206" s="64" t="s">
        <v>968</v>
      </c>
      <c r="C2206" s="64" t="s">
        <v>3605</v>
      </c>
      <c r="D2206" s="64" t="s">
        <v>5992</v>
      </c>
      <c r="E2206" s="64">
        <v>46</v>
      </c>
      <c r="F2206" s="64"/>
    </row>
    <row r="2207" spans="1:6" ht="60" customHeight="1">
      <c r="A2207" s="42">
        <f>SUBTOTAL(3,$B$3:B2207)</f>
        <v>2205</v>
      </c>
      <c r="B2207" s="64" t="s">
        <v>968</v>
      </c>
      <c r="C2207" s="64" t="s">
        <v>3605</v>
      </c>
      <c r="D2207" s="64" t="s">
        <v>5993</v>
      </c>
      <c r="E2207" s="64">
        <v>38</v>
      </c>
      <c r="F2207" s="64"/>
    </row>
    <row r="2208" spans="1:6" ht="60" customHeight="1">
      <c r="A2208" s="42">
        <f>SUBTOTAL(3,$B$3:B2208)</f>
        <v>2206</v>
      </c>
      <c r="B2208" s="64" t="s">
        <v>968</v>
      </c>
      <c r="C2208" s="64" t="s">
        <v>3605</v>
      </c>
      <c r="D2208" s="64" t="s">
        <v>5994</v>
      </c>
      <c r="E2208" s="64">
        <v>10</v>
      </c>
      <c r="F2208" s="64"/>
    </row>
    <row r="2209" spans="1:6" ht="60" customHeight="1">
      <c r="A2209" s="42">
        <f>SUBTOTAL(3,$B$3:B2209)</f>
        <v>2207</v>
      </c>
      <c r="B2209" s="64" t="s">
        <v>968</v>
      </c>
      <c r="C2209" s="64" t="s">
        <v>969</v>
      </c>
      <c r="D2209" s="64" t="s">
        <v>5995</v>
      </c>
      <c r="E2209" s="64">
        <v>55</v>
      </c>
      <c r="F2209" s="64"/>
    </row>
    <row r="2210" spans="1:6" ht="60" customHeight="1">
      <c r="A2210" s="42">
        <f>SUBTOTAL(3,$B$3:B2210)</f>
        <v>2208</v>
      </c>
      <c r="B2210" s="64" t="s">
        <v>968</v>
      </c>
      <c r="C2210" s="64" t="s">
        <v>969</v>
      </c>
      <c r="D2210" s="64" t="s">
        <v>5996</v>
      </c>
      <c r="E2210" s="64">
        <v>52</v>
      </c>
      <c r="F2210" s="64"/>
    </row>
    <row r="2211" spans="1:6" ht="60" customHeight="1">
      <c r="A2211" s="42">
        <f>SUBTOTAL(3,$B$3:B2211)</f>
        <v>2209</v>
      </c>
      <c r="B2211" s="64" t="s">
        <v>968</v>
      </c>
      <c r="C2211" s="64" t="s">
        <v>2036</v>
      </c>
      <c r="D2211" s="64" t="s">
        <v>5997</v>
      </c>
      <c r="E2211" s="64">
        <v>29</v>
      </c>
      <c r="F2211" s="64"/>
    </row>
    <row r="2212" spans="1:6" ht="60" customHeight="1">
      <c r="A2212" s="42">
        <f>SUBTOTAL(3,$B$3:B2212)</f>
        <v>2210</v>
      </c>
      <c r="B2212" s="64" t="s">
        <v>968</v>
      </c>
      <c r="C2212" s="64" t="s">
        <v>972</v>
      </c>
      <c r="D2212" s="64" t="s">
        <v>5998</v>
      </c>
      <c r="E2212" s="64">
        <v>34</v>
      </c>
      <c r="F2212" s="64"/>
    </row>
    <row r="2213" spans="1:6" ht="60" customHeight="1">
      <c r="A2213" s="42">
        <f>SUBTOTAL(3,$B$3:B2213)</f>
        <v>2211</v>
      </c>
      <c r="B2213" s="64" t="s">
        <v>968</v>
      </c>
      <c r="C2213" s="64" t="s">
        <v>972</v>
      </c>
      <c r="D2213" s="64" t="s">
        <v>5999</v>
      </c>
      <c r="E2213" s="64">
        <v>37</v>
      </c>
      <c r="F2213" s="64"/>
    </row>
    <row r="2214" spans="1:6" ht="60" customHeight="1">
      <c r="A2214" s="42">
        <f>SUBTOTAL(3,$B$3:B2214)</f>
        <v>2212</v>
      </c>
      <c r="B2214" s="64" t="s">
        <v>968</v>
      </c>
      <c r="C2214" s="64" t="s">
        <v>972</v>
      </c>
      <c r="D2214" s="64" t="s">
        <v>12634</v>
      </c>
      <c r="E2214" s="64">
        <v>35</v>
      </c>
      <c r="F2214" s="64"/>
    </row>
    <row r="2215" spans="1:6" ht="60" customHeight="1">
      <c r="A2215" s="42">
        <f>SUBTOTAL(3,$B$3:B2215)</f>
        <v>2213</v>
      </c>
      <c r="B2215" s="64" t="s">
        <v>968</v>
      </c>
      <c r="C2215" s="64" t="s">
        <v>3621</v>
      </c>
      <c r="D2215" s="64" t="s">
        <v>6000</v>
      </c>
      <c r="E2215" s="64">
        <v>43</v>
      </c>
      <c r="F2215" s="64"/>
    </row>
    <row r="2216" spans="1:6" ht="60" customHeight="1">
      <c r="A2216" s="42">
        <f>SUBTOTAL(3,$B$3:B2216)</f>
        <v>2214</v>
      </c>
      <c r="B2216" s="64" t="s">
        <v>968</v>
      </c>
      <c r="C2216" s="64" t="s">
        <v>3621</v>
      </c>
      <c r="D2216" s="64" t="s">
        <v>6001</v>
      </c>
      <c r="E2216" s="64">
        <v>57</v>
      </c>
      <c r="F2216" s="64"/>
    </row>
    <row r="2217" spans="1:6" ht="60" customHeight="1">
      <c r="A2217" s="42">
        <f>SUBTOTAL(3,$B$3:B2217)</f>
        <v>2215</v>
      </c>
      <c r="B2217" s="64" t="s">
        <v>975</v>
      </c>
      <c r="C2217" s="64" t="s">
        <v>3623</v>
      </c>
      <c r="D2217" s="64" t="s">
        <v>6002</v>
      </c>
      <c r="E2217" s="64">
        <v>75</v>
      </c>
      <c r="F2217" s="64"/>
    </row>
    <row r="2218" spans="1:6" ht="60" customHeight="1">
      <c r="A2218" s="42">
        <f>SUBTOTAL(3,$B$3:B2218)</f>
        <v>2216</v>
      </c>
      <c r="B2218" s="64" t="s">
        <v>975</v>
      </c>
      <c r="C2218" s="64" t="s">
        <v>3623</v>
      </c>
      <c r="D2218" s="64" t="s">
        <v>6003</v>
      </c>
      <c r="E2218" s="64">
        <v>89</v>
      </c>
      <c r="F2218" s="64"/>
    </row>
    <row r="2219" spans="1:6" ht="60" customHeight="1">
      <c r="A2219" s="42">
        <f>SUBTOTAL(3,$B$3:B2219)</f>
        <v>2217</v>
      </c>
      <c r="B2219" s="64" t="s">
        <v>975</v>
      </c>
      <c r="C2219" s="64" t="s">
        <v>3623</v>
      </c>
      <c r="D2219" s="64" t="s">
        <v>6004</v>
      </c>
      <c r="E2219" s="64">
        <v>86</v>
      </c>
      <c r="F2219" s="64"/>
    </row>
    <row r="2220" spans="1:6" ht="60" customHeight="1">
      <c r="A2220" s="42">
        <f>SUBTOTAL(3,$B$3:B2220)</f>
        <v>2218</v>
      </c>
      <c r="B2220" s="64" t="s">
        <v>975</v>
      </c>
      <c r="C2220" s="64" t="s">
        <v>6005</v>
      </c>
      <c r="D2220" s="64" t="s">
        <v>6006</v>
      </c>
      <c r="E2220" s="64">
        <v>31</v>
      </c>
      <c r="F2220" s="64"/>
    </row>
    <row r="2221" spans="1:6" ht="60" customHeight="1">
      <c r="A2221" s="42">
        <f>SUBTOTAL(3,$B$3:B2221)</f>
        <v>2219</v>
      </c>
      <c r="B2221" s="64" t="s">
        <v>975</v>
      </c>
      <c r="C2221" s="64" t="s">
        <v>6005</v>
      </c>
      <c r="D2221" s="64" t="s">
        <v>6007</v>
      </c>
      <c r="E2221" s="64">
        <v>42</v>
      </c>
      <c r="F2221" s="64"/>
    </row>
    <row r="2222" spans="1:6" ht="60" customHeight="1">
      <c r="A2222" s="42">
        <f>SUBTOTAL(3,$B$3:B2222)</f>
        <v>2220</v>
      </c>
      <c r="B2222" s="64" t="s">
        <v>975</v>
      </c>
      <c r="C2222" s="64" t="s">
        <v>6005</v>
      </c>
      <c r="D2222" s="64" t="s">
        <v>6008</v>
      </c>
      <c r="E2222" s="64">
        <v>30</v>
      </c>
      <c r="F2222" s="64"/>
    </row>
    <row r="2223" spans="1:6" ht="60" customHeight="1">
      <c r="A2223" s="42">
        <f>SUBTOTAL(3,$B$3:B2223)</f>
        <v>2221</v>
      </c>
      <c r="B2223" s="64" t="s">
        <v>975</v>
      </c>
      <c r="C2223" s="64" t="s">
        <v>6005</v>
      </c>
      <c r="D2223" s="64" t="s">
        <v>6009</v>
      </c>
      <c r="E2223" s="64">
        <v>69</v>
      </c>
      <c r="F2223" s="64"/>
    </row>
    <row r="2224" spans="1:6" ht="60" customHeight="1">
      <c r="A2224" s="42">
        <f>SUBTOTAL(3,$B$3:B2224)</f>
        <v>2222</v>
      </c>
      <c r="B2224" s="64" t="s">
        <v>975</v>
      </c>
      <c r="C2224" s="64" t="s">
        <v>2044</v>
      </c>
      <c r="D2224" s="64" t="s">
        <v>6010</v>
      </c>
      <c r="E2224" s="64">
        <v>89</v>
      </c>
      <c r="F2224" s="64"/>
    </row>
    <row r="2225" spans="1:6" ht="60" customHeight="1">
      <c r="A2225" s="42">
        <f>SUBTOTAL(3,$B$3:B2225)</f>
        <v>2223</v>
      </c>
      <c r="B2225" s="64" t="s">
        <v>975</v>
      </c>
      <c r="C2225" s="64" t="s">
        <v>2044</v>
      </c>
      <c r="D2225" s="64" t="s">
        <v>6011</v>
      </c>
      <c r="E2225" s="64">
        <v>47</v>
      </c>
      <c r="F2225" s="64"/>
    </row>
    <row r="2226" spans="1:6" ht="60" customHeight="1">
      <c r="A2226" s="42">
        <f>SUBTOTAL(3,$B$3:B2226)</f>
        <v>2224</v>
      </c>
      <c r="B2226" s="64" t="s">
        <v>975</v>
      </c>
      <c r="C2226" s="64" t="s">
        <v>2044</v>
      </c>
      <c r="D2226" s="64" t="s">
        <v>6012</v>
      </c>
      <c r="E2226" s="64">
        <v>32</v>
      </c>
      <c r="F2226" s="64"/>
    </row>
    <row r="2227" spans="1:6" ht="60" customHeight="1">
      <c r="A2227" s="42">
        <f>SUBTOTAL(3,$B$3:B2227)</f>
        <v>2225</v>
      </c>
      <c r="B2227" s="64" t="s">
        <v>975</v>
      </c>
      <c r="C2227" s="64" t="s">
        <v>2044</v>
      </c>
      <c r="D2227" s="64" t="s">
        <v>6013</v>
      </c>
      <c r="E2227" s="64">
        <v>17</v>
      </c>
      <c r="F2227" s="64"/>
    </row>
    <row r="2228" spans="1:6" ht="60" customHeight="1">
      <c r="A2228" s="42">
        <f>SUBTOTAL(3,$B$3:B2228)</f>
        <v>2226</v>
      </c>
      <c r="B2228" s="64" t="s">
        <v>975</v>
      </c>
      <c r="C2228" s="64" t="s">
        <v>2044</v>
      </c>
      <c r="D2228" s="64" t="s">
        <v>6014</v>
      </c>
      <c r="E2228" s="64">
        <v>40</v>
      </c>
      <c r="F2228" s="64"/>
    </row>
    <row r="2229" spans="1:6" ht="60" customHeight="1">
      <c r="A2229" s="42">
        <f>SUBTOTAL(3,$B$3:B2229)</f>
        <v>2227</v>
      </c>
      <c r="B2229" s="64" t="s">
        <v>975</v>
      </c>
      <c r="C2229" s="64" t="s">
        <v>2044</v>
      </c>
      <c r="D2229" s="64" t="s">
        <v>6015</v>
      </c>
      <c r="E2229" s="64">
        <v>61</v>
      </c>
      <c r="F2229" s="64"/>
    </row>
    <row r="2230" spans="1:6" ht="60" customHeight="1">
      <c r="A2230" s="42">
        <f>SUBTOTAL(3,$B$3:B2230)</f>
        <v>2228</v>
      </c>
      <c r="B2230" s="64" t="s">
        <v>975</v>
      </c>
      <c r="C2230" s="64" t="s">
        <v>2044</v>
      </c>
      <c r="D2230" s="64" t="s">
        <v>6016</v>
      </c>
      <c r="E2230" s="64">
        <v>74</v>
      </c>
      <c r="F2230" s="64"/>
    </row>
    <row r="2231" spans="1:6" ht="60" customHeight="1">
      <c r="A2231" s="42">
        <f>SUBTOTAL(3,$B$3:B2231)</f>
        <v>2229</v>
      </c>
      <c r="B2231" s="64" t="s">
        <v>975</v>
      </c>
      <c r="C2231" s="64" t="s">
        <v>2044</v>
      </c>
      <c r="D2231" s="64" t="s">
        <v>6017</v>
      </c>
      <c r="E2231" s="64">
        <v>76</v>
      </c>
      <c r="F2231" s="64"/>
    </row>
    <row r="2232" spans="1:6" ht="60" customHeight="1">
      <c r="A2232" s="42">
        <f>SUBTOTAL(3,$B$3:B2232)</f>
        <v>2230</v>
      </c>
      <c r="B2232" s="64" t="s">
        <v>975</v>
      </c>
      <c r="C2232" s="64" t="s">
        <v>2044</v>
      </c>
      <c r="D2232" s="64" t="s">
        <v>6018</v>
      </c>
      <c r="E2232" s="64">
        <v>89</v>
      </c>
      <c r="F2232" s="64"/>
    </row>
    <row r="2233" spans="1:6" ht="60" customHeight="1">
      <c r="A2233" s="42">
        <f>SUBTOTAL(3,$B$3:B2233)</f>
        <v>2231</v>
      </c>
      <c r="B2233" s="64" t="s">
        <v>975</v>
      </c>
      <c r="C2233" s="64" t="s">
        <v>2044</v>
      </c>
      <c r="D2233" s="64" t="s">
        <v>12569</v>
      </c>
      <c r="E2233" s="64">
        <v>76</v>
      </c>
      <c r="F2233" s="64"/>
    </row>
    <row r="2234" spans="1:6" ht="60" customHeight="1">
      <c r="A2234" s="42">
        <f>SUBTOTAL(3,$B$3:B2234)</f>
        <v>2232</v>
      </c>
      <c r="B2234" s="64" t="s">
        <v>975</v>
      </c>
      <c r="C2234" s="64" t="s">
        <v>3630</v>
      </c>
      <c r="D2234" s="64" t="s">
        <v>6019</v>
      </c>
      <c r="E2234" s="64">
        <v>41</v>
      </c>
      <c r="F2234" s="64"/>
    </row>
    <row r="2235" spans="1:6" ht="60" customHeight="1">
      <c r="A2235" s="42">
        <f>SUBTOTAL(3,$B$3:B2235)</f>
        <v>2233</v>
      </c>
      <c r="B2235" s="64" t="s">
        <v>975</v>
      </c>
      <c r="C2235" s="64" t="s">
        <v>6020</v>
      </c>
      <c r="D2235" s="64" t="s">
        <v>6021</v>
      </c>
      <c r="E2235" s="64">
        <v>60</v>
      </c>
      <c r="F2235" s="64"/>
    </row>
    <row r="2236" spans="1:6" ht="60" customHeight="1">
      <c r="A2236" s="42">
        <f>SUBTOTAL(3,$B$3:B2236)</f>
        <v>2234</v>
      </c>
      <c r="B2236" s="64" t="s">
        <v>975</v>
      </c>
      <c r="C2236" s="64" t="s">
        <v>6020</v>
      </c>
      <c r="D2236" s="64" t="s">
        <v>6022</v>
      </c>
      <c r="E2236" s="64">
        <v>59</v>
      </c>
      <c r="F2236" s="64"/>
    </row>
    <row r="2237" spans="1:6" ht="60" customHeight="1">
      <c r="A2237" s="42">
        <f>SUBTOTAL(3,$B$3:B2237)</f>
        <v>2235</v>
      </c>
      <c r="B2237" s="64" t="s">
        <v>975</v>
      </c>
      <c r="C2237" s="64" t="s">
        <v>6020</v>
      </c>
      <c r="D2237" s="64" t="s">
        <v>6023</v>
      </c>
      <c r="E2237" s="64">
        <v>7</v>
      </c>
      <c r="F2237" s="64"/>
    </row>
    <row r="2238" spans="1:6" ht="60" customHeight="1">
      <c r="A2238" s="42">
        <f>SUBTOTAL(3,$B$3:B2238)</f>
        <v>2236</v>
      </c>
      <c r="B2238" s="64" t="s">
        <v>975</v>
      </c>
      <c r="C2238" s="64" t="s">
        <v>6020</v>
      </c>
      <c r="D2238" s="64" t="s">
        <v>6024</v>
      </c>
      <c r="E2238" s="64">
        <v>53</v>
      </c>
      <c r="F2238" s="64"/>
    </row>
    <row r="2239" spans="1:6" ht="60" customHeight="1">
      <c r="A2239" s="42">
        <f>SUBTOTAL(3,$B$3:B2239)</f>
        <v>2237</v>
      </c>
      <c r="B2239" s="64" t="s">
        <v>975</v>
      </c>
      <c r="C2239" s="64" t="s">
        <v>6020</v>
      </c>
      <c r="D2239" s="64" t="s">
        <v>6025</v>
      </c>
      <c r="E2239" s="64">
        <v>21</v>
      </c>
      <c r="F2239" s="64"/>
    </row>
    <row r="2240" spans="1:6" ht="60" customHeight="1">
      <c r="A2240" s="42">
        <f>SUBTOTAL(3,$B$3:B2240)</f>
        <v>2238</v>
      </c>
      <c r="B2240" s="64" t="s">
        <v>975</v>
      </c>
      <c r="C2240" s="64" t="s">
        <v>6020</v>
      </c>
      <c r="D2240" s="64" t="s">
        <v>6026</v>
      </c>
      <c r="E2240" s="64">
        <v>13</v>
      </c>
      <c r="F2240" s="64"/>
    </row>
    <row r="2241" spans="1:6" ht="60" customHeight="1">
      <c r="A2241" s="42">
        <f>SUBTOTAL(3,$B$3:B2241)</f>
        <v>2239</v>
      </c>
      <c r="B2241" s="64" t="s">
        <v>975</v>
      </c>
      <c r="C2241" s="64" t="s">
        <v>6020</v>
      </c>
      <c r="D2241" s="64" t="s">
        <v>6027</v>
      </c>
      <c r="E2241" s="64">
        <v>40</v>
      </c>
      <c r="F2241" s="64"/>
    </row>
    <row r="2242" spans="1:6" ht="60" customHeight="1">
      <c r="A2242" s="42">
        <f>SUBTOTAL(3,$B$3:B2242)</f>
        <v>2240</v>
      </c>
      <c r="B2242" s="64" t="s">
        <v>975</v>
      </c>
      <c r="C2242" s="64" t="s">
        <v>6020</v>
      </c>
      <c r="D2242" s="64" t="s">
        <v>6028</v>
      </c>
      <c r="E2242" s="64">
        <v>47</v>
      </c>
      <c r="F2242" s="64"/>
    </row>
    <row r="2243" spans="1:6" ht="60" customHeight="1">
      <c r="A2243" s="42">
        <f>SUBTOTAL(3,$B$3:B2243)</f>
        <v>2241</v>
      </c>
      <c r="B2243" s="64" t="s">
        <v>975</v>
      </c>
      <c r="C2243" s="64" t="s">
        <v>6020</v>
      </c>
      <c r="D2243" s="64" t="s">
        <v>6029</v>
      </c>
      <c r="E2243" s="64">
        <v>26</v>
      </c>
      <c r="F2243" s="64"/>
    </row>
    <row r="2244" spans="1:6" ht="60" customHeight="1">
      <c r="A2244" s="42">
        <f>SUBTOTAL(3,$B$3:B2244)</f>
        <v>2242</v>
      </c>
      <c r="B2244" s="64" t="s">
        <v>975</v>
      </c>
      <c r="C2244" s="64" t="s">
        <v>3632</v>
      </c>
      <c r="D2244" s="64" t="s">
        <v>6030</v>
      </c>
      <c r="E2244" s="64">
        <v>39</v>
      </c>
      <c r="F2244" s="64"/>
    </row>
    <row r="2245" spans="1:6" ht="60" customHeight="1">
      <c r="A2245" s="42">
        <f>SUBTOTAL(3,$B$3:B2245)</f>
        <v>2243</v>
      </c>
      <c r="B2245" s="64" t="s">
        <v>975</v>
      </c>
      <c r="C2245" s="64" t="s">
        <v>3632</v>
      </c>
      <c r="D2245" s="64" t="s">
        <v>6031</v>
      </c>
      <c r="E2245" s="64">
        <v>70</v>
      </c>
      <c r="F2245" s="64"/>
    </row>
    <row r="2246" spans="1:6" ht="60" customHeight="1">
      <c r="A2246" s="42">
        <f>SUBTOTAL(3,$B$3:B2246)</f>
        <v>2244</v>
      </c>
      <c r="B2246" s="64" t="s">
        <v>975</v>
      </c>
      <c r="C2246" s="64" t="s">
        <v>3459</v>
      </c>
      <c r="D2246" s="64" t="s">
        <v>6032</v>
      </c>
      <c r="E2246" s="64">
        <v>48</v>
      </c>
      <c r="F2246" s="64"/>
    </row>
    <row r="2247" spans="1:6" ht="60" customHeight="1">
      <c r="A2247" s="42">
        <f>SUBTOTAL(3,$B$3:B2247)</f>
        <v>2245</v>
      </c>
      <c r="B2247" s="64" t="s">
        <v>975</v>
      </c>
      <c r="C2247" s="64" t="s">
        <v>6033</v>
      </c>
      <c r="D2247" s="64" t="s">
        <v>6034</v>
      </c>
      <c r="E2247" s="64">
        <v>66</v>
      </c>
      <c r="F2247" s="64"/>
    </row>
    <row r="2248" spans="1:6" ht="60" customHeight="1">
      <c r="A2248" s="42">
        <f>SUBTOTAL(3,$B$3:B2248)</f>
        <v>2246</v>
      </c>
      <c r="B2248" s="64" t="s">
        <v>975</v>
      </c>
      <c r="C2248" s="64" t="s">
        <v>6033</v>
      </c>
      <c r="D2248" s="64" t="s">
        <v>6035</v>
      </c>
      <c r="E2248" s="64">
        <v>68</v>
      </c>
      <c r="F2248" s="64"/>
    </row>
    <row r="2249" spans="1:6" ht="60" customHeight="1">
      <c r="A2249" s="42">
        <f>SUBTOTAL(3,$B$3:B2249)</f>
        <v>2247</v>
      </c>
      <c r="B2249" s="64" t="s">
        <v>975</v>
      </c>
      <c r="C2249" s="64" t="s">
        <v>6033</v>
      </c>
      <c r="D2249" s="64" t="s">
        <v>6036</v>
      </c>
      <c r="E2249" s="64">
        <v>57</v>
      </c>
      <c r="F2249" s="64"/>
    </row>
    <row r="2250" spans="1:6" ht="60" customHeight="1">
      <c r="A2250" s="42">
        <f>SUBTOTAL(3,$B$3:B2250)</f>
        <v>2248</v>
      </c>
      <c r="B2250" s="64" t="s">
        <v>975</v>
      </c>
      <c r="C2250" s="64" t="s">
        <v>6033</v>
      </c>
      <c r="D2250" s="64" t="s">
        <v>6037</v>
      </c>
      <c r="E2250" s="64">
        <v>48</v>
      </c>
      <c r="F2250" s="64"/>
    </row>
    <row r="2251" spans="1:6" ht="60" customHeight="1">
      <c r="A2251" s="42">
        <f>SUBTOTAL(3,$B$3:B2251)</f>
        <v>2249</v>
      </c>
      <c r="B2251" s="64" t="s">
        <v>975</v>
      </c>
      <c r="C2251" s="64" t="s">
        <v>6033</v>
      </c>
      <c r="D2251" s="64" t="s">
        <v>6038</v>
      </c>
      <c r="E2251" s="64">
        <v>26</v>
      </c>
      <c r="F2251" s="64"/>
    </row>
    <row r="2252" spans="1:6" ht="60" customHeight="1">
      <c r="A2252" s="42">
        <f>SUBTOTAL(3,$B$3:B2252)</f>
        <v>2250</v>
      </c>
      <c r="B2252" s="64" t="s">
        <v>975</v>
      </c>
      <c r="C2252" s="64" t="s">
        <v>6039</v>
      </c>
      <c r="D2252" s="64" t="s">
        <v>6040</v>
      </c>
      <c r="E2252" s="64">
        <v>46</v>
      </c>
      <c r="F2252" s="64"/>
    </row>
    <row r="2253" spans="1:6" ht="60" customHeight="1">
      <c r="A2253" s="42">
        <f>SUBTOTAL(3,$B$3:B2253)</f>
        <v>2251</v>
      </c>
      <c r="B2253" s="64" t="s">
        <v>975</v>
      </c>
      <c r="C2253" s="64" t="s">
        <v>3636</v>
      </c>
      <c r="D2253" s="64" t="s">
        <v>6041</v>
      </c>
      <c r="E2253" s="64">
        <v>52</v>
      </c>
      <c r="F2253" s="64"/>
    </row>
    <row r="2254" spans="1:6" ht="60" customHeight="1">
      <c r="A2254" s="42">
        <f>SUBTOTAL(3,$B$3:B2254)</f>
        <v>2252</v>
      </c>
      <c r="B2254" s="64" t="s">
        <v>975</v>
      </c>
      <c r="C2254" s="64" t="s">
        <v>3636</v>
      </c>
      <c r="D2254" s="64" t="s">
        <v>6042</v>
      </c>
      <c r="E2254" s="64">
        <v>57</v>
      </c>
      <c r="F2254" s="64"/>
    </row>
    <row r="2255" spans="1:6" ht="60" customHeight="1">
      <c r="A2255" s="42">
        <f>SUBTOTAL(3,$B$3:B2255)</f>
        <v>2253</v>
      </c>
      <c r="B2255" s="64" t="s">
        <v>975</v>
      </c>
      <c r="C2255" s="64" t="s">
        <v>3636</v>
      </c>
      <c r="D2255" s="64" t="s">
        <v>6043</v>
      </c>
      <c r="E2255" s="64">
        <v>16</v>
      </c>
      <c r="F2255" s="64"/>
    </row>
    <row r="2256" spans="1:6" ht="60" customHeight="1">
      <c r="A2256" s="42">
        <f>SUBTOTAL(3,$B$3:B2256)</f>
        <v>2254</v>
      </c>
      <c r="B2256" s="64" t="s">
        <v>975</v>
      </c>
      <c r="C2256" s="64" t="s">
        <v>3636</v>
      </c>
      <c r="D2256" s="64" t="s">
        <v>6044</v>
      </c>
      <c r="E2256" s="64">
        <v>63</v>
      </c>
      <c r="F2256" s="64"/>
    </row>
    <row r="2257" spans="1:6" ht="60" customHeight="1">
      <c r="A2257" s="42">
        <f>SUBTOTAL(3,$B$3:B2257)</f>
        <v>2255</v>
      </c>
      <c r="B2257" s="64" t="s">
        <v>975</v>
      </c>
      <c r="C2257" s="64" t="s">
        <v>3636</v>
      </c>
      <c r="D2257" s="64" t="s">
        <v>6045</v>
      </c>
      <c r="E2257" s="64">
        <v>20</v>
      </c>
      <c r="F2257" s="64"/>
    </row>
    <row r="2258" spans="1:6" ht="60" customHeight="1">
      <c r="A2258" s="42">
        <f>SUBTOTAL(3,$B$3:B2258)</f>
        <v>2256</v>
      </c>
      <c r="B2258" s="64" t="s">
        <v>975</v>
      </c>
      <c r="C2258" s="64" t="s">
        <v>6046</v>
      </c>
      <c r="D2258" s="64" t="s">
        <v>6047</v>
      </c>
      <c r="E2258" s="64">
        <v>0</v>
      </c>
      <c r="F2258" s="64"/>
    </row>
    <row r="2259" spans="1:6" ht="60" customHeight="1">
      <c r="A2259" s="42">
        <f>SUBTOTAL(3,$B$3:B2259)</f>
        <v>2257</v>
      </c>
      <c r="B2259" s="64" t="s">
        <v>975</v>
      </c>
      <c r="C2259" s="64" t="s">
        <v>6046</v>
      </c>
      <c r="D2259" s="64" t="s">
        <v>6048</v>
      </c>
      <c r="E2259" s="64">
        <v>31</v>
      </c>
      <c r="F2259" s="64"/>
    </row>
    <row r="2260" spans="1:6" ht="60" customHeight="1">
      <c r="A2260" s="42">
        <f>SUBTOTAL(3,$B$3:B2260)</f>
        <v>2258</v>
      </c>
      <c r="B2260" s="64" t="s">
        <v>975</v>
      </c>
      <c r="C2260" s="64" t="s">
        <v>6049</v>
      </c>
      <c r="D2260" s="64" t="s">
        <v>6050</v>
      </c>
      <c r="E2260" s="64">
        <v>29</v>
      </c>
      <c r="F2260" s="64"/>
    </row>
    <row r="2261" spans="1:6" ht="60" customHeight="1">
      <c r="A2261" s="42">
        <f>SUBTOTAL(3,$B$3:B2261)</f>
        <v>2259</v>
      </c>
      <c r="B2261" s="64" t="s">
        <v>975</v>
      </c>
      <c r="C2261" s="64" t="s">
        <v>6049</v>
      </c>
      <c r="D2261" s="64" t="s">
        <v>6051</v>
      </c>
      <c r="E2261" s="64">
        <v>45</v>
      </c>
      <c r="F2261" s="64"/>
    </row>
    <row r="2262" spans="1:6" ht="60" customHeight="1">
      <c r="A2262" s="42">
        <f>SUBTOTAL(3,$B$3:B2262)</f>
        <v>2260</v>
      </c>
      <c r="B2262" s="64" t="s">
        <v>975</v>
      </c>
      <c r="C2262" s="64" t="s">
        <v>6049</v>
      </c>
      <c r="D2262" s="64" t="s">
        <v>6052</v>
      </c>
      <c r="E2262" s="64">
        <v>63</v>
      </c>
      <c r="F2262" s="64"/>
    </row>
    <row r="2263" spans="1:6" ht="60" customHeight="1">
      <c r="A2263" s="42">
        <f>SUBTOTAL(3,$B$3:B2263)</f>
        <v>2261</v>
      </c>
      <c r="B2263" s="64" t="s">
        <v>975</v>
      </c>
      <c r="C2263" s="64" t="s">
        <v>6049</v>
      </c>
      <c r="D2263" s="64" t="s">
        <v>6053</v>
      </c>
      <c r="E2263" s="64">
        <v>62</v>
      </c>
      <c r="F2263" s="64"/>
    </row>
    <row r="2264" spans="1:6" ht="60" customHeight="1">
      <c r="A2264" s="42">
        <f>SUBTOTAL(3,$B$3:B2264)</f>
        <v>2262</v>
      </c>
      <c r="B2264" s="64" t="s">
        <v>975</v>
      </c>
      <c r="C2264" s="64" t="s">
        <v>6049</v>
      </c>
      <c r="D2264" s="64" t="s">
        <v>6054</v>
      </c>
      <c r="E2264" s="64">
        <v>73</v>
      </c>
      <c r="F2264" s="64"/>
    </row>
    <row r="2265" spans="1:6" ht="60" customHeight="1">
      <c r="A2265" s="42">
        <f>SUBTOTAL(3,$B$3:B2265)</f>
        <v>2263</v>
      </c>
      <c r="B2265" s="64" t="s">
        <v>975</v>
      </c>
      <c r="C2265" s="64" t="s">
        <v>6049</v>
      </c>
      <c r="D2265" s="64" t="s">
        <v>6055</v>
      </c>
      <c r="E2265" s="64">
        <v>39</v>
      </c>
      <c r="F2265" s="64"/>
    </row>
    <row r="2266" spans="1:6" ht="60" customHeight="1">
      <c r="A2266" s="42">
        <f>SUBTOTAL(3,$B$3:B2266)</f>
        <v>2264</v>
      </c>
      <c r="B2266" s="64" t="s">
        <v>975</v>
      </c>
      <c r="C2266" s="64" t="s">
        <v>6049</v>
      </c>
      <c r="D2266" s="64" t="s">
        <v>6056</v>
      </c>
      <c r="E2266" s="64">
        <v>12</v>
      </c>
      <c r="F2266" s="64"/>
    </row>
    <row r="2267" spans="1:6" ht="60" customHeight="1">
      <c r="A2267" s="42">
        <f>SUBTOTAL(3,$B$3:B2267)</f>
        <v>2265</v>
      </c>
      <c r="B2267" s="64" t="s">
        <v>975</v>
      </c>
      <c r="C2267" s="64" t="s">
        <v>6049</v>
      </c>
      <c r="D2267" s="64" t="s">
        <v>6057</v>
      </c>
      <c r="E2267" s="64">
        <v>45</v>
      </c>
      <c r="F2267" s="64"/>
    </row>
    <row r="2268" spans="1:6" ht="60" customHeight="1">
      <c r="A2268" s="42">
        <f>SUBTOTAL(3,$B$3:B2268)</f>
        <v>2266</v>
      </c>
      <c r="B2268" s="64" t="s">
        <v>975</v>
      </c>
      <c r="C2268" s="64" t="s">
        <v>6058</v>
      </c>
      <c r="D2268" s="64" t="s">
        <v>6059</v>
      </c>
      <c r="E2268" s="64">
        <v>44</v>
      </c>
      <c r="F2268" s="64"/>
    </row>
    <row r="2269" spans="1:6" ht="60" customHeight="1">
      <c r="A2269" s="42">
        <f>SUBTOTAL(3,$B$3:B2269)</f>
        <v>2267</v>
      </c>
      <c r="B2269" s="64" t="s">
        <v>975</v>
      </c>
      <c r="C2269" s="64" t="s">
        <v>6058</v>
      </c>
      <c r="D2269" s="64" t="s">
        <v>6060</v>
      </c>
      <c r="E2269" s="64">
        <v>60</v>
      </c>
      <c r="F2269" s="64"/>
    </row>
    <row r="2270" spans="1:6" ht="60" customHeight="1">
      <c r="A2270" s="42">
        <f>SUBTOTAL(3,$B$3:B2270)</f>
        <v>2268</v>
      </c>
      <c r="B2270" s="64" t="s">
        <v>975</v>
      </c>
      <c r="C2270" s="64" t="s">
        <v>6058</v>
      </c>
      <c r="D2270" s="64" t="s">
        <v>6061</v>
      </c>
      <c r="E2270" s="64">
        <v>95</v>
      </c>
      <c r="F2270" s="64"/>
    </row>
    <row r="2271" spans="1:6" ht="60" customHeight="1">
      <c r="A2271" s="42">
        <f>SUBTOTAL(3,$B$3:B2271)</f>
        <v>2269</v>
      </c>
      <c r="B2271" s="64" t="s">
        <v>975</v>
      </c>
      <c r="C2271" s="64" t="s">
        <v>6058</v>
      </c>
      <c r="D2271" s="64" t="s">
        <v>6062</v>
      </c>
      <c r="E2271" s="64">
        <v>58</v>
      </c>
      <c r="F2271" s="64"/>
    </row>
    <row r="2272" spans="1:6" ht="60" customHeight="1">
      <c r="A2272" s="42">
        <f>SUBTOTAL(3,$B$3:B2272)</f>
        <v>2270</v>
      </c>
      <c r="B2272" s="64" t="s">
        <v>975</v>
      </c>
      <c r="C2272" s="64" t="s">
        <v>6058</v>
      </c>
      <c r="D2272" s="64" t="s">
        <v>6063</v>
      </c>
      <c r="E2272" s="64">
        <v>47</v>
      </c>
      <c r="F2272" s="64"/>
    </row>
    <row r="2273" spans="1:6" ht="60" customHeight="1">
      <c r="A2273" s="42">
        <f>SUBTOTAL(3,$B$3:B2273)</f>
        <v>2271</v>
      </c>
      <c r="B2273" s="64" t="s">
        <v>975</v>
      </c>
      <c r="C2273" s="64" t="s">
        <v>6058</v>
      </c>
      <c r="D2273" s="64" t="s">
        <v>6064</v>
      </c>
      <c r="E2273" s="64">
        <v>95</v>
      </c>
      <c r="F2273" s="64"/>
    </row>
    <row r="2274" spans="1:6" ht="60" customHeight="1">
      <c r="A2274" s="42">
        <f>SUBTOTAL(3,$B$3:B2274)</f>
        <v>2272</v>
      </c>
      <c r="B2274" s="64" t="s">
        <v>975</v>
      </c>
      <c r="C2274" s="64" t="s">
        <v>6058</v>
      </c>
      <c r="D2274" s="64" t="s">
        <v>6065</v>
      </c>
      <c r="E2274" s="64">
        <v>58</v>
      </c>
      <c r="F2274" s="64"/>
    </row>
    <row r="2275" spans="1:6" ht="60" customHeight="1">
      <c r="A2275" s="42">
        <f>SUBTOTAL(3,$B$3:B2275)</f>
        <v>2273</v>
      </c>
      <c r="B2275" s="64" t="s">
        <v>975</v>
      </c>
      <c r="C2275" s="64" t="s">
        <v>978</v>
      </c>
      <c r="D2275" s="64" t="s">
        <v>6066</v>
      </c>
      <c r="E2275" s="64">
        <v>53</v>
      </c>
      <c r="F2275" s="64"/>
    </row>
    <row r="2276" spans="1:6" ht="60" customHeight="1">
      <c r="A2276" s="42">
        <f>SUBTOTAL(3,$B$3:B2276)</f>
        <v>2274</v>
      </c>
      <c r="B2276" s="64" t="s">
        <v>975</v>
      </c>
      <c r="C2276" s="64" t="s">
        <v>978</v>
      </c>
      <c r="D2276" s="64" t="s">
        <v>6067</v>
      </c>
      <c r="E2276" s="64">
        <v>83</v>
      </c>
      <c r="F2276" s="64"/>
    </row>
    <row r="2277" spans="1:6" ht="60" customHeight="1">
      <c r="A2277" s="42">
        <f>SUBTOTAL(3,$B$3:B2277)</f>
        <v>2275</v>
      </c>
      <c r="B2277" s="64" t="s">
        <v>975</v>
      </c>
      <c r="C2277" s="64" t="s">
        <v>978</v>
      </c>
      <c r="D2277" s="64" t="s">
        <v>6068</v>
      </c>
      <c r="E2277" s="64">
        <v>67</v>
      </c>
      <c r="F2277" s="64"/>
    </row>
    <row r="2278" spans="1:6" ht="60" customHeight="1">
      <c r="A2278" s="42">
        <f>SUBTOTAL(3,$B$3:B2278)</f>
        <v>2276</v>
      </c>
      <c r="B2278" s="64" t="s">
        <v>975</v>
      </c>
      <c r="C2278" s="64" t="s">
        <v>980</v>
      </c>
      <c r="D2278" s="64" t="s">
        <v>6069</v>
      </c>
      <c r="E2278" s="64">
        <v>35</v>
      </c>
      <c r="F2278" s="64"/>
    </row>
    <row r="2279" spans="1:6" ht="60" customHeight="1">
      <c r="A2279" s="42">
        <f>SUBTOTAL(3,$B$3:B2279)</f>
        <v>2277</v>
      </c>
      <c r="B2279" s="64" t="s">
        <v>975</v>
      </c>
      <c r="C2279" s="64" t="s">
        <v>980</v>
      </c>
      <c r="D2279" s="64" t="s">
        <v>6070</v>
      </c>
      <c r="E2279" s="64">
        <v>50</v>
      </c>
      <c r="F2279" s="64"/>
    </row>
    <row r="2280" spans="1:6" ht="60" customHeight="1">
      <c r="A2280" s="42">
        <f>SUBTOTAL(3,$B$3:B2280)</f>
        <v>2278</v>
      </c>
      <c r="B2280" s="64" t="s">
        <v>975</v>
      </c>
      <c r="C2280" s="64" t="s">
        <v>980</v>
      </c>
      <c r="D2280" s="64" t="s">
        <v>6071</v>
      </c>
      <c r="E2280" s="64">
        <v>35</v>
      </c>
      <c r="F2280" s="64"/>
    </row>
    <row r="2281" spans="1:6" ht="60" customHeight="1">
      <c r="A2281" s="42">
        <f>SUBTOTAL(3,$B$3:B2281)</f>
        <v>2279</v>
      </c>
      <c r="B2281" s="64" t="s">
        <v>975</v>
      </c>
      <c r="C2281" s="64" t="s">
        <v>980</v>
      </c>
      <c r="D2281" s="64" t="s">
        <v>6072</v>
      </c>
      <c r="E2281" s="64">
        <v>51</v>
      </c>
      <c r="F2281" s="64"/>
    </row>
    <row r="2282" spans="1:6" ht="60" customHeight="1">
      <c r="A2282" s="42">
        <f>SUBTOTAL(3,$B$3:B2282)</f>
        <v>2280</v>
      </c>
      <c r="B2282" s="64" t="s">
        <v>975</v>
      </c>
      <c r="C2282" s="64" t="s">
        <v>980</v>
      </c>
      <c r="D2282" s="64" t="s">
        <v>6073</v>
      </c>
      <c r="E2282" s="64">
        <v>23</v>
      </c>
      <c r="F2282" s="64"/>
    </row>
    <row r="2283" spans="1:6" ht="60" customHeight="1">
      <c r="A2283" s="42">
        <f>SUBTOTAL(3,$B$3:B2283)</f>
        <v>2281</v>
      </c>
      <c r="B2283" s="64" t="s">
        <v>975</v>
      </c>
      <c r="C2283" s="64" t="s">
        <v>980</v>
      </c>
      <c r="D2283" s="64" t="s">
        <v>6074</v>
      </c>
      <c r="E2283" s="64">
        <v>48</v>
      </c>
      <c r="F2283" s="64"/>
    </row>
    <row r="2284" spans="1:6" ht="60" customHeight="1">
      <c r="A2284" s="42">
        <f>SUBTOTAL(3,$B$3:B2284)</f>
        <v>2282</v>
      </c>
      <c r="B2284" s="64" t="s">
        <v>975</v>
      </c>
      <c r="C2284" s="64" t="s">
        <v>980</v>
      </c>
      <c r="D2284" s="64" t="s">
        <v>6075</v>
      </c>
      <c r="E2284" s="64">
        <v>61</v>
      </c>
      <c r="F2284" s="64"/>
    </row>
    <row r="2285" spans="1:6" ht="60" customHeight="1">
      <c r="A2285" s="42">
        <f>SUBTOTAL(3,$B$3:B2285)</f>
        <v>2283</v>
      </c>
      <c r="B2285" s="64" t="s">
        <v>975</v>
      </c>
      <c r="C2285" s="64" t="s">
        <v>980</v>
      </c>
      <c r="D2285" s="64" t="s">
        <v>6076</v>
      </c>
      <c r="E2285" s="64">
        <v>53</v>
      </c>
      <c r="F2285" s="64"/>
    </row>
    <row r="2286" spans="1:6" ht="60" customHeight="1">
      <c r="A2286" s="42">
        <f>SUBTOTAL(3,$B$3:B2286)</f>
        <v>2284</v>
      </c>
      <c r="B2286" s="64" t="s">
        <v>975</v>
      </c>
      <c r="C2286" s="64" t="s">
        <v>980</v>
      </c>
      <c r="D2286" s="64" t="s">
        <v>6077</v>
      </c>
      <c r="E2286" s="64">
        <v>66</v>
      </c>
      <c r="F2286" s="64"/>
    </row>
    <row r="2287" spans="1:6" ht="60" customHeight="1">
      <c r="A2287" s="42">
        <f>SUBTOTAL(3,$B$3:B2287)</f>
        <v>2285</v>
      </c>
      <c r="B2287" s="64" t="s">
        <v>975</v>
      </c>
      <c r="C2287" s="64" t="s">
        <v>980</v>
      </c>
      <c r="D2287" s="64" t="s">
        <v>6078</v>
      </c>
      <c r="E2287" s="64">
        <v>65</v>
      </c>
      <c r="F2287" s="64"/>
    </row>
    <row r="2288" spans="1:6" ht="60" customHeight="1">
      <c r="A2288" s="42">
        <f>SUBTOTAL(3,$B$3:B2288)</f>
        <v>2286</v>
      </c>
      <c r="B2288" s="64" t="s">
        <v>975</v>
      </c>
      <c r="C2288" s="64" t="s">
        <v>980</v>
      </c>
      <c r="D2288" s="64" t="s">
        <v>6079</v>
      </c>
      <c r="E2288" s="64">
        <v>69</v>
      </c>
      <c r="F2288" s="64"/>
    </row>
    <row r="2289" spans="1:6" ht="60" customHeight="1">
      <c r="A2289" s="42">
        <f>SUBTOTAL(3,$B$3:B2289)</f>
        <v>2287</v>
      </c>
      <c r="B2289" s="64" t="s">
        <v>975</v>
      </c>
      <c r="C2289" s="64" t="s">
        <v>980</v>
      </c>
      <c r="D2289" s="64" t="s">
        <v>6080</v>
      </c>
      <c r="E2289" s="64">
        <v>93</v>
      </c>
      <c r="F2289" s="64"/>
    </row>
    <row r="2290" spans="1:6" ht="60" customHeight="1">
      <c r="A2290" s="42">
        <f>SUBTOTAL(3,$B$3:B2290)</f>
        <v>2288</v>
      </c>
      <c r="B2290" s="64" t="s">
        <v>975</v>
      </c>
      <c r="C2290" s="64" t="s">
        <v>980</v>
      </c>
      <c r="D2290" s="64" t="s">
        <v>6081</v>
      </c>
      <c r="E2290" s="64">
        <v>81</v>
      </c>
      <c r="F2290" s="64"/>
    </row>
    <row r="2291" spans="1:6" ht="60" customHeight="1">
      <c r="A2291" s="42">
        <f>SUBTOTAL(3,$B$3:B2291)</f>
        <v>2289</v>
      </c>
      <c r="B2291" s="64" t="s">
        <v>975</v>
      </c>
      <c r="C2291" s="64" t="s">
        <v>980</v>
      </c>
      <c r="D2291" s="64" t="s">
        <v>6082</v>
      </c>
      <c r="E2291" s="64">
        <v>12</v>
      </c>
      <c r="F2291" s="64"/>
    </row>
    <row r="2292" spans="1:6" ht="60" customHeight="1">
      <c r="A2292" s="42">
        <f>SUBTOTAL(3,$B$3:B2292)</f>
        <v>2290</v>
      </c>
      <c r="B2292" s="64" t="s">
        <v>975</v>
      </c>
      <c r="C2292" s="64" t="s">
        <v>980</v>
      </c>
      <c r="D2292" s="64" t="s">
        <v>6083</v>
      </c>
      <c r="E2292" s="64">
        <v>51</v>
      </c>
      <c r="F2292" s="64"/>
    </row>
    <row r="2293" spans="1:6" ht="60" customHeight="1">
      <c r="A2293" s="42">
        <f>SUBTOTAL(3,$B$3:B2293)</f>
        <v>2291</v>
      </c>
      <c r="B2293" s="64" t="s">
        <v>975</v>
      </c>
      <c r="C2293" s="64" t="s">
        <v>980</v>
      </c>
      <c r="D2293" s="64" t="s">
        <v>6084</v>
      </c>
      <c r="E2293" s="64">
        <v>40</v>
      </c>
      <c r="F2293" s="64"/>
    </row>
    <row r="2294" spans="1:6" ht="60" customHeight="1">
      <c r="A2294" s="42">
        <f>SUBTOTAL(3,$B$3:B2294)</f>
        <v>2292</v>
      </c>
      <c r="B2294" s="64" t="s">
        <v>975</v>
      </c>
      <c r="C2294" s="64" t="s">
        <v>980</v>
      </c>
      <c r="D2294" s="64" t="s">
        <v>6085</v>
      </c>
      <c r="E2294" s="64">
        <v>45</v>
      </c>
      <c r="F2294" s="64"/>
    </row>
    <row r="2295" spans="1:6" ht="60" customHeight="1">
      <c r="A2295" s="42">
        <f>SUBTOTAL(3,$B$3:B2295)</f>
        <v>2293</v>
      </c>
      <c r="B2295" s="64" t="s">
        <v>975</v>
      </c>
      <c r="C2295" s="64" t="s">
        <v>982</v>
      </c>
      <c r="D2295" s="64" t="s">
        <v>6086</v>
      </c>
      <c r="E2295" s="64">
        <v>48</v>
      </c>
      <c r="F2295" s="64"/>
    </row>
    <row r="2296" spans="1:6" ht="60" customHeight="1">
      <c r="A2296" s="42">
        <f>SUBTOTAL(3,$B$3:B2296)</f>
        <v>2294</v>
      </c>
      <c r="B2296" s="64" t="s">
        <v>975</v>
      </c>
      <c r="C2296" s="64" t="s">
        <v>982</v>
      </c>
      <c r="D2296" s="64" t="s">
        <v>6087</v>
      </c>
      <c r="E2296" s="64">
        <v>70</v>
      </c>
      <c r="F2296" s="64"/>
    </row>
    <row r="2297" spans="1:6" ht="60" customHeight="1">
      <c r="A2297" s="42">
        <f>SUBTOTAL(3,$B$3:B2297)</f>
        <v>2295</v>
      </c>
      <c r="B2297" s="64" t="s">
        <v>975</v>
      </c>
      <c r="C2297" s="64" t="s">
        <v>982</v>
      </c>
      <c r="D2297" s="64" t="s">
        <v>6088</v>
      </c>
      <c r="E2297" s="64">
        <v>22</v>
      </c>
      <c r="F2297" s="64"/>
    </row>
    <row r="2298" spans="1:6" ht="60" customHeight="1">
      <c r="A2298" s="42">
        <f>SUBTOTAL(3,$B$3:B2298)</f>
        <v>2296</v>
      </c>
      <c r="B2298" s="64" t="s">
        <v>975</v>
      </c>
      <c r="C2298" s="64" t="s">
        <v>982</v>
      </c>
      <c r="D2298" s="64" t="s">
        <v>6089</v>
      </c>
      <c r="E2298" s="64">
        <v>79</v>
      </c>
      <c r="F2298" s="64"/>
    </row>
    <row r="2299" spans="1:6" ht="60" customHeight="1">
      <c r="A2299" s="42">
        <f>SUBTOTAL(3,$B$3:B2299)</f>
        <v>2297</v>
      </c>
      <c r="B2299" s="64" t="s">
        <v>975</v>
      </c>
      <c r="C2299" s="64" t="s">
        <v>982</v>
      </c>
      <c r="D2299" s="64" t="s">
        <v>6090</v>
      </c>
      <c r="E2299" s="64">
        <v>41</v>
      </c>
      <c r="F2299" s="64"/>
    </row>
    <row r="2300" spans="1:6" ht="60" customHeight="1">
      <c r="A2300" s="42">
        <f>SUBTOTAL(3,$B$3:B2300)</f>
        <v>2298</v>
      </c>
      <c r="B2300" s="64" t="s">
        <v>975</v>
      </c>
      <c r="C2300" s="64" t="s">
        <v>982</v>
      </c>
      <c r="D2300" s="64" t="s">
        <v>6091</v>
      </c>
      <c r="E2300" s="64">
        <v>77</v>
      </c>
      <c r="F2300" s="64"/>
    </row>
    <row r="2301" spans="1:6" ht="60" customHeight="1">
      <c r="A2301" s="42">
        <f>SUBTOTAL(3,$B$3:B2301)</f>
        <v>2299</v>
      </c>
      <c r="B2301" s="64" t="s">
        <v>975</v>
      </c>
      <c r="C2301" s="64" t="s">
        <v>982</v>
      </c>
      <c r="D2301" s="64" t="s">
        <v>6092</v>
      </c>
      <c r="E2301" s="64">
        <v>44</v>
      </c>
      <c r="F2301" s="64"/>
    </row>
    <row r="2302" spans="1:6" ht="60" customHeight="1">
      <c r="A2302" s="42">
        <f>SUBTOTAL(3,$B$3:B2302)</f>
        <v>2300</v>
      </c>
      <c r="B2302" s="64" t="s">
        <v>975</v>
      </c>
      <c r="C2302" s="64" t="s">
        <v>6093</v>
      </c>
      <c r="D2302" s="64" t="s">
        <v>6094</v>
      </c>
      <c r="E2302" s="64">
        <v>28</v>
      </c>
      <c r="F2302" s="64"/>
    </row>
    <row r="2303" spans="1:6" ht="60" customHeight="1">
      <c r="A2303" s="42">
        <f>SUBTOTAL(3,$B$3:B2303)</f>
        <v>2301</v>
      </c>
      <c r="B2303" s="64" t="s">
        <v>975</v>
      </c>
      <c r="C2303" s="64" t="s">
        <v>6093</v>
      </c>
      <c r="D2303" s="64" t="s">
        <v>6095</v>
      </c>
      <c r="E2303" s="64">
        <v>21</v>
      </c>
      <c r="F2303" s="64"/>
    </row>
    <row r="2304" spans="1:6" ht="60" customHeight="1">
      <c r="A2304" s="42">
        <f>SUBTOTAL(3,$B$3:B2304)</f>
        <v>2302</v>
      </c>
      <c r="B2304" s="64" t="s">
        <v>975</v>
      </c>
      <c r="C2304" s="64" t="s">
        <v>6093</v>
      </c>
      <c r="D2304" s="64" t="s">
        <v>6096</v>
      </c>
      <c r="E2304" s="64">
        <v>48</v>
      </c>
      <c r="F2304" s="64"/>
    </row>
    <row r="2305" spans="1:6" ht="60" customHeight="1">
      <c r="A2305" s="42">
        <f>SUBTOTAL(3,$B$3:B2305)</f>
        <v>2303</v>
      </c>
      <c r="B2305" s="64" t="s">
        <v>989</v>
      </c>
      <c r="C2305" s="64" t="s">
        <v>6097</v>
      </c>
      <c r="D2305" s="64" t="s">
        <v>6098</v>
      </c>
      <c r="E2305" s="64">
        <v>52</v>
      </c>
      <c r="F2305" s="64"/>
    </row>
    <row r="2306" spans="1:6" ht="60" customHeight="1">
      <c r="A2306" s="42">
        <f>SUBTOTAL(3,$B$3:B2306)</f>
        <v>2304</v>
      </c>
      <c r="B2306" s="64" t="s">
        <v>989</v>
      </c>
      <c r="C2306" s="64" t="s">
        <v>6097</v>
      </c>
      <c r="D2306" s="64" t="s">
        <v>6099</v>
      </c>
      <c r="E2306" s="64">
        <v>32</v>
      </c>
      <c r="F2306" s="64"/>
    </row>
    <row r="2307" spans="1:6" ht="60" customHeight="1">
      <c r="A2307" s="42">
        <f>SUBTOTAL(3,$B$3:B2307)</f>
        <v>2305</v>
      </c>
      <c r="B2307" s="64" t="s">
        <v>989</v>
      </c>
      <c r="C2307" s="64" t="s">
        <v>3677</v>
      </c>
      <c r="D2307" s="64" t="s">
        <v>6100</v>
      </c>
      <c r="E2307" s="64">
        <v>70</v>
      </c>
      <c r="F2307" s="64"/>
    </row>
    <row r="2308" spans="1:6" ht="60" customHeight="1">
      <c r="A2308" s="42">
        <f>SUBTOTAL(3,$B$3:B2308)</f>
        <v>2306</v>
      </c>
      <c r="B2308" s="64" t="s">
        <v>989</v>
      </c>
      <c r="C2308" s="64" t="s">
        <v>3677</v>
      </c>
      <c r="D2308" s="64" t="s">
        <v>6101</v>
      </c>
      <c r="E2308" s="64">
        <v>9</v>
      </c>
      <c r="F2308" s="64"/>
    </row>
    <row r="2309" spans="1:6" ht="60" customHeight="1">
      <c r="A2309" s="42">
        <f>SUBTOTAL(3,$B$3:B2309)</f>
        <v>2307</v>
      </c>
      <c r="B2309" s="64" t="s">
        <v>989</v>
      </c>
      <c r="C2309" s="64" t="s">
        <v>3677</v>
      </c>
      <c r="D2309" s="64" t="s">
        <v>6102</v>
      </c>
      <c r="E2309" s="64">
        <v>33</v>
      </c>
      <c r="F2309" s="64"/>
    </row>
    <row r="2310" spans="1:6" ht="60" customHeight="1">
      <c r="A2310" s="42">
        <f>SUBTOTAL(3,$B$3:B2310)</f>
        <v>2308</v>
      </c>
      <c r="B2310" s="64" t="s">
        <v>989</v>
      </c>
      <c r="C2310" s="64" t="s">
        <v>3677</v>
      </c>
      <c r="D2310" s="64" t="s">
        <v>6103</v>
      </c>
      <c r="E2310" s="64">
        <v>22</v>
      </c>
      <c r="F2310" s="64"/>
    </row>
    <row r="2311" spans="1:6" ht="60" customHeight="1">
      <c r="A2311" s="42">
        <f>SUBTOTAL(3,$B$3:B2311)</f>
        <v>2309</v>
      </c>
      <c r="B2311" s="64" t="s">
        <v>989</v>
      </c>
      <c r="C2311" s="64" t="s">
        <v>3677</v>
      </c>
      <c r="D2311" s="64" t="s">
        <v>6104</v>
      </c>
      <c r="E2311" s="64">
        <v>49</v>
      </c>
      <c r="F2311" s="64"/>
    </row>
    <row r="2312" spans="1:6" ht="60" customHeight="1">
      <c r="A2312" s="42">
        <f>SUBTOTAL(3,$B$3:B2312)</f>
        <v>2310</v>
      </c>
      <c r="B2312" s="64" t="s">
        <v>989</v>
      </c>
      <c r="C2312" s="64" t="s">
        <v>3677</v>
      </c>
      <c r="D2312" s="64" t="s">
        <v>6105</v>
      </c>
      <c r="E2312" s="64">
        <v>39</v>
      </c>
      <c r="F2312" s="64"/>
    </row>
    <row r="2313" spans="1:6" ht="60" customHeight="1">
      <c r="A2313" s="42">
        <f>SUBTOTAL(3,$B$3:B2313)</f>
        <v>2311</v>
      </c>
      <c r="B2313" s="64" t="s">
        <v>989</v>
      </c>
      <c r="C2313" s="64" t="s">
        <v>3677</v>
      </c>
      <c r="D2313" s="64" t="s">
        <v>6106</v>
      </c>
      <c r="E2313" s="64">
        <v>36</v>
      </c>
      <c r="F2313" s="64"/>
    </row>
    <row r="2314" spans="1:6" ht="60" customHeight="1">
      <c r="A2314" s="42">
        <f>SUBTOTAL(3,$B$3:B2314)</f>
        <v>2312</v>
      </c>
      <c r="B2314" s="64" t="s">
        <v>989</v>
      </c>
      <c r="C2314" s="64" t="s">
        <v>3677</v>
      </c>
      <c r="D2314" s="64" t="s">
        <v>6107</v>
      </c>
      <c r="E2314" s="64">
        <v>25</v>
      </c>
      <c r="F2314" s="64"/>
    </row>
    <row r="2315" spans="1:6" ht="60" customHeight="1">
      <c r="A2315" s="42">
        <f>SUBTOTAL(3,$B$3:B2315)</f>
        <v>2313</v>
      </c>
      <c r="B2315" s="64" t="s">
        <v>989</v>
      </c>
      <c r="C2315" s="64" t="s">
        <v>3677</v>
      </c>
      <c r="D2315" s="64" t="s">
        <v>6108</v>
      </c>
      <c r="E2315" s="64">
        <v>36</v>
      </c>
      <c r="F2315" s="64"/>
    </row>
    <row r="2316" spans="1:6" ht="60" customHeight="1">
      <c r="A2316" s="42">
        <f>SUBTOTAL(3,$B$3:B2316)</f>
        <v>2314</v>
      </c>
      <c r="B2316" s="64" t="s">
        <v>989</v>
      </c>
      <c r="C2316" s="64" t="s">
        <v>3677</v>
      </c>
      <c r="D2316" s="64" t="s">
        <v>6109</v>
      </c>
      <c r="E2316" s="64">
        <v>40</v>
      </c>
      <c r="F2316" s="64"/>
    </row>
    <row r="2317" spans="1:6" ht="60" customHeight="1">
      <c r="A2317" s="42">
        <f>SUBTOTAL(3,$B$3:B2317)</f>
        <v>2315</v>
      </c>
      <c r="B2317" s="64" t="s">
        <v>989</v>
      </c>
      <c r="C2317" s="64" t="s">
        <v>3677</v>
      </c>
      <c r="D2317" s="64" t="s">
        <v>6110</v>
      </c>
      <c r="E2317" s="64">
        <v>46</v>
      </c>
      <c r="F2317" s="64"/>
    </row>
    <row r="2318" spans="1:6" ht="60" customHeight="1">
      <c r="A2318" s="42">
        <f>SUBTOTAL(3,$B$3:B2318)</f>
        <v>2316</v>
      </c>
      <c r="B2318" s="64" t="s">
        <v>989</v>
      </c>
      <c r="C2318" s="64" t="s">
        <v>3677</v>
      </c>
      <c r="D2318" s="64" t="s">
        <v>6111</v>
      </c>
      <c r="E2318" s="64">
        <v>34</v>
      </c>
      <c r="F2318" s="64"/>
    </row>
    <row r="2319" spans="1:6" ht="60" customHeight="1">
      <c r="A2319" s="42">
        <f>SUBTOTAL(3,$B$3:B2319)</f>
        <v>2317</v>
      </c>
      <c r="B2319" s="64" t="s">
        <v>989</v>
      </c>
      <c r="C2319" s="64" t="s">
        <v>3677</v>
      </c>
      <c r="D2319" s="64" t="s">
        <v>6112</v>
      </c>
      <c r="E2319" s="64">
        <v>24</v>
      </c>
      <c r="F2319" s="64"/>
    </row>
    <row r="2320" spans="1:6" ht="60" customHeight="1">
      <c r="A2320" s="42">
        <f>SUBTOTAL(3,$B$3:B2320)</f>
        <v>2318</v>
      </c>
      <c r="B2320" s="64" t="s">
        <v>989</v>
      </c>
      <c r="C2320" s="64" t="s">
        <v>3677</v>
      </c>
      <c r="D2320" s="64" t="s">
        <v>6113</v>
      </c>
      <c r="E2320" s="64">
        <v>20</v>
      </c>
      <c r="F2320" s="64"/>
    </row>
    <row r="2321" spans="1:6" ht="60" customHeight="1">
      <c r="A2321" s="42">
        <f>SUBTOTAL(3,$B$3:B2321)</f>
        <v>2319</v>
      </c>
      <c r="B2321" s="64" t="s">
        <v>989</v>
      </c>
      <c r="C2321" s="64" t="s">
        <v>3677</v>
      </c>
      <c r="D2321" s="64" t="s">
        <v>6114</v>
      </c>
      <c r="E2321" s="64">
        <v>47</v>
      </c>
      <c r="F2321" s="64"/>
    </row>
    <row r="2322" spans="1:6" ht="60" customHeight="1">
      <c r="A2322" s="42">
        <f>SUBTOTAL(3,$B$3:B2322)</f>
        <v>2320</v>
      </c>
      <c r="B2322" s="64" t="s">
        <v>989</v>
      </c>
      <c r="C2322" s="64" t="s">
        <v>3677</v>
      </c>
      <c r="D2322" s="64" t="s">
        <v>6115</v>
      </c>
      <c r="E2322" s="64">
        <v>68</v>
      </c>
      <c r="F2322" s="64"/>
    </row>
    <row r="2323" spans="1:6" ht="60" customHeight="1">
      <c r="A2323" s="42">
        <f>SUBTOTAL(3,$B$3:B2323)</f>
        <v>2321</v>
      </c>
      <c r="B2323" s="64" t="s">
        <v>989</v>
      </c>
      <c r="C2323" s="64" t="s">
        <v>3677</v>
      </c>
      <c r="D2323" s="64" t="s">
        <v>6116</v>
      </c>
      <c r="E2323" s="64">
        <v>22</v>
      </c>
      <c r="F2323" s="64"/>
    </row>
    <row r="2324" spans="1:6" ht="60" customHeight="1">
      <c r="A2324" s="42">
        <f>SUBTOTAL(3,$B$3:B2324)</f>
        <v>2322</v>
      </c>
      <c r="B2324" s="64" t="s">
        <v>989</v>
      </c>
      <c r="C2324" s="64" t="s">
        <v>3677</v>
      </c>
      <c r="D2324" s="64" t="s">
        <v>6117</v>
      </c>
      <c r="E2324" s="64">
        <v>36</v>
      </c>
      <c r="F2324" s="64"/>
    </row>
    <row r="2325" spans="1:6" ht="60" customHeight="1">
      <c r="A2325" s="42">
        <f>SUBTOTAL(3,$B$3:B2325)</f>
        <v>2323</v>
      </c>
      <c r="B2325" s="64" t="s">
        <v>989</v>
      </c>
      <c r="C2325" s="64" t="s">
        <v>3677</v>
      </c>
      <c r="D2325" s="64" t="s">
        <v>6118</v>
      </c>
      <c r="E2325" s="64">
        <v>46</v>
      </c>
      <c r="F2325" s="64"/>
    </row>
    <row r="2326" spans="1:6" ht="60" customHeight="1">
      <c r="A2326" s="42">
        <f>SUBTOTAL(3,$B$3:B2326)</f>
        <v>2324</v>
      </c>
      <c r="B2326" s="64" t="s">
        <v>989</v>
      </c>
      <c r="C2326" s="64" t="s">
        <v>3677</v>
      </c>
      <c r="D2326" s="64" t="s">
        <v>6119</v>
      </c>
      <c r="E2326" s="64">
        <v>50</v>
      </c>
      <c r="F2326" s="64"/>
    </row>
    <row r="2327" spans="1:6" ht="60" customHeight="1">
      <c r="A2327" s="42">
        <f>SUBTOTAL(3,$B$3:B2327)</f>
        <v>2325</v>
      </c>
      <c r="B2327" s="64" t="s">
        <v>989</v>
      </c>
      <c r="C2327" s="64" t="s">
        <v>3677</v>
      </c>
      <c r="D2327" s="64" t="s">
        <v>6120</v>
      </c>
      <c r="E2327" s="64">
        <v>32</v>
      </c>
      <c r="F2327" s="64"/>
    </row>
    <row r="2328" spans="1:6" ht="60" customHeight="1">
      <c r="A2328" s="42">
        <f>SUBTOTAL(3,$B$3:B2328)</f>
        <v>2326</v>
      </c>
      <c r="B2328" s="64" t="s">
        <v>989</v>
      </c>
      <c r="C2328" s="64" t="s">
        <v>2067</v>
      </c>
      <c r="D2328" s="64" t="s">
        <v>6121</v>
      </c>
      <c r="E2328" s="64">
        <v>45</v>
      </c>
      <c r="F2328" s="64"/>
    </row>
    <row r="2329" spans="1:6" ht="60" customHeight="1">
      <c r="A2329" s="42">
        <f>SUBTOTAL(3,$B$3:B2329)</f>
        <v>2327</v>
      </c>
      <c r="B2329" s="64" t="s">
        <v>989</v>
      </c>
      <c r="C2329" s="64" t="s">
        <v>2067</v>
      </c>
      <c r="D2329" s="64" t="s">
        <v>6122</v>
      </c>
      <c r="E2329" s="64">
        <v>63</v>
      </c>
      <c r="F2329" s="64"/>
    </row>
    <row r="2330" spans="1:6" ht="60" customHeight="1">
      <c r="A2330" s="42">
        <f>SUBTOTAL(3,$B$3:B2330)</f>
        <v>2328</v>
      </c>
      <c r="B2330" s="64" t="s">
        <v>989</v>
      </c>
      <c r="C2330" s="64" t="s">
        <v>2067</v>
      </c>
      <c r="D2330" s="64" t="s">
        <v>6123</v>
      </c>
      <c r="E2330" s="64">
        <v>77</v>
      </c>
      <c r="F2330" s="64"/>
    </row>
    <row r="2331" spans="1:6" ht="60" customHeight="1">
      <c r="A2331" s="42">
        <f>SUBTOTAL(3,$B$3:B2331)</f>
        <v>2329</v>
      </c>
      <c r="B2331" s="64" t="s">
        <v>989</v>
      </c>
      <c r="C2331" s="64" t="s">
        <v>2067</v>
      </c>
      <c r="D2331" s="64" t="s">
        <v>6124</v>
      </c>
      <c r="E2331" s="64">
        <v>35</v>
      </c>
      <c r="F2331" s="64"/>
    </row>
    <row r="2332" spans="1:6" ht="60" customHeight="1">
      <c r="A2332" s="42">
        <f>SUBTOTAL(3,$B$3:B2332)</f>
        <v>2330</v>
      </c>
      <c r="B2332" s="64" t="s">
        <v>989</v>
      </c>
      <c r="C2332" s="64" t="s">
        <v>6125</v>
      </c>
      <c r="D2332" s="64" t="s">
        <v>6126</v>
      </c>
      <c r="E2332" s="64">
        <v>66</v>
      </c>
      <c r="F2332" s="64"/>
    </row>
    <row r="2333" spans="1:6" ht="60" customHeight="1">
      <c r="A2333" s="42">
        <f>SUBTOTAL(3,$B$3:B2333)</f>
        <v>2331</v>
      </c>
      <c r="B2333" s="64" t="s">
        <v>989</v>
      </c>
      <c r="C2333" s="64" t="s">
        <v>6125</v>
      </c>
      <c r="D2333" s="64" t="s">
        <v>6127</v>
      </c>
      <c r="E2333" s="64">
        <v>28</v>
      </c>
      <c r="F2333" s="64"/>
    </row>
    <row r="2334" spans="1:6" ht="60" customHeight="1">
      <c r="A2334" s="42">
        <f>SUBTOTAL(3,$B$3:B2334)</f>
        <v>2332</v>
      </c>
      <c r="B2334" s="64" t="s">
        <v>989</v>
      </c>
      <c r="C2334" s="64" t="s">
        <v>6125</v>
      </c>
      <c r="D2334" s="64" t="s">
        <v>6128</v>
      </c>
      <c r="E2334" s="64">
        <v>64</v>
      </c>
      <c r="F2334" s="64"/>
    </row>
    <row r="2335" spans="1:6" ht="60" customHeight="1">
      <c r="A2335" s="42">
        <f>SUBTOTAL(3,$B$3:B2335)</f>
        <v>2333</v>
      </c>
      <c r="B2335" s="64" t="s">
        <v>989</v>
      </c>
      <c r="C2335" s="64" t="s">
        <v>6125</v>
      </c>
      <c r="D2335" s="64" t="s">
        <v>6129</v>
      </c>
      <c r="E2335" s="64">
        <v>33</v>
      </c>
      <c r="F2335" s="64"/>
    </row>
    <row r="2336" spans="1:6" ht="60" customHeight="1">
      <c r="A2336" s="42">
        <f>SUBTOTAL(3,$B$3:B2336)</f>
        <v>2334</v>
      </c>
      <c r="B2336" s="64" t="s">
        <v>989</v>
      </c>
      <c r="C2336" s="64" t="s">
        <v>6125</v>
      </c>
      <c r="D2336" s="64" t="s">
        <v>6130</v>
      </c>
      <c r="E2336" s="64">
        <v>48</v>
      </c>
      <c r="F2336" s="64"/>
    </row>
    <row r="2337" spans="1:6" ht="60" customHeight="1">
      <c r="A2337" s="42">
        <f>SUBTOTAL(3,$B$3:B2337)</f>
        <v>2335</v>
      </c>
      <c r="B2337" s="64" t="s">
        <v>989</v>
      </c>
      <c r="C2337" s="64" t="s">
        <v>6125</v>
      </c>
      <c r="D2337" s="64" t="s">
        <v>6131</v>
      </c>
      <c r="E2337" s="64">
        <v>31</v>
      </c>
      <c r="F2337" s="64"/>
    </row>
    <row r="2338" spans="1:6" ht="60" customHeight="1">
      <c r="A2338" s="42">
        <f>SUBTOTAL(3,$B$3:B2338)</f>
        <v>2336</v>
      </c>
      <c r="B2338" s="64" t="s">
        <v>989</v>
      </c>
      <c r="C2338" s="64" t="s">
        <v>6125</v>
      </c>
      <c r="D2338" s="64" t="s">
        <v>6132</v>
      </c>
      <c r="E2338" s="64">
        <v>63</v>
      </c>
      <c r="F2338" s="64"/>
    </row>
    <row r="2339" spans="1:6" ht="60" customHeight="1">
      <c r="A2339" s="42">
        <f>SUBTOTAL(3,$B$3:B2339)</f>
        <v>2337</v>
      </c>
      <c r="B2339" s="64" t="s">
        <v>989</v>
      </c>
      <c r="C2339" s="64" t="s">
        <v>6125</v>
      </c>
      <c r="D2339" s="64" t="s">
        <v>6133</v>
      </c>
      <c r="E2339" s="64">
        <v>41</v>
      </c>
      <c r="F2339" s="64"/>
    </row>
    <row r="2340" spans="1:6" ht="60" customHeight="1">
      <c r="A2340" s="42">
        <f>SUBTOTAL(3,$B$3:B2340)</f>
        <v>2338</v>
      </c>
      <c r="B2340" s="64" t="s">
        <v>989</v>
      </c>
      <c r="C2340" s="64" t="s">
        <v>6125</v>
      </c>
      <c r="D2340" s="64" t="s">
        <v>6134</v>
      </c>
      <c r="E2340" s="64">
        <v>22</v>
      </c>
      <c r="F2340" s="64"/>
    </row>
    <row r="2341" spans="1:6" ht="60" customHeight="1">
      <c r="A2341" s="42">
        <f>SUBTOTAL(3,$B$3:B2341)</f>
        <v>2339</v>
      </c>
      <c r="B2341" s="64" t="s">
        <v>989</v>
      </c>
      <c r="C2341" s="64" t="s">
        <v>6125</v>
      </c>
      <c r="D2341" s="64" t="s">
        <v>6135</v>
      </c>
      <c r="E2341" s="64">
        <v>37</v>
      </c>
      <c r="F2341" s="64"/>
    </row>
    <row r="2342" spans="1:6" ht="60" customHeight="1">
      <c r="A2342" s="42">
        <f>SUBTOTAL(3,$B$3:B2342)</f>
        <v>2340</v>
      </c>
      <c r="B2342" s="64" t="s">
        <v>989</v>
      </c>
      <c r="C2342" s="64" t="s">
        <v>6125</v>
      </c>
      <c r="D2342" s="64" t="s">
        <v>6136</v>
      </c>
      <c r="E2342" s="64">
        <v>44</v>
      </c>
      <c r="F2342" s="64"/>
    </row>
    <row r="2343" spans="1:6" ht="60" customHeight="1">
      <c r="A2343" s="42">
        <f>SUBTOTAL(3,$B$3:B2343)</f>
        <v>2341</v>
      </c>
      <c r="B2343" s="64" t="s">
        <v>989</v>
      </c>
      <c r="C2343" s="64" t="s">
        <v>6125</v>
      </c>
      <c r="D2343" s="64" t="s">
        <v>6137</v>
      </c>
      <c r="E2343" s="64">
        <v>65</v>
      </c>
      <c r="F2343" s="64"/>
    </row>
    <row r="2344" spans="1:6" ht="60" customHeight="1">
      <c r="A2344" s="42">
        <f>SUBTOTAL(3,$B$3:B2344)</f>
        <v>2342</v>
      </c>
      <c r="B2344" s="64" t="s">
        <v>989</v>
      </c>
      <c r="C2344" s="64" t="s">
        <v>6125</v>
      </c>
      <c r="D2344" s="64" t="s">
        <v>6138</v>
      </c>
      <c r="E2344" s="64">
        <v>47</v>
      </c>
      <c r="F2344" s="64"/>
    </row>
    <row r="2345" spans="1:6" ht="60" customHeight="1">
      <c r="A2345" s="42">
        <f>SUBTOTAL(3,$B$3:B2345)</f>
        <v>2343</v>
      </c>
      <c r="B2345" s="64" t="s">
        <v>989</v>
      </c>
      <c r="C2345" s="64" t="s">
        <v>6125</v>
      </c>
      <c r="D2345" s="64" t="s">
        <v>6139</v>
      </c>
      <c r="E2345" s="64">
        <v>29</v>
      </c>
      <c r="F2345" s="64"/>
    </row>
    <row r="2346" spans="1:6" ht="60" customHeight="1">
      <c r="A2346" s="42">
        <f>SUBTOTAL(3,$B$3:B2346)</f>
        <v>2344</v>
      </c>
      <c r="B2346" s="64" t="s">
        <v>989</v>
      </c>
      <c r="C2346" s="64" t="s">
        <v>6125</v>
      </c>
      <c r="D2346" s="64" t="s">
        <v>6140</v>
      </c>
      <c r="E2346" s="64">
        <v>30</v>
      </c>
      <c r="F2346" s="64"/>
    </row>
    <row r="2347" spans="1:6" ht="60" customHeight="1">
      <c r="A2347" s="42">
        <f>SUBTOTAL(3,$B$3:B2347)</f>
        <v>2345</v>
      </c>
      <c r="B2347" s="64" t="s">
        <v>989</v>
      </c>
      <c r="C2347" s="64" t="s">
        <v>990</v>
      </c>
      <c r="D2347" s="64" t="s">
        <v>6141</v>
      </c>
      <c r="E2347" s="64">
        <v>31</v>
      </c>
      <c r="F2347" s="64"/>
    </row>
    <row r="2348" spans="1:6" ht="60" customHeight="1">
      <c r="A2348" s="42">
        <f>SUBTOTAL(3,$B$3:B2348)</f>
        <v>2346</v>
      </c>
      <c r="B2348" s="64" t="s">
        <v>989</v>
      </c>
      <c r="C2348" s="64" t="s">
        <v>990</v>
      </c>
      <c r="D2348" s="64" t="s">
        <v>6142</v>
      </c>
      <c r="E2348" s="64">
        <v>87</v>
      </c>
      <c r="F2348" s="64"/>
    </row>
    <row r="2349" spans="1:6" ht="60" customHeight="1">
      <c r="A2349" s="42">
        <f>SUBTOTAL(3,$B$3:B2349)</f>
        <v>2347</v>
      </c>
      <c r="B2349" s="64" t="s">
        <v>989</v>
      </c>
      <c r="C2349" s="64" t="s">
        <v>990</v>
      </c>
      <c r="D2349" s="64" t="s">
        <v>6143</v>
      </c>
      <c r="E2349" s="64">
        <v>46</v>
      </c>
      <c r="F2349" s="64"/>
    </row>
    <row r="2350" spans="1:6" ht="60" customHeight="1">
      <c r="A2350" s="42">
        <f>SUBTOTAL(3,$B$3:B2350)</f>
        <v>2348</v>
      </c>
      <c r="B2350" s="64" t="s">
        <v>989</v>
      </c>
      <c r="C2350" s="64" t="s">
        <v>990</v>
      </c>
      <c r="D2350" s="64" t="s">
        <v>6144</v>
      </c>
      <c r="E2350" s="64">
        <v>92</v>
      </c>
      <c r="F2350" s="64"/>
    </row>
    <row r="2351" spans="1:6" ht="60" customHeight="1">
      <c r="A2351" s="42">
        <f>SUBTOTAL(3,$B$3:B2351)</f>
        <v>2349</v>
      </c>
      <c r="B2351" s="64" t="s">
        <v>989</v>
      </c>
      <c r="C2351" s="64" t="s">
        <v>990</v>
      </c>
      <c r="D2351" s="64" t="s">
        <v>6145</v>
      </c>
      <c r="E2351" s="64">
        <v>44</v>
      </c>
      <c r="F2351" s="64"/>
    </row>
    <row r="2352" spans="1:6" ht="60" customHeight="1">
      <c r="A2352" s="42">
        <f>SUBTOTAL(3,$B$3:B2352)</f>
        <v>2350</v>
      </c>
      <c r="B2352" s="64" t="s">
        <v>989</v>
      </c>
      <c r="C2352" s="64" t="s">
        <v>6146</v>
      </c>
      <c r="D2352" s="64" t="s">
        <v>6147</v>
      </c>
      <c r="E2352" s="64">
        <v>36</v>
      </c>
      <c r="F2352" s="64"/>
    </row>
    <row r="2353" spans="1:6" ht="60" customHeight="1">
      <c r="A2353" s="42">
        <f>SUBTOTAL(3,$B$3:B2353)</f>
        <v>2351</v>
      </c>
      <c r="B2353" s="64" t="s">
        <v>989</v>
      </c>
      <c r="C2353" s="64" t="s">
        <v>2080</v>
      </c>
      <c r="D2353" s="64" t="s">
        <v>6148</v>
      </c>
      <c r="E2353" s="64">
        <v>14</v>
      </c>
      <c r="F2353" s="64"/>
    </row>
    <row r="2354" spans="1:6" ht="60" customHeight="1">
      <c r="A2354" s="42">
        <f>SUBTOTAL(3,$B$3:B2354)</f>
        <v>2352</v>
      </c>
      <c r="B2354" s="64" t="s">
        <v>989</v>
      </c>
      <c r="C2354" s="64" t="s">
        <v>2080</v>
      </c>
      <c r="D2354" s="64" t="s">
        <v>6149</v>
      </c>
      <c r="E2354" s="64">
        <v>65</v>
      </c>
      <c r="F2354" s="64"/>
    </row>
    <row r="2355" spans="1:6" ht="60" customHeight="1">
      <c r="A2355" s="42">
        <f>SUBTOTAL(3,$B$3:B2355)</f>
        <v>2353</v>
      </c>
      <c r="B2355" s="64" t="s">
        <v>989</v>
      </c>
      <c r="C2355" s="64" t="s">
        <v>2080</v>
      </c>
      <c r="D2355" s="64" t="s">
        <v>6150</v>
      </c>
      <c r="E2355" s="64">
        <v>39</v>
      </c>
      <c r="F2355" s="64"/>
    </row>
    <row r="2356" spans="1:6" ht="60" customHeight="1">
      <c r="A2356" s="42">
        <f>SUBTOTAL(3,$B$3:B2356)</f>
        <v>2354</v>
      </c>
      <c r="B2356" s="64" t="s">
        <v>989</v>
      </c>
      <c r="C2356" s="64" t="s">
        <v>2080</v>
      </c>
      <c r="D2356" s="64" t="s">
        <v>6151</v>
      </c>
      <c r="E2356" s="64">
        <v>16</v>
      </c>
      <c r="F2356" s="64"/>
    </row>
    <row r="2357" spans="1:6" ht="60" customHeight="1">
      <c r="A2357" s="42">
        <f>SUBTOTAL(3,$B$3:B2357)</f>
        <v>2355</v>
      </c>
      <c r="B2357" s="64" t="s">
        <v>989</v>
      </c>
      <c r="C2357" s="64" t="s">
        <v>2080</v>
      </c>
      <c r="D2357" s="64" t="s">
        <v>6152</v>
      </c>
      <c r="E2357" s="64">
        <v>59</v>
      </c>
      <c r="F2357" s="64"/>
    </row>
    <row r="2358" spans="1:6" ht="60" customHeight="1">
      <c r="A2358" s="42">
        <f>SUBTOTAL(3,$B$3:B2358)</f>
        <v>2356</v>
      </c>
      <c r="B2358" s="64" t="s">
        <v>989</v>
      </c>
      <c r="C2358" s="64" t="s">
        <v>2080</v>
      </c>
      <c r="D2358" s="64" t="s">
        <v>6153</v>
      </c>
      <c r="E2358" s="64">
        <v>34</v>
      </c>
      <c r="F2358" s="64"/>
    </row>
    <row r="2359" spans="1:6" ht="60" customHeight="1">
      <c r="A2359" s="42">
        <f>SUBTOTAL(3,$B$3:B2359)</f>
        <v>2357</v>
      </c>
      <c r="B2359" s="64" t="s">
        <v>989</v>
      </c>
      <c r="C2359" s="64" t="s">
        <v>2080</v>
      </c>
      <c r="D2359" s="64" t="s">
        <v>6154</v>
      </c>
      <c r="E2359" s="64">
        <v>34</v>
      </c>
      <c r="F2359" s="64"/>
    </row>
    <row r="2360" spans="1:6" ht="60" customHeight="1">
      <c r="A2360" s="42">
        <f>SUBTOTAL(3,$B$3:B2360)</f>
        <v>2358</v>
      </c>
      <c r="B2360" s="64" t="s">
        <v>989</v>
      </c>
      <c r="C2360" s="64" t="s">
        <v>2080</v>
      </c>
      <c r="D2360" s="64" t="s">
        <v>6155</v>
      </c>
      <c r="E2360" s="64">
        <v>25</v>
      </c>
      <c r="F2360" s="64"/>
    </row>
    <row r="2361" spans="1:6" ht="60" customHeight="1">
      <c r="A2361" s="42">
        <f>SUBTOTAL(3,$B$3:B2361)</f>
        <v>2359</v>
      </c>
      <c r="B2361" s="64" t="s">
        <v>989</v>
      </c>
      <c r="C2361" s="64" t="s">
        <v>2080</v>
      </c>
      <c r="D2361" s="64" t="s">
        <v>6156</v>
      </c>
      <c r="E2361" s="64">
        <v>59</v>
      </c>
      <c r="F2361" s="64"/>
    </row>
    <row r="2362" spans="1:6" ht="60" customHeight="1">
      <c r="A2362" s="42">
        <f>SUBTOTAL(3,$B$3:B2362)</f>
        <v>2360</v>
      </c>
      <c r="B2362" s="64" t="s">
        <v>989</v>
      </c>
      <c r="C2362" s="64" t="s">
        <v>3698</v>
      </c>
      <c r="D2362" s="64" t="s">
        <v>6157</v>
      </c>
      <c r="E2362" s="64">
        <v>70</v>
      </c>
      <c r="F2362" s="64"/>
    </row>
    <row r="2363" spans="1:6" ht="60" customHeight="1">
      <c r="A2363" s="42">
        <f>SUBTOTAL(3,$B$3:B2363)</f>
        <v>2361</v>
      </c>
      <c r="B2363" s="64" t="s">
        <v>989</v>
      </c>
      <c r="C2363" s="64" t="s">
        <v>3698</v>
      </c>
      <c r="D2363" s="64" t="s">
        <v>6158</v>
      </c>
      <c r="E2363" s="64">
        <v>52</v>
      </c>
      <c r="F2363" s="64"/>
    </row>
    <row r="2364" spans="1:6" ht="60" customHeight="1">
      <c r="A2364" s="42">
        <f>SUBTOTAL(3,$B$3:B2364)</f>
        <v>2362</v>
      </c>
      <c r="B2364" s="64" t="s">
        <v>989</v>
      </c>
      <c r="C2364" s="64" t="s">
        <v>3698</v>
      </c>
      <c r="D2364" s="64" t="s">
        <v>6159</v>
      </c>
      <c r="E2364" s="64">
        <v>63</v>
      </c>
      <c r="F2364" s="64"/>
    </row>
    <row r="2365" spans="1:6" ht="60" customHeight="1">
      <c r="A2365" s="42">
        <f>SUBTOTAL(3,$B$3:B2365)</f>
        <v>2363</v>
      </c>
      <c r="B2365" s="64" t="s">
        <v>989</v>
      </c>
      <c r="C2365" s="64" t="s">
        <v>3698</v>
      </c>
      <c r="D2365" s="64" t="s">
        <v>6160</v>
      </c>
      <c r="E2365" s="64">
        <v>69</v>
      </c>
      <c r="F2365" s="64"/>
    </row>
    <row r="2366" spans="1:6" ht="60" customHeight="1">
      <c r="A2366" s="42">
        <f>SUBTOTAL(3,$B$3:B2366)</f>
        <v>2364</v>
      </c>
      <c r="B2366" s="64" t="s">
        <v>989</v>
      </c>
      <c r="C2366" s="64" t="s">
        <v>3698</v>
      </c>
      <c r="D2366" s="64" t="s">
        <v>6161</v>
      </c>
      <c r="E2366" s="64">
        <v>55</v>
      </c>
      <c r="F2366" s="64"/>
    </row>
    <row r="2367" spans="1:6" ht="60" customHeight="1">
      <c r="A2367" s="42">
        <f>SUBTOTAL(3,$B$3:B2367)</f>
        <v>2365</v>
      </c>
      <c r="B2367" s="64" t="s">
        <v>989</v>
      </c>
      <c r="C2367" s="64" t="s">
        <v>3698</v>
      </c>
      <c r="D2367" s="64" t="s">
        <v>6162</v>
      </c>
      <c r="E2367" s="64">
        <v>52</v>
      </c>
      <c r="F2367" s="64"/>
    </row>
    <row r="2368" spans="1:6" ht="60" customHeight="1">
      <c r="A2368" s="42">
        <f>SUBTOTAL(3,$B$3:B2368)</f>
        <v>2366</v>
      </c>
      <c r="B2368" s="64" t="s">
        <v>989</v>
      </c>
      <c r="C2368" s="64" t="s">
        <v>3698</v>
      </c>
      <c r="D2368" s="64" t="s">
        <v>6163</v>
      </c>
      <c r="E2368" s="64">
        <v>48</v>
      </c>
      <c r="F2368" s="64"/>
    </row>
    <row r="2369" spans="1:6" ht="60" customHeight="1">
      <c r="A2369" s="42">
        <f>SUBTOTAL(3,$B$3:B2369)</f>
        <v>2367</v>
      </c>
      <c r="B2369" s="64" t="s">
        <v>989</v>
      </c>
      <c r="C2369" s="64" t="s">
        <v>995</v>
      </c>
      <c r="D2369" s="64" t="s">
        <v>6164</v>
      </c>
      <c r="E2369" s="64">
        <v>41</v>
      </c>
      <c r="F2369" s="64"/>
    </row>
    <row r="2370" spans="1:6" ht="60" customHeight="1">
      <c r="A2370" s="42">
        <f>SUBTOTAL(3,$B$3:B2370)</f>
        <v>2368</v>
      </c>
      <c r="B2370" s="64" t="s">
        <v>989</v>
      </c>
      <c r="C2370" s="64" t="s">
        <v>995</v>
      </c>
      <c r="D2370" s="64" t="s">
        <v>6165</v>
      </c>
      <c r="E2370" s="64">
        <v>30</v>
      </c>
      <c r="F2370" s="64"/>
    </row>
    <row r="2371" spans="1:6" ht="60" customHeight="1">
      <c r="A2371" s="42">
        <f>SUBTOTAL(3,$B$3:B2371)</f>
        <v>2369</v>
      </c>
      <c r="B2371" s="64" t="s">
        <v>989</v>
      </c>
      <c r="C2371" s="64" t="s">
        <v>995</v>
      </c>
      <c r="D2371" s="64" t="s">
        <v>6166</v>
      </c>
      <c r="E2371" s="64">
        <v>40</v>
      </c>
      <c r="F2371" s="64"/>
    </row>
    <row r="2372" spans="1:6" ht="60" customHeight="1">
      <c r="A2372" s="42">
        <f>SUBTOTAL(3,$B$3:B2372)</f>
        <v>2370</v>
      </c>
      <c r="B2372" s="64" t="s">
        <v>989</v>
      </c>
      <c r="C2372" s="64" t="s">
        <v>3704</v>
      </c>
      <c r="D2372" s="64" t="s">
        <v>6167</v>
      </c>
      <c r="E2372" s="64">
        <v>51</v>
      </c>
      <c r="F2372" s="64"/>
    </row>
    <row r="2373" spans="1:6" ht="60" customHeight="1">
      <c r="A2373" s="42">
        <f>SUBTOTAL(3,$B$3:B2373)</f>
        <v>2371</v>
      </c>
      <c r="B2373" s="64" t="s">
        <v>989</v>
      </c>
      <c r="C2373" s="64" t="s">
        <v>6168</v>
      </c>
      <c r="D2373" s="64" t="s">
        <v>6169</v>
      </c>
      <c r="E2373" s="64">
        <v>46</v>
      </c>
      <c r="F2373" s="64"/>
    </row>
    <row r="2374" spans="1:6" ht="60" customHeight="1">
      <c r="A2374" s="42">
        <f>SUBTOTAL(3,$B$3:B2374)</f>
        <v>2372</v>
      </c>
      <c r="B2374" s="64" t="s">
        <v>989</v>
      </c>
      <c r="C2374" s="64" t="s">
        <v>6168</v>
      </c>
      <c r="D2374" s="64" t="s">
        <v>6170</v>
      </c>
      <c r="E2374" s="64">
        <v>15</v>
      </c>
      <c r="F2374" s="64"/>
    </row>
    <row r="2375" spans="1:6" ht="60" customHeight="1">
      <c r="A2375" s="42">
        <f>SUBTOTAL(3,$B$3:B2375)</f>
        <v>2373</v>
      </c>
      <c r="B2375" s="64" t="s">
        <v>989</v>
      </c>
      <c r="C2375" s="64" t="s">
        <v>6168</v>
      </c>
      <c r="D2375" s="64" t="s">
        <v>6171</v>
      </c>
      <c r="E2375" s="64">
        <v>30</v>
      </c>
      <c r="F2375" s="64"/>
    </row>
    <row r="2376" spans="1:6" ht="60" customHeight="1">
      <c r="A2376" s="42">
        <f>SUBTOTAL(3,$B$3:B2376)</f>
        <v>2374</v>
      </c>
      <c r="B2376" s="64" t="s">
        <v>989</v>
      </c>
      <c r="C2376" s="64" t="s">
        <v>6168</v>
      </c>
      <c r="D2376" s="64" t="s">
        <v>6172</v>
      </c>
      <c r="E2376" s="64">
        <v>33</v>
      </c>
      <c r="F2376" s="64"/>
    </row>
    <row r="2377" spans="1:6" ht="60" customHeight="1">
      <c r="A2377" s="42">
        <f>SUBTOTAL(3,$B$3:B2377)</f>
        <v>2375</v>
      </c>
      <c r="B2377" s="64" t="s">
        <v>989</v>
      </c>
      <c r="C2377" s="64" t="s">
        <v>6168</v>
      </c>
      <c r="D2377" s="64" t="s">
        <v>6173</v>
      </c>
      <c r="E2377" s="64">
        <v>36</v>
      </c>
      <c r="F2377" s="64"/>
    </row>
    <row r="2378" spans="1:6" ht="60" customHeight="1">
      <c r="A2378" s="42">
        <f>SUBTOTAL(3,$B$3:B2378)</f>
        <v>2376</v>
      </c>
      <c r="B2378" s="64" t="s">
        <v>989</v>
      </c>
      <c r="C2378" s="64" t="s">
        <v>6168</v>
      </c>
      <c r="D2378" s="64" t="s">
        <v>6174</v>
      </c>
      <c r="E2378" s="64">
        <v>17</v>
      </c>
      <c r="F2378" s="64"/>
    </row>
    <row r="2379" spans="1:6" ht="60" customHeight="1">
      <c r="A2379" s="42">
        <f>SUBTOTAL(3,$B$3:B2379)</f>
        <v>2377</v>
      </c>
      <c r="B2379" s="64" t="s">
        <v>989</v>
      </c>
      <c r="C2379" s="64" t="s">
        <v>6168</v>
      </c>
      <c r="D2379" s="64" t="s">
        <v>6175</v>
      </c>
      <c r="E2379" s="64">
        <v>32</v>
      </c>
      <c r="F2379" s="64"/>
    </row>
    <row r="2380" spans="1:6" ht="60" customHeight="1">
      <c r="A2380" s="42">
        <f>SUBTOTAL(3,$B$3:B2380)</f>
        <v>2378</v>
      </c>
      <c r="B2380" s="64" t="s">
        <v>989</v>
      </c>
      <c r="C2380" s="64" t="s">
        <v>6168</v>
      </c>
      <c r="D2380" s="64" t="s">
        <v>6176</v>
      </c>
      <c r="E2380" s="64">
        <v>61</v>
      </c>
      <c r="F2380" s="64"/>
    </row>
    <row r="2381" spans="1:6" ht="60" customHeight="1">
      <c r="A2381" s="42">
        <f>SUBTOTAL(3,$B$3:B2381)</f>
        <v>2379</v>
      </c>
      <c r="B2381" s="64" t="s">
        <v>989</v>
      </c>
      <c r="C2381" s="64" t="s">
        <v>6168</v>
      </c>
      <c r="D2381" s="64" t="s">
        <v>6177</v>
      </c>
      <c r="E2381" s="64">
        <v>43</v>
      </c>
      <c r="F2381" s="64"/>
    </row>
    <row r="2382" spans="1:6" ht="60" customHeight="1">
      <c r="A2382" s="42">
        <f>SUBTOTAL(3,$B$3:B2382)</f>
        <v>2380</v>
      </c>
      <c r="B2382" s="64" t="s">
        <v>989</v>
      </c>
      <c r="C2382" s="64" t="s">
        <v>6168</v>
      </c>
      <c r="D2382" s="64" t="s">
        <v>6178</v>
      </c>
      <c r="E2382" s="64">
        <v>79</v>
      </c>
      <c r="F2382" s="64"/>
    </row>
    <row r="2383" spans="1:6" ht="60" customHeight="1">
      <c r="A2383" s="42">
        <f>SUBTOTAL(3,$B$3:B2383)</f>
        <v>2381</v>
      </c>
      <c r="B2383" s="64" t="s">
        <v>997</v>
      </c>
      <c r="C2383" s="64" t="s">
        <v>2086</v>
      </c>
      <c r="D2383" s="64" t="s">
        <v>6179</v>
      </c>
      <c r="E2383" s="64">
        <v>56</v>
      </c>
      <c r="F2383" s="64"/>
    </row>
    <row r="2384" spans="1:6" ht="60" customHeight="1">
      <c r="A2384" s="42">
        <f>SUBTOTAL(3,$B$3:B2384)</f>
        <v>2382</v>
      </c>
      <c r="B2384" s="64" t="s">
        <v>997</v>
      </c>
      <c r="C2384" s="64" t="s">
        <v>2086</v>
      </c>
      <c r="D2384" s="64" t="s">
        <v>6180</v>
      </c>
      <c r="E2384" s="64">
        <v>57</v>
      </c>
      <c r="F2384" s="64"/>
    </row>
    <row r="2385" spans="1:6" ht="60" customHeight="1">
      <c r="A2385" s="42">
        <f>SUBTOTAL(3,$B$3:B2385)</f>
        <v>2383</v>
      </c>
      <c r="B2385" s="64" t="s">
        <v>997</v>
      </c>
      <c r="C2385" s="64" t="s">
        <v>2086</v>
      </c>
      <c r="D2385" s="64" t="s">
        <v>6181</v>
      </c>
      <c r="E2385" s="64">
        <v>47</v>
      </c>
      <c r="F2385" s="64"/>
    </row>
    <row r="2386" spans="1:6" ht="60" customHeight="1">
      <c r="A2386" s="42">
        <f>SUBTOTAL(3,$B$3:B2386)</f>
        <v>2384</v>
      </c>
      <c r="B2386" s="64" t="s">
        <v>997</v>
      </c>
      <c r="C2386" s="64" t="s">
        <v>2086</v>
      </c>
      <c r="D2386" s="64" t="s">
        <v>6182</v>
      </c>
      <c r="E2386" s="64">
        <v>57</v>
      </c>
      <c r="F2386" s="64"/>
    </row>
    <row r="2387" spans="1:6" ht="60" customHeight="1">
      <c r="A2387" s="42">
        <f>SUBTOTAL(3,$B$3:B2387)</f>
        <v>2385</v>
      </c>
      <c r="B2387" s="64" t="s">
        <v>997</v>
      </c>
      <c r="C2387" s="64" t="s">
        <v>6183</v>
      </c>
      <c r="D2387" s="64" t="s">
        <v>6184</v>
      </c>
      <c r="E2387" s="64">
        <v>53</v>
      </c>
      <c r="F2387" s="64"/>
    </row>
    <row r="2388" spans="1:6" ht="60" customHeight="1">
      <c r="A2388" s="42">
        <f>SUBTOTAL(3,$B$3:B2388)</f>
        <v>2386</v>
      </c>
      <c r="B2388" s="64" t="s">
        <v>997</v>
      </c>
      <c r="C2388" s="64" t="s">
        <v>6183</v>
      </c>
      <c r="D2388" s="64" t="s">
        <v>6185</v>
      </c>
      <c r="E2388" s="64">
        <v>11</v>
      </c>
      <c r="F2388" s="64"/>
    </row>
    <row r="2389" spans="1:6" ht="60" customHeight="1">
      <c r="A2389" s="42">
        <f>SUBTOTAL(3,$B$3:B2389)</f>
        <v>2387</v>
      </c>
      <c r="B2389" s="64" t="s">
        <v>997</v>
      </c>
      <c r="C2389" s="64" t="s">
        <v>6183</v>
      </c>
      <c r="D2389" s="64" t="s">
        <v>6186</v>
      </c>
      <c r="E2389" s="64">
        <v>55</v>
      </c>
      <c r="F2389" s="64"/>
    </row>
    <row r="2390" spans="1:6" ht="60" customHeight="1">
      <c r="A2390" s="42">
        <f>SUBTOTAL(3,$B$3:B2390)</f>
        <v>2388</v>
      </c>
      <c r="B2390" s="64" t="s">
        <v>997</v>
      </c>
      <c r="C2390" s="64" t="s">
        <v>6183</v>
      </c>
      <c r="D2390" s="64" t="s">
        <v>6187</v>
      </c>
      <c r="E2390" s="64">
        <v>24</v>
      </c>
      <c r="F2390" s="64"/>
    </row>
    <row r="2391" spans="1:6" ht="60" customHeight="1">
      <c r="A2391" s="42">
        <f>SUBTOTAL(3,$B$3:B2391)</f>
        <v>2389</v>
      </c>
      <c r="B2391" s="64" t="s">
        <v>997</v>
      </c>
      <c r="C2391" s="64" t="s">
        <v>6183</v>
      </c>
      <c r="D2391" s="64" t="s">
        <v>12648</v>
      </c>
      <c r="E2391" s="64">
        <v>2</v>
      </c>
      <c r="F2391" s="64"/>
    </row>
    <row r="2392" spans="1:6" ht="60" customHeight="1">
      <c r="A2392" s="42">
        <f>SUBTOTAL(3,$B$3:B2392)</f>
        <v>2390</v>
      </c>
      <c r="B2392" s="64" t="s">
        <v>997</v>
      </c>
      <c r="C2392" s="64" t="s">
        <v>6183</v>
      </c>
      <c r="D2392" s="64" t="s">
        <v>6188</v>
      </c>
      <c r="E2392" s="64">
        <v>44</v>
      </c>
      <c r="F2392" s="64"/>
    </row>
    <row r="2393" spans="1:6" ht="60" customHeight="1">
      <c r="A2393" s="42">
        <f>SUBTOTAL(3,$B$3:B2393)</f>
        <v>2391</v>
      </c>
      <c r="B2393" s="64" t="s">
        <v>997</v>
      </c>
      <c r="C2393" s="64" t="s">
        <v>6183</v>
      </c>
      <c r="D2393" s="64" t="s">
        <v>6189</v>
      </c>
      <c r="E2393" s="64">
        <v>38</v>
      </c>
      <c r="F2393" s="64"/>
    </row>
    <row r="2394" spans="1:6" ht="60" customHeight="1">
      <c r="A2394" s="42">
        <f>SUBTOTAL(3,$B$3:B2394)</f>
        <v>2392</v>
      </c>
      <c r="B2394" s="64" t="s">
        <v>997</v>
      </c>
      <c r="C2394" s="64" t="s">
        <v>6183</v>
      </c>
      <c r="D2394" s="64" t="s">
        <v>12649</v>
      </c>
      <c r="E2394" s="64">
        <v>54</v>
      </c>
      <c r="F2394" s="64"/>
    </row>
    <row r="2395" spans="1:6" ht="60" customHeight="1">
      <c r="A2395" s="42">
        <f>SUBTOTAL(3,$B$3:B2395)</f>
        <v>2393</v>
      </c>
      <c r="B2395" s="64" t="s">
        <v>997</v>
      </c>
      <c r="C2395" s="64" t="s">
        <v>6183</v>
      </c>
      <c r="D2395" s="64" t="s">
        <v>6190</v>
      </c>
      <c r="E2395" s="64">
        <v>31</v>
      </c>
      <c r="F2395" s="64"/>
    </row>
    <row r="2396" spans="1:6" ht="60" customHeight="1">
      <c r="A2396" s="42">
        <f>SUBTOTAL(3,$B$3:B2396)</f>
        <v>2394</v>
      </c>
      <c r="B2396" s="64" t="s">
        <v>997</v>
      </c>
      <c r="C2396" s="64" t="s">
        <v>6183</v>
      </c>
      <c r="D2396" s="64" t="s">
        <v>6191</v>
      </c>
      <c r="E2396" s="64">
        <v>27</v>
      </c>
      <c r="F2396" s="64"/>
    </row>
    <row r="2397" spans="1:6" ht="60" customHeight="1">
      <c r="A2397" s="42">
        <f>SUBTOTAL(3,$B$3:B2397)</f>
        <v>2395</v>
      </c>
      <c r="B2397" s="64" t="s">
        <v>997</v>
      </c>
      <c r="C2397" s="64" t="s">
        <v>6183</v>
      </c>
      <c r="D2397" s="64" t="s">
        <v>6192</v>
      </c>
      <c r="E2397" s="64">
        <v>21</v>
      </c>
      <c r="F2397" s="64"/>
    </row>
    <row r="2398" spans="1:6" ht="60" customHeight="1">
      <c r="A2398" s="42">
        <f>SUBTOTAL(3,$B$3:B2398)</f>
        <v>2396</v>
      </c>
      <c r="B2398" s="64" t="s">
        <v>997</v>
      </c>
      <c r="C2398" s="64" t="s">
        <v>6193</v>
      </c>
      <c r="D2398" s="64" t="s">
        <v>6194</v>
      </c>
      <c r="E2398" s="64">
        <v>27</v>
      </c>
      <c r="F2398" s="64"/>
    </row>
    <row r="2399" spans="1:6" ht="60" customHeight="1">
      <c r="A2399" s="42">
        <f>SUBTOTAL(3,$B$3:B2399)</f>
        <v>2397</v>
      </c>
      <c r="B2399" s="64" t="s">
        <v>997</v>
      </c>
      <c r="C2399" s="64" t="s">
        <v>6193</v>
      </c>
      <c r="D2399" s="64" t="s">
        <v>6195</v>
      </c>
      <c r="E2399" s="64">
        <v>35</v>
      </c>
      <c r="F2399" s="64"/>
    </row>
    <row r="2400" spans="1:6" ht="60" customHeight="1">
      <c r="A2400" s="42">
        <f>SUBTOTAL(3,$B$3:B2400)</f>
        <v>2398</v>
      </c>
      <c r="B2400" s="64" t="s">
        <v>997</v>
      </c>
      <c r="C2400" s="64" t="s">
        <v>6193</v>
      </c>
      <c r="D2400" s="64" t="s">
        <v>6196</v>
      </c>
      <c r="E2400" s="64">
        <v>36</v>
      </c>
      <c r="F2400" s="64"/>
    </row>
    <row r="2401" spans="1:6" ht="60" customHeight="1">
      <c r="A2401" s="42">
        <f>SUBTOTAL(3,$B$3:B2401)</f>
        <v>2399</v>
      </c>
      <c r="B2401" s="64" t="s">
        <v>997</v>
      </c>
      <c r="C2401" s="64" t="s">
        <v>6193</v>
      </c>
      <c r="D2401" s="64" t="s">
        <v>6197</v>
      </c>
      <c r="E2401" s="64">
        <v>37</v>
      </c>
      <c r="F2401" s="64"/>
    </row>
    <row r="2402" spans="1:6" ht="60" customHeight="1">
      <c r="A2402" s="42">
        <f>SUBTOTAL(3,$B$3:B2402)</f>
        <v>2400</v>
      </c>
      <c r="B2402" s="64" t="s">
        <v>997</v>
      </c>
      <c r="C2402" s="64" t="s">
        <v>6193</v>
      </c>
      <c r="D2402" s="64" t="s">
        <v>6198</v>
      </c>
      <c r="E2402" s="64">
        <v>63</v>
      </c>
      <c r="F2402" s="64"/>
    </row>
    <row r="2403" spans="1:6" ht="60" customHeight="1">
      <c r="A2403" s="42">
        <f>SUBTOTAL(3,$B$3:B2403)</f>
        <v>2401</v>
      </c>
      <c r="B2403" s="64" t="s">
        <v>997</v>
      </c>
      <c r="C2403" s="64" t="s">
        <v>6193</v>
      </c>
      <c r="D2403" s="64" t="s">
        <v>6199</v>
      </c>
      <c r="E2403" s="64">
        <v>32</v>
      </c>
      <c r="F2403" s="64"/>
    </row>
    <row r="2404" spans="1:6" ht="60" customHeight="1">
      <c r="A2404" s="42">
        <f>SUBTOTAL(3,$B$3:B2404)</f>
        <v>2402</v>
      </c>
      <c r="B2404" s="64" t="s">
        <v>997</v>
      </c>
      <c r="C2404" s="64" t="s">
        <v>6193</v>
      </c>
      <c r="D2404" s="64" t="s">
        <v>6200</v>
      </c>
      <c r="E2404" s="64">
        <v>72</v>
      </c>
      <c r="F2404" s="64"/>
    </row>
    <row r="2405" spans="1:6" ht="60" customHeight="1">
      <c r="A2405" s="42">
        <f>SUBTOTAL(3,$B$3:B2405)</f>
        <v>2403</v>
      </c>
      <c r="B2405" s="64" t="s">
        <v>997</v>
      </c>
      <c r="C2405" s="64" t="s">
        <v>6193</v>
      </c>
      <c r="D2405" s="64" t="s">
        <v>6201</v>
      </c>
      <c r="E2405" s="64">
        <v>32</v>
      </c>
      <c r="F2405" s="64"/>
    </row>
    <row r="2406" spans="1:6" ht="60" customHeight="1">
      <c r="A2406" s="42">
        <f>SUBTOTAL(3,$B$3:B2406)</f>
        <v>2404</v>
      </c>
      <c r="B2406" s="64" t="s">
        <v>997</v>
      </c>
      <c r="C2406" s="64" t="s">
        <v>6193</v>
      </c>
      <c r="D2406" s="64" t="s">
        <v>6202</v>
      </c>
      <c r="E2406" s="64">
        <v>67</v>
      </c>
      <c r="F2406" s="64"/>
    </row>
    <row r="2407" spans="1:6" ht="60" customHeight="1">
      <c r="A2407" s="42">
        <f>SUBTOTAL(3,$B$3:B2407)</f>
        <v>2405</v>
      </c>
      <c r="B2407" s="64" t="s">
        <v>997</v>
      </c>
      <c r="C2407" s="64" t="s">
        <v>6193</v>
      </c>
      <c r="D2407" s="64" t="s">
        <v>6203</v>
      </c>
      <c r="E2407" s="64">
        <v>68</v>
      </c>
      <c r="F2407" s="64"/>
    </row>
    <row r="2408" spans="1:6" ht="60" customHeight="1">
      <c r="A2408" s="42">
        <f>SUBTOTAL(3,$B$3:B2408)</f>
        <v>2406</v>
      </c>
      <c r="B2408" s="64" t="s">
        <v>997</v>
      </c>
      <c r="C2408" s="64" t="s">
        <v>6193</v>
      </c>
      <c r="D2408" s="64" t="s">
        <v>6204</v>
      </c>
      <c r="E2408" s="64">
        <v>30</v>
      </c>
      <c r="F2408" s="64"/>
    </row>
    <row r="2409" spans="1:6" ht="60" customHeight="1">
      <c r="A2409" s="42">
        <f>SUBTOTAL(3,$B$3:B2409)</f>
        <v>2407</v>
      </c>
      <c r="B2409" s="64" t="s">
        <v>997</v>
      </c>
      <c r="C2409" s="64" t="s">
        <v>6193</v>
      </c>
      <c r="D2409" s="64" t="s">
        <v>6205</v>
      </c>
      <c r="E2409" s="64">
        <v>61</v>
      </c>
      <c r="F2409" s="64"/>
    </row>
    <row r="2410" spans="1:6" ht="60" customHeight="1">
      <c r="A2410" s="42">
        <f>SUBTOTAL(3,$B$3:B2410)</f>
        <v>2408</v>
      </c>
      <c r="B2410" s="64" t="s">
        <v>997</v>
      </c>
      <c r="C2410" s="64" t="s">
        <v>6193</v>
      </c>
      <c r="D2410" s="64" t="s">
        <v>6206</v>
      </c>
      <c r="E2410" s="64">
        <v>63</v>
      </c>
      <c r="F2410" s="64"/>
    </row>
    <row r="2411" spans="1:6" ht="60" customHeight="1">
      <c r="A2411" s="42">
        <f>SUBTOTAL(3,$B$3:B2411)</f>
        <v>2409</v>
      </c>
      <c r="B2411" s="64" t="s">
        <v>997</v>
      </c>
      <c r="C2411" s="64" t="s">
        <v>6193</v>
      </c>
      <c r="D2411" s="64" t="s">
        <v>6207</v>
      </c>
      <c r="E2411" s="64">
        <v>35</v>
      </c>
      <c r="F2411" s="64"/>
    </row>
    <row r="2412" spans="1:6" ht="60" customHeight="1">
      <c r="A2412" s="42">
        <f>SUBTOTAL(3,$B$3:B2412)</f>
        <v>2410</v>
      </c>
      <c r="B2412" s="64" t="s">
        <v>997</v>
      </c>
      <c r="C2412" s="64" t="s">
        <v>6193</v>
      </c>
      <c r="D2412" s="64" t="s">
        <v>12650</v>
      </c>
      <c r="E2412" s="64">
        <v>18</v>
      </c>
      <c r="F2412" s="64"/>
    </row>
    <row r="2413" spans="1:6" ht="60" customHeight="1">
      <c r="A2413" s="42">
        <f>SUBTOTAL(3,$B$3:B2413)</f>
        <v>2411</v>
      </c>
      <c r="B2413" s="64" t="s">
        <v>997</v>
      </c>
      <c r="C2413" s="64" t="s">
        <v>998</v>
      </c>
      <c r="D2413" s="64" t="s">
        <v>6208</v>
      </c>
      <c r="E2413" s="64">
        <v>37</v>
      </c>
      <c r="F2413" s="64"/>
    </row>
    <row r="2414" spans="1:6" ht="60" customHeight="1">
      <c r="A2414" s="42">
        <f>SUBTOTAL(3,$B$3:B2414)</f>
        <v>2412</v>
      </c>
      <c r="B2414" s="64" t="s">
        <v>997</v>
      </c>
      <c r="C2414" s="64" t="s">
        <v>998</v>
      </c>
      <c r="D2414" s="64" t="s">
        <v>6209</v>
      </c>
      <c r="E2414" s="64">
        <v>47</v>
      </c>
      <c r="F2414" s="64"/>
    </row>
    <row r="2415" spans="1:6" ht="60" customHeight="1">
      <c r="A2415" s="42">
        <f>SUBTOTAL(3,$B$3:B2415)</f>
        <v>2413</v>
      </c>
      <c r="B2415" s="64" t="s">
        <v>997</v>
      </c>
      <c r="C2415" s="64" t="s">
        <v>6210</v>
      </c>
      <c r="D2415" s="64" t="s">
        <v>6211</v>
      </c>
      <c r="E2415" s="64">
        <v>42</v>
      </c>
      <c r="F2415" s="64"/>
    </row>
    <row r="2416" spans="1:6" ht="60" customHeight="1">
      <c r="A2416" s="42">
        <f>SUBTOTAL(3,$B$3:B2416)</f>
        <v>2414</v>
      </c>
      <c r="B2416" s="64" t="s">
        <v>997</v>
      </c>
      <c r="C2416" s="64" t="s">
        <v>6210</v>
      </c>
      <c r="D2416" s="64" t="s">
        <v>6212</v>
      </c>
      <c r="E2416" s="64">
        <v>43</v>
      </c>
      <c r="F2416" s="64"/>
    </row>
    <row r="2417" spans="1:6" ht="60" customHeight="1">
      <c r="A2417" s="42">
        <f>SUBTOTAL(3,$B$3:B2417)</f>
        <v>2415</v>
      </c>
      <c r="B2417" s="64" t="s">
        <v>997</v>
      </c>
      <c r="C2417" s="64" t="s">
        <v>6210</v>
      </c>
      <c r="D2417" s="64" t="s">
        <v>6213</v>
      </c>
      <c r="E2417" s="64">
        <v>55</v>
      </c>
      <c r="F2417" s="64"/>
    </row>
    <row r="2418" spans="1:6" ht="60" customHeight="1">
      <c r="A2418" s="42">
        <f>SUBTOTAL(3,$B$3:B2418)</f>
        <v>2416</v>
      </c>
      <c r="B2418" s="64" t="s">
        <v>997</v>
      </c>
      <c r="C2418" s="64" t="s">
        <v>6210</v>
      </c>
      <c r="D2418" s="64" t="s">
        <v>12651</v>
      </c>
      <c r="E2418" s="64">
        <v>28</v>
      </c>
      <c r="F2418" s="64"/>
    </row>
    <row r="2419" spans="1:6" ht="60" customHeight="1">
      <c r="A2419" s="42">
        <f>SUBTOTAL(3,$B$3:B2419)</f>
        <v>2417</v>
      </c>
      <c r="B2419" s="64" t="s">
        <v>997</v>
      </c>
      <c r="C2419" s="64" t="s">
        <v>6210</v>
      </c>
      <c r="D2419" s="64" t="s">
        <v>6214</v>
      </c>
      <c r="E2419" s="64">
        <v>54</v>
      </c>
      <c r="F2419" s="64"/>
    </row>
    <row r="2420" spans="1:6" ht="60" customHeight="1">
      <c r="A2420" s="42">
        <f>SUBTOTAL(3,$B$3:B2420)</f>
        <v>2418</v>
      </c>
      <c r="B2420" s="64" t="s">
        <v>997</v>
      </c>
      <c r="C2420" s="64" t="s">
        <v>1002</v>
      </c>
      <c r="D2420" s="64" t="s">
        <v>6215</v>
      </c>
      <c r="E2420" s="64">
        <v>17</v>
      </c>
      <c r="F2420" s="64"/>
    </row>
    <row r="2421" spans="1:6" ht="60" customHeight="1">
      <c r="A2421" s="42">
        <f>SUBTOTAL(3,$B$3:B2421)</f>
        <v>2419</v>
      </c>
      <c r="B2421" s="64" t="s">
        <v>997</v>
      </c>
      <c r="C2421" s="64" t="s">
        <v>1002</v>
      </c>
      <c r="D2421" s="64" t="s">
        <v>6216</v>
      </c>
      <c r="E2421" s="64">
        <v>65</v>
      </c>
      <c r="F2421" s="64"/>
    </row>
    <row r="2422" spans="1:6" ht="60" customHeight="1">
      <c r="A2422" s="42">
        <f>SUBTOTAL(3,$B$3:B2422)</f>
        <v>2420</v>
      </c>
      <c r="B2422" s="64" t="s">
        <v>997</v>
      </c>
      <c r="C2422" s="64" t="s">
        <v>1002</v>
      </c>
      <c r="D2422" s="64" t="s">
        <v>6217</v>
      </c>
      <c r="E2422" s="64">
        <v>49</v>
      </c>
      <c r="F2422" s="64"/>
    </row>
    <row r="2423" spans="1:6" ht="60" customHeight="1">
      <c r="A2423" s="42">
        <f>SUBTOTAL(3,$B$3:B2423)</f>
        <v>2421</v>
      </c>
      <c r="B2423" s="64" t="s">
        <v>997</v>
      </c>
      <c r="C2423" s="64" t="s">
        <v>1002</v>
      </c>
      <c r="D2423" s="64" t="s">
        <v>6218</v>
      </c>
      <c r="E2423" s="64">
        <v>61</v>
      </c>
      <c r="F2423" s="64"/>
    </row>
    <row r="2424" spans="1:6" ht="60" customHeight="1">
      <c r="A2424" s="42">
        <f>SUBTOTAL(3,$B$3:B2424)</f>
        <v>2422</v>
      </c>
      <c r="B2424" s="64" t="s">
        <v>997</v>
      </c>
      <c r="C2424" s="64" t="s">
        <v>1002</v>
      </c>
      <c r="D2424" s="64" t="s">
        <v>6219</v>
      </c>
      <c r="E2424" s="64">
        <v>50</v>
      </c>
      <c r="F2424" s="64"/>
    </row>
    <row r="2425" spans="1:6" ht="60" customHeight="1">
      <c r="A2425" s="42">
        <f>SUBTOTAL(3,$B$3:B2425)</f>
        <v>2423</v>
      </c>
      <c r="B2425" s="64" t="s">
        <v>997</v>
      </c>
      <c r="C2425" s="64" t="s">
        <v>1002</v>
      </c>
      <c r="D2425" s="64" t="s">
        <v>6220</v>
      </c>
      <c r="E2425" s="64">
        <v>67</v>
      </c>
      <c r="F2425" s="64"/>
    </row>
    <row r="2426" spans="1:6" ht="60" customHeight="1">
      <c r="A2426" s="42">
        <f>SUBTOTAL(3,$B$3:B2426)</f>
        <v>2424</v>
      </c>
      <c r="B2426" s="64" t="s">
        <v>997</v>
      </c>
      <c r="C2426" s="64" t="s">
        <v>1002</v>
      </c>
      <c r="D2426" s="64" t="s">
        <v>6221</v>
      </c>
      <c r="E2426" s="64">
        <v>22</v>
      </c>
      <c r="F2426" s="64"/>
    </row>
    <row r="2427" spans="1:6" ht="60" customHeight="1">
      <c r="A2427" s="42">
        <f>SUBTOTAL(3,$B$3:B2427)</f>
        <v>2425</v>
      </c>
      <c r="B2427" s="64" t="s">
        <v>997</v>
      </c>
      <c r="C2427" s="64" t="s">
        <v>2099</v>
      </c>
      <c r="D2427" s="64" t="s">
        <v>6222</v>
      </c>
      <c r="E2427" s="64">
        <v>42</v>
      </c>
      <c r="F2427" s="64"/>
    </row>
    <row r="2428" spans="1:6" ht="60" customHeight="1">
      <c r="A2428" s="42">
        <f>SUBTOTAL(3,$B$3:B2428)</f>
        <v>2426</v>
      </c>
      <c r="B2428" s="64" t="s">
        <v>997</v>
      </c>
      <c r="C2428" s="64" t="s">
        <v>2099</v>
      </c>
      <c r="D2428" s="64" t="s">
        <v>6223</v>
      </c>
      <c r="E2428" s="64">
        <v>67</v>
      </c>
      <c r="F2428" s="64"/>
    </row>
    <row r="2429" spans="1:6" ht="60" customHeight="1">
      <c r="A2429" s="42">
        <f>SUBTOTAL(3,$B$3:B2429)</f>
        <v>2427</v>
      </c>
      <c r="B2429" s="64" t="s">
        <v>997</v>
      </c>
      <c r="C2429" s="64" t="s">
        <v>2099</v>
      </c>
      <c r="D2429" s="64" t="s">
        <v>6224</v>
      </c>
      <c r="E2429" s="64">
        <v>40</v>
      </c>
      <c r="F2429" s="64"/>
    </row>
    <row r="2430" spans="1:6" ht="60" customHeight="1">
      <c r="A2430" s="42">
        <f>SUBTOTAL(3,$B$3:B2430)</f>
        <v>2428</v>
      </c>
      <c r="B2430" s="64" t="s">
        <v>997</v>
      </c>
      <c r="C2430" s="64" t="s">
        <v>2099</v>
      </c>
      <c r="D2430" s="64" t="s">
        <v>6225</v>
      </c>
      <c r="E2430" s="64">
        <v>46</v>
      </c>
      <c r="F2430" s="64"/>
    </row>
    <row r="2431" spans="1:6" ht="60" customHeight="1">
      <c r="A2431" s="42">
        <f>SUBTOTAL(3,$B$3:B2431)</f>
        <v>2429</v>
      </c>
      <c r="B2431" s="64" t="s">
        <v>997</v>
      </c>
      <c r="C2431" s="64" t="s">
        <v>2104</v>
      </c>
      <c r="D2431" s="64" t="s">
        <v>6226</v>
      </c>
      <c r="E2431" s="64">
        <v>17</v>
      </c>
      <c r="F2431" s="64"/>
    </row>
    <row r="2432" spans="1:6" ht="60" customHeight="1">
      <c r="A2432" s="42">
        <f>SUBTOTAL(3,$B$3:B2432)</f>
        <v>2430</v>
      </c>
      <c r="B2432" s="64" t="s">
        <v>997</v>
      </c>
      <c r="C2432" s="64" t="s">
        <v>2104</v>
      </c>
      <c r="D2432" s="64" t="s">
        <v>6227</v>
      </c>
      <c r="E2432" s="64">
        <v>26</v>
      </c>
      <c r="F2432" s="64"/>
    </row>
    <row r="2433" spans="1:6" ht="60" customHeight="1">
      <c r="A2433" s="42">
        <f>SUBTOTAL(3,$B$3:B2433)</f>
        <v>2431</v>
      </c>
      <c r="B2433" s="64" t="s">
        <v>997</v>
      </c>
      <c r="C2433" s="64" t="s">
        <v>2104</v>
      </c>
      <c r="D2433" s="64" t="s">
        <v>6228</v>
      </c>
      <c r="E2433" s="64">
        <v>50</v>
      </c>
      <c r="F2433" s="64"/>
    </row>
    <row r="2434" spans="1:6" ht="60" customHeight="1">
      <c r="A2434" s="42">
        <f>SUBTOTAL(3,$B$3:B2434)</f>
        <v>2432</v>
      </c>
      <c r="B2434" s="64" t="s">
        <v>997</v>
      </c>
      <c r="C2434" s="64" t="s">
        <v>2106</v>
      </c>
      <c r="D2434" s="64" t="s">
        <v>6229</v>
      </c>
      <c r="E2434" s="64">
        <v>52</v>
      </c>
      <c r="F2434" s="64"/>
    </row>
    <row r="2435" spans="1:6" ht="60" customHeight="1">
      <c r="A2435" s="42">
        <f>SUBTOTAL(3,$B$3:B2435)</f>
        <v>2433</v>
      </c>
      <c r="B2435" s="64" t="s">
        <v>997</v>
      </c>
      <c r="C2435" s="64" t="s">
        <v>2106</v>
      </c>
      <c r="D2435" s="64" t="s">
        <v>6230</v>
      </c>
      <c r="E2435" s="64">
        <v>34</v>
      </c>
      <c r="F2435" s="64"/>
    </row>
    <row r="2436" spans="1:6" ht="60" customHeight="1">
      <c r="A2436" s="42">
        <f>SUBTOTAL(3,$B$3:B2436)</f>
        <v>2434</v>
      </c>
      <c r="B2436" s="64" t="s">
        <v>997</v>
      </c>
      <c r="C2436" s="64" t="s">
        <v>3722</v>
      </c>
      <c r="D2436" s="64" t="s">
        <v>6231</v>
      </c>
      <c r="E2436" s="64">
        <v>72</v>
      </c>
      <c r="F2436" s="64"/>
    </row>
    <row r="2437" spans="1:6" ht="60" customHeight="1">
      <c r="A2437" s="42">
        <f>SUBTOTAL(3,$B$3:B2437)</f>
        <v>2435</v>
      </c>
      <c r="B2437" s="64" t="s">
        <v>997</v>
      </c>
      <c r="C2437" s="64" t="s">
        <v>3722</v>
      </c>
      <c r="D2437" s="64" t="s">
        <v>6232</v>
      </c>
      <c r="E2437" s="64">
        <v>58</v>
      </c>
      <c r="F2437" s="64"/>
    </row>
    <row r="2438" spans="1:6" ht="60" customHeight="1">
      <c r="A2438" s="42">
        <f>SUBTOTAL(3,$B$3:B2438)</f>
        <v>2436</v>
      </c>
      <c r="B2438" s="64" t="s">
        <v>997</v>
      </c>
      <c r="C2438" s="64" t="s">
        <v>1007</v>
      </c>
      <c r="D2438" s="64" t="s">
        <v>6233</v>
      </c>
      <c r="E2438" s="64">
        <v>60</v>
      </c>
      <c r="F2438" s="64"/>
    </row>
    <row r="2439" spans="1:6" ht="60" customHeight="1">
      <c r="A2439" s="42">
        <f>SUBTOTAL(3,$B$3:B2439)</f>
        <v>2437</v>
      </c>
      <c r="B2439" s="64" t="s">
        <v>997</v>
      </c>
      <c r="C2439" s="64" t="s">
        <v>1007</v>
      </c>
      <c r="D2439" s="64" t="s">
        <v>6234</v>
      </c>
      <c r="E2439" s="64">
        <v>23</v>
      </c>
      <c r="F2439" s="64"/>
    </row>
    <row r="2440" spans="1:6" ht="60" customHeight="1">
      <c r="A2440" s="42">
        <f>SUBTOTAL(3,$B$3:B2440)</f>
        <v>2438</v>
      </c>
      <c r="B2440" s="64" t="s">
        <v>997</v>
      </c>
      <c r="C2440" s="64" t="s">
        <v>1007</v>
      </c>
      <c r="D2440" s="64" t="s">
        <v>6235</v>
      </c>
      <c r="E2440" s="64">
        <v>47</v>
      </c>
      <c r="F2440" s="64"/>
    </row>
    <row r="2441" spans="1:6" ht="60" customHeight="1">
      <c r="A2441" s="42">
        <f>SUBTOTAL(3,$B$3:B2441)</f>
        <v>2439</v>
      </c>
      <c r="B2441" s="64" t="s">
        <v>997</v>
      </c>
      <c r="C2441" s="64" t="s">
        <v>1007</v>
      </c>
      <c r="D2441" s="64" t="s">
        <v>6236</v>
      </c>
      <c r="E2441" s="64">
        <v>44</v>
      </c>
      <c r="F2441" s="64"/>
    </row>
    <row r="2442" spans="1:6" ht="60" customHeight="1">
      <c r="A2442" s="42">
        <f>SUBTOTAL(3,$B$3:B2442)</f>
        <v>2440</v>
      </c>
      <c r="B2442" s="64" t="s">
        <v>997</v>
      </c>
      <c r="C2442" s="64" t="s">
        <v>1011</v>
      </c>
      <c r="D2442" s="64" t="s">
        <v>6237</v>
      </c>
      <c r="E2442" s="64">
        <v>31</v>
      </c>
      <c r="F2442" s="64"/>
    </row>
    <row r="2443" spans="1:6" ht="60" customHeight="1">
      <c r="A2443" s="42">
        <f>SUBTOTAL(3,$B$3:B2443)</f>
        <v>2441</v>
      </c>
      <c r="B2443" s="64" t="s">
        <v>997</v>
      </c>
      <c r="C2443" s="64" t="s">
        <v>1011</v>
      </c>
      <c r="D2443" s="64" t="s">
        <v>6238</v>
      </c>
      <c r="E2443" s="64">
        <v>58</v>
      </c>
      <c r="F2443" s="64"/>
    </row>
    <row r="2444" spans="1:6" ht="60" customHeight="1">
      <c r="A2444" s="42">
        <f>SUBTOTAL(3,$B$3:B2444)</f>
        <v>2442</v>
      </c>
      <c r="B2444" s="64" t="s">
        <v>997</v>
      </c>
      <c r="C2444" s="64" t="s">
        <v>1011</v>
      </c>
      <c r="D2444" s="64" t="s">
        <v>6239</v>
      </c>
      <c r="E2444" s="64">
        <v>39</v>
      </c>
      <c r="F2444" s="64"/>
    </row>
    <row r="2445" spans="1:6" ht="60" customHeight="1">
      <c r="A2445" s="42">
        <f>SUBTOTAL(3,$B$3:B2445)</f>
        <v>2443</v>
      </c>
      <c r="B2445" s="64" t="s">
        <v>997</v>
      </c>
      <c r="C2445" s="64" t="s">
        <v>3519</v>
      </c>
      <c r="D2445" s="64" t="s">
        <v>6240</v>
      </c>
      <c r="E2445" s="64">
        <v>30</v>
      </c>
      <c r="F2445" s="64"/>
    </row>
    <row r="2446" spans="1:6" ht="60" customHeight="1">
      <c r="A2446" s="42">
        <f>SUBTOTAL(3,$B$3:B2446)</f>
        <v>2444</v>
      </c>
      <c r="B2446" s="64" t="s">
        <v>997</v>
      </c>
      <c r="C2446" s="64" t="s">
        <v>3519</v>
      </c>
      <c r="D2446" s="64" t="s">
        <v>6241</v>
      </c>
      <c r="E2446" s="64">
        <v>5</v>
      </c>
      <c r="F2446" s="64"/>
    </row>
    <row r="2447" spans="1:6" ht="60" customHeight="1">
      <c r="A2447" s="42">
        <f>SUBTOTAL(3,$B$3:B2447)</f>
        <v>2445</v>
      </c>
      <c r="B2447" s="64" t="s">
        <v>997</v>
      </c>
      <c r="C2447" s="64" t="s">
        <v>3519</v>
      </c>
      <c r="D2447" s="64" t="s">
        <v>6242</v>
      </c>
      <c r="E2447" s="64">
        <v>31</v>
      </c>
      <c r="F2447" s="64"/>
    </row>
    <row r="2448" spans="1:6" ht="60" customHeight="1">
      <c r="A2448" s="42">
        <f>SUBTOTAL(3,$B$3:B2448)</f>
        <v>2446</v>
      </c>
      <c r="B2448" s="64" t="s">
        <v>997</v>
      </c>
      <c r="C2448" s="64" t="s">
        <v>3519</v>
      </c>
      <c r="D2448" s="64" t="s">
        <v>6243</v>
      </c>
      <c r="E2448" s="64">
        <v>19</v>
      </c>
      <c r="F2448" s="64"/>
    </row>
    <row r="2449" spans="1:6" ht="60" customHeight="1">
      <c r="A2449" s="42">
        <f>SUBTOTAL(3,$B$3:B2449)</f>
        <v>2447</v>
      </c>
      <c r="B2449" s="64" t="s">
        <v>997</v>
      </c>
      <c r="C2449" s="64" t="s">
        <v>3519</v>
      </c>
      <c r="D2449" s="64" t="s">
        <v>6244</v>
      </c>
      <c r="E2449" s="64">
        <v>81</v>
      </c>
      <c r="F2449" s="64"/>
    </row>
    <row r="2450" spans="1:6" ht="60" customHeight="1">
      <c r="A2450" s="42">
        <f>SUBTOTAL(3,$B$3:B2450)</f>
        <v>2448</v>
      </c>
      <c r="B2450" s="64" t="s">
        <v>997</v>
      </c>
      <c r="C2450" s="64" t="s">
        <v>3519</v>
      </c>
      <c r="D2450" s="64" t="s">
        <v>6245</v>
      </c>
      <c r="E2450" s="64">
        <v>16</v>
      </c>
      <c r="F2450" s="64"/>
    </row>
    <row r="2451" spans="1:6" ht="60" customHeight="1">
      <c r="A2451" s="42">
        <f>SUBTOTAL(3,$B$3:B2451)</f>
        <v>2449</v>
      </c>
      <c r="B2451" s="64" t="s">
        <v>997</v>
      </c>
      <c r="C2451" s="64" t="s">
        <v>1016</v>
      </c>
      <c r="D2451" s="64" t="s">
        <v>6246</v>
      </c>
      <c r="E2451" s="64">
        <v>49</v>
      </c>
      <c r="F2451" s="64"/>
    </row>
    <row r="2452" spans="1:6" ht="60" customHeight="1">
      <c r="A2452" s="42">
        <f>SUBTOTAL(3,$B$3:B2452)</f>
        <v>2450</v>
      </c>
      <c r="B2452" s="64" t="s">
        <v>997</v>
      </c>
      <c r="C2452" s="64" t="s">
        <v>1016</v>
      </c>
      <c r="D2452" s="64" t="s">
        <v>6247</v>
      </c>
      <c r="E2452" s="64">
        <v>49</v>
      </c>
      <c r="F2452" s="64"/>
    </row>
    <row r="2453" spans="1:6" ht="60" customHeight="1">
      <c r="A2453" s="42">
        <f>SUBTOTAL(3,$B$3:B2453)</f>
        <v>2451</v>
      </c>
      <c r="B2453" s="64" t="s">
        <v>997</v>
      </c>
      <c r="C2453" s="64" t="s">
        <v>6248</v>
      </c>
      <c r="D2453" s="64" t="s">
        <v>6249</v>
      </c>
      <c r="E2453" s="64">
        <v>49</v>
      </c>
      <c r="F2453" s="64"/>
    </row>
    <row r="2454" spans="1:6" ht="60" customHeight="1">
      <c r="A2454" s="42">
        <f>SUBTOTAL(3,$B$3:B2454)</f>
        <v>2452</v>
      </c>
      <c r="B2454" s="64" t="s">
        <v>997</v>
      </c>
      <c r="C2454" s="64" t="s">
        <v>6248</v>
      </c>
      <c r="D2454" s="64" t="s">
        <v>6250</v>
      </c>
      <c r="E2454" s="64">
        <v>41</v>
      </c>
      <c r="F2454" s="64"/>
    </row>
    <row r="2455" spans="1:6" ht="60" customHeight="1">
      <c r="A2455" s="42">
        <f>SUBTOTAL(3,$B$3:B2455)</f>
        <v>2453</v>
      </c>
      <c r="B2455" s="64" t="s">
        <v>997</v>
      </c>
      <c r="C2455" s="64" t="s">
        <v>6251</v>
      </c>
      <c r="D2455" s="64" t="s">
        <v>6252</v>
      </c>
      <c r="E2455" s="64">
        <v>32</v>
      </c>
      <c r="F2455" s="64"/>
    </row>
    <row r="2456" spans="1:6" ht="60" customHeight="1">
      <c r="A2456" s="42">
        <f>SUBTOTAL(3,$B$3:B2456)</f>
        <v>2454</v>
      </c>
      <c r="B2456" s="64" t="s">
        <v>997</v>
      </c>
      <c r="C2456" s="64" t="s">
        <v>3745</v>
      </c>
      <c r="D2456" s="64" t="s">
        <v>12652</v>
      </c>
      <c r="E2456" s="64">
        <v>63</v>
      </c>
      <c r="F2456" s="64"/>
    </row>
    <row r="2457" spans="1:6" ht="60" customHeight="1">
      <c r="A2457" s="42">
        <f>SUBTOTAL(3,$B$3:B2457)</f>
        <v>2455</v>
      </c>
      <c r="B2457" s="64" t="s">
        <v>997</v>
      </c>
      <c r="C2457" s="64" t="s">
        <v>3745</v>
      </c>
      <c r="D2457" s="64" t="s">
        <v>6253</v>
      </c>
      <c r="E2457" s="64">
        <v>59</v>
      </c>
      <c r="F2457" s="64"/>
    </row>
    <row r="2458" spans="1:6" ht="60" customHeight="1">
      <c r="A2458" s="42">
        <f>SUBTOTAL(3,$B$3:B2458)</f>
        <v>2456</v>
      </c>
      <c r="B2458" s="64" t="s">
        <v>997</v>
      </c>
      <c r="C2458" s="64" t="s">
        <v>3745</v>
      </c>
      <c r="D2458" s="64" t="s">
        <v>6254</v>
      </c>
      <c r="E2458" s="64">
        <v>37</v>
      </c>
      <c r="F2458" s="64"/>
    </row>
    <row r="2459" spans="1:6" ht="60" customHeight="1">
      <c r="A2459" s="42">
        <f>SUBTOTAL(3,$B$3:B2459)</f>
        <v>2457</v>
      </c>
      <c r="B2459" s="64" t="s">
        <v>997</v>
      </c>
      <c r="C2459" s="64" t="s">
        <v>3745</v>
      </c>
      <c r="D2459" s="64" t="s">
        <v>6255</v>
      </c>
      <c r="E2459" s="64">
        <v>95</v>
      </c>
      <c r="F2459" s="64"/>
    </row>
    <row r="2460" spans="1:6" ht="60" customHeight="1">
      <c r="A2460" s="42">
        <f>SUBTOTAL(3,$B$3:B2460)</f>
        <v>2458</v>
      </c>
      <c r="B2460" s="64" t="s">
        <v>997</v>
      </c>
      <c r="C2460" s="64" t="s">
        <v>3745</v>
      </c>
      <c r="D2460" s="64" t="s">
        <v>6256</v>
      </c>
      <c r="E2460" s="64">
        <v>30</v>
      </c>
      <c r="F2460" s="64"/>
    </row>
    <row r="2461" spans="1:6" ht="60" customHeight="1">
      <c r="A2461" s="42">
        <f>SUBTOTAL(3,$B$3:B2461)</f>
        <v>2459</v>
      </c>
      <c r="B2461" s="64" t="s">
        <v>997</v>
      </c>
      <c r="C2461" s="64" t="s">
        <v>3745</v>
      </c>
      <c r="D2461" s="64" t="s">
        <v>6257</v>
      </c>
      <c r="E2461" s="64">
        <v>77</v>
      </c>
      <c r="F2461" s="64"/>
    </row>
    <row r="2462" spans="1:6" ht="60" customHeight="1">
      <c r="A2462" s="42">
        <f>SUBTOTAL(3,$B$3:B2462)</f>
        <v>2460</v>
      </c>
      <c r="B2462" s="64" t="s">
        <v>997</v>
      </c>
      <c r="C2462" s="64" t="s">
        <v>6258</v>
      </c>
      <c r="D2462" s="64" t="s">
        <v>6259</v>
      </c>
      <c r="E2462" s="64">
        <v>52</v>
      </c>
      <c r="F2462" s="64"/>
    </row>
    <row r="2463" spans="1:6" ht="60" customHeight="1">
      <c r="A2463" s="42">
        <f>SUBTOTAL(3,$B$3:B2463)</f>
        <v>2461</v>
      </c>
      <c r="B2463" s="64" t="s">
        <v>997</v>
      </c>
      <c r="C2463" s="64" t="s">
        <v>6258</v>
      </c>
      <c r="D2463" s="64" t="s">
        <v>6260</v>
      </c>
      <c r="E2463" s="64">
        <v>33</v>
      </c>
      <c r="F2463" s="64"/>
    </row>
    <row r="2464" spans="1:6" ht="60" customHeight="1">
      <c r="A2464" s="42">
        <f>SUBTOTAL(3,$B$3:B2464)</f>
        <v>2462</v>
      </c>
      <c r="B2464" s="64" t="s">
        <v>997</v>
      </c>
      <c r="C2464" s="64" t="s">
        <v>6258</v>
      </c>
      <c r="D2464" s="64" t="s">
        <v>6261</v>
      </c>
      <c r="E2464" s="64">
        <v>69</v>
      </c>
      <c r="F2464" s="64"/>
    </row>
    <row r="2465" spans="1:6" ht="60" customHeight="1">
      <c r="A2465" s="42">
        <f>SUBTOTAL(3,$B$3:B2465)</f>
        <v>2463</v>
      </c>
      <c r="B2465" s="64" t="s">
        <v>997</v>
      </c>
      <c r="C2465" s="64" t="s">
        <v>6258</v>
      </c>
      <c r="D2465" s="64" t="s">
        <v>6262</v>
      </c>
      <c r="E2465" s="64">
        <v>34</v>
      </c>
      <c r="F2465" s="64"/>
    </row>
    <row r="2466" spans="1:6" ht="60" customHeight="1">
      <c r="A2466" s="42">
        <f>SUBTOTAL(3,$B$3:B2466)</f>
        <v>2464</v>
      </c>
      <c r="B2466" s="64" t="s">
        <v>997</v>
      </c>
      <c r="C2466" s="64" t="s">
        <v>6258</v>
      </c>
      <c r="D2466" s="64" t="s">
        <v>6263</v>
      </c>
      <c r="E2466" s="64">
        <v>39</v>
      </c>
      <c r="F2466" s="64"/>
    </row>
    <row r="2467" spans="1:6" ht="60" customHeight="1">
      <c r="A2467" s="42">
        <f>SUBTOTAL(3,$B$3:B2467)</f>
        <v>2465</v>
      </c>
      <c r="B2467" s="64" t="s">
        <v>997</v>
      </c>
      <c r="C2467" s="64" t="s">
        <v>6258</v>
      </c>
      <c r="D2467" s="64" t="s">
        <v>6264</v>
      </c>
      <c r="E2467" s="64">
        <v>28</v>
      </c>
      <c r="F2467" s="64"/>
    </row>
    <row r="2468" spans="1:6" ht="60" customHeight="1">
      <c r="A2468" s="42">
        <f>SUBTOTAL(3,$B$3:B2468)</f>
        <v>2466</v>
      </c>
      <c r="B2468" s="64" t="s">
        <v>997</v>
      </c>
      <c r="C2468" s="64" t="s">
        <v>2119</v>
      </c>
      <c r="D2468" s="64" t="s">
        <v>6265</v>
      </c>
      <c r="E2468" s="64">
        <v>16</v>
      </c>
      <c r="F2468" s="64"/>
    </row>
    <row r="2469" spans="1:6" ht="60" customHeight="1">
      <c r="A2469" s="42">
        <f>SUBTOTAL(3,$B$3:B2469)</f>
        <v>2467</v>
      </c>
      <c r="B2469" s="64" t="s">
        <v>997</v>
      </c>
      <c r="C2469" s="64" t="s">
        <v>6266</v>
      </c>
      <c r="D2469" s="64" t="s">
        <v>6267</v>
      </c>
      <c r="E2469" s="64">
        <v>63</v>
      </c>
      <c r="F2469" s="64"/>
    </row>
    <row r="2470" spans="1:6" ht="60" customHeight="1">
      <c r="A2470" s="42">
        <f>SUBTOTAL(3,$B$3:B2470)</f>
        <v>2468</v>
      </c>
      <c r="B2470" s="64" t="s">
        <v>2123</v>
      </c>
      <c r="C2470" s="64" t="s">
        <v>12346</v>
      </c>
      <c r="D2470" s="64" t="s">
        <v>6268</v>
      </c>
      <c r="E2470" s="64">
        <v>18</v>
      </c>
      <c r="F2470" s="64"/>
    </row>
    <row r="2471" spans="1:6" ht="60" customHeight="1">
      <c r="A2471" s="42">
        <f>SUBTOTAL(3,$B$3:B2471)</f>
        <v>2469</v>
      </c>
      <c r="B2471" s="64" t="s">
        <v>2123</v>
      </c>
      <c r="C2471" s="64" t="s">
        <v>6269</v>
      </c>
      <c r="D2471" s="64" t="s">
        <v>6270</v>
      </c>
      <c r="E2471" s="64">
        <v>27</v>
      </c>
      <c r="F2471" s="64"/>
    </row>
    <row r="2472" spans="1:6" ht="60" customHeight="1">
      <c r="A2472" s="42">
        <f>SUBTOTAL(3,$B$3:B2472)</f>
        <v>2470</v>
      </c>
      <c r="B2472" s="64" t="s">
        <v>2123</v>
      </c>
      <c r="C2472" s="64" t="s">
        <v>6269</v>
      </c>
      <c r="D2472" s="64" t="s">
        <v>6271</v>
      </c>
      <c r="E2472" s="64">
        <v>42</v>
      </c>
      <c r="F2472" s="64"/>
    </row>
    <row r="2473" spans="1:6" ht="60" customHeight="1">
      <c r="A2473" s="42">
        <f>SUBTOTAL(3,$B$3:B2473)</f>
        <v>2471</v>
      </c>
      <c r="B2473" s="64" t="s">
        <v>2123</v>
      </c>
      <c r="C2473" s="64" t="s">
        <v>6269</v>
      </c>
      <c r="D2473" s="64" t="s">
        <v>6272</v>
      </c>
      <c r="E2473" s="64">
        <v>16</v>
      </c>
      <c r="F2473" s="64"/>
    </row>
    <row r="2474" spans="1:6" ht="60" customHeight="1">
      <c r="A2474" s="42">
        <f>SUBTOTAL(3,$B$3:B2474)</f>
        <v>2472</v>
      </c>
      <c r="B2474" s="64" t="s">
        <v>2123</v>
      </c>
      <c r="C2474" s="64" t="s">
        <v>1007</v>
      </c>
      <c r="D2474" s="64" t="s">
        <v>6273</v>
      </c>
      <c r="E2474" s="64">
        <v>43</v>
      </c>
      <c r="F2474" s="64"/>
    </row>
    <row r="2475" spans="1:6" ht="60" customHeight="1">
      <c r="A2475" s="42">
        <f>SUBTOTAL(3,$B$3:B2475)</f>
        <v>2473</v>
      </c>
      <c r="B2475" s="64" t="s">
        <v>2123</v>
      </c>
      <c r="C2475" s="64" t="s">
        <v>1007</v>
      </c>
      <c r="D2475" s="64" t="s">
        <v>6274</v>
      </c>
      <c r="E2475" s="64">
        <v>44</v>
      </c>
      <c r="F2475" s="64"/>
    </row>
    <row r="2476" spans="1:6" ht="60" customHeight="1">
      <c r="A2476" s="42">
        <f>SUBTOTAL(3,$B$3:B2476)</f>
        <v>2474</v>
      </c>
      <c r="B2476" s="64" t="s">
        <v>2123</v>
      </c>
      <c r="C2476" s="64" t="s">
        <v>1007</v>
      </c>
      <c r="D2476" s="64" t="s">
        <v>6275</v>
      </c>
      <c r="E2476" s="64">
        <v>40</v>
      </c>
      <c r="F2476" s="64"/>
    </row>
    <row r="2477" spans="1:6" ht="60" customHeight="1">
      <c r="A2477" s="42">
        <f>SUBTOTAL(3,$B$3:B2477)</f>
        <v>2475</v>
      </c>
      <c r="B2477" s="64" t="s">
        <v>2123</v>
      </c>
      <c r="C2477" s="64" t="s">
        <v>1007</v>
      </c>
      <c r="D2477" s="64" t="s">
        <v>6276</v>
      </c>
      <c r="E2477" s="64">
        <v>45</v>
      </c>
      <c r="F2477" s="64"/>
    </row>
    <row r="2478" spans="1:6" ht="60" customHeight="1">
      <c r="A2478" s="42">
        <f>SUBTOTAL(3,$B$3:B2478)</f>
        <v>2476</v>
      </c>
      <c r="B2478" s="64" t="s">
        <v>2123</v>
      </c>
      <c r="C2478" s="64" t="s">
        <v>6277</v>
      </c>
      <c r="D2478" s="64" t="s">
        <v>6278</v>
      </c>
      <c r="E2478" s="64">
        <v>23</v>
      </c>
      <c r="F2478" s="64"/>
    </row>
    <row r="2479" spans="1:6" ht="60" customHeight="1">
      <c r="A2479" s="42">
        <f>SUBTOTAL(3,$B$3:B2479)</f>
        <v>2477</v>
      </c>
      <c r="B2479" s="64" t="s">
        <v>2123</v>
      </c>
      <c r="C2479" s="64" t="s">
        <v>6277</v>
      </c>
      <c r="D2479" s="64" t="s">
        <v>6279</v>
      </c>
      <c r="E2479" s="64">
        <v>33</v>
      </c>
      <c r="F2479" s="64"/>
    </row>
    <row r="2480" spans="1:6" ht="60" customHeight="1">
      <c r="A2480" s="42">
        <f>SUBTOTAL(3,$B$3:B2480)</f>
        <v>2478</v>
      </c>
      <c r="B2480" s="64" t="s">
        <v>2123</v>
      </c>
      <c r="C2480" s="64" t="s">
        <v>6277</v>
      </c>
      <c r="D2480" s="64" t="s">
        <v>6280</v>
      </c>
      <c r="E2480" s="64">
        <v>70</v>
      </c>
      <c r="F2480" s="64"/>
    </row>
    <row r="2481" spans="1:6" ht="60" customHeight="1">
      <c r="A2481" s="42">
        <f>SUBTOTAL(3,$B$3:B2481)</f>
        <v>2479</v>
      </c>
      <c r="B2481" s="64" t="s">
        <v>2123</v>
      </c>
      <c r="C2481" s="64" t="s">
        <v>6277</v>
      </c>
      <c r="D2481" s="64" t="s">
        <v>6281</v>
      </c>
      <c r="E2481" s="64">
        <v>57</v>
      </c>
      <c r="F2481" s="64"/>
    </row>
    <row r="2482" spans="1:6" ht="60" customHeight="1">
      <c r="A2482" s="42">
        <f>SUBTOTAL(3,$B$3:B2482)</f>
        <v>2480</v>
      </c>
      <c r="B2482" s="64" t="s">
        <v>2123</v>
      </c>
      <c r="C2482" s="64" t="s">
        <v>6277</v>
      </c>
      <c r="D2482" s="64" t="s">
        <v>6282</v>
      </c>
      <c r="E2482" s="64">
        <v>13</v>
      </c>
      <c r="F2482" s="64"/>
    </row>
    <row r="2483" spans="1:6" ht="60" customHeight="1">
      <c r="A2483" s="42">
        <f>SUBTOTAL(3,$B$3:B2483)</f>
        <v>2481</v>
      </c>
      <c r="B2483" s="64" t="s">
        <v>2123</v>
      </c>
      <c r="C2483" s="64" t="s">
        <v>6277</v>
      </c>
      <c r="D2483" s="64" t="s">
        <v>6283</v>
      </c>
      <c r="E2483" s="64">
        <v>19</v>
      </c>
      <c r="F2483" s="64"/>
    </row>
    <row r="2484" spans="1:6" ht="60" customHeight="1">
      <c r="A2484" s="42">
        <f>SUBTOTAL(3,$B$3:B2484)</f>
        <v>2482</v>
      </c>
      <c r="B2484" s="64" t="s">
        <v>2123</v>
      </c>
      <c r="C2484" s="64" t="s">
        <v>6277</v>
      </c>
      <c r="D2484" s="64" t="s">
        <v>6284</v>
      </c>
      <c r="E2484" s="64">
        <v>77</v>
      </c>
      <c r="F2484" s="64"/>
    </row>
    <row r="2485" spans="1:6" ht="60" customHeight="1">
      <c r="A2485" s="42">
        <f>SUBTOTAL(3,$B$3:B2485)</f>
        <v>2483</v>
      </c>
      <c r="B2485" s="64" t="s">
        <v>2123</v>
      </c>
      <c r="C2485" s="64" t="s">
        <v>6277</v>
      </c>
      <c r="D2485" s="64" t="s">
        <v>6285</v>
      </c>
      <c r="E2485" s="64">
        <v>57</v>
      </c>
      <c r="F2485" s="64"/>
    </row>
    <row r="2486" spans="1:6" ht="60" customHeight="1">
      <c r="A2486" s="42">
        <f>SUBTOTAL(3,$B$3:B2486)</f>
        <v>2484</v>
      </c>
      <c r="B2486" s="64" t="s">
        <v>2123</v>
      </c>
      <c r="C2486" s="64" t="s">
        <v>6286</v>
      </c>
      <c r="D2486" s="64" t="s">
        <v>6287</v>
      </c>
      <c r="E2486" s="64">
        <v>49</v>
      </c>
      <c r="F2486" s="64"/>
    </row>
    <row r="2487" spans="1:6" ht="60" customHeight="1">
      <c r="A2487" s="42">
        <f>SUBTOTAL(3,$B$3:B2487)</f>
        <v>2485</v>
      </c>
      <c r="B2487" s="64" t="s">
        <v>2123</v>
      </c>
      <c r="C2487" s="64" t="s">
        <v>6286</v>
      </c>
      <c r="D2487" s="64" t="s">
        <v>6288</v>
      </c>
      <c r="E2487" s="64">
        <v>25</v>
      </c>
      <c r="F2487" s="64"/>
    </row>
    <row r="2488" spans="1:6" ht="60" customHeight="1">
      <c r="A2488" s="42">
        <f>SUBTOTAL(3,$B$3:B2488)</f>
        <v>2486</v>
      </c>
      <c r="B2488" s="64" t="s">
        <v>2123</v>
      </c>
      <c r="C2488" s="64" t="s">
        <v>6286</v>
      </c>
      <c r="D2488" s="64" t="s">
        <v>6289</v>
      </c>
      <c r="E2488" s="64">
        <v>53</v>
      </c>
      <c r="F2488" s="64"/>
    </row>
    <row r="2489" spans="1:6" ht="60" customHeight="1">
      <c r="A2489" s="42">
        <f>SUBTOTAL(3,$B$3:B2489)</f>
        <v>2487</v>
      </c>
      <c r="B2489" s="64" t="s">
        <v>2123</v>
      </c>
      <c r="C2489" s="64" t="s">
        <v>6290</v>
      </c>
      <c r="D2489" s="64" t="s">
        <v>6291</v>
      </c>
      <c r="E2489" s="64">
        <v>32</v>
      </c>
      <c r="F2489" s="64"/>
    </row>
    <row r="2490" spans="1:6" ht="60" customHeight="1">
      <c r="A2490" s="42">
        <f>SUBTOTAL(3,$B$3:B2490)</f>
        <v>2488</v>
      </c>
      <c r="B2490" s="64" t="s">
        <v>1025</v>
      </c>
      <c r="C2490" s="64" t="s">
        <v>6292</v>
      </c>
      <c r="D2490" s="64" t="s">
        <v>6293</v>
      </c>
      <c r="E2490" s="64">
        <v>63</v>
      </c>
      <c r="F2490" s="64"/>
    </row>
    <row r="2491" spans="1:6" ht="60" customHeight="1">
      <c r="A2491" s="42">
        <f>SUBTOTAL(3,$B$3:B2491)</f>
        <v>2489</v>
      </c>
      <c r="B2491" s="64" t="s">
        <v>1025</v>
      </c>
      <c r="C2491" s="64" t="s">
        <v>6292</v>
      </c>
      <c r="D2491" s="64" t="s">
        <v>6294</v>
      </c>
      <c r="E2491" s="64">
        <v>53</v>
      </c>
      <c r="F2491" s="64"/>
    </row>
    <row r="2492" spans="1:6" ht="60" customHeight="1">
      <c r="A2492" s="42">
        <f>SUBTOTAL(3,$B$3:B2492)</f>
        <v>2490</v>
      </c>
      <c r="B2492" s="64" t="s">
        <v>1025</v>
      </c>
      <c r="C2492" s="64" t="s">
        <v>6292</v>
      </c>
      <c r="D2492" s="64" t="s">
        <v>6295</v>
      </c>
      <c r="E2492" s="64">
        <v>58</v>
      </c>
      <c r="F2492" s="64"/>
    </row>
    <row r="2493" spans="1:6" ht="60" customHeight="1">
      <c r="A2493" s="42">
        <f>SUBTOTAL(3,$B$3:B2493)</f>
        <v>2491</v>
      </c>
      <c r="B2493" s="64" t="s">
        <v>1025</v>
      </c>
      <c r="C2493" s="64" t="s">
        <v>6292</v>
      </c>
      <c r="D2493" s="64" t="s">
        <v>6296</v>
      </c>
      <c r="E2493" s="64">
        <v>59</v>
      </c>
      <c r="F2493" s="64"/>
    </row>
    <row r="2494" spans="1:6" ht="60" customHeight="1">
      <c r="A2494" s="42">
        <f>SUBTOTAL(3,$B$3:B2494)</f>
        <v>2492</v>
      </c>
      <c r="B2494" s="64" t="s">
        <v>1025</v>
      </c>
      <c r="C2494" s="64" t="s">
        <v>6292</v>
      </c>
      <c r="D2494" s="64" t="s">
        <v>6297</v>
      </c>
      <c r="E2494" s="64">
        <v>32</v>
      </c>
      <c r="F2494" s="64"/>
    </row>
    <row r="2495" spans="1:6" ht="60" customHeight="1">
      <c r="A2495" s="42">
        <f>SUBTOTAL(3,$B$3:B2495)</f>
        <v>2493</v>
      </c>
      <c r="B2495" s="64" t="s">
        <v>1025</v>
      </c>
      <c r="C2495" s="64" t="s">
        <v>6292</v>
      </c>
      <c r="D2495" s="64" t="s">
        <v>6298</v>
      </c>
      <c r="E2495" s="64">
        <v>73</v>
      </c>
      <c r="F2495" s="64"/>
    </row>
    <row r="2496" spans="1:6" ht="60" customHeight="1">
      <c r="A2496" s="42">
        <f>SUBTOTAL(3,$B$3:B2496)</f>
        <v>2494</v>
      </c>
      <c r="B2496" s="64" t="s">
        <v>1025</v>
      </c>
      <c r="C2496" s="64" t="s">
        <v>6292</v>
      </c>
      <c r="D2496" s="64" t="s">
        <v>6299</v>
      </c>
      <c r="E2496" s="64">
        <v>40</v>
      </c>
      <c r="F2496" s="64"/>
    </row>
    <row r="2497" spans="1:6" ht="60" customHeight="1">
      <c r="A2497" s="42">
        <f>SUBTOTAL(3,$B$3:B2497)</f>
        <v>2495</v>
      </c>
      <c r="B2497" s="64" t="s">
        <v>1025</v>
      </c>
      <c r="C2497" s="64" t="s">
        <v>6292</v>
      </c>
      <c r="D2497" s="64" t="s">
        <v>6300</v>
      </c>
      <c r="E2497" s="64">
        <v>33</v>
      </c>
      <c r="F2497" s="64"/>
    </row>
    <row r="2498" spans="1:6" ht="60" customHeight="1">
      <c r="A2498" s="42">
        <f>SUBTOTAL(3,$B$3:B2498)</f>
        <v>2496</v>
      </c>
      <c r="B2498" s="64" t="s">
        <v>1025</v>
      </c>
      <c r="C2498" s="64" t="s">
        <v>6292</v>
      </c>
      <c r="D2498" s="64" t="s">
        <v>6301</v>
      </c>
      <c r="E2498" s="64">
        <v>71</v>
      </c>
      <c r="F2498" s="64"/>
    </row>
    <row r="2499" spans="1:6" ht="60" customHeight="1">
      <c r="A2499" s="42">
        <f>SUBTOTAL(3,$B$3:B2499)</f>
        <v>2497</v>
      </c>
      <c r="B2499" s="64" t="s">
        <v>1025</v>
      </c>
      <c r="C2499" s="64" t="s">
        <v>6292</v>
      </c>
      <c r="D2499" s="64" t="s">
        <v>6302</v>
      </c>
      <c r="E2499" s="64">
        <v>52</v>
      </c>
      <c r="F2499" s="64"/>
    </row>
    <row r="2500" spans="1:6" ht="60" customHeight="1">
      <c r="A2500" s="42">
        <f>SUBTOTAL(3,$B$3:B2500)</f>
        <v>2498</v>
      </c>
      <c r="B2500" s="64" t="s">
        <v>1025</v>
      </c>
      <c r="C2500" s="64" t="s">
        <v>6292</v>
      </c>
      <c r="D2500" s="64" t="s">
        <v>12778</v>
      </c>
      <c r="E2500" s="64">
        <v>27</v>
      </c>
      <c r="F2500" s="64"/>
    </row>
    <row r="2501" spans="1:6" ht="60" customHeight="1">
      <c r="A2501" s="42">
        <f>SUBTOTAL(3,$B$3:B2501)</f>
        <v>2499</v>
      </c>
      <c r="B2501" s="64" t="s">
        <v>1025</v>
      </c>
      <c r="C2501" s="64" t="s">
        <v>6292</v>
      </c>
      <c r="D2501" s="64" t="s">
        <v>6303</v>
      </c>
      <c r="E2501" s="64">
        <v>34</v>
      </c>
      <c r="F2501" s="64"/>
    </row>
    <row r="2502" spans="1:6" ht="60" customHeight="1">
      <c r="A2502" s="42">
        <f>SUBTOTAL(3,$B$3:B2502)</f>
        <v>2500</v>
      </c>
      <c r="B2502" s="64" t="s">
        <v>1025</v>
      </c>
      <c r="C2502" s="64" t="s">
        <v>6292</v>
      </c>
      <c r="D2502" s="64" t="s">
        <v>6304</v>
      </c>
      <c r="E2502" s="64">
        <v>47</v>
      </c>
      <c r="F2502" s="64"/>
    </row>
    <row r="2503" spans="1:6" ht="60" customHeight="1">
      <c r="A2503" s="42">
        <f>SUBTOTAL(3,$B$3:B2503)</f>
        <v>2501</v>
      </c>
      <c r="B2503" s="64" t="s">
        <v>1025</v>
      </c>
      <c r="C2503" s="64" t="s">
        <v>6292</v>
      </c>
      <c r="D2503" s="64" t="s">
        <v>6305</v>
      </c>
      <c r="E2503" s="64">
        <v>43</v>
      </c>
      <c r="F2503" s="64"/>
    </row>
    <row r="2504" spans="1:6" ht="60" customHeight="1">
      <c r="A2504" s="42">
        <f>SUBTOTAL(3,$B$3:B2504)</f>
        <v>2502</v>
      </c>
      <c r="B2504" s="64" t="s">
        <v>1025</v>
      </c>
      <c r="C2504" s="64" t="s">
        <v>1026</v>
      </c>
      <c r="D2504" s="64" t="s">
        <v>6306</v>
      </c>
      <c r="E2504" s="64">
        <v>54</v>
      </c>
      <c r="F2504" s="64"/>
    </row>
    <row r="2505" spans="1:6" ht="60" customHeight="1">
      <c r="A2505" s="42">
        <f>SUBTOTAL(3,$B$3:B2505)</f>
        <v>2503</v>
      </c>
      <c r="B2505" s="64" t="s">
        <v>1025</v>
      </c>
      <c r="C2505" s="64" t="s">
        <v>1026</v>
      </c>
      <c r="D2505" s="64" t="s">
        <v>6307</v>
      </c>
      <c r="E2505" s="64">
        <v>43</v>
      </c>
      <c r="F2505" s="64"/>
    </row>
    <row r="2506" spans="1:6" ht="60" customHeight="1">
      <c r="A2506" s="42">
        <f>SUBTOTAL(3,$B$3:B2506)</f>
        <v>2504</v>
      </c>
      <c r="B2506" s="64" t="s">
        <v>1025</v>
      </c>
      <c r="C2506" s="64" t="s">
        <v>1026</v>
      </c>
      <c r="D2506" s="64" t="s">
        <v>6308</v>
      </c>
      <c r="E2506" s="64">
        <v>43</v>
      </c>
      <c r="F2506" s="64"/>
    </row>
    <row r="2507" spans="1:6" ht="60" customHeight="1">
      <c r="A2507" s="42">
        <f>SUBTOTAL(3,$B$3:B2507)</f>
        <v>2505</v>
      </c>
      <c r="B2507" s="64" t="s">
        <v>1025</v>
      </c>
      <c r="C2507" s="64" t="s">
        <v>1026</v>
      </c>
      <c r="D2507" s="64" t="s">
        <v>6309</v>
      </c>
      <c r="E2507" s="64">
        <v>21</v>
      </c>
      <c r="F2507" s="64"/>
    </row>
    <row r="2508" spans="1:6" ht="60" customHeight="1">
      <c r="A2508" s="42">
        <f>SUBTOTAL(3,$B$3:B2508)</f>
        <v>2506</v>
      </c>
      <c r="B2508" s="64" t="s">
        <v>1025</v>
      </c>
      <c r="C2508" s="64" t="s">
        <v>1026</v>
      </c>
      <c r="D2508" s="64" t="s">
        <v>6310</v>
      </c>
      <c r="E2508" s="64">
        <v>16</v>
      </c>
      <c r="F2508" s="64"/>
    </row>
    <row r="2509" spans="1:6" ht="60" customHeight="1">
      <c r="A2509" s="42">
        <f>SUBTOTAL(3,$B$3:B2509)</f>
        <v>2507</v>
      </c>
      <c r="B2509" s="64" t="s">
        <v>1025</v>
      </c>
      <c r="C2509" s="64" t="s">
        <v>1026</v>
      </c>
      <c r="D2509" s="64" t="s">
        <v>12779</v>
      </c>
      <c r="E2509" s="64">
        <v>39</v>
      </c>
      <c r="F2509" s="64"/>
    </row>
    <row r="2510" spans="1:6" ht="60" customHeight="1">
      <c r="A2510" s="42">
        <f>SUBTOTAL(3,$B$3:B2510)</f>
        <v>2508</v>
      </c>
      <c r="B2510" s="64" t="s">
        <v>1025</v>
      </c>
      <c r="C2510" s="64" t="s">
        <v>1026</v>
      </c>
      <c r="D2510" s="64" t="s">
        <v>6311</v>
      </c>
      <c r="E2510" s="64">
        <v>16</v>
      </c>
      <c r="F2510" s="64"/>
    </row>
    <row r="2511" spans="1:6" ht="60" customHeight="1">
      <c r="A2511" s="42">
        <f>SUBTOTAL(3,$B$3:B2511)</f>
        <v>2509</v>
      </c>
      <c r="B2511" s="64" t="s">
        <v>1025</v>
      </c>
      <c r="C2511" s="64" t="s">
        <v>1026</v>
      </c>
      <c r="D2511" s="64" t="s">
        <v>6312</v>
      </c>
      <c r="E2511" s="64">
        <v>46</v>
      </c>
      <c r="F2511" s="64"/>
    </row>
    <row r="2512" spans="1:6" ht="60" customHeight="1">
      <c r="A2512" s="42">
        <f>SUBTOTAL(3,$B$3:B2512)</f>
        <v>2510</v>
      </c>
      <c r="B2512" s="64" t="s">
        <v>1025</v>
      </c>
      <c r="C2512" s="64" t="s">
        <v>6313</v>
      </c>
      <c r="D2512" s="64" t="s">
        <v>6314</v>
      </c>
      <c r="E2512" s="64">
        <v>35</v>
      </c>
      <c r="F2512" s="64"/>
    </row>
    <row r="2513" spans="1:6" ht="60" customHeight="1">
      <c r="A2513" s="42">
        <f>SUBTOTAL(3,$B$3:B2513)</f>
        <v>2511</v>
      </c>
      <c r="B2513" s="64" t="s">
        <v>1025</v>
      </c>
      <c r="C2513" s="64" t="s">
        <v>12775</v>
      </c>
      <c r="D2513" s="64" t="s">
        <v>6315</v>
      </c>
      <c r="E2513" s="64">
        <v>56</v>
      </c>
      <c r="F2513" s="64"/>
    </row>
    <row r="2514" spans="1:6" ht="60" customHeight="1">
      <c r="A2514" s="42">
        <f>SUBTOTAL(3,$B$3:B2514)</f>
        <v>2512</v>
      </c>
      <c r="B2514" s="64" t="s">
        <v>1025</v>
      </c>
      <c r="C2514" s="64" t="s">
        <v>12775</v>
      </c>
      <c r="D2514" s="64" t="s">
        <v>6316</v>
      </c>
      <c r="E2514" s="64">
        <v>18</v>
      </c>
      <c r="F2514" s="64"/>
    </row>
    <row r="2515" spans="1:6" ht="60" customHeight="1">
      <c r="A2515" s="42">
        <f>SUBTOTAL(3,$B$3:B2515)</f>
        <v>2513</v>
      </c>
      <c r="B2515" s="64" t="s">
        <v>1025</v>
      </c>
      <c r="C2515" s="64" t="s">
        <v>12775</v>
      </c>
      <c r="D2515" s="64" t="s">
        <v>6317</v>
      </c>
      <c r="E2515" s="64">
        <v>21</v>
      </c>
      <c r="F2515" s="64"/>
    </row>
    <row r="2516" spans="1:6" ht="60" customHeight="1">
      <c r="A2516" s="42">
        <f>SUBTOTAL(3,$B$3:B2516)</f>
        <v>2514</v>
      </c>
      <c r="B2516" s="64" t="s">
        <v>1025</v>
      </c>
      <c r="C2516" s="64" t="s">
        <v>12775</v>
      </c>
      <c r="D2516" s="64" t="s">
        <v>6318</v>
      </c>
      <c r="E2516" s="64">
        <v>40</v>
      </c>
      <c r="F2516" s="64"/>
    </row>
    <row r="2517" spans="1:6" ht="60" customHeight="1">
      <c r="A2517" s="42">
        <f>SUBTOTAL(3,$B$3:B2517)</f>
        <v>2515</v>
      </c>
      <c r="B2517" s="64" t="s">
        <v>1025</v>
      </c>
      <c r="C2517" s="64" t="s">
        <v>12775</v>
      </c>
      <c r="D2517" s="64" t="s">
        <v>6319</v>
      </c>
      <c r="E2517" s="64">
        <v>40</v>
      </c>
      <c r="F2517" s="64"/>
    </row>
    <row r="2518" spans="1:6" ht="60" customHeight="1">
      <c r="A2518" s="42">
        <f>SUBTOTAL(3,$B$3:B2518)</f>
        <v>2516</v>
      </c>
      <c r="B2518" s="64" t="s">
        <v>1025</v>
      </c>
      <c r="C2518" s="64" t="s">
        <v>12775</v>
      </c>
      <c r="D2518" s="64" t="s">
        <v>6320</v>
      </c>
      <c r="E2518" s="64">
        <v>17</v>
      </c>
      <c r="F2518" s="64"/>
    </row>
    <row r="2519" spans="1:6" ht="60" customHeight="1">
      <c r="A2519" s="42">
        <f>SUBTOTAL(3,$B$3:B2519)</f>
        <v>2517</v>
      </c>
      <c r="B2519" s="64" t="s">
        <v>1025</v>
      </c>
      <c r="C2519" s="64" t="s">
        <v>12775</v>
      </c>
      <c r="D2519" s="64" t="s">
        <v>6321</v>
      </c>
      <c r="E2519" s="64">
        <v>50</v>
      </c>
      <c r="F2519" s="64"/>
    </row>
    <row r="2520" spans="1:6" ht="60" customHeight="1">
      <c r="A2520" s="42">
        <f>SUBTOTAL(3,$B$3:B2520)</f>
        <v>2518</v>
      </c>
      <c r="B2520" s="64" t="s">
        <v>1025</v>
      </c>
      <c r="C2520" s="64" t="s">
        <v>12775</v>
      </c>
      <c r="D2520" s="64" t="s">
        <v>6322</v>
      </c>
      <c r="E2520" s="64">
        <v>34</v>
      </c>
      <c r="F2520" s="64"/>
    </row>
    <row r="2521" spans="1:6" ht="60" customHeight="1">
      <c r="A2521" s="42">
        <f>SUBTOTAL(3,$B$3:B2521)</f>
        <v>2519</v>
      </c>
      <c r="B2521" s="64" t="s">
        <v>1025</v>
      </c>
      <c r="C2521" s="64" t="s">
        <v>1046</v>
      </c>
      <c r="D2521" s="64" t="s">
        <v>6323</v>
      </c>
      <c r="E2521" s="64">
        <v>34</v>
      </c>
      <c r="F2521" s="64"/>
    </row>
    <row r="2522" spans="1:6" ht="60" customHeight="1">
      <c r="A2522" s="42">
        <f>SUBTOTAL(3,$B$3:B2522)</f>
        <v>2520</v>
      </c>
      <c r="B2522" s="64" t="s">
        <v>1025</v>
      </c>
      <c r="C2522" s="64" t="s">
        <v>1046</v>
      </c>
      <c r="D2522" s="64" t="s">
        <v>6324</v>
      </c>
      <c r="E2522" s="64">
        <v>52</v>
      </c>
      <c r="F2522" s="64"/>
    </row>
    <row r="2523" spans="1:6" ht="60" customHeight="1">
      <c r="A2523" s="42">
        <f>SUBTOTAL(3,$B$3:B2523)</f>
        <v>2521</v>
      </c>
      <c r="B2523" s="64" t="s">
        <v>1025</v>
      </c>
      <c r="C2523" s="64" t="s">
        <v>1046</v>
      </c>
      <c r="D2523" s="64" t="s">
        <v>6325</v>
      </c>
      <c r="E2523" s="64">
        <v>52</v>
      </c>
      <c r="F2523" s="64"/>
    </row>
    <row r="2524" spans="1:6" ht="60" customHeight="1">
      <c r="A2524" s="42">
        <f>SUBTOTAL(3,$B$3:B2524)</f>
        <v>2522</v>
      </c>
      <c r="B2524" s="64" t="s">
        <v>1025</v>
      </c>
      <c r="C2524" s="64" t="s">
        <v>1046</v>
      </c>
      <c r="D2524" s="64" t="s">
        <v>6326</v>
      </c>
      <c r="E2524" s="64">
        <v>39</v>
      </c>
      <c r="F2524" s="64"/>
    </row>
    <row r="2525" spans="1:6" ht="60" customHeight="1">
      <c r="A2525" s="42">
        <f>SUBTOTAL(3,$B$3:B2525)</f>
        <v>2523</v>
      </c>
      <c r="B2525" s="64" t="s">
        <v>1025</v>
      </c>
      <c r="C2525" s="64" t="s">
        <v>1046</v>
      </c>
      <c r="D2525" s="64" t="s">
        <v>6327</v>
      </c>
      <c r="E2525" s="64">
        <v>29</v>
      </c>
      <c r="F2525" s="64"/>
    </row>
    <row r="2526" spans="1:6" ht="60" customHeight="1">
      <c r="A2526" s="42">
        <f>SUBTOTAL(3,$B$3:B2526)</f>
        <v>2524</v>
      </c>
      <c r="B2526" s="64" t="s">
        <v>1025</v>
      </c>
      <c r="C2526" s="64" t="s">
        <v>1055</v>
      </c>
      <c r="D2526" s="64" t="s">
        <v>6328</v>
      </c>
      <c r="E2526" s="64">
        <v>25</v>
      </c>
      <c r="F2526" s="64"/>
    </row>
    <row r="2527" spans="1:6" ht="60" customHeight="1">
      <c r="A2527" s="42">
        <f>SUBTOTAL(3,$B$3:B2527)</f>
        <v>2525</v>
      </c>
      <c r="B2527" s="64" t="s">
        <v>1025</v>
      </c>
      <c r="C2527" s="64" t="s">
        <v>1055</v>
      </c>
      <c r="D2527" s="64" t="s">
        <v>6329</v>
      </c>
      <c r="E2527" s="64">
        <v>19</v>
      </c>
      <c r="F2527" s="64"/>
    </row>
    <row r="2528" spans="1:6" ht="60" customHeight="1">
      <c r="A2528" s="42">
        <f>SUBTOTAL(3,$B$3:B2528)</f>
        <v>2526</v>
      </c>
      <c r="B2528" s="64" t="s">
        <v>1025</v>
      </c>
      <c r="C2528" s="64" t="s">
        <v>1055</v>
      </c>
      <c r="D2528" s="64" t="s">
        <v>6330</v>
      </c>
      <c r="E2528" s="64">
        <v>51</v>
      </c>
      <c r="F2528" s="64"/>
    </row>
    <row r="2529" spans="1:6" ht="60" customHeight="1">
      <c r="A2529" s="42">
        <f>SUBTOTAL(3,$B$3:B2529)</f>
        <v>2527</v>
      </c>
      <c r="B2529" s="64" t="s">
        <v>1025</v>
      </c>
      <c r="C2529" s="64" t="s">
        <v>1055</v>
      </c>
      <c r="D2529" s="64" t="s">
        <v>6331</v>
      </c>
      <c r="E2529" s="64">
        <v>50</v>
      </c>
      <c r="F2529" s="64"/>
    </row>
    <row r="2530" spans="1:6" ht="60" customHeight="1">
      <c r="A2530" s="42">
        <f>SUBTOTAL(3,$B$3:B2530)</f>
        <v>2528</v>
      </c>
      <c r="B2530" s="64" t="s">
        <v>1025</v>
      </c>
      <c r="C2530" s="64" t="s">
        <v>1055</v>
      </c>
      <c r="D2530" s="64" t="s">
        <v>6332</v>
      </c>
      <c r="E2530" s="64">
        <v>28</v>
      </c>
      <c r="F2530" s="64"/>
    </row>
    <row r="2531" spans="1:6" ht="60" customHeight="1">
      <c r="A2531" s="42">
        <f>SUBTOTAL(3,$B$3:B2531)</f>
        <v>2529</v>
      </c>
      <c r="B2531" s="64" t="s">
        <v>1025</v>
      </c>
      <c r="C2531" s="64" t="s">
        <v>1055</v>
      </c>
      <c r="D2531" s="64" t="s">
        <v>6333</v>
      </c>
      <c r="E2531" s="64">
        <v>34</v>
      </c>
      <c r="F2531" s="64"/>
    </row>
    <row r="2532" spans="1:6" ht="60" customHeight="1">
      <c r="A2532" s="42">
        <f>SUBTOTAL(3,$B$3:B2532)</f>
        <v>2530</v>
      </c>
      <c r="B2532" s="64" t="s">
        <v>1025</v>
      </c>
      <c r="C2532" s="64" t="s">
        <v>1055</v>
      </c>
      <c r="D2532" s="64" t="s">
        <v>6334</v>
      </c>
      <c r="E2532" s="64">
        <v>39</v>
      </c>
      <c r="F2532" s="64"/>
    </row>
    <row r="2533" spans="1:6" ht="60" customHeight="1">
      <c r="A2533" s="42">
        <f>SUBTOTAL(3,$B$3:B2533)</f>
        <v>2531</v>
      </c>
      <c r="B2533" s="64" t="s">
        <v>1025</v>
      </c>
      <c r="C2533" s="64" t="s">
        <v>1055</v>
      </c>
      <c r="D2533" s="64" t="s">
        <v>6335</v>
      </c>
      <c r="E2533" s="64">
        <v>62</v>
      </c>
      <c r="F2533" s="64"/>
    </row>
    <row r="2534" spans="1:6" ht="60" customHeight="1">
      <c r="A2534" s="42">
        <f>SUBTOTAL(3,$B$3:B2534)</f>
        <v>2532</v>
      </c>
      <c r="B2534" s="64" t="s">
        <v>1025</v>
      </c>
      <c r="C2534" s="64" t="s">
        <v>1055</v>
      </c>
      <c r="D2534" s="64" t="s">
        <v>6336</v>
      </c>
      <c r="E2534" s="64">
        <v>21</v>
      </c>
      <c r="F2534" s="64"/>
    </row>
    <row r="2535" spans="1:6" ht="60" customHeight="1">
      <c r="A2535" s="42">
        <f>SUBTOTAL(3,$B$3:B2535)</f>
        <v>2533</v>
      </c>
      <c r="B2535" s="64" t="s">
        <v>1025</v>
      </c>
      <c r="C2535" s="64" t="s">
        <v>1055</v>
      </c>
      <c r="D2535" s="64" t="s">
        <v>6337</v>
      </c>
      <c r="E2535" s="64">
        <v>34</v>
      </c>
      <c r="F2535" s="64"/>
    </row>
    <row r="2536" spans="1:6" ht="60" customHeight="1">
      <c r="A2536" s="42">
        <f>SUBTOTAL(3,$B$3:B2536)</f>
        <v>2534</v>
      </c>
      <c r="B2536" s="64" t="s">
        <v>1025</v>
      </c>
      <c r="C2536" s="64" t="s">
        <v>1055</v>
      </c>
      <c r="D2536" s="64" t="s">
        <v>6338</v>
      </c>
      <c r="E2536" s="64">
        <v>40</v>
      </c>
      <c r="F2536" s="64"/>
    </row>
    <row r="2537" spans="1:6" ht="60" customHeight="1">
      <c r="A2537" s="42">
        <f>SUBTOTAL(3,$B$3:B2537)</f>
        <v>2535</v>
      </c>
      <c r="B2537" s="64" t="s">
        <v>1025</v>
      </c>
      <c r="C2537" s="64" t="s">
        <v>1055</v>
      </c>
      <c r="D2537" s="64" t="s">
        <v>6339</v>
      </c>
      <c r="E2537" s="64">
        <v>20</v>
      </c>
      <c r="F2537" s="64"/>
    </row>
    <row r="2538" spans="1:6" ht="60" customHeight="1">
      <c r="A2538" s="42">
        <f>SUBTOTAL(3,$B$3:B2538)</f>
        <v>2536</v>
      </c>
      <c r="B2538" s="64" t="s">
        <v>1025</v>
      </c>
      <c r="C2538" s="64" t="s">
        <v>1055</v>
      </c>
      <c r="D2538" s="64" t="s">
        <v>6340</v>
      </c>
      <c r="E2538" s="64">
        <v>41</v>
      </c>
      <c r="F2538" s="64"/>
    </row>
    <row r="2539" spans="1:6" ht="60" customHeight="1">
      <c r="A2539" s="42">
        <f>SUBTOTAL(3,$B$3:B2539)</f>
        <v>2537</v>
      </c>
      <c r="B2539" s="64" t="s">
        <v>1025</v>
      </c>
      <c r="C2539" s="64" t="s">
        <v>1055</v>
      </c>
      <c r="D2539" s="64" t="s">
        <v>6341</v>
      </c>
      <c r="E2539" s="64">
        <v>21</v>
      </c>
      <c r="F2539" s="64"/>
    </row>
    <row r="2540" spans="1:6" ht="60" customHeight="1">
      <c r="A2540" s="42">
        <f>SUBTOTAL(3,$B$3:B2540)</f>
        <v>2538</v>
      </c>
      <c r="B2540" s="64" t="s">
        <v>1025</v>
      </c>
      <c r="C2540" s="64" t="s">
        <v>12776</v>
      </c>
      <c r="D2540" s="64" t="s">
        <v>6342</v>
      </c>
      <c r="E2540" s="64">
        <v>31</v>
      </c>
      <c r="F2540" s="64"/>
    </row>
    <row r="2541" spans="1:6" ht="60" customHeight="1">
      <c r="A2541" s="42">
        <f>SUBTOTAL(3,$B$3:B2541)</f>
        <v>2539</v>
      </c>
      <c r="B2541" s="64" t="s">
        <v>1025</v>
      </c>
      <c r="C2541" s="64" t="s">
        <v>12776</v>
      </c>
      <c r="D2541" s="64" t="s">
        <v>6343</v>
      </c>
      <c r="E2541" s="64">
        <v>26</v>
      </c>
      <c r="F2541" s="64"/>
    </row>
    <row r="2542" spans="1:6" ht="60" customHeight="1">
      <c r="A2542" s="42">
        <f>SUBTOTAL(3,$B$3:B2542)</f>
        <v>2540</v>
      </c>
      <c r="B2542" s="64" t="s">
        <v>1025</v>
      </c>
      <c r="C2542" s="64" t="s">
        <v>12776</v>
      </c>
      <c r="D2542" s="64" t="s">
        <v>6344</v>
      </c>
      <c r="E2542" s="64">
        <v>27</v>
      </c>
      <c r="F2542" s="64"/>
    </row>
    <row r="2543" spans="1:6" ht="60" customHeight="1">
      <c r="A2543" s="42">
        <f>SUBTOTAL(3,$B$3:B2543)</f>
        <v>2541</v>
      </c>
      <c r="B2543" s="64" t="s">
        <v>1025</v>
      </c>
      <c r="C2543" s="64" t="s">
        <v>6345</v>
      </c>
      <c r="D2543" s="64" t="s">
        <v>6346</v>
      </c>
      <c r="E2543" s="64">
        <v>25</v>
      </c>
      <c r="F2543" s="64"/>
    </row>
    <row r="2544" spans="1:6" ht="60" customHeight="1">
      <c r="A2544" s="42">
        <f>SUBTOTAL(3,$B$3:B2544)</f>
        <v>2542</v>
      </c>
      <c r="B2544" s="64" t="s">
        <v>1025</v>
      </c>
      <c r="C2544" s="64" t="s">
        <v>6345</v>
      </c>
      <c r="D2544" s="64" t="s">
        <v>6347</v>
      </c>
      <c r="E2544" s="64">
        <v>18</v>
      </c>
      <c r="F2544" s="64"/>
    </row>
    <row r="2545" spans="1:6" ht="60" customHeight="1">
      <c r="A2545" s="42">
        <f>SUBTOTAL(3,$B$3:B2545)</f>
        <v>2543</v>
      </c>
      <c r="B2545" s="64" t="s">
        <v>1025</v>
      </c>
      <c r="C2545" s="64" t="s">
        <v>6345</v>
      </c>
      <c r="D2545" s="64" t="s">
        <v>6348</v>
      </c>
      <c r="E2545" s="64">
        <v>8</v>
      </c>
      <c r="F2545" s="64"/>
    </row>
    <row r="2546" spans="1:6" ht="60" customHeight="1">
      <c r="A2546" s="42">
        <f>SUBTOTAL(3,$B$3:B2546)</f>
        <v>2544</v>
      </c>
      <c r="B2546" s="64" t="s">
        <v>1025</v>
      </c>
      <c r="C2546" s="64" t="s">
        <v>6345</v>
      </c>
      <c r="D2546" s="64" t="s">
        <v>6349</v>
      </c>
      <c r="E2546" s="64">
        <v>21</v>
      </c>
      <c r="F2546" s="64"/>
    </row>
    <row r="2547" spans="1:6" ht="60" customHeight="1">
      <c r="A2547" s="42">
        <f>SUBTOTAL(3,$B$3:B2547)</f>
        <v>2545</v>
      </c>
      <c r="B2547" s="64" t="s">
        <v>1025</v>
      </c>
      <c r="C2547" s="64" t="s">
        <v>6345</v>
      </c>
      <c r="D2547" s="64" t="s">
        <v>6350</v>
      </c>
      <c r="E2547" s="64">
        <v>52</v>
      </c>
      <c r="F2547" s="64"/>
    </row>
    <row r="2548" spans="1:6" ht="60" customHeight="1">
      <c r="A2548" s="42">
        <f>SUBTOTAL(3,$B$3:B2548)</f>
        <v>2546</v>
      </c>
      <c r="B2548" s="64" t="s">
        <v>1025</v>
      </c>
      <c r="C2548" s="64" t="s">
        <v>6345</v>
      </c>
      <c r="D2548" s="64" t="s">
        <v>6351</v>
      </c>
      <c r="E2548" s="64">
        <v>5</v>
      </c>
      <c r="F2548" s="64"/>
    </row>
    <row r="2549" spans="1:6" ht="60" customHeight="1">
      <c r="A2549" s="42">
        <f>SUBTOTAL(3,$B$3:B2549)</f>
        <v>2547</v>
      </c>
      <c r="B2549" s="64" t="s">
        <v>1025</v>
      </c>
      <c r="C2549" s="64" t="s">
        <v>1070</v>
      </c>
      <c r="D2549" s="64" t="s">
        <v>6352</v>
      </c>
      <c r="E2549" s="64">
        <v>22</v>
      </c>
      <c r="F2549" s="64"/>
    </row>
    <row r="2550" spans="1:6" ht="60" customHeight="1">
      <c r="A2550" s="42">
        <f>SUBTOTAL(3,$B$3:B2550)</f>
        <v>2548</v>
      </c>
      <c r="B2550" s="64" t="s">
        <v>1025</v>
      </c>
      <c r="C2550" s="64" t="s">
        <v>1074</v>
      </c>
      <c r="D2550" s="64" t="s">
        <v>12780</v>
      </c>
      <c r="E2550" s="64">
        <v>22</v>
      </c>
      <c r="F2550" s="64"/>
    </row>
    <row r="2551" spans="1:6" ht="60" customHeight="1">
      <c r="A2551" s="42">
        <f>SUBTOTAL(3,$B$3:B2551)</f>
        <v>2549</v>
      </c>
      <c r="B2551" s="64" t="s">
        <v>1025</v>
      </c>
      <c r="C2551" s="64" t="s">
        <v>1074</v>
      </c>
      <c r="D2551" s="64" t="s">
        <v>6353</v>
      </c>
      <c r="E2551" s="64">
        <v>68</v>
      </c>
      <c r="F2551" s="64"/>
    </row>
    <row r="2552" spans="1:6" ht="60" customHeight="1">
      <c r="A2552" s="42">
        <f>SUBTOTAL(3,$B$3:B2552)</f>
        <v>2550</v>
      </c>
      <c r="B2552" s="64" t="s">
        <v>1025</v>
      </c>
      <c r="C2552" s="64" t="s">
        <v>1074</v>
      </c>
      <c r="D2552" s="64" t="s">
        <v>6354</v>
      </c>
      <c r="E2552" s="64">
        <v>23</v>
      </c>
      <c r="F2552" s="64"/>
    </row>
    <row r="2553" spans="1:6" ht="60" customHeight="1">
      <c r="A2553" s="42">
        <f>SUBTOTAL(3,$B$3:B2553)</f>
        <v>2551</v>
      </c>
      <c r="B2553" s="64" t="s">
        <v>1025</v>
      </c>
      <c r="C2553" s="64" t="s">
        <v>1074</v>
      </c>
      <c r="D2553" s="64" t="s">
        <v>6355</v>
      </c>
      <c r="E2553" s="64">
        <v>23</v>
      </c>
      <c r="F2553" s="64"/>
    </row>
    <row r="2554" spans="1:6" ht="60" customHeight="1">
      <c r="A2554" s="42">
        <f>SUBTOTAL(3,$B$3:B2554)</f>
        <v>2552</v>
      </c>
      <c r="B2554" s="64" t="s">
        <v>2163</v>
      </c>
      <c r="C2554" s="64" t="s">
        <v>3776</v>
      </c>
      <c r="D2554" s="64" t="s">
        <v>6356</v>
      </c>
      <c r="E2554" s="64">
        <v>83</v>
      </c>
      <c r="F2554" s="64"/>
    </row>
    <row r="2555" spans="1:6" ht="60" customHeight="1">
      <c r="A2555" s="42">
        <f>SUBTOTAL(3,$B$3:B2555)</f>
        <v>2553</v>
      </c>
      <c r="B2555" s="64" t="s">
        <v>2163</v>
      </c>
      <c r="C2555" s="64" t="s">
        <v>6357</v>
      </c>
      <c r="D2555" s="64" t="s">
        <v>6358</v>
      </c>
      <c r="E2555" s="64">
        <v>36</v>
      </c>
      <c r="F2555" s="64"/>
    </row>
    <row r="2556" spans="1:6" ht="60" customHeight="1">
      <c r="A2556" s="42">
        <f>SUBTOTAL(3,$B$3:B2556)</f>
        <v>2554</v>
      </c>
      <c r="B2556" s="64" t="s">
        <v>2163</v>
      </c>
      <c r="C2556" s="64" t="s">
        <v>6357</v>
      </c>
      <c r="D2556" s="64" t="s">
        <v>6359</v>
      </c>
      <c r="E2556" s="64">
        <v>10</v>
      </c>
      <c r="F2556" s="64"/>
    </row>
    <row r="2557" spans="1:6" ht="60" customHeight="1">
      <c r="A2557" s="42">
        <f>SUBTOTAL(3,$B$3:B2557)</f>
        <v>2555</v>
      </c>
      <c r="B2557" s="64" t="s">
        <v>2163</v>
      </c>
      <c r="C2557" s="64" t="s">
        <v>6360</v>
      </c>
      <c r="D2557" s="64" t="s">
        <v>6361</v>
      </c>
      <c r="E2557" s="64">
        <v>33</v>
      </c>
      <c r="F2557" s="64"/>
    </row>
    <row r="2558" spans="1:6" ht="60" customHeight="1">
      <c r="A2558" s="42">
        <f>SUBTOTAL(3,$B$3:B2558)</f>
        <v>2556</v>
      </c>
      <c r="B2558" s="64" t="s">
        <v>2163</v>
      </c>
      <c r="C2558" s="64" t="s">
        <v>6360</v>
      </c>
      <c r="D2558" s="64" t="s">
        <v>6362</v>
      </c>
      <c r="E2558" s="64">
        <v>48</v>
      </c>
      <c r="F2558" s="64"/>
    </row>
    <row r="2559" spans="1:6" ht="60" customHeight="1">
      <c r="A2559" s="42">
        <f>SUBTOTAL(3,$B$3:B2559)</f>
        <v>2557</v>
      </c>
      <c r="B2559" s="64" t="s">
        <v>2163</v>
      </c>
      <c r="C2559" s="64" t="s">
        <v>6360</v>
      </c>
      <c r="D2559" s="64" t="s">
        <v>6363</v>
      </c>
      <c r="E2559" s="64">
        <v>57</v>
      </c>
      <c r="F2559" s="64"/>
    </row>
    <row r="2560" spans="1:6" ht="60" customHeight="1">
      <c r="A2560" s="42">
        <f>SUBTOTAL(3,$B$3:B2560)</f>
        <v>2558</v>
      </c>
      <c r="B2560" s="64" t="s">
        <v>2163</v>
      </c>
      <c r="C2560" s="64" t="s">
        <v>6360</v>
      </c>
      <c r="D2560" s="64" t="s">
        <v>12724</v>
      </c>
      <c r="E2560" s="64">
        <v>68</v>
      </c>
      <c r="F2560" s="64"/>
    </row>
    <row r="2561" spans="1:6" ht="60" customHeight="1">
      <c r="A2561" s="42">
        <f>SUBTOTAL(3,$B$3:B2561)</f>
        <v>2559</v>
      </c>
      <c r="B2561" s="64" t="s">
        <v>2163</v>
      </c>
      <c r="C2561" s="64" t="s">
        <v>6360</v>
      </c>
      <c r="D2561" s="64" t="s">
        <v>6364</v>
      </c>
      <c r="E2561" s="64">
        <v>44</v>
      </c>
      <c r="F2561" s="64"/>
    </row>
    <row r="2562" spans="1:6" ht="60" customHeight="1">
      <c r="A2562" s="42">
        <f>SUBTOTAL(3,$B$3:B2562)</f>
        <v>2560</v>
      </c>
      <c r="B2562" s="64" t="s">
        <v>2163</v>
      </c>
      <c r="C2562" s="64" t="s">
        <v>6360</v>
      </c>
      <c r="D2562" s="64" t="s">
        <v>6365</v>
      </c>
      <c r="E2562" s="64">
        <v>39</v>
      </c>
      <c r="F2562" s="64"/>
    </row>
    <row r="2563" spans="1:6" ht="60" customHeight="1">
      <c r="A2563" s="42">
        <f>SUBTOTAL(3,$B$3:B2563)</f>
        <v>2561</v>
      </c>
      <c r="B2563" s="64" t="s">
        <v>2163</v>
      </c>
      <c r="C2563" s="64" t="s">
        <v>6360</v>
      </c>
      <c r="D2563" s="64" t="s">
        <v>6366</v>
      </c>
      <c r="E2563" s="64">
        <v>47</v>
      </c>
      <c r="F2563" s="64"/>
    </row>
    <row r="2564" spans="1:6" ht="60" customHeight="1">
      <c r="A2564" s="42">
        <f>SUBTOTAL(3,$B$3:B2564)</f>
        <v>2562</v>
      </c>
      <c r="B2564" s="64" t="s">
        <v>2163</v>
      </c>
      <c r="C2564" s="64" t="s">
        <v>2164</v>
      </c>
      <c r="D2564" s="64" t="s">
        <v>2165</v>
      </c>
      <c r="E2564" s="64">
        <v>42</v>
      </c>
      <c r="F2564" s="64"/>
    </row>
    <row r="2565" spans="1:6" ht="60" customHeight="1">
      <c r="A2565" s="42">
        <f>SUBTOTAL(3,$B$3:B2565)</f>
        <v>2563</v>
      </c>
      <c r="B2565" s="64" t="s">
        <v>2163</v>
      </c>
      <c r="C2565" s="64" t="s">
        <v>6367</v>
      </c>
      <c r="D2565" s="64" t="s">
        <v>6368</v>
      </c>
      <c r="E2565" s="64">
        <v>54</v>
      </c>
      <c r="F2565" s="64"/>
    </row>
    <row r="2566" spans="1:6" ht="60" customHeight="1">
      <c r="A2566" s="42">
        <f>SUBTOTAL(3,$B$3:B2566)</f>
        <v>2564</v>
      </c>
      <c r="B2566" s="64" t="s">
        <v>2163</v>
      </c>
      <c r="C2566" s="64" t="s">
        <v>6367</v>
      </c>
      <c r="D2566" s="64" t="s">
        <v>6369</v>
      </c>
      <c r="E2566" s="64">
        <v>20</v>
      </c>
      <c r="F2566" s="64"/>
    </row>
    <row r="2567" spans="1:6" ht="60" customHeight="1">
      <c r="A2567" s="42">
        <f>SUBTOTAL(3,$B$3:B2567)</f>
        <v>2565</v>
      </c>
      <c r="B2567" s="64" t="s">
        <v>2163</v>
      </c>
      <c r="C2567" s="64" t="s">
        <v>6367</v>
      </c>
      <c r="D2567" s="64" t="s">
        <v>6370</v>
      </c>
      <c r="E2567" s="64">
        <v>46</v>
      </c>
      <c r="F2567" s="64"/>
    </row>
    <row r="2568" spans="1:6" ht="60" customHeight="1">
      <c r="A2568" s="42">
        <f>SUBTOTAL(3,$B$3:B2568)</f>
        <v>2566</v>
      </c>
      <c r="B2568" s="64" t="s">
        <v>2163</v>
      </c>
      <c r="C2568" s="64" t="s">
        <v>6367</v>
      </c>
      <c r="D2568" s="64" t="s">
        <v>6371</v>
      </c>
      <c r="E2568" s="64">
        <v>51</v>
      </c>
      <c r="F2568" s="64"/>
    </row>
    <row r="2569" spans="1:6" ht="60" customHeight="1">
      <c r="A2569" s="42">
        <f>SUBTOTAL(3,$B$3:B2569)</f>
        <v>2567</v>
      </c>
      <c r="B2569" s="64" t="s">
        <v>2163</v>
      </c>
      <c r="C2569" s="64" t="s">
        <v>3779</v>
      </c>
      <c r="D2569" s="64" t="s">
        <v>6372</v>
      </c>
      <c r="E2569" s="64">
        <v>24</v>
      </c>
      <c r="F2569" s="64"/>
    </row>
  </sheetData>
  <autoFilter ref="B2:F2569" xr:uid="{00000000-0001-0000-0100-000000000000}"/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97"/>
  <sheetViews>
    <sheetView zoomScale="80" zoomScaleNormal="80" workbookViewId="0">
      <selection activeCell="B2" sqref="B1:E1048576"/>
    </sheetView>
  </sheetViews>
  <sheetFormatPr defaultColWidth="8.85546875" defaultRowHeight="60" customHeight="1"/>
  <cols>
    <col min="1" max="1" width="10.7109375" style="1" customWidth="1"/>
    <col min="2" max="2" width="26.7109375" style="92" customWidth="1"/>
    <col min="3" max="3" width="59.7109375" style="92" customWidth="1"/>
    <col min="4" max="4" width="44" style="92" customWidth="1"/>
    <col min="5" max="5" width="17.7109375" style="92" customWidth="1"/>
    <col min="6" max="6" width="20.85546875" style="2" customWidth="1"/>
  </cols>
  <sheetData>
    <row r="1" spans="1:6" ht="81.95" customHeight="1">
      <c r="A1" s="66" t="s">
        <v>8</v>
      </c>
      <c r="B1" s="66"/>
      <c r="C1" s="66"/>
      <c r="D1" s="66"/>
      <c r="E1" s="66"/>
      <c r="F1" s="66"/>
    </row>
    <row r="2" spans="1:6" ht="60" customHeight="1">
      <c r="A2" s="3" t="s">
        <v>1</v>
      </c>
      <c r="B2" s="79" t="s">
        <v>2</v>
      </c>
      <c r="C2" s="79" t="s">
        <v>0</v>
      </c>
      <c r="D2" s="79" t="s">
        <v>7</v>
      </c>
      <c r="E2" s="79" t="s">
        <v>5</v>
      </c>
      <c r="F2" s="3" t="s">
        <v>6</v>
      </c>
    </row>
    <row r="3" spans="1:6" ht="60" customHeight="1">
      <c r="A3" s="22">
        <f>SUBTOTAL(3,$B$3:B3)</f>
        <v>1</v>
      </c>
      <c r="B3" s="64" t="s">
        <v>10</v>
      </c>
      <c r="C3" s="64" t="s">
        <v>11</v>
      </c>
      <c r="D3" s="64" t="s">
        <v>6386</v>
      </c>
      <c r="E3" s="64">
        <v>67</v>
      </c>
      <c r="F3" s="5"/>
    </row>
    <row r="4" spans="1:6" ht="60" customHeight="1">
      <c r="A4" s="22">
        <f>SUBTOTAL(3,$B$3:B4)</f>
        <v>2</v>
      </c>
      <c r="B4" s="81" t="s">
        <v>10</v>
      </c>
      <c r="C4" s="86" t="s">
        <v>11</v>
      </c>
      <c r="D4" s="81" t="s">
        <v>6387</v>
      </c>
      <c r="E4" s="86">
        <v>73</v>
      </c>
      <c r="F4" s="18"/>
    </row>
    <row r="5" spans="1:6" ht="60" customHeight="1">
      <c r="A5" s="22">
        <f>SUBTOTAL(3,$B$3:B5)</f>
        <v>3</v>
      </c>
      <c r="B5" s="82" t="s">
        <v>10</v>
      </c>
      <c r="C5" s="82" t="s">
        <v>11</v>
      </c>
      <c r="D5" s="64" t="s">
        <v>6388</v>
      </c>
      <c r="E5" s="64">
        <v>26</v>
      </c>
      <c r="F5" s="9"/>
    </row>
    <row r="6" spans="1:6" ht="60" customHeight="1">
      <c r="A6" s="22">
        <f>SUBTOTAL(3,$B$3:B6)</f>
        <v>4</v>
      </c>
      <c r="B6" s="64" t="s">
        <v>10</v>
      </c>
      <c r="C6" s="64" t="s">
        <v>11</v>
      </c>
      <c r="D6" s="64" t="s">
        <v>6389</v>
      </c>
      <c r="E6" s="64">
        <v>88</v>
      </c>
      <c r="F6" s="5"/>
    </row>
    <row r="7" spans="1:6" ht="60" customHeight="1">
      <c r="A7" s="22">
        <f>SUBTOTAL(3,$B$3:B7)</f>
        <v>5</v>
      </c>
      <c r="B7" s="83" t="s">
        <v>10</v>
      </c>
      <c r="C7" s="83" t="s">
        <v>11</v>
      </c>
      <c r="D7" s="83" t="s">
        <v>6390</v>
      </c>
      <c r="E7" s="103">
        <v>66</v>
      </c>
      <c r="F7" s="24"/>
    </row>
    <row r="8" spans="1:6" ht="60" customHeight="1">
      <c r="A8" s="22">
        <f>SUBTOTAL(3,$B$3:B8)</f>
        <v>6</v>
      </c>
      <c r="B8" s="64" t="s">
        <v>10</v>
      </c>
      <c r="C8" s="64" t="s">
        <v>11</v>
      </c>
      <c r="D8" s="64" t="s">
        <v>6391</v>
      </c>
      <c r="E8" s="64">
        <v>88</v>
      </c>
      <c r="F8" s="5"/>
    </row>
    <row r="9" spans="1:6" ht="60" customHeight="1">
      <c r="A9" s="22">
        <f>SUBTOTAL(3,$B$3:B9)</f>
        <v>7</v>
      </c>
      <c r="B9" s="81" t="s">
        <v>10</v>
      </c>
      <c r="C9" s="86" t="s">
        <v>2184</v>
      </c>
      <c r="D9" s="81" t="s">
        <v>6392</v>
      </c>
      <c r="E9" s="86">
        <v>51</v>
      </c>
      <c r="F9" s="18"/>
    </row>
    <row r="10" spans="1:6" ht="60" customHeight="1">
      <c r="A10" s="22">
        <f>SUBTOTAL(3,$B$3:B10)</f>
        <v>8</v>
      </c>
      <c r="B10" s="81" t="s">
        <v>10</v>
      </c>
      <c r="C10" s="86" t="s">
        <v>2184</v>
      </c>
      <c r="D10" s="81" t="s">
        <v>6393</v>
      </c>
      <c r="E10" s="86">
        <v>81</v>
      </c>
      <c r="F10" s="18"/>
    </row>
    <row r="11" spans="1:6" ht="60" customHeight="1">
      <c r="A11" s="22">
        <f>SUBTOTAL(3,$B$3:B11)</f>
        <v>9</v>
      </c>
      <c r="B11" s="83" t="s">
        <v>10</v>
      </c>
      <c r="C11" s="83" t="s">
        <v>2184</v>
      </c>
      <c r="D11" s="83" t="s">
        <v>6394</v>
      </c>
      <c r="E11" s="83">
        <v>88</v>
      </c>
      <c r="F11" s="11"/>
    </row>
    <row r="12" spans="1:6" ht="60" customHeight="1">
      <c r="A12" s="22">
        <f>SUBTOTAL(3,$B$3:B12)</f>
        <v>10</v>
      </c>
      <c r="B12" s="81" t="s">
        <v>10</v>
      </c>
      <c r="C12" s="86" t="s">
        <v>2184</v>
      </c>
      <c r="D12" s="81" t="s">
        <v>6395</v>
      </c>
      <c r="E12" s="86">
        <v>53</v>
      </c>
      <c r="F12" s="18"/>
    </row>
    <row r="13" spans="1:6" ht="60" customHeight="1">
      <c r="A13" s="22">
        <f>SUBTOTAL(3,$B$3:B13)</f>
        <v>11</v>
      </c>
      <c r="B13" s="64" t="s">
        <v>10</v>
      </c>
      <c r="C13" s="64" t="s">
        <v>2184</v>
      </c>
      <c r="D13" s="64" t="s">
        <v>6396</v>
      </c>
      <c r="E13" s="64">
        <v>81</v>
      </c>
      <c r="F13" s="5"/>
    </row>
    <row r="14" spans="1:6" ht="60" customHeight="1">
      <c r="A14" s="22">
        <f>SUBTOTAL(3,$B$3:B14)</f>
        <v>12</v>
      </c>
      <c r="B14" s="64" t="s">
        <v>10</v>
      </c>
      <c r="C14" s="64" t="s">
        <v>3828</v>
      </c>
      <c r="D14" s="64" t="s">
        <v>6397</v>
      </c>
      <c r="E14" s="64">
        <v>42</v>
      </c>
      <c r="F14" s="5"/>
    </row>
    <row r="15" spans="1:6" ht="60" customHeight="1">
      <c r="A15" s="22">
        <f>SUBTOTAL(3,$B$3:B15)</f>
        <v>13</v>
      </c>
      <c r="B15" s="81" t="s">
        <v>10</v>
      </c>
      <c r="C15" s="81" t="s">
        <v>3828</v>
      </c>
      <c r="D15" s="81" t="s">
        <v>12561</v>
      </c>
      <c r="E15" s="81">
        <v>35</v>
      </c>
      <c r="F15" s="10"/>
    </row>
    <row r="16" spans="1:6" ht="60" customHeight="1">
      <c r="A16" s="22">
        <f>SUBTOTAL(3,$B$3:B16)</f>
        <v>14</v>
      </c>
      <c r="B16" s="64" t="s">
        <v>10</v>
      </c>
      <c r="C16" s="64" t="s">
        <v>3828</v>
      </c>
      <c r="D16" s="64" t="s">
        <v>6398</v>
      </c>
      <c r="E16" s="64">
        <v>62</v>
      </c>
      <c r="F16" s="5"/>
    </row>
    <row r="17" spans="1:6" ht="60" customHeight="1">
      <c r="A17" s="22">
        <f>SUBTOTAL(3,$B$3:B17)</f>
        <v>15</v>
      </c>
      <c r="B17" s="64" t="s">
        <v>10</v>
      </c>
      <c r="C17" s="64" t="s">
        <v>3828</v>
      </c>
      <c r="D17" s="64" t="s">
        <v>6399</v>
      </c>
      <c r="E17" s="64">
        <v>28</v>
      </c>
      <c r="F17" s="5"/>
    </row>
    <row r="18" spans="1:6" ht="60" customHeight="1">
      <c r="A18" s="22">
        <f>SUBTOTAL(3,$B$3:B18)</f>
        <v>16</v>
      </c>
      <c r="B18" s="82" t="s">
        <v>10</v>
      </c>
      <c r="C18" s="82" t="s">
        <v>3828</v>
      </c>
      <c r="D18" s="64" t="s">
        <v>6400</v>
      </c>
      <c r="E18" s="64">
        <v>0</v>
      </c>
      <c r="F18" s="9"/>
    </row>
    <row r="19" spans="1:6" ht="60" customHeight="1">
      <c r="A19" s="22">
        <f>SUBTOTAL(3,$B$3:B19)</f>
        <v>17</v>
      </c>
      <c r="B19" s="87" t="s">
        <v>10</v>
      </c>
      <c r="C19" s="84" t="s">
        <v>3828</v>
      </c>
      <c r="D19" s="84" t="s">
        <v>6401</v>
      </c>
      <c r="E19" s="87">
        <v>16</v>
      </c>
      <c r="F19" s="28"/>
    </row>
    <row r="20" spans="1:6" ht="60" customHeight="1">
      <c r="A20" s="22">
        <f>SUBTOTAL(3,$B$3:B20)</f>
        <v>18</v>
      </c>
      <c r="B20" s="87" t="s">
        <v>10</v>
      </c>
      <c r="C20" s="84" t="s">
        <v>3828</v>
      </c>
      <c r="D20" s="84" t="s">
        <v>6402</v>
      </c>
      <c r="E20" s="87">
        <v>45</v>
      </c>
      <c r="F20" s="28"/>
    </row>
    <row r="21" spans="1:6" ht="60" customHeight="1">
      <c r="A21" s="22">
        <f>SUBTOTAL(3,$B$3:B21)</f>
        <v>19</v>
      </c>
      <c r="B21" s="64" t="s">
        <v>10</v>
      </c>
      <c r="C21" s="64" t="s">
        <v>3828</v>
      </c>
      <c r="D21" s="64" t="s">
        <v>6403</v>
      </c>
      <c r="E21" s="64">
        <v>55</v>
      </c>
      <c r="F21" s="9"/>
    </row>
    <row r="22" spans="1:6" ht="60" customHeight="1">
      <c r="A22" s="22">
        <f>SUBTOTAL(3,$B$3:B22)</f>
        <v>20</v>
      </c>
      <c r="B22" s="64" t="s">
        <v>10</v>
      </c>
      <c r="C22" s="64" t="s">
        <v>3828</v>
      </c>
      <c r="D22" s="64" t="s">
        <v>6404</v>
      </c>
      <c r="E22" s="64">
        <v>21</v>
      </c>
      <c r="F22" s="9"/>
    </row>
    <row r="23" spans="1:6" ht="60" customHeight="1">
      <c r="A23" s="22">
        <f>SUBTOTAL(3,$B$3:B23)</f>
        <v>21</v>
      </c>
      <c r="B23" s="64" t="s">
        <v>10</v>
      </c>
      <c r="C23" s="64" t="s">
        <v>3828</v>
      </c>
      <c r="D23" s="64" t="s">
        <v>12562</v>
      </c>
      <c r="E23" s="64">
        <v>29</v>
      </c>
      <c r="F23" s="9"/>
    </row>
    <row r="24" spans="1:6" ht="60" customHeight="1">
      <c r="A24" s="22">
        <f>SUBTOTAL(3,$B$3:B24)</f>
        <v>22</v>
      </c>
      <c r="B24" s="64" t="s">
        <v>10</v>
      </c>
      <c r="C24" s="64" t="s">
        <v>3828</v>
      </c>
      <c r="D24" s="64" t="s">
        <v>6405</v>
      </c>
      <c r="E24" s="64">
        <v>70</v>
      </c>
      <c r="F24" s="9"/>
    </row>
    <row r="25" spans="1:6" ht="60" customHeight="1">
      <c r="A25" s="22">
        <f>SUBTOTAL(3,$B$3:B25)</f>
        <v>23</v>
      </c>
      <c r="B25" s="81" t="s">
        <v>10</v>
      </c>
      <c r="C25" s="81" t="s">
        <v>3828</v>
      </c>
      <c r="D25" s="81" t="s">
        <v>6406</v>
      </c>
      <c r="E25" s="81">
        <v>48</v>
      </c>
      <c r="F25" s="10"/>
    </row>
    <row r="26" spans="1:6" ht="60" customHeight="1">
      <c r="A26" s="22">
        <f>SUBTOTAL(3,$B$3:B26)</f>
        <v>24</v>
      </c>
      <c r="B26" s="82" t="s">
        <v>10</v>
      </c>
      <c r="C26" s="82" t="s">
        <v>2191</v>
      </c>
      <c r="D26" s="64" t="s">
        <v>6407</v>
      </c>
      <c r="E26" s="64">
        <v>64</v>
      </c>
      <c r="F26" s="9"/>
    </row>
    <row r="27" spans="1:6" ht="60" customHeight="1">
      <c r="A27" s="22">
        <f>SUBTOTAL(3,$B$3:B27)</f>
        <v>25</v>
      </c>
      <c r="B27" s="87" t="s">
        <v>10</v>
      </c>
      <c r="C27" s="84" t="s">
        <v>2191</v>
      </c>
      <c r="D27" s="84" t="s">
        <v>6408</v>
      </c>
      <c r="E27" s="87">
        <v>47</v>
      </c>
      <c r="F27" s="28"/>
    </row>
    <row r="28" spans="1:6" ht="60" customHeight="1">
      <c r="A28" s="22">
        <f>SUBTOTAL(3,$B$3:B27)</f>
        <v>25</v>
      </c>
      <c r="B28" s="80" t="s">
        <v>10</v>
      </c>
      <c r="C28" s="80" t="s">
        <v>2191</v>
      </c>
      <c r="D28" s="80" t="s">
        <v>6409</v>
      </c>
      <c r="E28" s="80">
        <v>55</v>
      </c>
      <c r="F28" s="6"/>
    </row>
    <row r="29" spans="1:6" ht="60" customHeight="1">
      <c r="A29" s="22">
        <f>SUBTOTAL(3,$B$3:B29)</f>
        <v>27</v>
      </c>
      <c r="B29" s="87" t="s">
        <v>10</v>
      </c>
      <c r="C29" s="84" t="s">
        <v>2191</v>
      </c>
      <c r="D29" s="84" t="s">
        <v>6410</v>
      </c>
      <c r="E29" s="87">
        <v>43</v>
      </c>
      <c r="F29" s="28"/>
    </row>
    <row r="30" spans="1:6" ht="60" customHeight="1">
      <c r="A30" s="22">
        <f>SUBTOTAL(3,$B$3:B30)</f>
        <v>28</v>
      </c>
      <c r="B30" s="82" t="s">
        <v>10</v>
      </c>
      <c r="C30" s="82" t="s">
        <v>2191</v>
      </c>
      <c r="D30" s="82" t="s">
        <v>12563</v>
      </c>
      <c r="E30" s="64">
        <v>39</v>
      </c>
      <c r="F30" s="9"/>
    </row>
    <row r="31" spans="1:6" ht="60" customHeight="1">
      <c r="A31" s="22">
        <f>SUBTOTAL(3,$B$3:B31)</f>
        <v>29</v>
      </c>
      <c r="B31" s="64" t="s">
        <v>10</v>
      </c>
      <c r="C31" s="64" t="s">
        <v>2191</v>
      </c>
      <c r="D31" s="64" t="s">
        <v>6411</v>
      </c>
      <c r="E31" s="64">
        <v>64</v>
      </c>
      <c r="F31" s="9"/>
    </row>
    <row r="32" spans="1:6" ht="60" customHeight="1">
      <c r="A32" s="22">
        <f>SUBTOTAL(3,$B$3:B32)</f>
        <v>30</v>
      </c>
      <c r="B32" s="81" t="s">
        <v>10</v>
      </c>
      <c r="C32" s="86" t="s">
        <v>2191</v>
      </c>
      <c r="D32" s="81" t="s">
        <v>6412</v>
      </c>
      <c r="E32" s="86">
        <v>48</v>
      </c>
      <c r="F32" s="18"/>
    </row>
    <row r="33" spans="1:6" ht="60" customHeight="1">
      <c r="A33" s="22">
        <f>SUBTOTAL(3,$B$3:B33)</f>
        <v>31</v>
      </c>
      <c r="B33" s="87" t="s">
        <v>10</v>
      </c>
      <c r="C33" s="84" t="s">
        <v>3841</v>
      </c>
      <c r="D33" s="84" t="s">
        <v>6413</v>
      </c>
      <c r="E33" s="87">
        <v>74</v>
      </c>
      <c r="F33" s="28"/>
    </row>
    <row r="34" spans="1:6" ht="60" customHeight="1">
      <c r="A34" s="22">
        <f>SUBTOTAL(3,$B$3:B34)</f>
        <v>32</v>
      </c>
      <c r="B34" s="87" t="s">
        <v>10</v>
      </c>
      <c r="C34" s="84" t="s">
        <v>3841</v>
      </c>
      <c r="D34" s="84" t="s">
        <v>6414</v>
      </c>
      <c r="E34" s="87">
        <v>65</v>
      </c>
      <c r="F34" s="25"/>
    </row>
    <row r="35" spans="1:6" ht="60" customHeight="1">
      <c r="A35" s="22">
        <f>SUBTOTAL(3,$B$3:B35)</f>
        <v>33</v>
      </c>
      <c r="B35" s="87" t="s">
        <v>10</v>
      </c>
      <c r="C35" s="84" t="s">
        <v>3841</v>
      </c>
      <c r="D35" s="84" t="s">
        <v>6415</v>
      </c>
      <c r="E35" s="87">
        <v>59</v>
      </c>
      <c r="F35" s="28"/>
    </row>
    <row r="36" spans="1:6" ht="60" customHeight="1">
      <c r="A36" s="22">
        <f>SUBTOTAL(3,$B$3:B34)</f>
        <v>32</v>
      </c>
      <c r="B36" s="80" t="s">
        <v>10</v>
      </c>
      <c r="C36" s="80" t="s">
        <v>3841</v>
      </c>
      <c r="D36" s="80" t="s">
        <v>6416</v>
      </c>
      <c r="E36" s="80">
        <v>74</v>
      </c>
      <c r="F36" s="6"/>
    </row>
    <row r="37" spans="1:6" ht="60" customHeight="1">
      <c r="A37" s="22">
        <f>SUBTOTAL(3,$B$3:B37)</f>
        <v>35</v>
      </c>
      <c r="B37" s="80" t="s">
        <v>10</v>
      </c>
      <c r="C37" s="81" t="s">
        <v>6417</v>
      </c>
      <c r="D37" s="81" t="s">
        <v>6418</v>
      </c>
      <c r="E37" s="81">
        <v>48</v>
      </c>
      <c r="F37" s="7"/>
    </row>
    <row r="38" spans="1:6" ht="60" customHeight="1">
      <c r="A38" s="22">
        <f>SUBTOTAL(3,$B$3:B38)</f>
        <v>36</v>
      </c>
      <c r="B38" s="87" t="s">
        <v>10</v>
      </c>
      <c r="C38" s="84" t="s">
        <v>6417</v>
      </c>
      <c r="D38" s="84" t="s">
        <v>6419</v>
      </c>
      <c r="E38" s="87">
        <v>70</v>
      </c>
      <c r="F38" s="28"/>
    </row>
    <row r="39" spans="1:6" ht="60" customHeight="1">
      <c r="A39" s="22">
        <f>SUBTOTAL(3,$B$3:B39)</f>
        <v>37</v>
      </c>
      <c r="B39" s="87" t="s">
        <v>10</v>
      </c>
      <c r="C39" s="84" t="s">
        <v>6417</v>
      </c>
      <c r="D39" s="84" t="s">
        <v>6420</v>
      </c>
      <c r="E39" s="87">
        <v>50</v>
      </c>
      <c r="F39" s="28"/>
    </row>
    <row r="40" spans="1:6" ht="60" customHeight="1">
      <c r="A40" s="22">
        <f>SUBTOTAL(3,$B$3:B40)</f>
        <v>38</v>
      </c>
      <c r="B40" s="87" t="s">
        <v>10</v>
      </c>
      <c r="C40" s="84" t="s">
        <v>6417</v>
      </c>
      <c r="D40" s="84" t="s">
        <v>6421</v>
      </c>
      <c r="E40" s="87">
        <v>50</v>
      </c>
      <c r="F40" s="28"/>
    </row>
    <row r="41" spans="1:6" ht="60" customHeight="1">
      <c r="A41" s="22">
        <f>SUBTOTAL(3,$B$3:B41)</f>
        <v>39</v>
      </c>
      <c r="B41" s="88" t="s">
        <v>10</v>
      </c>
      <c r="C41" s="88" t="s">
        <v>14</v>
      </c>
      <c r="D41" s="88" t="s">
        <v>6422</v>
      </c>
      <c r="E41" s="88">
        <v>34</v>
      </c>
      <c r="F41" s="19"/>
    </row>
    <row r="42" spans="1:6" ht="60" customHeight="1">
      <c r="A42" s="22">
        <f>SUBTOTAL(3,$B$3:B42)</f>
        <v>40</v>
      </c>
      <c r="B42" s="64" t="s">
        <v>10</v>
      </c>
      <c r="C42" s="64" t="s">
        <v>14</v>
      </c>
      <c r="D42" s="64" t="s">
        <v>6423</v>
      </c>
      <c r="E42" s="64">
        <v>61</v>
      </c>
      <c r="F42" s="9"/>
    </row>
    <row r="43" spans="1:6" ht="60" customHeight="1">
      <c r="A43" s="22">
        <f>SUBTOTAL(3,$B$3:B43)</f>
        <v>41</v>
      </c>
      <c r="B43" s="83" t="s">
        <v>10</v>
      </c>
      <c r="C43" s="83" t="s">
        <v>2200</v>
      </c>
      <c r="D43" s="64" t="s">
        <v>6424</v>
      </c>
      <c r="E43" s="83">
        <v>38</v>
      </c>
      <c r="F43" s="12"/>
    </row>
    <row r="44" spans="1:6" ht="60" customHeight="1">
      <c r="A44" s="22">
        <f>SUBTOTAL(3,$B$3:B44)</f>
        <v>42</v>
      </c>
      <c r="B44" s="64" t="s">
        <v>10</v>
      </c>
      <c r="C44" s="80" t="s">
        <v>1079</v>
      </c>
      <c r="D44" s="81" t="s">
        <v>6425</v>
      </c>
      <c r="E44" s="81">
        <v>69</v>
      </c>
      <c r="F44" s="10"/>
    </row>
    <row r="45" spans="1:6" ht="60" customHeight="1">
      <c r="A45" s="22">
        <f>SUBTOTAL(3,$B$3:B45)</f>
        <v>43</v>
      </c>
      <c r="B45" s="87" t="s">
        <v>10</v>
      </c>
      <c r="C45" s="84" t="s">
        <v>12564</v>
      </c>
      <c r="D45" s="84" t="s">
        <v>6426</v>
      </c>
      <c r="E45" s="87">
        <v>77</v>
      </c>
      <c r="F45" s="28"/>
    </row>
    <row r="46" spans="1:6" ht="60" customHeight="1">
      <c r="A46" s="22">
        <f>SUBTOTAL(3,$B$3:B46)</f>
        <v>44</v>
      </c>
      <c r="B46" s="87" t="s">
        <v>10</v>
      </c>
      <c r="C46" s="84" t="s">
        <v>3845</v>
      </c>
      <c r="D46" s="84" t="s">
        <v>6427</v>
      </c>
      <c r="E46" s="87">
        <v>29</v>
      </c>
      <c r="F46" s="28"/>
    </row>
    <row r="47" spans="1:6" ht="60" customHeight="1">
      <c r="A47" s="22">
        <f>SUBTOTAL(3,$B$3:B47)</f>
        <v>45</v>
      </c>
      <c r="B47" s="81" t="s">
        <v>10</v>
      </c>
      <c r="C47" s="81" t="s">
        <v>3845</v>
      </c>
      <c r="D47" s="81" t="s">
        <v>6428</v>
      </c>
      <c r="E47" s="81">
        <v>59</v>
      </c>
      <c r="F47" s="10"/>
    </row>
    <row r="48" spans="1:6" ht="60" customHeight="1">
      <c r="A48" s="22">
        <f>SUBTOTAL(3,$B$3:B48)</f>
        <v>46</v>
      </c>
      <c r="B48" s="64" t="s">
        <v>10</v>
      </c>
      <c r="C48" s="64" t="s">
        <v>3845</v>
      </c>
      <c r="D48" s="64" t="s">
        <v>6429</v>
      </c>
      <c r="E48" s="64">
        <v>49</v>
      </c>
      <c r="F48" s="5"/>
    </row>
    <row r="49" spans="1:6" ht="60" customHeight="1">
      <c r="A49" s="22">
        <f>SUBTOTAL(3,$B$3:B49)</f>
        <v>47</v>
      </c>
      <c r="B49" s="87" t="s">
        <v>10</v>
      </c>
      <c r="C49" s="84" t="s">
        <v>3845</v>
      </c>
      <c r="D49" s="84" t="s">
        <v>6430</v>
      </c>
      <c r="E49" s="87">
        <v>34</v>
      </c>
      <c r="F49" s="28"/>
    </row>
    <row r="50" spans="1:6" ht="60" customHeight="1">
      <c r="A50" s="22">
        <f>SUBTOTAL(3,$B$3:B50)</f>
        <v>48</v>
      </c>
      <c r="B50" s="82" t="s">
        <v>10</v>
      </c>
      <c r="C50" s="82" t="s">
        <v>3845</v>
      </c>
      <c r="D50" s="64" t="s">
        <v>6431</v>
      </c>
      <c r="E50" s="64">
        <v>45</v>
      </c>
      <c r="F50" s="9"/>
    </row>
    <row r="51" spans="1:6" ht="60" customHeight="1">
      <c r="A51" s="22">
        <f>SUBTOTAL(3,$B$3:B51)</f>
        <v>49</v>
      </c>
      <c r="B51" s="87" t="s">
        <v>10</v>
      </c>
      <c r="C51" s="84" t="s">
        <v>3845</v>
      </c>
      <c r="D51" s="84" t="s">
        <v>6432</v>
      </c>
      <c r="E51" s="87">
        <v>36</v>
      </c>
      <c r="F51" s="25"/>
    </row>
    <row r="52" spans="1:6" ht="60" customHeight="1">
      <c r="A52" s="22">
        <f>SUBTOTAL(3,$B$3:B52)</f>
        <v>50</v>
      </c>
      <c r="B52" s="87" t="s">
        <v>10</v>
      </c>
      <c r="C52" s="84" t="s">
        <v>3845</v>
      </c>
      <c r="D52" s="84" t="s">
        <v>6433</v>
      </c>
      <c r="E52" s="87">
        <v>53</v>
      </c>
      <c r="F52" s="28"/>
    </row>
    <row r="53" spans="1:6" ht="60" customHeight="1">
      <c r="A53" s="22">
        <f>SUBTOTAL(3,$B$3:B53)</f>
        <v>51</v>
      </c>
      <c r="B53" s="87" t="s">
        <v>10</v>
      </c>
      <c r="C53" s="84" t="s">
        <v>3845</v>
      </c>
      <c r="D53" s="84" t="s">
        <v>6434</v>
      </c>
      <c r="E53" s="87">
        <v>33</v>
      </c>
      <c r="F53" s="28"/>
    </row>
    <row r="54" spans="1:6" ht="60" customHeight="1">
      <c r="A54" s="22">
        <f>SUBTOTAL(3,$B$3:B54)</f>
        <v>52</v>
      </c>
      <c r="B54" s="64" t="s">
        <v>16</v>
      </c>
      <c r="C54" s="64" t="s">
        <v>17</v>
      </c>
      <c r="D54" s="64" t="s">
        <v>6435</v>
      </c>
      <c r="E54" s="64">
        <v>31</v>
      </c>
      <c r="F54" s="5"/>
    </row>
    <row r="55" spans="1:6" ht="60" customHeight="1">
      <c r="A55" s="22">
        <f>SUBTOTAL(3,$B$3:B55)</f>
        <v>53</v>
      </c>
      <c r="B55" s="64" t="s">
        <v>16</v>
      </c>
      <c r="C55" s="64" t="s">
        <v>17</v>
      </c>
      <c r="D55" s="64" t="s">
        <v>6436</v>
      </c>
      <c r="E55" s="64">
        <v>66</v>
      </c>
      <c r="F55" s="5"/>
    </row>
    <row r="56" spans="1:6" ht="60" customHeight="1">
      <c r="A56" s="22">
        <f>SUBTOTAL(3,$B$3:B56)</f>
        <v>54</v>
      </c>
      <c r="B56" s="64" t="s">
        <v>16</v>
      </c>
      <c r="C56" s="64" t="s">
        <v>17</v>
      </c>
      <c r="D56" s="64" t="s">
        <v>6437</v>
      </c>
      <c r="E56" s="64">
        <v>46</v>
      </c>
      <c r="F56" s="5"/>
    </row>
    <row r="57" spans="1:6" ht="60" customHeight="1">
      <c r="A57" s="22">
        <f>SUBTOTAL(3,$B$3:B57)</f>
        <v>55</v>
      </c>
      <c r="B57" s="64" t="s">
        <v>16</v>
      </c>
      <c r="C57" s="64" t="s">
        <v>17</v>
      </c>
      <c r="D57" s="81" t="s">
        <v>6438</v>
      </c>
      <c r="E57" s="64">
        <v>61</v>
      </c>
      <c r="F57" s="29"/>
    </row>
    <row r="58" spans="1:6" ht="60" customHeight="1">
      <c r="A58" s="22">
        <f>SUBTOTAL(3,$B$3:B58)</f>
        <v>56</v>
      </c>
      <c r="B58" s="89" t="s">
        <v>16</v>
      </c>
      <c r="C58" s="89" t="s">
        <v>17</v>
      </c>
      <c r="D58" s="90" t="s">
        <v>6439</v>
      </c>
      <c r="E58" s="89">
        <v>41</v>
      </c>
      <c r="F58" s="26"/>
    </row>
    <row r="59" spans="1:6" ht="60" customHeight="1">
      <c r="A59" s="22">
        <f>SUBTOTAL(3,$B$3:B59)</f>
        <v>57</v>
      </c>
      <c r="B59" s="81" t="s">
        <v>16</v>
      </c>
      <c r="C59" s="81" t="s">
        <v>17</v>
      </c>
      <c r="D59" s="81" t="s">
        <v>6440</v>
      </c>
      <c r="E59" s="81">
        <v>52</v>
      </c>
      <c r="F59" s="10"/>
    </row>
    <row r="60" spans="1:6" ht="60" customHeight="1">
      <c r="A60" s="22">
        <f>SUBTOTAL(3,$B$3:B60)</f>
        <v>58</v>
      </c>
      <c r="B60" s="83" t="s">
        <v>16</v>
      </c>
      <c r="C60" s="83" t="s">
        <v>17</v>
      </c>
      <c r="D60" s="83" t="s">
        <v>6441</v>
      </c>
      <c r="E60" s="83">
        <v>8</v>
      </c>
      <c r="F60" s="12"/>
    </row>
    <row r="61" spans="1:6" ht="60" customHeight="1">
      <c r="A61" s="22">
        <f>SUBTOTAL(3,$B$3:B61)</f>
        <v>59</v>
      </c>
      <c r="B61" s="64" t="s">
        <v>16</v>
      </c>
      <c r="C61" s="64" t="s">
        <v>17</v>
      </c>
      <c r="D61" s="64" t="s">
        <v>6442</v>
      </c>
      <c r="E61" s="64">
        <v>34</v>
      </c>
      <c r="F61" s="5"/>
    </row>
    <row r="62" spans="1:6" ht="60" customHeight="1">
      <c r="A62" s="22">
        <f>SUBTOTAL(3,$B$3:B62)</f>
        <v>60</v>
      </c>
      <c r="B62" s="81" t="s">
        <v>16</v>
      </c>
      <c r="C62" s="81" t="s">
        <v>17</v>
      </c>
      <c r="D62" s="81" t="s">
        <v>6443</v>
      </c>
      <c r="E62" s="81">
        <v>60</v>
      </c>
      <c r="F62" s="10"/>
    </row>
    <row r="63" spans="1:6" ht="60" customHeight="1">
      <c r="A63" s="22">
        <f>SUBTOTAL(3,$B$3:B63)</f>
        <v>61</v>
      </c>
      <c r="B63" s="87" t="s">
        <v>16</v>
      </c>
      <c r="C63" s="87" t="s">
        <v>17</v>
      </c>
      <c r="D63" s="84" t="s">
        <v>6444</v>
      </c>
      <c r="E63" s="87">
        <v>24</v>
      </c>
      <c r="F63" s="28"/>
    </row>
    <row r="64" spans="1:6" ht="60" customHeight="1">
      <c r="A64" s="22">
        <f>SUBTOTAL(3,$B$3:B64)</f>
        <v>62</v>
      </c>
      <c r="B64" s="87" t="s">
        <v>16</v>
      </c>
      <c r="C64" s="87" t="s">
        <v>17</v>
      </c>
      <c r="D64" s="84" t="s">
        <v>6445</v>
      </c>
      <c r="E64" s="87">
        <v>50</v>
      </c>
      <c r="F64" s="28"/>
    </row>
    <row r="65" spans="1:6" ht="60" customHeight="1">
      <c r="A65" s="22">
        <f>SUBTOTAL(3,$B$3:B65)</f>
        <v>63</v>
      </c>
      <c r="B65" s="83" t="s">
        <v>16</v>
      </c>
      <c r="C65" s="83" t="s">
        <v>17</v>
      </c>
      <c r="D65" s="83" t="s">
        <v>6446</v>
      </c>
      <c r="E65" s="83">
        <v>28</v>
      </c>
      <c r="F65" s="12"/>
    </row>
    <row r="66" spans="1:6" ht="60" customHeight="1">
      <c r="A66" s="22">
        <f>SUBTOTAL(3,$B$3:B66)</f>
        <v>64</v>
      </c>
      <c r="B66" s="88" t="s">
        <v>16</v>
      </c>
      <c r="C66" s="81" t="s">
        <v>17</v>
      </c>
      <c r="D66" s="81" t="s">
        <v>3867</v>
      </c>
      <c r="E66" s="81">
        <v>67</v>
      </c>
      <c r="F66" s="10"/>
    </row>
    <row r="67" spans="1:6" ht="60" customHeight="1">
      <c r="A67" s="22">
        <f>SUBTOTAL(3,$B$3:B67)</f>
        <v>65</v>
      </c>
      <c r="B67" s="82" t="s">
        <v>16</v>
      </c>
      <c r="C67" s="82" t="s">
        <v>17</v>
      </c>
      <c r="D67" s="64" t="s">
        <v>6447</v>
      </c>
      <c r="E67" s="64">
        <v>63</v>
      </c>
      <c r="F67" s="9"/>
    </row>
    <row r="68" spans="1:6" ht="60" customHeight="1">
      <c r="A68" s="22">
        <f>SUBTOTAL(3,$B$3:B68)</f>
        <v>66</v>
      </c>
      <c r="B68" s="87" t="s">
        <v>16</v>
      </c>
      <c r="C68" s="87" t="s">
        <v>17</v>
      </c>
      <c r="D68" s="84" t="s">
        <v>6448</v>
      </c>
      <c r="E68" s="87">
        <v>56</v>
      </c>
      <c r="F68" s="28"/>
    </row>
    <row r="69" spans="1:6" ht="60" customHeight="1">
      <c r="A69" s="22">
        <f>SUBTOTAL(3,$B$3:B69)</f>
        <v>67</v>
      </c>
      <c r="B69" s="87" t="s">
        <v>16</v>
      </c>
      <c r="C69" s="87" t="s">
        <v>17</v>
      </c>
      <c r="D69" s="84" t="s">
        <v>6449</v>
      </c>
      <c r="E69" s="87">
        <v>56</v>
      </c>
      <c r="F69" s="28"/>
    </row>
    <row r="70" spans="1:6" ht="60" customHeight="1">
      <c r="A70" s="22">
        <f>SUBTOTAL(3,$B$3:B70)</f>
        <v>68</v>
      </c>
      <c r="B70" s="64" t="s">
        <v>16</v>
      </c>
      <c r="C70" s="64" t="s">
        <v>17</v>
      </c>
      <c r="D70" s="64" t="s">
        <v>6450</v>
      </c>
      <c r="E70" s="64">
        <v>55</v>
      </c>
      <c r="F70" s="5"/>
    </row>
    <row r="71" spans="1:6" ht="60" customHeight="1">
      <c r="A71" s="22">
        <f>SUBTOTAL(3,$B$3:B71)</f>
        <v>69</v>
      </c>
      <c r="B71" s="64" t="s">
        <v>16</v>
      </c>
      <c r="C71" s="64" t="s">
        <v>17</v>
      </c>
      <c r="D71" s="64" t="s">
        <v>6451</v>
      </c>
      <c r="E71" s="64">
        <v>16</v>
      </c>
      <c r="F71" s="5"/>
    </row>
    <row r="72" spans="1:6" ht="60" customHeight="1">
      <c r="A72" s="22">
        <f>SUBTOTAL(3,$B$3:B72)</f>
        <v>70</v>
      </c>
      <c r="B72" s="64" t="s">
        <v>16</v>
      </c>
      <c r="C72" s="64" t="s">
        <v>17</v>
      </c>
      <c r="D72" s="64" t="s">
        <v>6452</v>
      </c>
      <c r="E72" s="64">
        <v>33</v>
      </c>
      <c r="F72" s="5"/>
    </row>
    <row r="73" spans="1:6" ht="60" customHeight="1">
      <c r="A73" s="22">
        <f>SUBTOTAL(3,$B$3:B73)</f>
        <v>71</v>
      </c>
      <c r="B73" s="87" t="s">
        <v>16</v>
      </c>
      <c r="C73" s="87" t="s">
        <v>17</v>
      </c>
      <c r="D73" s="84" t="s">
        <v>3881</v>
      </c>
      <c r="E73" s="87">
        <v>77</v>
      </c>
      <c r="F73" s="28"/>
    </row>
    <row r="74" spans="1:6" ht="60" customHeight="1">
      <c r="A74" s="22">
        <f>SUBTOTAL(3,$B$3:B74)</f>
        <v>72</v>
      </c>
      <c r="B74" s="81" t="s">
        <v>16</v>
      </c>
      <c r="C74" s="81" t="s">
        <v>17</v>
      </c>
      <c r="D74" s="81" t="s">
        <v>6453</v>
      </c>
      <c r="E74" s="81">
        <v>15</v>
      </c>
      <c r="F74" s="7"/>
    </row>
    <row r="75" spans="1:6" ht="60" customHeight="1">
      <c r="A75" s="22">
        <f>SUBTOTAL(3,$B$3:B75)</f>
        <v>73</v>
      </c>
      <c r="B75" s="64" t="s">
        <v>16</v>
      </c>
      <c r="C75" s="64" t="s">
        <v>17</v>
      </c>
      <c r="D75" s="64" t="s">
        <v>6454</v>
      </c>
      <c r="E75" s="64">
        <v>40</v>
      </c>
      <c r="F75" s="5"/>
    </row>
    <row r="76" spans="1:6" ht="60" customHeight="1">
      <c r="A76" s="22">
        <f>SUBTOTAL(3,$B$3:B76)</f>
        <v>74</v>
      </c>
      <c r="B76" s="64" t="s">
        <v>16</v>
      </c>
      <c r="C76" s="64" t="s">
        <v>17</v>
      </c>
      <c r="D76" s="64" t="s">
        <v>6455</v>
      </c>
      <c r="E76" s="64">
        <v>77</v>
      </c>
      <c r="F76" s="5"/>
    </row>
    <row r="77" spans="1:6" ht="60" customHeight="1">
      <c r="A77" s="22">
        <f>SUBTOTAL(3,$B$3:B77)</f>
        <v>75</v>
      </c>
      <c r="B77" s="64" t="s">
        <v>16</v>
      </c>
      <c r="C77" s="64" t="s">
        <v>17</v>
      </c>
      <c r="D77" s="64" t="s">
        <v>6456</v>
      </c>
      <c r="E77" s="64">
        <v>21</v>
      </c>
      <c r="F77" s="5"/>
    </row>
    <row r="78" spans="1:6" ht="60" customHeight="1">
      <c r="A78" s="22">
        <f>SUBTOTAL(3,$B$3:B78)</f>
        <v>76</v>
      </c>
      <c r="B78" s="82" t="s">
        <v>16</v>
      </c>
      <c r="C78" s="82" t="s">
        <v>17</v>
      </c>
      <c r="D78" s="64" t="s">
        <v>6457</v>
      </c>
      <c r="E78" s="64">
        <v>52</v>
      </c>
      <c r="F78" s="9"/>
    </row>
    <row r="79" spans="1:6" ht="60" customHeight="1">
      <c r="A79" s="22">
        <f>SUBTOTAL(3,$B$3:B79)</f>
        <v>77</v>
      </c>
      <c r="B79" s="82" t="s">
        <v>16</v>
      </c>
      <c r="C79" s="82" t="s">
        <v>17</v>
      </c>
      <c r="D79" s="64" t="s">
        <v>6458</v>
      </c>
      <c r="E79" s="64">
        <v>76</v>
      </c>
      <c r="F79" s="9"/>
    </row>
    <row r="80" spans="1:6" ht="60" customHeight="1">
      <c r="A80" s="22">
        <f>SUBTOTAL(3,$B$3:B80)</f>
        <v>78</v>
      </c>
      <c r="B80" s="87" t="s">
        <v>16</v>
      </c>
      <c r="C80" s="87" t="s">
        <v>17</v>
      </c>
      <c r="D80" s="84" t="s">
        <v>6459</v>
      </c>
      <c r="E80" s="87">
        <v>36</v>
      </c>
      <c r="F80" s="28"/>
    </row>
    <row r="81" spans="1:6" ht="60" customHeight="1">
      <c r="A81" s="22">
        <f>SUBTOTAL(3,$B$3:B81)</f>
        <v>79</v>
      </c>
      <c r="B81" s="87" t="s">
        <v>16</v>
      </c>
      <c r="C81" s="87" t="s">
        <v>17</v>
      </c>
      <c r="D81" s="84" t="s">
        <v>6460</v>
      </c>
      <c r="E81" s="87">
        <v>74</v>
      </c>
      <c r="F81" s="28"/>
    </row>
    <row r="82" spans="1:6" ht="60" customHeight="1">
      <c r="A82" s="22">
        <f>SUBTOTAL(3,$B$3:B82)</f>
        <v>80</v>
      </c>
      <c r="B82" s="81" t="s">
        <v>16</v>
      </c>
      <c r="C82" s="81" t="s">
        <v>17</v>
      </c>
      <c r="D82" s="81" t="s">
        <v>6461</v>
      </c>
      <c r="E82" s="81">
        <v>44</v>
      </c>
      <c r="F82" s="7"/>
    </row>
    <row r="83" spans="1:6" ht="60" customHeight="1">
      <c r="A83" s="22">
        <f>SUBTOTAL(3,$B$3:B83)</f>
        <v>81</v>
      </c>
      <c r="B83" s="64" t="s">
        <v>16</v>
      </c>
      <c r="C83" s="64" t="s">
        <v>17</v>
      </c>
      <c r="D83" s="64" t="s">
        <v>6462</v>
      </c>
      <c r="E83" s="64">
        <v>73</v>
      </c>
      <c r="F83" s="5"/>
    </row>
    <row r="84" spans="1:6" ht="60" customHeight="1">
      <c r="A84" s="22">
        <f>SUBTOTAL(3,$B$3:B84)</f>
        <v>82</v>
      </c>
      <c r="B84" s="64" t="s">
        <v>16</v>
      </c>
      <c r="C84" s="64" t="s">
        <v>53</v>
      </c>
      <c r="D84" s="64" t="s">
        <v>6463</v>
      </c>
      <c r="E84" s="64">
        <v>60</v>
      </c>
      <c r="F84" s="5"/>
    </row>
    <row r="85" spans="1:6" ht="60" customHeight="1">
      <c r="A85" s="22">
        <f>SUBTOTAL(3,$B$3:B85)</f>
        <v>83</v>
      </c>
      <c r="B85" s="81" t="s">
        <v>16</v>
      </c>
      <c r="C85" s="81" t="s">
        <v>53</v>
      </c>
      <c r="D85" s="81" t="s">
        <v>6464</v>
      </c>
      <c r="E85" s="81">
        <v>71</v>
      </c>
      <c r="F85" s="10"/>
    </row>
    <row r="86" spans="1:6" ht="60" customHeight="1">
      <c r="A86" s="22">
        <f>SUBTOTAL(3,$B$3:B86)</f>
        <v>84</v>
      </c>
      <c r="B86" s="82" t="s">
        <v>16</v>
      </c>
      <c r="C86" s="82" t="s">
        <v>53</v>
      </c>
      <c r="D86" s="64" t="s">
        <v>6465</v>
      </c>
      <c r="E86" s="64">
        <v>38</v>
      </c>
      <c r="F86" s="9"/>
    </row>
    <row r="87" spans="1:6" ht="60" customHeight="1">
      <c r="A87" s="22">
        <f>SUBTOTAL(3,$B$3:B87)</f>
        <v>85</v>
      </c>
      <c r="B87" s="87" t="s">
        <v>16</v>
      </c>
      <c r="C87" s="87" t="s">
        <v>53</v>
      </c>
      <c r="D87" s="84" t="s">
        <v>6466</v>
      </c>
      <c r="E87" s="87">
        <v>38</v>
      </c>
      <c r="F87" s="25"/>
    </row>
    <row r="88" spans="1:6" ht="60" customHeight="1">
      <c r="A88" s="22">
        <f>SUBTOTAL(3,$B$3:B88)</f>
        <v>86</v>
      </c>
      <c r="B88" s="87" t="s">
        <v>16</v>
      </c>
      <c r="C88" s="87" t="s">
        <v>53</v>
      </c>
      <c r="D88" s="84" t="s">
        <v>6467</v>
      </c>
      <c r="E88" s="87">
        <v>67</v>
      </c>
      <c r="F88" s="28"/>
    </row>
    <row r="89" spans="1:6" ht="60" customHeight="1">
      <c r="A89" s="22">
        <f>SUBTOTAL(3,$B$3:B89)</f>
        <v>87</v>
      </c>
      <c r="B89" s="81" t="s">
        <v>16</v>
      </c>
      <c r="C89" s="83" t="s">
        <v>53</v>
      </c>
      <c r="D89" s="83" t="s">
        <v>6468</v>
      </c>
      <c r="E89" s="83">
        <v>8</v>
      </c>
      <c r="F89" s="11"/>
    </row>
    <row r="90" spans="1:6" ht="60" customHeight="1">
      <c r="A90" s="22">
        <f>SUBTOTAL(3,$B$3:B90)</f>
        <v>88</v>
      </c>
      <c r="B90" s="64" t="s">
        <v>16</v>
      </c>
      <c r="C90" s="64" t="s">
        <v>53</v>
      </c>
      <c r="D90" s="64" t="s">
        <v>6469</v>
      </c>
      <c r="E90" s="64">
        <v>35</v>
      </c>
      <c r="F90" s="5"/>
    </row>
    <row r="91" spans="1:6" ht="60" customHeight="1">
      <c r="A91" s="22">
        <f>SUBTOTAL(3,$B$3:B91)</f>
        <v>89</v>
      </c>
      <c r="B91" s="87" t="s">
        <v>16</v>
      </c>
      <c r="C91" s="87" t="s">
        <v>53</v>
      </c>
      <c r="D91" s="84" t="s">
        <v>6470</v>
      </c>
      <c r="E91" s="87">
        <v>51</v>
      </c>
      <c r="F91" s="28"/>
    </row>
    <row r="92" spans="1:6" ht="60" customHeight="1">
      <c r="A92" s="22">
        <f>SUBTOTAL(3,$B$3:B92)</f>
        <v>90</v>
      </c>
      <c r="B92" s="87" t="s">
        <v>16</v>
      </c>
      <c r="C92" s="87" t="s">
        <v>53</v>
      </c>
      <c r="D92" s="84" t="s">
        <v>6471</v>
      </c>
      <c r="E92" s="87">
        <v>38</v>
      </c>
      <c r="F92" s="28"/>
    </row>
    <row r="93" spans="1:6" ht="60" customHeight="1">
      <c r="A93" s="22">
        <f>SUBTOTAL(3,$B$3:B93)</f>
        <v>91</v>
      </c>
      <c r="B93" s="81" t="s">
        <v>16</v>
      </c>
      <c r="C93" s="81" t="s">
        <v>53</v>
      </c>
      <c r="D93" s="81" t="s">
        <v>6472</v>
      </c>
      <c r="E93" s="81">
        <v>71</v>
      </c>
      <c r="F93" s="7"/>
    </row>
    <row r="94" spans="1:6" ht="60" customHeight="1">
      <c r="A94" s="22">
        <f>SUBTOTAL(3,$B$3:B94)</f>
        <v>92</v>
      </c>
      <c r="B94" s="82" t="s">
        <v>16</v>
      </c>
      <c r="C94" s="82" t="s">
        <v>53</v>
      </c>
      <c r="D94" s="64" t="s">
        <v>12483</v>
      </c>
      <c r="E94" s="64">
        <v>43</v>
      </c>
      <c r="F94" s="9"/>
    </row>
    <row r="95" spans="1:6" ht="60" customHeight="1">
      <c r="A95" s="22">
        <f>SUBTOTAL(3,$B$3:B95)</f>
        <v>93</v>
      </c>
      <c r="B95" s="87" t="s">
        <v>16</v>
      </c>
      <c r="C95" s="87" t="s">
        <v>53</v>
      </c>
      <c r="D95" s="84" t="s">
        <v>6473</v>
      </c>
      <c r="E95" s="87">
        <v>66</v>
      </c>
      <c r="F95" s="28"/>
    </row>
    <row r="96" spans="1:6" ht="60" customHeight="1">
      <c r="A96" s="22">
        <f>SUBTOTAL(3,$B$3:B96)</f>
        <v>94</v>
      </c>
      <c r="B96" s="87" t="s">
        <v>16</v>
      </c>
      <c r="C96" s="87" t="s">
        <v>53</v>
      </c>
      <c r="D96" s="84" t="s">
        <v>6474</v>
      </c>
      <c r="E96" s="87">
        <v>45</v>
      </c>
      <c r="F96" s="28"/>
    </row>
    <row r="97" spans="1:6" ht="60" customHeight="1">
      <c r="A97" s="22">
        <f>SUBTOTAL(3,$B$3:B97)</f>
        <v>95</v>
      </c>
      <c r="B97" s="87" t="s">
        <v>16</v>
      </c>
      <c r="C97" s="87" t="s">
        <v>53</v>
      </c>
      <c r="D97" s="84" t="s">
        <v>12484</v>
      </c>
      <c r="E97" s="87">
        <v>36</v>
      </c>
      <c r="F97" s="28"/>
    </row>
    <row r="98" spans="1:6" ht="60" customHeight="1">
      <c r="A98" s="22">
        <f>SUBTOTAL(3,$B$3:B98)</f>
        <v>96</v>
      </c>
      <c r="B98" s="64" t="s">
        <v>16</v>
      </c>
      <c r="C98" s="64" t="s">
        <v>53</v>
      </c>
      <c r="D98" s="64" t="s">
        <v>2912</v>
      </c>
      <c r="E98" s="64">
        <v>76</v>
      </c>
      <c r="F98" s="5"/>
    </row>
    <row r="99" spans="1:6" ht="60" customHeight="1">
      <c r="A99" s="22">
        <f>SUBTOTAL(3,$B$3:B99)</f>
        <v>97</v>
      </c>
      <c r="B99" s="64" t="s">
        <v>16</v>
      </c>
      <c r="C99" s="64" t="s">
        <v>53</v>
      </c>
      <c r="D99" s="64" t="s">
        <v>6475</v>
      </c>
      <c r="E99" s="64">
        <v>70</v>
      </c>
      <c r="F99" s="5"/>
    </row>
    <row r="100" spans="1:6" ht="60" customHeight="1">
      <c r="A100" s="22">
        <f>SUBTOTAL(3,$B$3:B100)</f>
        <v>98</v>
      </c>
      <c r="B100" s="64" t="s">
        <v>16</v>
      </c>
      <c r="C100" s="64" t="s">
        <v>53</v>
      </c>
      <c r="D100" s="64" t="s">
        <v>6476</v>
      </c>
      <c r="E100" s="64">
        <v>71</v>
      </c>
      <c r="F100" s="5"/>
    </row>
    <row r="101" spans="1:6" ht="60" customHeight="1">
      <c r="A101" s="22">
        <f>SUBTOTAL(3,$B$3:B101)</f>
        <v>99</v>
      </c>
      <c r="B101" s="88" t="s">
        <v>16</v>
      </c>
      <c r="C101" s="81" t="s">
        <v>53</v>
      </c>
      <c r="D101" s="81" t="s">
        <v>6477</v>
      </c>
      <c r="E101" s="81">
        <v>37</v>
      </c>
      <c r="F101" s="10"/>
    </row>
    <row r="102" spans="1:6" ht="60" customHeight="1">
      <c r="A102" s="22">
        <f>SUBTOTAL(3,$B$3:B102)</f>
        <v>100</v>
      </c>
      <c r="B102" s="81" t="s">
        <v>16</v>
      </c>
      <c r="C102" s="81" t="s">
        <v>53</v>
      </c>
      <c r="D102" s="81" t="s">
        <v>6478</v>
      </c>
      <c r="E102" s="81">
        <v>76</v>
      </c>
      <c r="F102" s="10"/>
    </row>
    <row r="103" spans="1:6" ht="60" customHeight="1">
      <c r="A103" s="22">
        <f>SUBTOTAL(3,$B$3:B103)</f>
        <v>101</v>
      </c>
      <c r="B103" s="64" t="s">
        <v>16</v>
      </c>
      <c r="C103" s="81" t="s">
        <v>53</v>
      </c>
      <c r="D103" s="88" t="s">
        <v>6479</v>
      </c>
      <c r="E103" s="81">
        <v>67</v>
      </c>
      <c r="F103" s="7"/>
    </row>
    <row r="104" spans="1:6" ht="60" customHeight="1">
      <c r="A104" s="22">
        <f>SUBTOTAL(3,$B$3:B104)</f>
        <v>102</v>
      </c>
      <c r="B104" s="87" t="s">
        <v>16</v>
      </c>
      <c r="C104" s="87" t="s">
        <v>53</v>
      </c>
      <c r="D104" s="84" t="s">
        <v>6480</v>
      </c>
      <c r="E104" s="87">
        <v>82</v>
      </c>
      <c r="F104" s="28"/>
    </row>
    <row r="105" spans="1:6" ht="60" customHeight="1">
      <c r="A105" s="22">
        <f>SUBTOTAL(3,$B$3:B105)</f>
        <v>103</v>
      </c>
      <c r="B105" s="87" t="s">
        <v>16</v>
      </c>
      <c r="C105" s="87" t="s">
        <v>53</v>
      </c>
      <c r="D105" s="84" t="s">
        <v>6481</v>
      </c>
      <c r="E105" s="87">
        <v>42</v>
      </c>
      <c r="F105" s="28"/>
    </row>
    <row r="106" spans="1:6" ht="60" customHeight="1">
      <c r="A106" s="22">
        <f>SUBTOTAL(3,$B$3:B106)</f>
        <v>104</v>
      </c>
      <c r="B106" s="88" t="s">
        <v>16</v>
      </c>
      <c r="C106" s="88" t="s">
        <v>53</v>
      </c>
      <c r="D106" s="81" t="s">
        <v>6482</v>
      </c>
      <c r="E106" s="88">
        <v>42</v>
      </c>
      <c r="F106" s="19"/>
    </row>
    <row r="107" spans="1:6" ht="60" customHeight="1">
      <c r="A107" s="22">
        <f>SUBTOTAL(3,$B$3:B107)</f>
        <v>105</v>
      </c>
      <c r="B107" s="83" t="s">
        <v>16</v>
      </c>
      <c r="C107" s="83" t="s">
        <v>53</v>
      </c>
      <c r="D107" s="83" t="s">
        <v>6483</v>
      </c>
      <c r="E107" s="83">
        <v>67</v>
      </c>
      <c r="F107" s="11"/>
    </row>
    <row r="108" spans="1:6" ht="60" customHeight="1">
      <c r="A108" s="22">
        <f>SUBTOTAL(3,$B$3:B108)</f>
        <v>106</v>
      </c>
      <c r="B108" s="81" t="s">
        <v>16</v>
      </c>
      <c r="C108" s="81" t="s">
        <v>53</v>
      </c>
      <c r="D108" s="81" t="s">
        <v>6484</v>
      </c>
      <c r="E108" s="81">
        <v>50</v>
      </c>
      <c r="F108" s="10"/>
    </row>
    <row r="109" spans="1:6" ht="60" customHeight="1">
      <c r="A109" s="22">
        <f>SUBTOTAL(3,$B$3:B109)</f>
        <v>107</v>
      </c>
      <c r="B109" s="82" t="s">
        <v>16</v>
      </c>
      <c r="C109" s="82" t="s">
        <v>53</v>
      </c>
      <c r="D109" s="64" t="s">
        <v>6485</v>
      </c>
      <c r="E109" s="64">
        <v>61</v>
      </c>
      <c r="F109" s="9"/>
    </row>
    <row r="110" spans="1:6" ht="60" customHeight="1">
      <c r="A110" s="22">
        <f>SUBTOTAL(3,$B$3:B110)</f>
        <v>108</v>
      </c>
      <c r="B110" s="87" t="s">
        <v>16</v>
      </c>
      <c r="C110" s="87" t="s">
        <v>53</v>
      </c>
      <c r="D110" s="84" t="s">
        <v>6486</v>
      </c>
      <c r="E110" s="87">
        <v>46</v>
      </c>
      <c r="F110" s="28"/>
    </row>
    <row r="111" spans="1:6" ht="60" customHeight="1">
      <c r="A111" s="22">
        <f>SUBTOTAL(3,$B$3:B111)</f>
        <v>109</v>
      </c>
      <c r="B111" s="87" t="s">
        <v>16</v>
      </c>
      <c r="C111" s="87" t="s">
        <v>53</v>
      </c>
      <c r="D111" s="84" t="s">
        <v>6487</v>
      </c>
      <c r="E111" s="87">
        <v>49</v>
      </c>
      <c r="F111" s="28"/>
    </row>
    <row r="112" spans="1:6" ht="60" customHeight="1">
      <c r="A112" s="22">
        <f>SUBTOTAL(3,$B$3:B112)</f>
        <v>110</v>
      </c>
      <c r="B112" s="87" t="s">
        <v>16</v>
      </c>
      <c r="C112" s="87" t="s">
        <v>53</v>
      </c>
      <c r="D112" s="84" t="s">
        <v>6488</v>
      </c>
      <c r="E112" s="87">
        <v>46</v>
      </c>
      <c r="F112" s="28"/>
    </row>
    <row r="113" spans="1:6" ht="60" customHeight="1">
      <c r="A113" s="22">
        <f>SUBTOTAL(3,$B$3:B113)</f>
        <v>111</v>
      </c>
      <c r="B113" s="81" t="s">
        <v>16</v>
      </c>
      <c r="C113" s="81" t="s">
        <v>53</v>
      </c>
      <c r="D113" s="81" t="s">
        <v>6489</v>
      </c>
      <c r="E113" s="81">
        <v>60</v>
      </c>
      <c r="F113" s="10"/>
    </row>
    <row r="114" spans="1:6" ht="60" customHeight="1">
      <c r="A114" s="22">
        <f>SUBTOTAL(3,$B$3:B114)</f>
        <v>112</v>
      </c>
      <c r="B114" s="64" t="s">
        <v>16</v>
      </c>
      <c r="C114" s="64" t="s">
        <v>53</v>
      </c>
      <c r="D114" s="64" t="s">
        <v>6490</v>
      </c>
      <c r="E114" s="64">
        <v>76</v>
      </c>
      <c r="F114" s="5"/>
    </row>
    <row r="115" spans="1:6" ht="60" customHeight="1">
      <c r="A115" s="22">
        <f>SUBTOTAL(3,$B$3:B115)</f>
        <v>113</v>
      </c>
      <c r="B115" s="82" t="s">
        <v>16</v>
      </c>
      <c r="C115" s="82" t="s">
        <v>53</v>
      </c>
      <c r="D115" s="64" t="s">
        <v>6491</v>
      </c>
      <c r="E115" s="64">
        <v>70</v>
      </c>
      <c r="F115" s="9"/>
    </row>
    <row r="116" spans="1:6" ht="60" customHeight="1">
      <c r="A116" s="22">
        <f>SUBTOTAL(3,$B$3:B116)</f>
        <v>114</v>
      </c>
      <c r="B116" s="81" t="s">
        <v>16</v>
      </c>
      <c r="C116" s="81" t="s">
        <v>68</v>
      </c>
      <c r="D116" s="81" t="s">
        <v>6492</v>
      </c>
      <c r="E116" s="81">
        <v>79</v>
      </c>
      <c r="F116" s="10"/>
    </row>
    <row r="117" spans="1:6" ht="60" customHeight="1">
      <c r="A117" s="22">
        <f>SUBTOTAL(3,$B$3:B117)</f>
        <v>115</v>
      </c>
      <c r="B117" s="87" t="s">
        <v>16</v>
      </c>
      <c r="C117" s="87" t="s">
        <v>68</v>
      </c>
      <c r="D117" s="84" t="s">
        <v>6493</v>
      </c>
      <c r="E117" s="87">
        <v>35</v>
      </c>
      <c r="F117" s="28"/>
    </row>
    <row r="118" spans="1:6" ht="60" customHeight="1">
      <c r="A118" s="22">
        <f>SUBTOTAL(3,$B$3:B118)</f>
        <v>116</v>
      </c>
      <c r="B118" s="87" t="s">
        <v>16</v>
      </c>
      <c r="C118" s="87" t="s">
        <v>68</v>
      </c>
      <c r="D118" s="84" t="s">
        <v>6494</v>
      </c>
      <c r="E118" s="87">
        <v>39</v>
      </c>
      <c r="F118" s="28"/>
    </row>
    <row r="119" spans="1:6" ht="60" customHeight="1">
      <c r="A119" s="22">
        <f>SUBTOTAL(3,$B$3:B119)</f>
        <v>117</v>
      </c>
      <c r="B119" s="83" t="s">
        <v>16</v>
      </c>
      <c r="C119" s="83" t="s">
        <v>68</v>
      </c>
      <c r="D119" s="83" t="s">
        <v>6495</v>
      </c>
      <c r="E119" s="83">
        <v>64</v>
      </c>
      <c r="F119" s="12"/>
    </row>
    <row r="120" spans="1:6" ht="60" customHeight="1">
      <c r="A120" s="22">
        <f>SUBTOTAL(3,$B$3:B120)</f>
        <v>118</v>
      </c>
      <c r="B120" s="81" t="s">
        <v>16</v>
      </c>
      <c r="C120" s="81" t="s">
        <v>68</v>
      </c>
      <c r="D120" s="81" t="s">
        <v>6496</v>
      </c>
      <c r="E120" s="81">
        <v>33</v>
      </c>
      <c r="F120" s="10"/>
    </row>
    <row r="121" spans="1:6" ht="60" customHeight="1">
      <c r="A121" s="22">
        <f>SUBTOTAL(3,$B$3:B121)</f>
        <v>119</v>
      </c>
      <c r="B121" s="87" t="s">
        <v>16</v>
      </c>
      <c r="C121" s="87" t="s">
        <v>68</v>
      </c>
      <c r="D121" s="84" t="s">
        <v>6497</v>
      </c>
      <c r="E121" s="87">
        <v>38</v>
      </c>
      <c r="F121" s="28"/>
    </row>
    <row r="122" spans="1:6" ht="60" customHeight="1">
      <c r="A122" s="22">
        <f>SUBTOTAL(3,$B$3:B122)</f>
        <v>120</v>
      </c>
      <c r="B122" s="81" t="s">
        <v>16</v>
      </c>
      <c r="C122" s="83" t="s">
        <v>68</v>
      </c>
      <c r="D122" s="83" t="s">
        <v>6498</v>
      </c>
      <c r="E122" s="83">
        <v>59</v>
      </c>
      <c r="F122" s="12"/>
    </row>
    <row r="123" spans="1:6" ht="60" customHeight="1">
      <c r="A123" s="22">
        <f>SUBTOTAL(3,$B$3:B123)</f>
        <v>121</v>
      </c>
      <c r="B123" s="81" t="s">
        <v>16</v>
      </c>
      <c r="C123" s="83" t="s">
        <v>68</v>
      </c>
      <c r="D123" s="83" t="s">
        <v>6499</v>
      </c>
      <c r="E123" s="83">
        <v>56</v>
      </c>
      <c r="F123" s="11"/>
    </row>
    <row r="124" spans="1:6" ht="60" customHeight="1">
      <c r="A124" s="22">
        <f>SUBTOTAL(3,$B$3:B124)</f>
        <v>122</v>
      </c>
      <c r="B124" s="81" t="s">
        <v>16</v>
      </c>
      <c r="C124" s="83" t="s">
        <v>68</v>
      </c>
      <c r="D124" s="83" t="s">
        <v>6500</v>
      </c>
      <c r="E124" s="83">
        <v>57</v>
      </c>
      <c r="F124" s="11"/>
    </row>
    <row r="125" spans="1:6" ht="60" customHeight="1">
      <c r="A125" s="22">
        <f>SUBTOTAL(3,$B$3:B125)</f>
        <v>123</v>
      </c>
      <c r="B125" s="81" t="s">
        <v>16</v>
      </c>
      <c r="C125" s="83" t="s">
        <v>68</v>
      </c>
      <c r="D125" s="83" t="s">
        <v>6501</v>
      </c>
      <c r="E125" s="83">
        <v>59</v>
      </c>
      <c r="F125" s="11"/>
    </row>
    <row r="126" spans="1:6" ht="60" customHeight="1">
      <c r="A126" s="22">
        <f>SUBTOTAL(3,$B$3:B126)</f>
        <v>124</v>
      </c>
      <c r="B126" s="87" t="s">
        <v>16</v>
      </c>
      <c r="C126" s="87" t="s">
        <v>68</v>
      </c>
      <c r="D126" s="84" t="s">
        <v>6502</v>
      </c>
      <c r="E126" s="87">
        <v>70</v>
      </c>
      <c r="F126" s="28"/>
    </row>
    <row r="127" spans="1:6" ht="60" customHeight="1">
      <c r="A127" s="22">
        <f>SUBTOTAL(3,$B$3:B127)</f>
        <v>125</v>
      </c>
      <c r="B127" s="83" t="s">
        <v>16</v>
      </c>
      <c r="C127" s="83" t="s">
        <v>68</v>
      </c>
      <c r="D127" s="83" t="s">
        <v>6503</v>
      </c>
      <c r="E127" s="83">
        <v>21</v>
      </c>
      <c r="F127" s="12"/>
    </row>
    <row r="128" spans="1:6" ht="60" customHeight="1">
      <c r="A128" s="22">
        <f>SUBTOTAL(3,$B$3:B128)</f>
        <v>126</v>
      </c>
      <c r="B128" s="64" t="s">
        <v>16</v>
      </c>
      <c r="C128" s="64" t="s">
        <v>68</v>
      </c>
      <c r="D128" s="64" t="s">
        <v>6504</v>
      </c>
      <c r="E128" s="64">
        <v>56</v>
      </c>
      <c r="F128" s="5"/>
    </row>
    <row r="129" spans="1:6" ht="60" customHeight="1">
      <c r="A129" s="22">
        <f>SUBTOTAL(3,$B$3:B129)</f>
        <v>127</v>
      </c>
      <c r="B129" s="81" t="s">
        <v>16</v>
      </c>
      <c r="C129" s="83" t="s">
        <v>68</v>
      </c>
      <c r="D129" s="83" t="s">
        <v>6505</v>
      </c>
      <c r="E129" s="83">
        <v>50</v>
      </c>
      <c r="F129" s="11"/>
    </row>
    <row r="130" spans="1:6" ht="60" customHeight="1">
      <c r="A130" s="22">
        <f>SUBTOTAL(3,$B$3:B130)</f>
        <v>128</v>
      </c>
      <c r="B130" s="81" t="s">
        <v>16</v>
      </c>
      <c r="C130" s="81" t="s">
        <v>68</v>
      </c>
      <c r="D130" s="81" t="s">
        <v>6506</v>
      </c>
      <c r="E130" s="81">
        <v>67</v>
      </c>
      <c r="F130" s="10"/>
    </row>
    <row r="131" spans="1:6" ht="60" customHeight="1">
      <c r="A131" s="22">
        <f>SUBTOTAL(3,$B$3:B131)</f>
        <v>129</v>
      </c>
      <c r="B131" s="81" t="s">
        <v>16</v>
      </c>
      <c r="C131" s="81" t="s">
        <v>68</v>
      </c>
      <c r="D131" s="81" t="s">
        <v>6507</v>
      </c>
      <c r="E131" s="81">
        <v>58</v>
      </c>
      <c r="F131" s="10"/>
    </row>
    <row r="132" spans="1:6" ht="60" customHeight="1">
      <c r="A132" s="22">
        <f>SUBTOTAL(3,$B$3:B132)</f>
        <v>130</v>
      </c>
      <c r="B132" s="89" t="s">
        <v>16</v>
      </c>
      <c r="C132" s="89" t="s">
        <v>68</v>
      </c>
      <c r="D132" s="90" t="s">
        <v>6508</v>
      </c>
      <c r="E132" s="89">
        <v>37</v>
      </c>
      <c r="F132" s="26"/>
    </row>
    <row r="133" spans="1:6" ht="60" customHeight="1">
      <c r="A133" s="22">
        <f>SUBTOTAL(3,$B$3:B133)</f>
        <v>131</v>
      </c>
      <c r="B133" s="87" t="s">
        <v>16</v>
      </c>
      <c r="C133" s="87" t="s">
        <v>68</v>
      </c>
      <c r="D133" s="84" t="s">
        <v>6509</v>
      </c>
      <c r="E133" s="87">
        <v>59</v>
      </c>
      <c r="F133" s="28"/>
    </row>
    <row r="134" spans="1:6" ht="60" customHeight="1">
      <c r="A134" s="22">
        <f>SUBTOTAL(3,$B$3:B134)</f>
        <v>132</v>
      </c>
      <c r="B134" s="87" t="s">
        <v>16</v>
      </c>
      <c r="C134" s="87" t="s">
        <v>68</v>
      </c>
      <c r="D134" s="84" t="s">
        <v>6510</v>
      </c>
      <c r="E134" s="87">
        <v>70</v>
      </c>
      <c r="F134" s="28"/>
    </row>
    <row r="135" spans="1:6" ht="60" customHeight="1">
      <c r="A135" s="22">
        <f>SUBTOTAL(3,$B$3:B135)</f>
        <v>133</v>
      </c>
      <c r="B135" s="87" t="s">
        <v>16</v>
      </c>
      <c r="C135" s="87" t="s">
        <v>68</v>
      </c>
      <c r="D135" s="84" t="s">
        <v>6511</v>
      </c>
      <c r="E135" s="87">
        <v>42</v>
      </c>
      <c r="F135" s="28"/>
    </row>
    <row r="136" spans="1:6" ht="60" customHeight="1">
      <c r="A136" s="22">
        <f>SUBTOTAL(3,$B$3:B136)</f>
        <v>134</v>
      </c>
      <c r="B136" s="83" t="s">
        <v>16</v>
      </c>
      <c r="C136" s="83" t="s">
        <v>68</v>
      </c>
      <c r="D136" s="83" t="s">
        <v>6512</v>
      </c>
      <c r="E136" s="83">
        <v>27</v>
      </c>
      <c r="F136" s="12"/>
    </row>
    <row r="137" spans="1:6" ht="60" customHeight="1">
      <c r="A137" s="22">
        <f>SUBTOTAL(3,$B$3:B137)</f>
        <v>135</v>
      </c>
      <c r="B137" s="64" t="s">
        <v>16</v>
      </c>
      <c r="C137" s="64" t="s">
        <v>68</v>
      </c>
      <c r="D137" s="64" t="s">
        <v>6513</v>
      </c>
      <c r="E137" s="64">
        <v>59</v>
      </c>
      <c r="F137" s="5"/>
    </row>
    <row r="138" spans="1:6" ht="60" customHeight="1">
      <c r="A138" s="22">
        <f>SUBTOTAL(3,$B$3:B138)</f>
        <v>136</v>
      </c>
      <c r="B138" s="64" t="s">
        <v>16</v>
      </c>
      <c r="C138" s="64" t="s">
        <v>68</v>
      </c>
      <c r="D138" s="64" t="s">
        <v>6514</v>
      </c>
      <c r="E138" s="64">
        <v>40</v>
      </c>
      <c r="F138" s="5"/>
    </row>
    <row r="139" spans="1:6" ht="60" customHeight="1">
      <c r="A139" s="22">
        <f>SUBTOTAL(3,$B$3:B139)</f>
        <v>137</v>
      </c>
      <c r="B139" s="87" t="s">
        <v>16</v>
      </c>
      <c r="C139" s="87" t="s">
        <v>68</v>
      </c>
      <c r="D139" s="84" t="s">
        <v>6515</v>
      </c>
      <c r="E139" s="87">
        <v>30</v>
      </c>
      <c r="F139" s="25"/>
    </row>
    <row r="140" spans="1:6" ht="60" customHeight="1">
      <c r="A140" s="22">
        <f>SUBTOTAL(3,$B$3:B140)</f>
        <v>138</v>
      </c>
      <c r="B140" s="87" t="s">
        <v>16</v>
      </c>
      <c r="C140" s="87" t="s">
        <v>1116</v>
      </c>
      <c r="D140" s="84" t="s">
        <v>6516</v>
      </c>
      <c r="E140" s="87">
        <v>37</v>
      </c>
      <c r="F140" s="28"/>
    </row>
    <row r="141" spans="1:6" ht="60" customHeight="1">
      <c r="A141" s="22">
        <f>SUBTOTAL(3,$B$3:B141)</f>
        <v>139</v>
      </c>
      <c r="B141" s="64" t="s">
        <v>16</v>
      </c>
      <c r="C141" s="64" t="s">
        <v>1116</v>
      </c>
      <c r="D141" s="64" t="s">
        <v>6517</v>
      </c>
      <c r="E141" s="64">
        <v>47</v>
      </c>
      <c r="F141" s="5"/>
    </row>
    <row r="142" spans="1:6" ht="60" customHeight="1">
      <c r="A142" s="22">
        <f>SUBTOTAL(3,$B$3:B142)</f>
        <v>140</v>
      </c>
      <c r="B142" s="64" t="s">
        <v>16</v>
      </c>
      <c r="C142" s="81" t="s">
        <v>1116</v>
      </c>
      <c r="D142" s="88" t="s">
        <v>6518</v>
      </c>
      <c r="E142" s="81">
        <v>42</v>
      </c>
      <c r="F142" s="7"/>
    </row>
    <row r="143" spans="1:6" ht="60" customHeight="1">
      <c r="A143" s="22">
        <f>SUBTOTAL(3,$B$3:B143)</f>
        <v>141</v>
      </c>
      <c r="B143" s="87" t="s">
        <v>16</v>
      </c>
      <c r="C143" s="87" t="s">
        <v>1116</v>
      </c>
      <c r="D143" s="84" t="s">
        <v>6519</v>
      </c>
      <c r="E143" s="87">
        <v>54</v>
      </c>
      <c r="F143" s="28"/>
    </row>
    <row r="144" spans="1:6" ht="60" customHeight="1">
      <c r="A144" s="22">
        <f>SUBTOTAL(3,$B$3:B144)</f>
        <v>142</v>
      </c>
      <c r="B144" s="87" t="s">
        <v>16</v>
      </c>
      <c r="C144" s="87" t="s">
        <v>1116</v>
      </c>
      <c r="D144" s="84" t="s">
        <v>12485</v>
      </c>
      <c r="E144" s="87">
        <v>60</v>
      </c>
      <c r="F144" s="28"/>
    </row>
    <row r="145" spans="1:6" ht="60" customHeight="1">
      <c r="A145" s="22">
        <f>SUBTOTAL(3,$B$3:B145)</f>
        <v>143</v>
      </c>
      <c r="B145" s="87" t="s">
        <v>16</v>
      </c>
      <c r="C145" s="87" t="s">
        <v>1116</v>
      </c>
      <c r="D145" s="84" t="s">
        <v>6520</v>
      </c>
      <c r="E145" s="87">
        <v>22</v>
      </c>
      <c r="F145" s="28"/>
    </row>
    <row r="146" spans="1:6" ht="60" customHeight="1">
      <c r="A146" s="22">
        <f>SUBTOTAL(3,$B$3:B146)</f>
        <v>144</v>
      </c>
      <c r="B146" s="87" t="s">
        <v>16</v>
      </c>
      <c r="C146" s="87" t="s">
        <v>1116</v>
      </c>
      <c r="D146" s="84" t="s">
        <v>6521</v>
      </c>
      <c r="E146" s="87">
        <v>53</v>
      </c>
      <c r="F146" s="28"/>
    </row>
    <row r="147" spans="1:6" ht="60" customHeight="1">
      <c r="A147" s="22">
        <f>SUBTOTAL(3,$B$3:B147)</f>
        <v>145</v>
      </c>
      <c r="B147" s="83" t="s">
        <v>16</v>
      </c>
      <c r="C147" s="83" t="s">
        <v>1116</v>
      </c>
      <c r="D147" s="64" t="s">
        <v>6522</v>
      </c>
      <c r="E147" s="83">
        <v>42</v>
      </c>
      <c r="F147" s="12"/>
    </row>
    <row r="148" spans="1:6" ht="60" customHeight="1">
      <c r="A148" s="22">
        <f>SUBTOTAL(3,$B$3:B148)</f>
        <v>146</v>
      </c>
      <c r="B148" s="64" t="s">
        <v>16</v>
      </c>
      <c r="C148" s="64" t="s">
        <v>1116</v>
      </c>
      <c r="D148" s="64" t="s">
        <v>6523</v>
      </c>
      <c r="E148" s="64">
        <v>36</v>
      </c>
      <c r="F148" s="5"/>
    </row>
    <row r="149" spans="1:6" ht="60" customHeight="1">
      <c r="A149" s="22">
        <f>SUBTOTAL(3,$B$3:B149)</f>
        <v>147</v>
      </c>
      <c r="B149" s="64" t="s">
        <v>16</v>
      </c>
      <c r="C149" s="64" t="s">
        <v>1116</v>
      </c>
      <c r="D149" s="64" t="s">
        <v>6524</v>
      </c>
      <c r="E149" s="64">
        <v>68</v>
      </c>
      <c r="F149" s="5"/>
    </row>
    <row r="150" spans="1:6" ht="60" customHeight="1">
      <c r="A150" s="22">
        <f>SUBTOTAL(3,$B$3:B150)</f>
        <v>148</v>
      </c>
      <c r="B150" s="81" t="s">
        <v>16</v>
      </c>
      <c r="C150" s="81" t="s">
        <v>1116</v>
      </c>
      <c r="D150" s="81" t="s">
        <v>6525</v>
      </c>
      <c r="E150" s="81">
        <v>74</v>
      </c>
      <c r="F150" s="10"/>
    </row>
    <row r="151" spans="1:6" ht="60" customHeight="1">
      <c r="A151" s="22">
        <f>SUBTOTAL(3,$B$3:B151)</f>
        <v>149</v>
      </c>
      <c r="B151" s="64" t="s">
        <v>16</v>
      </c>
      <c r="C151" s="81" t="s">
        <v>1116</v>
      </c>
      <c r="D151" s="88" t="s">
        <v>6526</v>
      </c>
      <c r="E151" s="81">
        <v>64</v>
      </c>
      <c r="F151" s="7"/>
    </row>
    <row r="152" spans="1:6" ht="60" customHeight="1">
      <c r="A152" s="22">
        <f>SUBTOTAL(3,$B$3:B152)</f>
        <v>150</v>
      </c>
      <c r="B152" s="87" t="s">
        <v>16</v>
      </c>
      <c r="C152" s="87" t="s">
        <v>1116</v>
      </c>
      <c r="D152" s="84" t="s">
        <v>6527</v>
      </c>
      <c r="E152" s="87">
        <v>46</v>
      </c>
      <c r="F152" s="28"/>
    </row>
    <row r="153" spans="1:6" ht="60" customHeight="1">
      <c r="A153" s="22">
        <f>SUBTOTAL(3,$B$3:B153)</f>
        <v>151</v>
      </c>
      <c r="B153" s="64" t="s">
        <v>16</v>
      </c>
      <c r="C153" s="64" t="s">
        <v>1116</v>
      </c>
      <c r="D153" s="64" t="s">
        <v>6528</v>
      </c>
      <c r="E153" s="64">
        <v>32</v>
      </c>
      <c r="F153" s="5"/>
    </row>
    <row r="154" spans="1:6" ht="60" customHeight="1">
      <c r="A154" s="22">
        <f>SUBTOTAL(3,$B$3:B154)</f>
        <v>152</v>
      </c>
      <c r="B154" s="64" t="s">
        <v>16</v>
      </c>
      <c r="C154" s="64" t="s">
        <v>1116</v>
      </c>
      <c r="D154" s="64" t="s">
        <v>6529</v>
      </c>
      <c r="E154" s="64">
        <v>63</v>
      </c>
      <c r="F154" s="5"/>
    </row>
    <row r="155" spans="1:6" ht="60" customHeight="1">
      <c r="A155" s="22">
        <f>SUBTOTAL(3,$B$3:B155)</f>
        <v>153</v>
      </c>
      <c r="B155" s="64" t="s">
        <v>16</v>
      </c>
      <c r="C155" s="64" t="s">
        <v>1116</v>
      </c>
      <c r="D155" s="64" t="s">
        <v>6530</v>
      </c>
      <c r="E155" s="64">
        <v>37</v>
      </c>
      <c r="F155" s="5"/>
    </row>
    <row r="156" spans="1:6" ht="60" customHeight="1">
      <c r="A156" s="22">
        <f>SUBTOTAL(3,$B$3:B156)</f>
        <v>154</v>
      </c>
      <c r="B156" s="88" t="s">
        <v>16</v>
      </c>
      <c r="C156" s="88" t="s">
        <v>1116</v>
      </c>
      <c r="D156" s="81" t="s">
        <v>6531</v>
      </c>
      <c r="E156" s="88">
        <v>34</v>
      </c>
      <c r="F156" s="19"/>
    </row>
    <row r="157" spans="1:6" ht="60" customHeight="1">
      <c r="A157" s="22">
        <f>SUBTOTAL(3,$B$3:B157)</f>
        <v>155</v>
      </c>
      <c r="B157" s="83" t="s">
        <v>16</v>
      </c>
      <c r="C157" s="83" t="s">
        <v>70</v>
      </c>
      <c r="D157" s="83" t="s">
        <v>12486</v>
      </c>
      <c r="E157" s="83">
        <v>55</v>
      </c>
      <c r="F157" s="11"/>
    </row>
    <row r="158" spans="1:6" ht="60" customHeight="1">
      <c r="A158" s="22">
        <f>SUBTOTAL(3,$B$3:B158)</f>
        <v>156</v>
      </c>
      <c r="B158" s="87" t="s">
        <v>16</v>
      </c>
      <c r="C158" s="87" t="s">
        <v>70</v>
      </c>
      <c r="D158" s="84" t="s">
        <v>6532</v>
      </c>
      <c r="E158" s="87">
        <v>44</v>
      </c>
      <c r="F158" s="28"/>
    </row>
    <row r="159" spans="1:6" ht="60" customHeight="1">
      <c r="A159" s="22">
        <f>SUBTOTAL(3,$B$3:B159)</f>
        <v>157</v>
      </c>
      <c r="B159" s="87" t="s">
        <v>16</v>
      </c>
      <c r="C159" s="87" t="s">
        <v>70</v>
      </c>
      <c r="D159" s="84" t="s">
        <v>6533</v>
      </c>
      <c r="E159" s="87">
        <v>47</v>
      </c>
      <c r="F159" s="28"/>
    </row>
    <row r="160" spans="1:6" ht="60" customHeight="1">
      <c r="A160" s="22">
        <f>SUBTOTAL(3,$B$3:B160)</f>
        <v>158</v>
      </c>
      <c r="B160" s="81" t="s">
        <v>16</v>
      </c>
      <c r="C160" s="81" t="s">
        <v>79</v>
      </c>
      <c r="D160" s="64" t="s">
        <v>6534</v>
      </c>
      <c r="E160" s="81">
        <v>27</v>
      </c>
      <c r="F160" s="10"/>
    </row>
    <row r="161" spans="1:6" ht="60" customHeight="1">
      <c r="A161" s="22">
        <f>SUBTOTAL(3,$B$3:B161)</f>
        <v>159</v>
      </c>
      <c r="B161" s="64" t="s">
        <v>16</v>
      </c>
      <c r="C161" s="64" t="s">
        <v>79</v>
      </c>
      <c r="D161" s="81" t="s">
        <v>6535</v>
      </c>
      <c r="E161" s="64">
        <v>63</v>
      </c>
      <c r="F161" s="29"/>
    </row>
    <row r="162" spans="1:6" ht="60" customHeight="1">
      <c r="A162" s="22">
        <f>SUBTOTAL(3,$B$3:B162)</f>
        <v>160</v>
      </c>
      <c r="B162" s="83" t="s">
        <v>16</v>
      </c>
      <c r="C162" s="83" t="s">
        <v>79</v>
      </c>
      <c r="D162" s="83" t="s">
        <v>6536</v>
      </c>
      <c r="E162" s="83">
        <v>28</v>
      </c>
      <c r="F162" s="12"/>
    </row>
    <row r="163" spans="1:6" ht="60" customHeight="1">
      <c r="A163" s="22">
        <f>SUBTOTAL(3,$B$3:B163)</f>
        <v>161</v>
      </c>
      <c r="B163" s="83" t="s">
        <v>16</v>
      </c>
      <c r="C163" s="83" t="s">
        <v>79</v>
      </c>
      <c r="D163" s="64" t="s">
        <v>6537</v>
      </c>
      <c r="E163" s="83">
        <v>48</v>
      </c>
      <c r="F163" s="12"/>
    </row>
    <row r="164" spans="1:6" ht="60" customHeight="1">
      <c r="A164" s="22">
        <f>SUBTOTAL(3,$B$3:B164)</f>
        <v>162</v>
      </c>
      <c r="B164" s="64" t="s">
        <v>16</v>
      </c>
      <c r="C164" s="64" t="s">
        <v>79</v>
      </c>
      <c r="D164" s="64" t="s">
        <v>6538</v>
      </c>
      <c r="E164" s="64">
        <v>44</v>
      </c>
      <c r="F164" s="5"/>
    </row>
    <row r="165" spans="1:6" ht="60" customHeight="1">
      <c r="A165" s="22">
        <f>SUBTOTAL(3,$B$3:B165)</f>
        <v>163</v>
      </c>
      <c r="B165" s="64" t="s">
        <v>16</v>
      </c>
      <c r="C165" s="64" t="s">
        <v>79</v>
      </c>
      <c r="D165" s="64" t="s">
        <v>6539</v>
      </c>
      <c r="E165" s="64">
        <v>33</v>
      </c>
      <c r="F165" s="5"/>
    </row>
    <row r="166" spans="1:6" ht="60" customHeight="1">
      <c r="A166" s="22">
        <f>SUBTOTAL(3,$B$3:B166)</f>
        <v>164</v>
      </c>
      <c r="B166" s="64" t="s">
        <v>16</v>
      </c>
      <c r="C166" s="64" t="s">
        <v>79</v>
      </c>
      <c r="D166" s="64" t="s">
        <v>6540</v>
      </c>
      <c r="E166" s="64">
        <v>40</v>
      </c>
      <c r="F166" s="5"/>
    </row>
    <row r="167" spans="1:6" ht="60" customHeight="1">
      <c r="A167" s="22">
        <f>SUBTOTAL(3,$B$3:B167)</f>
        <v>165</v>
      </c>
      <c r="B167" s="64" t="s">
        <v>16</v>
      </c>
      <c r="C167" s="81" t="s">
        <v>3948</v>
      </c>
      <c r="D167" s="88" t="s">
        <v>6541</v>
      </c>
      <c r="E167" s="81">
        <v>25</v>
      </c>
      <c r="F167" s="7"/>
    </row>
    <row r="168" spans="1:6" ht="60" customHeight="1">
      <c r="A168" s="22">
        <f>SUBTOTAL(3,$B$3:B168)</f>
        <v>166</v>
      </c>
      <c r="B168" s="81" t="s">
        <v>16</v>
      </c>
      <c r="C168" s="81" t="s">
        <v>3948</v>
      </c>
      <c r="D168" s="81" t="s">
        <v>6542</v>
      </c>
      <c r="E168" s="81">
        <v>25</v>
      </c>
      <c r="F168" s="10"/>
    </row>
    <row r="169" spans="1:6" ht="60" customHeight="1">
      <c r="A169" s="22">
        <f>SUBTOTAL(3,$B$3:B169)</f>
        <v>167</v>
      </c>
      <c r="B169" s="81" t="s">
        <v>16</v>
      </c>
      <c r="C169" s="81" t="s">
        <v>3948</v>
      </c>
      <c r="D169" s="81" t="s">
        <v>6543</v>
      </c>
      <c r="E169" s="81">
        <v>39</v>
      </c>
      <c r="F169" s="10"/>
    </row>
    <row r="170" spans="1:6" ht="60" customHeight="1">
      <c r="A170" s="22">
        <f>SUBTOTAL(3,$B$3:B170)</f>
        <v>168</v>
      </c>
      <c r="B170" s="87" t="s">
        <v>16</v>
      </c>
      <c r="C170" s="87" t="s">
        <v>3948</v>
      </c>
      <c r="D170" s="84" t="s">
        <v>6544</v>
      </c>
      <c r="E170" s="87">
        <v>29</v>
      </c>
      <c r="F170" s="28"/>
    </row>
    <row r="171" spans="1:6" ht="60" customHeight="1">
      <c r="A171" s="22">
        <f>SUBTOTAL(3,$B$3:B171)</f>
        <v>169</v>
      </c>
      <c r="B171" s="64" t="s">
        <v>16</v>
      </c>
      <c r="C171" s="64" t="s">
        <v>90</v>
      </c>
      <c r="D171" s="81" t="s">
        <v>6545</v>
      </c>
      <c r="E171" s="64">
        <v>31</v>
      </c>
      <c r="F171" s="5"/>
    </row>
    <row r="172" spans="1:6" ht="60" customHeight="1">
      <c r="A172" s="22">
        <f>SUBTOTAL(3,$B$3:B172)</f>
        <v>170</v>
      </c>
      <c r="B172" s="81" t="s">
        <v>16</v>
      </c>
      <c r="C172" s="81" t="s">
        <v>90</v>
      </c>
      <c r="D172" s="81" t="s">
        <v>6546</v>
      </c>
      <c r="E172" s="81">
        <v>35</v>
      </c>
      <c r="F172" s="10"/>
    </row>
    <row r="173" spans="1:6" ht="60" customHeight="1">
      <c r="A173" s="22">
        <f>SUBTOTAL(3,$B$3:B173)</f>
        <v>171</v>
      </c>
      <c r="B173" s="64" t="s">
        <v>16</v>
      </c>
      <c r="C173" s="64" t="s">
        <v>90</v>
      </c>
      <c r="D173" s="64" t="s">
        <v>6547</v>
      </c>
      <c r="E173" s="64">
        <v>37</v>
      </c>
      <c r="F173" s="5"/>
    </row>
    <row r="174" spans="1:6" ht="60" customHeight="1">
      <c r="A174" s="22">
        <f>SUBTOTAL(3,$B$3:B174)</f>
        <v>172</v>
      </c>
      <c r="B174" s="87" t="s">
        <v>16</v>
      </c>
      <c r="C174" s="87" t="s">
        <v>90</v>
      </c>
      <c r="D174" s="84" t="s">
        <v>6548</v>
      </c>
      <c r="E174" s="87">
        <v>34</v>
      </c>
      <c r="F174" s="28"/>
    </row>
    <row r="175" spans="1:6" ht="60" customHeight="1">
      <c r="A175" s="22">
        <f>SUBTOTAL(3,$B$3:B175)</f>
        <v>173</v>
      </c>
      <c r="B175" s="87" t="s">
        <v>16</v>
      </c>
      <c r="C175" s="87" t="s">
        <v>90</v>
      </c>
      <c r="D175" s="84" t="s">
        <v>6549</v>
      </c>
      <c r="E175" s="87">
        <v>31</v>
      </c>
      <c r="F175" s="28"/>
    </row>
    <row r="176" spans="1:6" ht="60" customHeight="1">
      <c r="A176" s="22">
        <f>SUBTOTAL(3,$B$3:B176)</f>
        <v>174</v>
      </c>
      <c r="B176" s="64" t="s">
        <v>16</v>
      </c>
      <c r="C176" s="64" t="s">
        <v>90</v>
      </c>
      <c r="D176" s="64" t="s">
        <v>6550</v>
      </c>
      <c r="E176" s="64">
        <v>28</v>
      </c>
      <c r="F176" s="5"/>
    </row>
    <row r="177" spans="1:6" ht="60" customHeight="1">
      <c r="A177" s="22">
        <f>SUBTOTAL(3,$B$3:B177)</f>
        <v>175</v>
      </c>
      <c r="B177" s="82" t="s">
        <v>16</v>
      </c>
      <c r="C177" s="82" t="s">
        <v>90</v>
      </c>
      <c r="D177" s="64" t="s">
        <v>6551</v>
      </c>
      <c r="E177" s="64">
        <v>42</v>
      </c>
      <c r="F177" s="9"/>
    </row>
    <row r="178" spans="1:6" ht="60" customHeight="1">
      <c r="A178" s="22">
        <f>SUBTOTAL(3,$B$3:B178)</f>
        <v>176</v>
      </c>
      <c r="B178" s="82" t="s">
        <v>16</v>
      </c>
      <c r="C178" s="82" t="s">
        <v>90</v>
      </c>
      <c r="D178" s="64" t="s">
        <v>6552</v>
      </c>
      <c r="E178" s="64">
        <v>43</v>
      </c>
      <c r="F178" s="9"/>
    </row>
    <row r="179" spans="1:6" ht="60" customHeight="1">
      <c r="A179" s="22">
        <f>SUBTOTAL(3,$B$3:B179)</f>
        <v>177</v>
      </c>
      <c r="B179" s="87" t="s">
        <v>16</v>
      </c>
      <c r="C179" s="87" t="s">
        <v>90</v>
      </c>
      <c r="D179" s="84" t="s">
        <v>6553</v>
      </c>
      <c r="E179" s="87">
        <v>28</v>
      </c>
      <c r="F179" s="28"/>
    </row>
    <row r="180" spans="1:6" ht="60" customHeight="1">
      <c r="A180" s="22">
        <f>SUBTOTAL(3,$B$3:B180)</f>
        <v>178</v>
      </c>
      <c r="B180" s="87" t="s">
        <v>16</v>
      </c>
      <c r="C180" s="87" t="s">
        <v>90</v>
      </c>
      <c r="D180" s="84" t="s">
        <v>6554</v>
      </c>
      <c r="E180" s="87">
        <v>53</v>
      </c>
      <c r="F180" s="28"/>
    </row>
    <row r="181" spans="1:6" ht="60" customHeight="1">
      <c r="A181" s="22">
        <f>SUBTOTAL(3,$B$3:B181)</f>
        <v>179</v>
      </c>
      <c r="B181" s="64" t="s">
        <v>16</v>
      </c>
      <c r="C181" s="81" t="s">
        <v>90</v>
      </c>
      <c r="D181" s="64" t="s">
        <v>6555</v>
      </c>
      <c r="E181" s="81">
        <v>35</v>
      </c>
      <c r="F181" s="10"/>
    </row>
    <row r="182" spans="1:6" ht="60" customHeight="1">
      <c r="A182" s="22">
        <f>SUBTOTAL(3,$B$3:B182)</f>
        <v>180</v>
      </c>
      <c r="B182" s="81" t="s">
        <v>16</v>
      </c>
      <c r="C182" s="81" t="s">
        <v>99</v>
      </c>
      <c r="D182" s="81" t="s">
        <v>6556</v>
      </c>
      <c r="E182" s="81">
        <v>40</v>
      </c>
      <c r="F182" s="10"/>
    </row>
    <row r="183" spans="1:6" ht="60" customHeight="1">
      <c r="A183" s="22">
        <f>SUBTOTAL(3,$B$3:B183)</f>
        <v>181</v>
      </c>
      <c r="B183" s="64" t="s">
        <v>16</v>
      </c>
      <c r="C183" s="64" t="s">
        <v>99</v>
      </c>
      <c r="D183" s="81" t="s">
        <v>6557</v>
      </c>
      <c r="E183" s="64">
        <v>40</v>
      </c>
      <c r="F183" s="5"/>
    </row>
    <row r="184" spans="1:6" ht="60" customHeight="1">
      <c r="A184" s="22">
        <f>SUBTOTAL(3,$B$3:B184)</f>
        <v>182</v>
      </c>
      <c r="B184" s="83" t="s">
        <v>16</v>
      </c>
      <c r="C184" s="83" t="s">
        <v>99</v>
      </c>
      <c r="D184" s="64" t="s">
        <v>6558</v>
      </c>
      <c r="E184" s="83">
        <v>33</v>
      </c>
      <c r="F184" s="12"/>
    </row>
    <row r="185" spans="1:6" ht="60" customHeight="1">
      <c r="A185" s="22">
        <f>SUBTOTAL(3,$B$3:B185)</f>
        <v>183</v>
      </c>
      <c r="B185" s="83" t="s">
        <v>16</v>
      </c>
      <c r="C185" s="83" t="s">
        <v>1011</v>
      </c>
      <c r="D185" s="64" t="s">
        <v>6559</v>
      </c>
      <c r="E185" s="83">
        <v>58</v>
      </c>
      <c r="F185" s="12"/>
    </row>
    <row r="186" spans="1:6" ht="60" customHeight="1">
      <c r="A186" s="22">
        <f>SUBTOTAL(3,$B$3:B186)</f>
        <v>184</v>
      </c>
      <c r="B186" s="64" t="s">
        <v>16</v>
      </c>
      <c r="C186" s="64" t="s">
        <v>6560</v>
      </c>
      <c r="D186" s="64" t="s">
        <v>6561</v>
      </c>
      <c r="E186" s="64">
        <v>41</v>
      </c>
      <c r="F186" s="5"/>
    </row>
    <row r="187" spans="1:6" ht="60" customHeight="1">
      <c r="A187" s="22">
        <f>SUBTOTAL(3,$B$3:B187)</f>
        <v>185</v>
      </c>
      <c r="B187" s="81" t="s">
        <v>16</v>
      </c>
      <c r="C187" s="81" t="s">
        <v>6560</v>
      </c>
      <c r="D187" s="81" t="s">
        <v>6562</v>
      </c>
      <c r="E187" s="81">
        <v>25</v>
      </c>
      <c r="F187" s="10"/>
    </row>
    <row r="188" spans="1:6" ht="60" customHeight="1">
      <c r="A188" s="22">
        <f>SUBTOTAL(3,$B$3:B188)</f>
        <v>186</v>
      </c>
      <c r="B188" s="64" t="s">
        <v>16</v>
      </c>
      <c r="C188" s="81" t="s">
        <v>6560</v>
      </c>
      <c r="D188" s="88" t="s">
        <v>6563</v>
      </c>
      <c r="E188" s="81">
        <v>44</v>
      </c>
      <c r="F188" s="7"/>
    </row>
    <row r="189" spans="1:6" ht="60" customHeight="1">
      <c r="A189" s="22">
        <f>SUBTOTAL(3,$B$3:B189)</f>
        <v>187</v>
      </c>
      <c r="B189" s="64" t="s">
        <v>16</v>
      </c>
      <c r="C189" s="81" t="s">
        <v>6560</v>
      </c>
      <c r="D189" s="88" t="s">
        <v>6564</v>
      </c>
      <c r="E189" s="81">
        <v>26</v>
      </c>
      <c r="F189" s="7"/>
    </row>
    <row r="190" spans="1:6" ht="60" customHeight="1">
      <c r="A190" s="22">
        <f>SUBTOTAL(3,$B$3:B190)</f>
        <v>188</v>
      </c>
      <c r="B190" s="64" t="s">
        <v>16</v>
      </c>
      <c r="C190" s="81" t="s">
        <v>101</v>
      </c>
      <c r="D190" s="88" t="s">
        <v>6565</v>
      </c>
      <c r="E190" s="81">
        <v>24</v>
      </c>
      <c r="F190" s="7"/>
    </row>
    <row r="191" spans="1:6" ht="60" customHeight="1">
      <c r="A191" s="22">
        <f>SUBTOTAL(3,$B$3:B191)</f>
        <v>189</v>
      </c>
      <c r="B191" s="81" t="s">
        <v>16</v>
      </c>
      <c r="C191" s="81" t="s">
        <v>101</v>
      </c>
      <c r="D191" s="81" t="s">
        <v>6566</v>
      </c>
      <c r="E191" s="81">
        <v>12</v>
      </c>
      <c r="F191" s="10"/>
    </row>
    <row r="192" spans="1:6" ht="60" customHeight="1">
      <c r="A192" s="22">
        <f>SUBTOTAL(3,$B$3:B192)</f>
        <v>190</v>
      </c>
      <c r="B192" s="81" t="s">
        <v>16</v>
      </c>
      <c r="C192" s="81" t="s">
        <v>101</v>
      </c>
      <c r="D192" s="81" t="s">
        <v>6567</v>
      </c>
      <c r="E192" s="81">
        <v>30</v>
      </c>
      <c r="F192" s="10"/>
    </row>
    <row r="193" spans="1:6" ht="60" customHeight="1">
      <c r="A193" s="22">
        <f>SUBTOTAL(3,$B$3:B193)</f>
        <v>191</v>
      </c>
      <c r="B193" s="81" t="s">
        <v>16</v>
      </c>
      <c r="C193" s="81" t="s">
        <v>101</v>
      </c>
      <c r="D193" s="81" t="s">
        <v>6568</v>
      </c>
      <c r="E193" s="81">
        <v>23</v>
      </c>
      <c r="F193" s="10"/>
    </row>
    <row r="194" spans="1:6" ht="60" customHeight="1">
      <c r="A194" s="22">
        <f>SUBTOTAL(3,$B$3:B194)</f>
        <v>192</v>
      </c>
      <c r="B194" s="87" t="s">
        <v>16</v>
      </c>
      <c r="C194" s="87" t="s">
        <v>1150</v>
      </c>
      <c r="D194" s="84" t="s">
        <v>6569</v>
      </c>
      <c r="E194" s="87">
        <v>23</v>
      </c>
      <c r="F194" s="28"/>
    </row>
    <row r="195" spans="1:6" ht="60" customHeight="1">
      <c r="A195" s="22">
        <f>SUBTOTAL(3,$B$3:B195)</f>
        <v>193</v>
      </c>
      <c r="B195" s="64" t="s">
        <v>16</v>
      </c>
      <c r="C195" s="64" t="s">
        <v>1150</v>
      </c>
      <c r="D195" s="81" t="s">
        <v>12487</v>
      </c>
      <c r="E195" s="64">
        <v>49</v>
      </c>
      <c r="F195" s="29"/>
    </row>
    <row r="196" spans="1:6" ht="60" customHeight="1">
      <c r="A196" s="22">
        <f>SUBTOTAL(3,$B$3:B196)</f>
        <v>194</v>
      </c>
      <c r="B196" s="64" t="s">
        <v>16</v>
      </c>
      <c r="C196" s="64" t="s">
        <v>1150</v>
      </c>
      <c r="D196" s="81" t="s">
        <v>6570</v>
      </c>
      <c r="E196" s="64">
        <v>41</v>
      </c>
      <c r="F196" s="29"/>
    </row>
    <row r="197" spans="1:6" ht="60" customHeight="1">
      <c r="A197" s="22">
        <f>SUBTOTAL(3,$B$3:B197)</f>
        <v>195</v>
      </c>
      <c r="B197" s="64" t="s">
        <v>16</v>
      </c>
      <c r="C197" s="64" t="s">
        <v>1150</v>
      </c>
      <c r="D197" s="64" t="s">
        <v>6571</v>
      </c>
      <c r="E197" s="64">
        <v>24</v>
      </c>
      <c r="F197" s="5"/>
    </row>
    <row r="198" spans="1:6" ht="60" customHeight="1">
      <c r="A198" s="22">
        <f>SUBTOTAL(3,$B$3:B198)</f>
        <v>196</v>
      </c>
      <c r="B198" s="64" t="s">
        <v>16</v>
      </c>
      <c r="C198" s="64" t="s">
        <v>105</v>
      </c>
      <c r="D198" s="64" t="s">
        <v>6572</v>
      </c>
      <c r="E198" s="64">
        <v>55</v>
      </c>
      <c r="F198" s="5"/>
    </row>
    <row r="199" spans="1:6" ht="60" customHeight="1">
      <c r="A199" s="22">
        <f>SUBTOTAL(3,$B$3:B199)</f>
        <v>197</v>
      </c>
      <c r="B199" s="64" t="s">
        <v>16</v>
      </c>
      <c r="C199" s="64" t="s">
        <v>105</v>
      </c>
      <c r="D199" s="64" t="s">
        <v>6573</v>
      </c>
      <c r="E199" s="64">
        <v>41</v>
      </c>
      <c r="F199" s="5"/>
    </row>
    <row r="200" spans="1:6" ht="60" customHeight="1">
      <c r="A200" s="22">
        <f>SUBTOTAL(3,$B$3:B200)</f>
        <v>198</v>
      </c>
      <c r="B200" s="64" t="s">
        <v>16</v>
      </c>
      <c r="C200" s="64" t="s">
        <v>105</v>
      </c>
      <c r="D200" s="64" t="s">
        <v>6574</v>
      </c>
      <c r="E200" s="64">
        <v>88</v>
      </c>
      <c r="F200" s="5"/>
    </row>
    <row r="201" spans="1:6" ht="60" customHeight="1">
      <c r="A201" s="22">
        <f>SUBTOTAL(3,$B$3:B201)</f>
        <v>199</v>
      </c>
      <c r="B201" s="83" t="s">
        <v>16</v>
      </c>
      <c r="C201" s="83" t="s">
        <v>105</v>
      </c>
      <c r="D201" s="83" t="s">
        <v>6575</v>
      </c>
      <c r="E201" s="83">
        <v>19</v>
      </c>
      <c r="F201" s="11"/>
    </row>
    <row r="202" spans="1:6" ht="60" customHeight="1">
      <c r="A202" s="22">
        <f>SUBTOTAL(3,$B$3:B202)</f>
        <v>200</v>
      </c>
      <c r="B202" s="83" t="s">
        <v>16</v>
      </c>
      <c r="C202" s="83" t="s">
        <v>105</v>
      </c>
      <c r="D202" s="83" t="s">
        <v>6576</v>
      </c>
      <c r="E202" s="83">
        <v>40</v>
      </c>
      <c r="F202" s="11"/>
    </row>
    <row r="203" spans="1:6" ht="60" customHeight="1">
      <c r="A203" s="22">
        <f>SUBTOTAL(3,$B$3:B203)</f>
        <v>201</v>
      </c>
      <c r="B203" s="81" t="s">
        <v>16</v>
      </c>
      <c r="C203" s="81" t="s">
        <v>105</v>
      </c>
      <c r="D203" s="81" t="s">
        <v>6577</v>
      </c>
      <c r="E203" s="81">
        <v>41</v>
      </c>
      <c r="F203" s="10"/>
    </row>
    <row r="204" spans="1:6" ht="60" customHeight="1">
      <c r="A204" s="22">
        <f>SUBTOTAL(3,$B$3:B204)</f>
        <v>202</v>
      </c>
      <c r="B204" s="82" t="s">
        <v>16</v>
      </c>
      <c r="C204" s="82" t="s">
        <v>105</v>
      </c>
      <c r="D204" s="64" t="s">
        <v>6578</v>
      </c>
      <c r="E204" s="64">
        <v>34</v>
      </c>
      <c r="F204" s="9"/>
    </row>
    <row r="205" spans="1:6" ht="60" customHeight="1">
      <c r="A205" s="22">
        <f>SUBTOTAL(3,$B$3:B205)</f>
        <v>203</v>
      </c>
      <c r="B205" s="64" t="s">
        <v>16</v>
      </c>
      <c r="C205" s="81" t="s">
        <v>105</v>
      </c>
      <c r="D205" s="81" t="s">
        <v>6579</v>
      </c>
      <c r="E205" s="81">
        <v>88</v>
      </c>
      <c r="F205" s="7"/>
    </row>
    <row r="206" spans="1:6" ht="60" customHeight="1">
      <c r="A206" s="22">
        <f>SUBTOTAL(3,$B$3:B206)</f>
        <v>204</v>
      </c>
      <c r="B206" s="81" t="s">
        <v>16</v>
      </c>
      <c r="C206" s="81" t="s">
        <v>105</v>
      </c>
      <c r="D206" s="81" t="s">
        <v>6580</v>
      </c>
      <c r="E206" s="81">
        <v>66</v>
      </c>
      <c r="F206" s="10"/>
    </row>
    <row r="207" spans="1:6" ht="60" customHeight="1">
      <c r="A207" s="22">
        <f>SUBTOTAL(3,$B$3:B207)</f>
        <v>205</v>
      </c>
      <c r="B207" s="87" t="s">
        <v>16</v>
      </c>
      <c r="C207" s="87" t="s">
        <v>105</v>
      </c>
      <c r="D207" s="84" t="s">
        <v>6581</v>
      </c>
      <c r="E207" s="87">
        <v>39</v>
      </c>
      <c r="F207" s="25"/>
    </row>
    <row r="208" spans="1:6" ht="60" customHeight="1">
      <c r="A208" s="22">
        <f>SUBTOTAL(3,$B$3:B208)</f>
        <v>206</v>
      </c>
      <c r="B208" s="87" t="s">
        <v>16</v>
      </c>
      <c r="C208" s="87" t="s">
        <v>109</v>
      </c>
      <c r="D208" s="84" t="s">
        <v>6582</v>
      </c>
      <c r="E208" s="87">
        <v>51</v>
      </c>
      <c r="F208" s="28"/>
    </row>
    <row r="209" spans="1:6" ht="60" customHeight="1">
      <c r="A209" s="22">
        <f>SUBTOTAL(3,$B$3:B209)</f>
        <v>207</v>
      </c>
      <c r="B209" s="87" t="s">
        <v>16</v>
      </c>
      <c r="C209" s="87" t="s">
        <v>109</v>
      </c>
      <c r="D209" s="84" t="s">
        <v>6583</v>
      </c>
      <c r="E209" s="87">
        <v>26</v>
      </c>
      <c r="F209" s="28"/>
    </row>
    <row r="210" spans="1:6" ht="60" customHeight="1">
      <c r="A210" s="22">
        <f>SUBTOTAL(3,$B$3:B210)</f>
        <v>208</v>
      </c>
      <c r="B210" s="87" t="s">
        <v>16</v>
      </c>
      <c r="C210" s="87" t="s">
        <v>109</v>
      </c>
      <c r="D210" s="84" t="s">
        <v>6584</v>
      </c>
      <c r="E210" s="87">
        <v>67</v>
      </c>
      <c r="F210" s="28"/>
    </row>
    <row r="211" spans="1:6" ht="60" customHeight="1">
      <c r="A211" s="22">
        <f>SUBTOTAL(3,$B$3:B211)</f>
        <v>209</v>
      </c>
      <c r="B211" s="87" t="s">
        <v>16</v>
      </c>
      <c r="C211" s="87" t="s">
        <v>109</v>
      </c>
      <c r="D211" s="84" t="s">
        <v>6585</v>
      </c>
      <c r="E211" s="87">
        <v>57</v>
      </c>
      <c r="F211" s="28"/>
    </row>
    <row r="212" spans="1:6" ht="60" customHeight="1">
      <c r="A212" s="22">
        <f>SUBTOTAL(3,$B$3:B212)</f>
        <v>210</v>
      </c>
      <c r="B212" s="64" t="s">
        <v>16</v>
      </c>
      <c r="C212" s="64" t="s">
        <v>109</v>
      </c>
      <c r="D212" s="81" t="s">
        <v>6586</v>
      </c>
      <c r="E212" s="64">
        <v>41</v>
      </c>
      <c r="F212" s="29"/>
    </row>
    <row r="213" spans="1:6" ht="60" customHeight="1">
      <c r="A213" s="22">
        <f>SUBTOTAL(3,$B$3:B213)</f>
        <v>211</v>
      </c>
      <c r="B213" s="83" t="s">
        <v>16</v>
      </c>
      <c r="C213" s="83" t="s">
        <v>109</v>
      </c>
      <c r="D213" s="83" t="s">
        <v>6587</v>
      </c>
      <c r="E213" s="83">
        <v>47</v>
      </c>
      <c r="F213" s="12"/>
    </row>
    <row r="214" spans="1:6" ht="60" customHeight="1">
      <c r="A214" s="22">
        <f>SUBTOTAL(3,$B$3:B214)</f>
        <v>212</v>
      </c>
      <c r="B214" s="64" t="s">
        <v>16</v>
      </c>
      <c r="C214" s="81" t="s">
        <v>109</v>
      </c>
      <c r="D214" s="81" t="s">
        <v>6588</v>
      </c>
      <c r="E214" s="81">
        <v>50</v>
      </c>
      <c r="F214" s="10"/>
    </row>
    <row r="215" spans="1:6" ht="60" customHeight="1">
      <c r="A215" s="22">
        <f>SUBTOTAL(3,$B$3:B215)</f>
        <v>213</v>
      </c>
      <c r="B215" s="64" t="s">
        <v>16</v>
      </c>
      <c r="C215" s="64" t="s">
        <v>109</v>
      </c>
      <c r="D215" s="64" t="s">
        <v>6589</v>
      </c>
      <c r="E215" s="64">
        <v>32</v>
      </c>
      <c r="F215" s="5"/>
    </row>
    <row r="216" spans="1:6" ht="60" customHeight="1">
      <c r="A216" s="22">
        <f>SUBTOTAL(3,$B$3:B216)</f>
        <v>214</v>
      </c>
      <c r="B216" s="81" t="s">
        <v>16</v>
      </c>
      <c r="C216" s="83" t="s">
        <v>109</v>
      </c>
      <c r="D216" s="83" t="s">
        <v>6590</v>
      </c>
      <c r="E216" s="83">
        <v>57</v>
      </c>
      <c r="F216" s="11"/>
    </row>
    <row r="217" spans="1:6" ht="60" customHeight="1">
      <c r="A217" s="22">
        <f>SUBTOTAL(3,$B$3:B217)</f>
        <v>215</v>
      </c>
      <c r="B217" s="83" t="s">
        <v>16</v>
      </c>
      <c r="C217" s="83" t="s">
        <v>109</v>
      </c>
      <c r="D217" s="83" t="s">
        <v>6591</v>
      </c>
      <c r="E217" s="83">
        <v>32</v>
      </c>
      <c r="F217" s="11"/>
    </row>
    <row r="218" spans="1:6" ht="60" customHeight="1">
      <c r="A218" s="22">
        <f>SUBTOTAL(3,$B$3:B218)</f>
        <v>216</v>
      </c>
      <c r="B218" s="64" t="s">
        <v>16</v>
      </c>
      <c r="C218" s="64" t="s">
        <v>109</v>
      </c>
      <c r="D218" s="64" t="s">
        <v>6592</v>
      </c>
      <c r="E218" s="64">
        <v>58</v>
      </c>
      <c r="F218" s="5"/>
    </row>
    <row r="219" spans="1:6" ht="60" customHeight="1">
      <c r="A219" s="22">
        <f>SUBTOTAL(3,$B$3:B219)</f>
        <v>217</v>
      </c>
      <c r="B219" s="64" t="s">
        <v>16</v>
      </c>
      <c r="C219" s="81" t="s">
        <v>109</v>
      </c>
      <c r="D219" s="81" t="s">
        <v>6593</v>
      </c>
      <c r="E219" s="81">
        <v>51</v>
      </c>
      <c r="F219" s="7"/>
    </row>
    <row r="220" spans="1:6" ht="60" customHeight="1">
      <c r="A220" s="22">
        <f>SUBTOTAL(3,$B$3:B220)</f>
        <v>218</v>
      </c>
      <c r="B220" s="81" t="s">
        <v>16</v>
      </c>
      <c r="C220" s="81" t="s">
        <v>109</v>
      </c>
      <c r="D220" s="81" t="s">
        <v>6594</v>
      </c>
      <c r="E220" s="81">
        <v>45</v>
      </c>
      <c r="F220" s="10"/>
    </row>
    <row r="221" spans="1:6" ht="60" customHeight="1">
      <c r="A221" s="22">
        <f>SUBTOTAL(3,$B$3:B221)</f>
        <v>219</v>
      </c>
      <c r="B221" s="64" t="s">
        <v>16</v>
      </c>
      <c r="C221" s="64" t="s">
        <v>111</v>
      </c>
      <c r="D221" s="64" t="s">
        <v>6595</v>
      </c>
      <c r="E221" s="64">
        <v>51</v>
      </c>
      <c r="F221" s="5"/>
    </row>
    <row r="222" spans="1:6" ht="60" customHeight="1">
      <c r="A222" s="22">
        <f>SUBTOTAL(3,$B$3:B222)</f>
        <v>220</v>
      </c>
      <c r="B222" s="89" t="s">
        <v>16</v>
      </c>
      <c r="C222" s="89" t="s">
        <v>111</v>
      </c>
      <c r="D222" s="90" t="s">
        <v>6596</v>
      </c>
      <c r="E222" s="89">
        <v>50</v>
      </c>
      <c r="F222" s="26"/>
    </row>
    <row r="223" spans="1:6" ht="60" customHeight="1">
      <c r="A223" s="22">
        <f>SUBTOTAL(3,$B$3:B223)</f>
        <v>221</v>
      </c>
      <c r="B223" s="87" t="s">
        <v>16</v>
      </c>
      <c r="C223" s="87" t="s">
        <v>111</v>
      </c>
      <c r="D223" s="84" t="s">
        <v>6597</v>
      </c>
      <c r="E223" s="87">
        <v>54</v>
      </c>
      <c r="F223" s="28"/>
    </row>
    <row r="224" spans="1:6" ht="60" customHeight="1">
      <c r="A224" s="22">
        <f>SUBTOTAL(3,$B$3:B224)</f>
        <v>222</v>
      </c>
      <c r="B224" s="87" t="s">
        <v>16</v>
      </c>
      <c r="C224" s="87" t="s">
        <v>111</v>
      </c>
      <c r="D224" s="84" t="s">
        <v>6598</v>
      </c>
      <c r="E224" s="87">
        <v>42</v>
      </c>
      <c r="F224" s="28"/>
    </row>
    <row r="225" spans="1:6" ht="60" customHeight="1">
      <c r="A225" s="22">
        <f>SUBTOTAL(3,$B$3:B225)</f>
        <v>223</v>
      </c>
      <c r="B225" s="81" t="s">
        <v>16</v>
      </c>
      <c r="C225" s="87" t="s">
        <v>111</v>
      </c>
      <c r="D225" s="81" t="s">
        <v>6599</v>
      </c>
      <c r="E225" s="87">
        <v>53</v>
      </c>
      <c r="F225" s="25"/>
    </row>
    <row r="226" spans="1:6" ht="60" customHeight="1">
      <c r="A226" s="22">
        <f>SUBTOTAL(3,$B$3:B226)</f>
        <v>224</v>
      </c>
      <c r="B226" s="81" t="s">
        <v>16</v>
      </c>
      <c r="C226" s="81" t="s">
        <v>111</v>
      </c>
      <c r="D226" s="81" t="s">
        <v>6600</v>
      </c>
      <c r="E226" s="81">
        <v>44</v>
      </c>
      <c r="F226" s="10"/>
    </row>
    <row r="227" spans="1:6" ht="60" customHeight="1">
      <c r="A227" s="22">
        <f>SUBTOTAL(3,$B$3:B227)</f>
        <v>225</v>
      </c>
      <c r="B227" s="81" t="s">
        <v>16</v>
      </c>
      <c r="C227" s="81" t="s">
        <v>117</v>
      </c>
      <c r="D227" s="81" t="s">
        <v>6601</v>
      </c>
      <c r="E227" s="81">
        <v>48</v>
      </c>
      <c r="F227" s="10"/>
    </row>
    <row r="228" spans="1:6" ht="60" customHeight="1">
      <c r="A228" s="22">
        <f>SUBTOTAL(3,$B$3:B228)</f>
        <v>226</v>
      </c>
      <c r="B228" s="81" t="s">
        <v>16</v>
      </c>
      <c r="C228" s="81" t="s">
        <v>117</v>
      </c>
      <c r="D228" s="81" t="s">
        <v>6602</v>
      </c>
      <c r="E228" s="81">
        <v>68</v>
      </c>
      <c r="F228" s="10"/>
    </row>
    <row r="229" spans="1:6" ht="60" customHeight="1">
      <c r="A229" s="22">
        <f>SUBTOTAL(3,$B$3:B229)</f>
        <v>227</v>
      </c>
      <c r="B229" s="81" t="s">
        <v>16</v>
      </c>
      <c r="C229" s="81" t="s">
        <v>117</v>
      </c>
      <c r="D229" s="81" t="s">
        <v>6603</v>
      </c>
      <c r="E229" s="81">
        <v>60</v>
      </c>
      <c r="F229" s="10"/>
    </row>
    <row r="230" spans="1:6" ht="60" customHeight="1">
      <c r="A230" s="22">
        <f>SUBTOTAL(3,$B$3:B230)</f>
        <v>228</v>
      </c>
      <c r="B230" s="81" t="s">
        <v>16</v>
      </c>
      <c r="C230" s="81" t="s">
        <v>117</v>
      </c>
      <c r="D230" s="81" t="s">
        <v>6604</v>
      </c>
      <c r="E230" s="81">
        <v>69</v>
      </c>
      <c r="F230" s="10"/>
    </row>
    <row r="231" spans="1:6" ht="60" customHeight="1">
      <c r="A231" s="22">
        <f>SUBTOTAL(3,$B$3:B231)</f>
        <v>229</v>
      </c>
      <c r="B231" s="85" t="s">
        <v>126</v>
      </c>
      <c r="C231" s="81" t="s">
        <v>12438</v>
      </c>
      <c r="D231" s="81" t="s">
        <v>6605</v>
      </c>
      <c r="E231" s="81">
        <v>78</v>
      </c>
      <c r="F231" s="10"/>
    </row>
    <row r="232" spans="1:6" ht="60" customHeight="1">
      <c r="A232" s="22">
        <f>SUBTOTAL(3,$B$3:B232)</f>
        <v>230</v>
      </c>
      <c r="B232" s="85" t="s">
        <v>126</v>
      </c>
      <c r="C232" s="81" t="s">
        <v>12438</v>
      </c>
      <c r="D232" s="81" t="s">
        <v>6606</v>
      </c>
      <c r="E232" s="81">
        <v>61</v>
      </c>
      <c r="F232" s="10"/>
    </row>
    <row r="233" spans="1:6" ht="60" customHeight="1">
      <c r="A233" s="22">
        <f>SUBTOTAL(3,$B$3:B233)</f>
        <v>231</v>
      </c>
      <c r="B233" s="64" t="s">
        <v>126</v>
      </c>
      <c r="C233" s="81" t="s">
        <v>12438</v>
      </c>
      <c r="D233" s="81" t="s">
        <v>6607</v>
      </c>
      <c r="E233" s="64">
        <v>41</v>
      </c>
      <c r="F233" s="29"/>
    </row>
    <row r="234" spans="1:6" ht="60" customHeight="1">
      <c r="A234" s="22">
        <f>SUBTOTAL(3,$B$3:B234)</f>
        <v>232</v>
      </c>
      <c r="B234" s="88" t="s">
        <v>126</v>
      </c>
      <c r="C234" s="81" t="s">
        <v>12438</v>
      </c>
      <c r="D234" s="88" t="s">
        <v>6608</v>
      </c>
      <c r="E234" s="88">
        <v>71</v>
      </c>
      <c r="F234" s="19"/>
    </row>
    <row r="235" spans="1:6" ht="60" customHeight="1">
      <c r="A235" s="22">
        <f>SUBTOTAL(3,$B$3:B235)</f>
        <v>233</v>
      </c>
      <c r="B235" s="83" t="s">
        <v>126</v>
      </c>
      <c r="C235" s="81" t="s">
        <v>12438</v>
      </c>
      <c r="D235" s="83" t="s">
        <v>6609</v>
      </c>
      <c r="E235" s="83">
        <v>41</v>
      </c>
      <c r="F235" s="11"/>
    </row>
    <row r="236" spans="1:6" ht="60" customHeight="1">
      <c r="A236" s="22">
        <f>SUBTOTAL(3,$B$3:B236)</f>
        <v>234</v>
      </c>
      <c r="B236" s="81" t="s">
        <v>126</v>
      </c>
      <c r="C236" s="81" t="s">
        <v>12438</v>
      </c>
      <c r="D236" s="81" t="s">
        <v>6610</v>
      </c>
      <c r="E236" s="81">
        <v>45</v>
      </c>
      <c r="F236" s="10"/>
    </row>
    <row r="237" spans="1:6" ht="60" customHeight="1">
      <c r="A237" s="22">
        <f>SUBTOTAL(3,$B$3:B237)</f>
        <v>235</v>
      </c>
      <c r="B237" s="64" t="s">
        <v>126</v>
      </c>
      <c r="C237" s="81" t="s">
        <v>1179</v>
      </c>
      <c r="D237" s="88" t="s">
        <v>6611</v>
      </c>
      <c r="E237" s="81">
        <v>0</v>
      </c>
      <c r="F237" s="7"/>
    </row>
    <row r="238" spans="1:6" ht="60" customHeight="1">
      <c r="A238" s="22">
        <f>SUBTOTAL(3,$B$3:B238)</f>
        <v>236</v>
      </c>
      <c r="B238" s="64" t="s">
        <v>126</v>
      </c>
      <c r="C238" s="81" t="s">
        <v>1179</v>
      </c>
      <c r="D238" s="81" t="s">
        <v>6612</v>
      </c>
      <c r="E238" s="81">
        <v>39</v>
      </c>
      <c r="F238" s="7"/>
    </row>
    <row r="239" spans="1:6" ht="60" customHeight="1">
      <c r="A239" s="22">
        <f>SUBTOTAL(3,$B$3:B239)</f>
        <v>237</v>
      </c>
      <c r="B239" s="81" t="s">
        <v>126</v>
      </c>
      <c r="C239" s="81" t="s">
        <v>1179</v>
      </c>
      <c r="D239" s="81" t="s">
        <v>6613</v>
      </c>
      <c r="E239" s="81">
        <v>70</v>
      </c>
      <c r="F239" s="10"/>
    </row>
    <row r="240" spans="1:6" ht="60" customHeight="1">
      <c r="A240" s="22">
        <f>SUBTOTAL(3,$B$3:B240)</f>
        <v>238</v>
      </c>
      <c r="B240" s="81" t="s">
        <v>126</v>
      </c>
      <c r="C240" s="81" t="s">
        <v>4026</v>
      </c>
      <c r="D240" s="81" t="s">
        <v>6614</v>
      </c>
      <c r="E240" s="81">
        <v>79</v>
      </c>
      <c r="F240" s="10"/>
    </row>
    <row r="241" spans="1:6" ht="60" customHeight="1">
      <c r="A241" s="22">
        <f>SUBTOTAL(3,$B$3:B241)</f>
        <v>239</v>
      </c>
      <c r="B241" s="81" t="s">
        <v>126</v>
      </c>
      <c r="C241" s="83" t="s">
        <v>12440</v>
      </c>
      <c r="D241" s="81" t="s">
        <v>6615</v>
      </c>
      <c r="E241" s="81">
        <v>69</v>
      </c>
      <c r="F241" s="10"/>
    </row>
    <row r="242" spans="1:6" ht="60" customHeight="1">
      <c r="A242" s="22">
        <f>SUBTOTAL(3,$B$3:B242)</f>
        <v>240</v>
      </c>
      <c r="B242" s="81" t="s">
        <v>126</v>
      </c>
      <c r="C242" s="81" t="s">
        <v>1189</v>
      </c>
      <c r="D242" s="81" t="s">
        <v>6616</v>
      </c>
      <c r="E242" s="81">
        <v>35</v>
      </c>
      <c r="F242" s="10"/>
    </row>
    <row r="243" spans="1:6" ht="60" customHeight="1">
      <c r="A243" s="22">
        <f>SUBTOTAL(3,$B$3:B243)</f>
        <v>241</v>
      </c>
      <c r="B243" s="81" t="s">
        <v>126</v>
      </c>
      <c r="C243" s="81" t="s">
        <v>1194</v>
      </c>
      <c r="D243" s="81" t="s">
        <v>6617</v>
      </c>
      <c r="E243" s="81">
        <v>53</v>
      </c>
      <c r="F243" s="10"/>
    </row>
    <row r="244" spans="1:6" ht="60" customHeight="1">
      <c r="A244" s="22">
        <f>SUBTOTAL(3,$B$3:B244)</f>
        <v>242</v>
      </c>
      <c r="B244" s="64" t="s">
        <v>126</v>
      </c>
      <c r="C244" s="64" t="s">
        <v>1194</v>
      </c>
      <c r="D244" s="64" t="s">
        <v>6618</v>
      </c>
      <c r="E244" s="64">
        <v>43</v>
      </c>
      <c r="F244" s="5"/>
    </row>
    <row r="245" spans="1:6" ht="60" customHeight="1">
      <c r="A245" s="22">
        <f>SUBTOTAL(3,$B$3:B245)</f>
        <v>243</v>
      </c>
      <c r="B245" s="64" t="s">
        <v>126</v>
      </c>
      <c r="C245" s="64" t="s">
        <v>1194</v>
      </c>
      <c r="D245" s="64" t="s">
        <v>6619</v>
      </c>
      <c r="E245" s="64">
        <v>37</v>
      </c>
      <c r="F245" s="5"/>
    </row>
    <row r="246" spans="1:6" ht="60" customHeight="1">
      <c r="A246" s="22">
        <f>SUBTOTAL(3,$B$3:B246)</f>
        <v>244</v>
      </c>
      <c r="B246" s="87" t="s">
        <v>126</v>
      </c>
      <c r="C246" s="84" t="s">
        <v>1194</v>
      </c>
      <c r="D246" s="87" t="s">
        <v>6620</v>
      </c>
      <c r="E246" s="87">
        <v>28</v>
      </c>
      <c r="F246" s="28"/>
    </row>
    <row r="247" spans="1:6" ht="60" customHeight="1">
      <c r="A247" s="22">
        <f>SUBTOTAL(3,$B$3:B247)</f>
        <v>245</v>
      </c>
      <c r="B247" s="64" t="s">
        <v>126</v>
      </c>
      <c r="C247" s="64" t="s">
        <v>1194</v>
      </c>
      <c r="D247" s="64" t="s">
        <v>6621</v>
      </c>
      <c r="E247" s="64">
        <v>45</v>
      </c>
      <c r="F247" s="5"/>
    </row>
    <row r="248" spans="1:6" ht="60" customHeight="1">
      <c r="A248" s="22">
        <f>SUBTOTAL(3,$B$3:B248)</f>
        <v>246</v>
      </c>
      <c r="B248" s="85" t="s">
        <v>126</v>
      </c>
      <c r="C248" s="81" t="s">
        <v>1194</v>
      </c>
      <c r="D248" s="104" t="s">
        <v>6622</v>
      </c>
      <c r="E248" s="81">
        <v>53</v>
      </c>
      <c r="F248" s="10"/>
    </row>
    <row r="249" spans="1:6" ht="60" customHeight="1">
      <c r="A249" s="22">
        <f>SUBTOTAL(3,$B$3:B249)</f>
        <v>247</v>
      </c>
      <c r="B249" s="64" t="s">
        <v>126</v>
      </c>
      <c r="C249" s="64" t="s">
        <v>1194</v>
      </c>
      <c r="D249" s="104" t="s">
        <v>6623</v>
      </c>
      <c r="E249" s="64">
        <v>21</v>
      </c>
      <c r="F249" s="29"/>
    </row>
    <row r="250" spans="1:6" ht="60" customHeight="1">
      <c r="A250" s="22">
        <f>SUBTOTAL(3,$B$3:B250)</f>
        <v>248</v>
      </c>
      <c r="B250" s="83" t="s">
        <v>126</v>
      </c>
      <c r="C250" s="83" t="s">
        <v>1196</v>
      </c>
      <c r="D250" s="64" t="s">
        <v>6624</v>
      </c>
      <c r="E250" s="83">
        <v>33</v>
      </c>
      <c r="F250" s="12"/>
    </row>
    <row r="251" spans="1:6" ht="60" customHeight="1">
      <c r="A251" s="22">
        <f>SUBTOTAL(3,$B$3:B251)</f>
        <v>249</v>
      </c>
      <c r="B251" s="83" t="s">
        <v>126</v>
      </c>
      <c r="C251" s="83" t="s">
        <v>6625</v>
      </c>
      <c r="D251" s="64" t="s">
        <v>6626</v>
      </c>
      <c r="E251" s="83">
        <v>44</v>
      </c>
      <c r="F251" s="12"/>
    </row>
    <row r="252" spans="1:6" ht="60" customHeight="1">
      <c r="A252" s="22">
        <f>SUBTOTAL(3,$B$3:B252)</f>
        <v>250</v>
      </c>
      <c r="B252" s="83" t="s">
        <v>126</v>
      </c>
      <c r="C252" s="83" t="s">
        <v>6625</v>
      </c>
      <c r="D252" s="64" t="s">
        <v>6627</v>
      </c>
      <c r="E252" s="83">
        <v>53</v>
      </c>
      <c r="F252" s="12"/>
    </row>
    <row r="253" spans="1:6" ht="60" customHeight="1">
      <c r="A253" s="22">
        <f>SUBTOTAL(3,$B$3:B253)</f>
        <v>251</v>
      </c>
      <c r="B253" s="64" t="s">
        <v>126</v>
      </c>
      <c r="C253" s="64" t="s">
        <v>6625</v>
      </c>
      <c r="D253" s="64" t="s">
        <v>6628</v>
      </c>
      <c r="E253" s="64">
        <v>41</v>
      </c>
      <c r="F253" s="5"/>
    </row>
    <row r="254" spans="1:6" ht="60" customHeight="1">
      <c r="A254" s="22">
        <f>SUBTOTAL(3,$B$3:B254)</f>
        <v>252</v>
      </c>
      <c r="B254" s="88" t="s">
        <v>126</v>
      </c>
      <c r="C254" s="88" t="s">
        <v>2395</v>
      </c>
      <c r="D254" s="81" t="s">
        <v>6629</v>
      </c>
      <c r="E254" s="88">
        <v>33</v>
      </c>
      <c r="F254" s="19"/>
    </row>
    <row r="255" spans="1:6" ht="60" customHeight="1">
      <c r="A255" s="22">
        <f>SUBTOTAL(3,$B$3:B255)</f>
        <v>253</v>
      </c>
      <c r="B255" s="81" t="s">
        <v>126</v>
      </c>
      <c r="C255" s="83" t="s">
        <v>2395</v>
      </c>
      <c r="D255" s="83" t="s">
        <v>6630</v>
      </c>
      <c r="E255" s="83">
        <v>25</v>
      </c>
      <c r="F255" s="11"/>
    </row>
    <row r="256" spans="1:6" ht="60" customHeight="1">
      <c r="A256" s="22">
        <f>SUBTOTAL(3,$B$3:B256)</f>
        <v>254</v>
      </c>
      <c r="B256" s="83" t="s">
        <v>126</v>
      </c>
      <c r="C256" s="83" t="s">
        <v>2395</v>
      </c>
      <c r="D256" s="83" t="s">
        <v>6631</v>
      </c>
      <c r="E256" s="83">
        <v>26</v>
      </c>
      <c r="F256" s="11"/>
    </row>
    <row r="257" spans="1:6" ht="60" customHeight="1">
      <c r="A257" s="22">
        <f>SUBTOTAL(3,$B$3:B257)</f>
        <v>255</v>
      </c>
      <c r="B257" s="83" t="s">
        <v>126</v>
      </c>
      <c r="C257" s="83" t="s">
        <v>2395</v>
      </c>
      <c r="D257" s="83" t="s">
        <v>6632</v>
      </c>
      <c r="E257" s="83">
        <v>35</v>
      </c>
      <c r="F257" s="11"/>
    </row>
    <row r="258" spans="1:6" ht="60" customHeight="1">
      <c r="A258" s="22">
        <f>SUBTOTAL(3,$B$3:B258)</f>
        <v>256</v>
      </c>
      <c r="B258" s="81" t="s">
        <v>126</v>
      </c>
      <c r="C258" s="81" t="s">
        <v>2395</v>
      </c>
      <c r="D258" s="81" t="s">
        <v>6633</v>
      </c>
      <c r="E258" s="81">
        <v>21</v>
      </c>
      <c r="F258" s="10"/>
    </row>
    <row r="259" spans="1:6" ht="60" customHeight="1">
      <c r="A259" s="22">
        <f>SUBTOTAL(3,$B$3:B259)</f>
        <v>257</v>
      </c>
      <c r="B259" s="87" t="s">
        <v>126</v>
      </c>
      <c r="C259" s="84" t="s">
        <v>2395</v>
      </c>
      <c r="D259" s="87" t="s">
        <v>6634</v>
      </c>
      <c r="E259" s="87">
        <v>25</v>
      </c>
      <c r="F259" s="28"/>
    </row>
    <row r="260" spans="1:6" ht="60" customHeight="1">
      <c r="A260" s="22">
        <f>SUBTOTAL(3,$B$3:B260)</f>
        <v>258</v>
      </c>
      <c r="B260" s="81" t="s">
        <v>126</v>
      </c>
      <c r="C260" s="81" t="s">
        <v>2395</v>
      </c>
      <c r="D260" s="81" t="s">
        <v>6635</v>
      </c>
      <c r="E260" s="81">
        <v>27</v>
      </c>
      <c r="F260" s="10"/>
    </row>
    <row r="261" spans="1:6" ht="60" customHeight="1">
      <c r="A261" s="22">
        <f>SUBTOTAL(3,$B$3:B261)</f>
        <v>259</v>
      </c>
      <c r="B261" s="81" t="s">
        <v>126</v>
      </c>
      <c r="C261" s="81" t="s">
        <v>138</v>
      </c>
      <c r="D261" s="81" t="s">
        <v>6636</v>
      </c>
      <c r="E261" s="81">
        <v>28</v>
      </c>
      <c r="F261" s="10"/>
    </row>
    <row r="262" spans="1:6" ht="60" customHeight="1">
      <c r="A262" s="22">
        <f>SUBTOTAL(3,$B$3:B262)</f>
        <v>260</v>
      </c>
      <c r="B262" s="85" t="s">
        <v>126</v>
      </c>
      <c r="C262" s="81" t="s">
        <v>138</v>
      </c>
      <c r="D262" s="81" t="s">
        <v>6637</v>
      </c>
      <c r="E262" s="81">
        <v>26</v>
      </c>
      <c r="F262" s="10"/>
    </row>
    <row r="263" spans="1:6" ht="60" customHeight="1">
      <c r="A263" s="22">
        <f>SUBTOTAL(3,$B$3:B263)</f>
        <v>261</v>
      </c>
      <c r="B263" s="85" t="s">
        <v>126</v>
      </c>
      <c r="C263" s="81" t="s">
        <v>138</v>
      </c>
      <c r="D263" s="81" t="s">
        <v>6638</v>
      </c>
      <c r="E263" s="81">
        <v>31</v>
      </c>
      <c r="F263" s="10"/>
    </row>
    <row r="264" spans="1:6" ht="60" customHeight="1">
      <c r="A264" s="22">
        <f>SUBTOTAL(3,$B$3:B264)</f>
        <v>262</v>
      </c>
      <c r="B264" s="81" t="s">
        <v>126</v>
      </c>
      <c r="C264" s="81" t="s">
        <v>138</v>
      </c>
      <c r="D264" s="81" t="s">
        <v>6639</v>
      </c>
      <c r="E264" s="81">
        <v>17</v>
      </c>
      <c r="F264" s="10"/>
    </row>
    <row r="265" spans="1:6" ht="60" customHeight="1">
      <c r="A265" s="22">
        <f>SUBTOTAL(3,$B$3:B265)</f>
        <v>263</v>
      </c>
      <c r="B265" s="87" t="s">
        <v>126</v>
      </c>
      <c r="C265" s="84" t="s">
        <v>138</v>
      </c>
      <c r="D265" s="105" t="s">
        <v>6640</v>
      </c>
      <c r="E265" s="87">
        <v>25</v>
      </c>
      <c r="F265" s="28"/>
    </row>
    <row r="266" spans="1:6" ht="60" customHeight="1">
      <c r="A266" s="22">
        <f>SUBTOTAL(3,$B$3:B266)</f>
        <v>264</v>
      </c>
      <c r="B266" s="81" t="s">
        <v>126</v>
      </c>
      <c r="C266" s="80" t="s">
        <v>12441</v>
      </c>
      <c r="D266" s="81" t="s">
        <v>6641</v>
      </c>
      <c r="E266" s="81">
        <v>35</v>
      </c>
      <c r="F266" s="10"/>
    </row>
    <row r="267" spans="1:6" ht="60" customHeight="1">
      <c r="A267" s="22">
        <f>SUBTOTAL(3,$B$3:B267)</f>
        <v>265</v>
      </c>
      <c r="B267" s="64" t="s">
        <v>126</v>
      </c>
      <c r="C267" s="80" t="s">
        <v>12441</v>
      </c>
      <c r="D267" s="81" t="s">
        <v>6642</v>
      </c>
      <c r="E267" s="64">
        <v>40</v>
      </c>
      <c r="F267" s="29"/>
    </row>
    <row r="268" spans="1:6" ht="60" customHeight="1">
      <c r="A268" s="22">
        <f>SUBTOTAL(3,$B$3:B268)</f>
        <v>266</v>
      </c>
      <c r="B268" s="83" t="s">
        <v>126</v>
      </c>
      <c r="C268" s="80" t="s">
        <v>12441</v>
      </c>
      <c r="D268" s="64" t="s">
        <v>6643</v>
      </c>
      <c r="E268" s="83">
        <v>33</v>
      </c>
      <c r="F268" s="12"/>
    </row>
    <row r="269" spans="1:6" ht="60" customHeight="1">
      <c r="A269" s="22">
        <f>SUBTOTAL(3,$B$3:B269)</f>
        <v>267</v>
      </c>
      <c r="B269" s="88" t="s">
        <v>126</v>
      </c>
      <c r="C269" s="80" t="s">
        <v>12441</v>
      </c>
      <c r="D269" s="81" t="s">
        <v>6644</v>
      </c>
      <c r="E269" s="88">
        <v>36</v>
      </c>
      <c r="F269" s="19"/>
    </row>
    <row r="270" spans="1:6" ht="60" customHeight="1">
      <c r="A270" s="22">
        <f>SUBTOTAL(3,$B$3:B270)</f>
        <v>268</v>
      </c>
      <c r="B270" s="88" t="s">
        <v>126</v>
      </c>
      <c r="C270" s="80" t="s">
        <v>12441</v>
      </c>
      <c r="D270" s="81" t="s">
        <v>6645</v>
      </c>
      <c r="E270" s="88">
        <v>23</v>
      </c>
      <c r="F270" s="19"/>
    </row>
    <row r="271" spans="1:6" ht="60" customHeight="1">
      <c r="A271" s="22">
        <f>SUBTOTAL(3,$B$3:B271)</f>
        <v>269</v>
      </c>
      <c r="B271" s="81" t="s">
        <v>126</v>
      </c>
      <c r="C271" s="80" t="s">
        <v>12441</v>
      </c>
      <c r="D271" s="83" t="s">
        <v>6646</v>
      </c>
      <c r="E271" s="83">
        <v>52</v>
      </c>
      <c r="F271" s="11"/>
    </row>
    <row r="272" spans="1:6" ht="60" customHeight="1">
      <c r="A272" s="22">
        <f>SUBTOTAL(3,$B$3:B272)</f>
        <v>270</v>
      </c>
      <c r="B272" s="83" t="s">
        <v>126</v>
      </c>
      <c r="C272" s="80" t="s">
        <v>12441</v>
      </c>
      <c r="D272" s="83" t="s">
        <v>6647</v>
      </c>
      <c r="E272" s="83">
        <v>40</v>
      </c>
      <c r="F272" s="11"/>
    </row>
    <row r="273" spans="1:6" ht="60" customHeight="1">
      <c r="A273" s="22">
        <f>SUBTOTAL(3,$B$3:B273)</f>
        <v>271</v>
      </c>
      <c r="B273" s="83" t="s">
        <v>126</v>
      </c>
      <c r="C273" s="80" t="s">
        <v>12441</v>
      </c>
      <c r="D273" s="83" t="s">
        <v>6648</v>
      </c>
      <c r="E273" s="83">
        <v>56</v>
      </c>
      <c r="F273" s="11"/>
    </row>
    <row r="274" spans="1:6" ht="60" customHeight="1">
      <c r="A274" s="22">
        <f>SUBTOTAL(3,$B$3:B274)</f>
        <v>272</v>
      </c>
      <c r="B274" s="83" t="s">
        <v>126</v>
      </c>
      <c r="C274" s="80" t="s">
        <v>12441</v>
      </c>
      <c r="D274" s="83" t="s">
        <v>6649</v>
      </c>
      <c r="E274" s="83">
        <v>24</v>
      </c>
      <c r="F274" s="11"/>
    </row>
    <row r="275" spans="1:6" ht="60" customHeight="1">
      <c r="A275" s="22">
        <f>SUBTOTAL(3,$B$3:B275)</f>
        <v>273</v>
      </c>
      <c r="B275" s="81" t="s">
        <v>126</v>
      </c>
      <c r="C275" s="80" t="s">
        <v>12441</v>
      </c>
      <c r="D275" s="81" t="s">
        <v>6650</v>
      </c>
      <c r="E275" s="81">
        <v>26</v>
      </c>
      <c r="F275" s="10"/>
    </row>
    <row r="276" spans="1:6" ht="60" customHeight="1">
      <c r="A276" s="22">
        <f>SUBTOTAL(3,$B$3:B276)</f>
        <v>274</v>
      </c>
      <c r="B276" s="64" t="s">
        <v>126</v>
      </c>
      <c r="C276" s="80" t="s">
        <v>12441</v>
      </c>
      <c r="D276" s="64" t="s">
        <v>6651</v>
      </c>
      <c r="E276" s="64">
        <v>28</v>
      </c>
      <c r="F276" s="5"/>
    </row>
    <row r="277" spans="1:6" ht="60" customHeight="1">
      <c r="A277" s="22">
        <f>SUBTOTAL(3,$B$3:B277)</f>
        <v>275</v>
      </c>
      <c r="B277" s="64" t="s">
        <v>126</v>
      </c>
      <c r="C277" s="80" t="s">
        <v>12441</v>
      </c>
      <c r="D277" s="88" t="s">
        <v>6652</v>
      </c>
      <c r="E277" s="81">
        <v>48</v>
      </c>
      <c r="F277" s="7"/>
    </row>
    <row r="278" spans="1:6" ht="60" customHeight="1">
      <c r="A278" s="22">
        <f>SUBTOTAL(3,$B$3:B278)</f>
        <v>276</v>
      </c>
      <c r="B278" s="64" t="s">
        <v>126</v>
      </c>
      <c r="C278" s="80" t="s">
        <v>12441</v>
      </c>
      <c r="D278" s="64" t="s">
        <v>6653</v>
      </c>
      <c r="E278" s="64">
        <v>31</v>
      </c>
      <c r="F278" s="5"/>
    </row>
    <row r="279" spans="1:6" ht="60" customHeight="1">
      <c r="A279" s="22">
        <f>SUBTOTAL(3,$B$3:B279)</f>
        <v>277</v>
      </c>
      <c r="B279" s="81" t="s">
        <v>126</v>
      </c>
      <c r="C279" s="84" t="s">
        <v>144</v>
      </c>
      <c r="D279" s="81" t="s">
        <v>6654</v>
      </c>
      <c r="E279" s="87">
        <v>45</v>
      </c>
      <c r="F279" s="25"/>
    </row>
    <row r="280" spans="1:6" ht="60" customHeight="1">
      <c r="A280" s="22">
        <f>SUBTOTAL(3,$B$3:B280)</f>
        <v>278</v>
      </c>
      <c r="B280" s="81" t="s">
        <v>126</v>
      </c>
      <c r="C280" s="81" t="s">
        <v>144</v>
      </c>
      <c r="D280" s="81" t="s">
        <v>6655</v>
      </c>
      <c r="E280" s="81">
        <v>52</v>
      </c>
      <c r="F280" s="10"/>
    </row>
    <row r="281" spans="1:6" ht="60" customHeight="1">
      <c r="A281" s="22">
        <f>SUBTOTAL(3,$B$3:B281)</f>
        <v>279</v>
      </c>
      <c r="B281" s="87" t="s">
        <v>126</v>
      </c>
      <c r="C281" s="84" t="s">
        <v>144</v>
      </c>
      <c r="D281" s="84" t="s">
        <v>6656</v>
      </c>
      <c r="E281" s="87">
        <v>55</v>
      </c>
      <c r="F281" s="28"/>
    </row>
    <row r="282" spans="1:6" ht="60" customHeight="1">
      <c r="A282" s="22">
        <f>SUBTOTAL(3,$B$3:B282)</f>
        <v>280</v>
      </c>
      <c r="B282" s="85" t="s">
        <v>126</v>
      </c>
      <c r="C282" s="81" t="s">
        <v>144</v>
      </c>
      <c r="D282" s="81" t="s">
        <v>6657</v>
      </c>
      <c r="E282" s="81">
        <v>47</v>
      </c>
      <c r="F282" s="10"/>
    </row>
    <row r="283" spans="1:6" ht="60" customHeight="1">
      <c r="A283" s="22">
        <f>SUBTOTAL(3,$B$3:B283)</f>
        <v>281</v>
      </c>
      <c r="B283" s="64" t="s">
        <v>126</v>
      </c>
      <c r="C283" s="64" t="s">
        <v>144</v>
      </c>
      <c r="D283" s="64" t="s">
        <v>6658</v>
      </c>
      <c r="E283" s="64">
        <v>39</v>
      </c>
      <c r="F283" s="5"/>
    </row>
    <row r="284" spans="1:6" ht="60" customHeight="1">
      <c r="A284" s="5">
        <f>SUBTOTAL(3,$B$3:B284)</f>
        <v>282</v>
      </c>
      <c r="B284" s="64" t="s">
        <v>126</v>
      </c>
      <c r="C284" s="64" t="s">
        <v>144</v>
      </c>
      <c r="D284" s="64" t="s">
        <v>6659</v>
      </c>
      <c r="E284" s="64">
        <v>65</v>
      </c>
      <c r="F284" s="5"/>
    </row>
    <row r="285" spans="1:6" ht="60" customHeight="1">
      <c r="A285" s="5">
        <f>SUBTOTAL(3,$B$3:B285)</f>
        <v>283</v>
      </c>
      <c r="B285" s="64" t="s">
        <v>126</v>
      </c>
      <c r="C285" s="64" t="s">
        <v>12439</v>
      </c>
      <c r="D285" s="64" t="s">
        <v>6660</v>
      </c>
      <c r="E285" s="64">
        <v>38</v>
      </c>
      <c r="F285" s="5"/>
    </row>
    <row r="286" spans="1:6" ht="60" customHeight="1">
      <c r="A286" s="5">
        <f>SUBTOTAL(3,$B$3:B286)</f>
        <v>284</v>
      </c>
      <c r="B286" s="64" t="s">
        <v>126</v>
      </c>
      <c r="C286" s="64" t="s">
        <v>6661</v>
      </c>
      <c r="D286" s="64" t="s">
        <v>6662</v>
      </c>
      <c r="E286" s="64">
        <v>35</v>
      </c>
      <c r="F286" s="5"/>
    </row>
    <row r="287" spans="1:6" ht="60" customHeight="1">
      <c r="A287" s="5">
        <f>SUBTOTAL(3,$B$3:B287)</f>
        <v>285</v>
      </c>
      <c r="B287" s="64" t="s">
        <v>126</v>
      </c>
      <c r="C287" s="64" t="s">
        <v>6661</v>
      </c>
      <c r="D287" s="64" t="s">
        <v>6663</v>
      </c>
      <c r="E287" s="64">
        <v>55</v>
      </c>
      <c r="F287" s="5"/>
    </row>
    <row r="288" spans="1:6" ht="60" customHeight="1">
      <c r="A288" s="5">
        <f>SUBTOTAL(3,$B$3:B288)</f>
        <v>286</v>
      </c>
      <c r="B288" s="64" t="s">
        <v>126</v>
      </c>
      <c r="C288" s="64" t="s">
        <v>6661</v>
      </c>
      <c r="D288" s="64" t="s">
        <v>6664</v>
      </c>
      <c r="E288" s="64">
        <v>61</v>
      </c>
      <c r="F288" s="5"/>
    </row>
    <row r="289" spans="1:6" ht="60" customHeight="1">
      <c r="A289" s="5">
        <f>SUBTOTAL(3,$B$3:B289)</f>
        <v>287</v>
      </c>
      <c r="B289" s="64" t="s">
        <v>126</v>
      </c>
      <c r="C289" s="64" t="s">
        <v>2431</v>
      </c>
      <c r="D289" s="64" t="s">
        <v>6665</v>
      </c>
      <c r="E289" s="64">
        <v>26</v>
      </c>
      <c r="F289" s="5"/>
    </row>
    <row r="290" spans="1:6" ht="60" customHeight="1">
      <c r="A290" s="5">
        <f>SUBTOTAL(3,$B$3:B290)</f>
        <v>288</v>
      </c>
      <c r="B290" s="64" t="s">
        <v>126</v>
      </c>
      <c r="C290" s="64" t="s">
        <v>2431</v>
      </c>
      <c r="D290" s="64" t="s">
        <v>6666</v>
      </c>
      <c r="E290" s="64">
        <v>24</v>
      </c>
      <c r="F290" s="5"/>
    </row>
    <row r="291" spans="1:6" ht="60" customHeight="1">
      <c r="A291" s="5">
        <f>SUBTOTAL(3,$B$3:B291)</f>
        <v>289</v>
      </c>
      <c r="B291" s="64" t="s">
        <v>126</v>
      </c>
      <c r="C291" s="64" t="s">
        <v>2431</v>
      </c>
      <c r="D291" s="64" t="s">
        <v>6667</v>
      </c>
      <c r="E291" s="64">
        <v>28</v>
      </c>
      <c r="F291" s="5"/>
    </row>
    <row r="292" spans="1:6" ht="60" customHeight="1">
      <c r="A292" s="5">
        <f>SUBTOTAL(3,$B$3:B292)</f>
        <v>290</v>
      </c>
      <c r="B292" s="64" t="s">
        <v>126</v>
      </c>
      <c r="C292" s="64" t="s">
        <v>2431</v>
      </c>
      <c r="D292" s="64" t="s">
        <v>12445</v>
      </c>
      <c r="E292" s="64">
        <v>28</v>
      </c>
      <c r="F292" s="5"/>
    </row>
    <row r="293" spans="1:6" ht="60" customHeight="1">
      <c r="A293" s="5">
        <f>SUBTOTAL(3,$B$3:B293)</f>
        <v>291</v>
      </c>
      <c r="B293" s="64" t="s">
        <v>126</v>
      </c>
      <c r="C293" s="64" t="s">
        <v>2431</v>
      </c>
      <c r="D293" s="64" t="s">
        <v>6668</v>
      </c>
      <c r="E293" s="64">
        <v>43</v>
      </c>
      <c r="F293" s="5"/>
    </row>
    <row r="294" spans="1:6" ht="60" customHeight="1">
      <c r="A294" s="5">
        <f>SUBTOTAL(3,$B$3:B294)</f>
        <v>292</v>
      </c>
      <c r="B294" s="64" t="s">
        <v>126</v>
      </c>
      <c r="C294" s="64" t="s">
        <v>2431</v>
      </c>
      <c r="D294" s="64" t="s">
        <v>6669</v>
      </c>
      <c r="E294" s="64">
        <v>32</v>
      </c>
      <c r="F294" s="5"/>
    </row>
    <row r="295" spans="1:6" ht="60" customHeight="1">
      <c r="A295" s="5">
        <f>SUBTOTAL(3,$B$3:B295)</f>
        <v>293</v>
      </c>
      <c r="B295" s="64" t="s">
        <v>126</v>
      </c>
      <c r="C295" s="64" t="s">
        <v>2431</v>
      </c>
      <c r="D295" s="64" t="s">
        <v>6670</v>
      </c>
      <c r="E295" s="64">
        <v>51</v>
      </c>
      <c r="F295" s="5"/>
    </row>
    <row r="296" spans="1:6" ht="60" customHeight="1">
      <c r="A296" s="5">
        <f>SUBTOTAL(3,$B$3:B296)</f>
        <v>294</v>
      </c>
      <c r="B296" s="64" t="s">
        <v>155</v>
      </c>
      <c r="C296" s="64" t="s">
        <v>156</v>
      </c>
      <c r="D296" s="64" t="s">
        <v>6671</v>
      </c>
      <c r="E296" s="64">
        <v>26</v>
      </c>
      <c r="F296" s="5"/>
    </row>
    <row r="297" spans="1:6" ht="60" customHeight="1">
      <c r="A297" s="5">
        <f>SUBTOTAL(3,$B$3:B297)</f>
        <v>295</v>
      </c>
      <c r="B297" s="64" t="s">
        <v>155</v>
      </c>
      <c r="C297" s="64" t="s">
        <v>156</v>
      </c>
      <c r="D297" s="64" t="s">
        <v>6672</v>
      </c>
      <c r="E297" s="64">
        <v>43</v>
      </c>
      <c r="F297" s="5"/>
    </row>
    <row r="298" spans="1:6" ht="60" customHeight="1">
      <c r="A298" s="5">
        <f>SUBTOTAL(3,$B$3:B298)</f>
        <v>296</v>
      </c>
      <c r="B298" s="64" t="s">
        <v>155</v>
      </c>
      <c r="C298" s="64" t="s">
        <v>156</v>
      </c>
      <c r="D298" s="64" t="s">
        <v>6673</v>
      </c>
      <c r="E298" s="64">
        <v>32</v>
      </c>
      <c r="F298" s="5"/>
    </row>
    <row r="299" spans="1:6" ht="60" customHeight="1">
      <c r="A299" s="5">
        <f>SUBTOTAL(3,$B$3:B299)</f>
        <v>297</v>
      </c>
      <c r="B299" s="64" t="s">
        <v>155</v>
      </c>
      <c r="C299" s="64" t="s">
        <v>156</v>
      </c>
      <c r="D299" s="64" t="s">
        <v>6674</v>
      </c>
      <c r="E299" s="64">
        <v>35</v>
      </c>
      <c r="F299" s="5"/>
    </row>
    <row r="300" spans="1:6" ht="60" customHeight="1">
      <c r="A300" s="5">
        <f>SUBTOTAL(3,$B$3:B300)</f>
        <v>298</v>
      </c>
      <c r="B300" s="64" t="s">
        <v>155</v>
      </c>
      <c r="C300" s="64" t="s">
        <v>156</v>
      </c>
      <c r="D300" s="64" t="s">
        <v>6675</v>
      </c>
      <c r="E300" s="64">
        <v>36</v>
      </c>
      <c r="F300" s="5"/>
    </row>
    <row r="301" spans="1:6" ht="60" customHeight="1">
      <c r="A301" s="5">
        <f>SUBTOTAL(3,$B$3:B301)</f>
        <v>299</v>
      </c>
      <c r="B301" s="64" t="s">
        <v>155</v>
      </c>
      <c r="C301" s="64" t="s">
        <v>156</v>
      </c>
      <c r="D301" s="64" t="s">
        <v>6676</v>
      </c>
      <c r="E301" s="64">
        <v>34</v>
      </c>
      <c r="F301" s="5"/>
    </row>
    <row r="302" spans="1:6" ht="60" customHeight="1">
      <c r="A302" s="5">
        <f>SUBTOTAL(3,$B$3:B302)</f>
        <v>300</v>
      </c>
      <c r="B302" s="64" t="s">
        <v>155</v>
      </c>
      <c r="C302" s="64" t="s">
        <v>156</v>
      </c>
      <c r="D302" s="64" t="s">
        <v>6677</v>
      </c>
      <c r="E302" s="64">
        <v>19</v>
      </c>
      <c r="F302" s="5"/>
    </row>
    <row r="303" spans="1:6" ht="60" customHeight="1">
      <c r="A303" s="5">
        <f>SUBTOTAL(3,$B$3:B303)</f>
        <v>301</v>
      </c>
      <c r="B303" s="64" t="s">
        <v>155</v>
      </c>
      <c r="C303" s="64" t="s">
        <v>156</v>
      </c>
      <c r="D303" s="64" t="s">
        <v>6678</v>
      </c>
      <c r="E303" s="64">
        <v>30</v>
      </c>
      <c r="F303" s="5"/>
    </row>
    <row r="304" spans="1:6" ht="60" customHeight="1">
      <c r="A304" s="5">
        <f>SUBTOTAL(3,$B$3:B304)</f>
        <v>302</v>
      </c>
      <c r="B304" s="64" t="s">
        <v>155</v>
      </c>
      <c r="C304" s="64" t="s">
        <v>156</v>
      </c>
      <c r="D304" s="64" t="s">
        <v>4086</v>
      </c>
      <c r="E304" s="64">
        <v>0</v>
      </c>
      <c r="F304" s="5"/>
    </row>
    <row r="305" spans="1:6" ht="60" customHeight="1">
      <c r="A305" s="5">
        <f>SUBTOTAL(3,$B$3:B305)</f>
        <v>303</v>
      </c>
      <c r="B305" s="64" t="s">
        <v>155</v>
      </c>
      <c r="C305" s="64" t="s">
        <v>172</v>
      </c>
      <c r="D305" s="64" t="s">
        <v>6679</v>
      </c>
      <c r="E305" s="64">
        <v>77</v>
      </c>
      <c r="F305" s="5"/>
    </row>
    <row r="306" spans="1:6" ht="60" customHeight="1">
      <c r="A306" s="5">
        <f>SUBTOTAL(3,$B$3:B306)</f>
        <v>304</v>
      </c>
      <c r="B306" s="64" t="s">
        <v>155</v>
      </c>
      <c r="C306" s="64" t="s">
        <v>172</v>
      </c>
      <c r="D306" s="64" t="s">
        <v>6680</v>
      </c>
      <c r="E306" s="64">
        <v>34</v>
      </c>
      <c r="F306" s="5"/>
    </row>
    <row r="307" spans="1:6" ht="60" customHeight="1">
      <c r="A307" s="5">
        <f>SUBTOTAL(3,$B$3:B307)</f>
        <v>305</v>
      </c>
      <c r="B307" s="64" t="s">
        <v>155</v>
      </c>
      <c r="C307" s="64" t="s">
        <v>172</v>
      </c>
      <c r="D307" s="64" t="s">
        <v>6681</v>
      </c>
      <c r="E307" s="64">
        <v>72</v>
      </c>
      <c r="F307" s="5"/>
    </row>
    <row r="308" spans="1:6" ht="60" customHeight="1">
      <c r="A308" s="5">
        <f>SUBTOTAL(3,$B$3:B308)</f>
        <v>306</v>
      </c>
      <c r="B308" s="64" t="s">
        <v>155</v>
      </c>
      <c r="C308" s="64" t="s">
        <v>172</v>
      </c>
      <c r="D308" s="64" t="s">
        <v>6682</v>
      </c>
      <c r="E308" s="64">
        <v>65</v>
      </c>
      <c r="F308" s="5"/>
    </row>
    <row r="309" spans="1:6" ht="60" customHeight="1">
      <c r="A309" s="5">
        <f>SUBTOTAL(3,$B$3:B309)</f>
        <v>307</v>
      </c>
      <c r="B309" s="64" t="s">
        <v>155</v>
      </c>
      <c r="C309" s="64" t="s">
        <v>172</v>
      </c>
      <c r="D309" s="64" t="s">
        <v>6683</v>
      </c>
      <c r="E309" s="64">
        <v>44</v>
      </c>
      <c r="F309" s="5"/>
    </row>
    <row r="310" spans="1:6" ht="60" customHeight="1">
      <c r="A310" s="5">
        <f>SUBTOTAL(3,$B$3:B310)</f>
        <v>308</v>
      </c>
      <c r="B310" s="64" t="s">
        <v>155</v>
      </c>
      <c r="C310" s="64" t="s">
        <v>172</v>
      </c>
      <c r="D310" s="64" t="s">
        <v>6684</v>
      </c>
      <c r="E310" s="64">
        <v>20</v>
      </c>
      <c r="F310" s="5"/>
    </row>
    <row r="311" spans="1:6" ht="60" customHeight="1">
      <c r="A311" s="5">
        <f>SUBTOTAL(3,$B$3:B311)</f>
        <v>309</v>
      </c>
      <c r="B311" s="64" t="s">
        <v>155</v>
      </c>
      <c r="C311" s="64" t="s">
        <v>172</v>
      </c>
      <c r="D311" s="64" t="s">
        <v>6685</v>
      </c>
      <c r="E311" s="64">
        <v>51</v>
      </c>
      <c r="F311" s="5"/>
    </row>
    <row r="312" spans="1:6" ht="60" customHeight="1">
      <c r="A312" s="5">
        <f>SUBTOTAL(3,$B$3:B312)</f>
        <v>310</v>
      </c>
      <c r="B312" s="64" t="s">
        <v>155</v>
      </c>
      <c r="C312" s="64" t="s">
        <v>172</v>
      </c>
      <c r="D312" s="64" t="s">
        <v>6686</v>
      </c>
      <c r="E312" s="64">
        <v>12</v>
      </c>
      <c r="F312" s="5"/>
    </row>
    <row r="313" spans="1:6" ht="60" customHeight="1">
      <c r="A313" s="5">
        <f>SUBTOTAL(3,$B$3:B313)</f>
        <v>311</v>
      </c>
      <c r="B313" s="64" t="s">
        <v>155</v>
      </c>
      <c r="C313" s="64" t="s">
        <v>172</v>
      </c>
      <c r="D313" s="64" t="s">
        <v>6687</v>
      </c>
      <c r="E313" s="64">
        <v>29</v>
      </c>
      <c r="F313" s="5"/>
    </row>
    <row r="314" spans="1:6" ht="60" customHeight="1">
      <c r="A314" s="5">
        <f>SUBTOTAL(3,$B$3:B314)</f>
        <v>312</v>
      </c>
      <c r="B314" s="64" t="s">
        <v>155</v>
      </c>
      <c r="C314" s="64" t="s">
        <v>172</v>
      </c>
      <c r="D314" s="64" t="s">
        <v>6688</v>
      </c>
      <c r="E314" s="64">
        <v>31</v>
      </c>
      <c r="F314" s="5"/>
    </row>
    <row r="315" spans="1:6" ht="60" customHeight="1">
      <c r="A315" s="5">
        <f>SUBTOTAL(3,$B$3:B315)</f>
        <v>313</v>
      </c>
      <c r="B315" s="64" t="s">
        <v>155</v>
      </c>
      <c r="C315" s="64" t="s">
        <v>172</v>
      </c>
      <c r="D315" s="64" t="s">
        <v>12420</v>
      </c>
      <c r="E315" s="64">
        <v>67</v>
      </c>
      <c r="F315" s="5"/>
    </row>
    <row r="316" spans="1:6" ht="60" customHeight="1">
      <c r="A316" s="5">
        <f>SUBTOTAL(3,$B$3:B316)</f>
        <v>314</v>
      </c>
      <c r="B316" s="64" t="s">
        <v>155</v>
      </c>
      <c r="C316" s="64" t="s">
        <v>172</v>
      </c>
      <c r="D316" s="64" t="s">
        <v>6689</v>
      </c>
      <c r="E316" s="64">
        <v>52</v>
      </c>
      <c r="F316" s="5"/>
    </row>
    <row r="317" spans="1:6" ht="60" customHeight="1">
      <c r="A317" s="5">
        <f>SUBTOTAL(3,$B$3:B317)</f>
        <v>315</v>
      </c>
      <c r="B317" s="64" t="s">
        <v>155</v>
      </c>
      <c r="C317" s="64" t="s">
        <v>172</v>
      </c>
      <c r="D317" s="64" t="s">
        <v>6690</v>
      </c>
      <c r="E317" s="64">
        <v>30</v>
      </c>
      <c r="F317" s="5"/>
    </row>
    <row r="318" spans="1:6" ht="60" customHeight="1">
      <c r="A318" s="5">
        <f>SUBTOTAL(3,$B$3:B318)</f>
        <v>316</v>
      </c>
      <c r="B318" s="64" t="s">
        <v>155</v>
      </c>
      <c r="C318" s="64" t="s">
        <v>172</v>
      </c>
      <c r="D318" s="64" t="s">
        <v>6691</v>
      </c>
      <c r="E318" s="64">
        <v>75</v>
      </c>
      <c r="F318" s="5"/>
    </row>
    <row r="319" spans="1:6" ht="60" customHeight="1">
      <c r="A319" s="5">
        <f>SUBTOTAL(3,$B$3:B319)</f>
        <v>317</v>
      </c>
      <c r="B319" s="64" t="s">
        <v>155</v>
      </c>
      <c r="C319" s="64" t="s">
        <v>172</v>
      </c>
      <c r="D319" s="64" t="s">
        <v>6692</v>
      </c>
      <c r="E319" s="64">
        <v>26</v>
      </c>
      <c r="F319" s="5"/>
    </row>
    <row r="320" spans="1:6" ht="60" customHeight="1">
      <c r="A320" s="5">
        <f>SUBTOTAL(3,$B$3:B320)</f>
        <v>318</v>
      </c>
      <c r="B320" s="64" t="s">
        <v>155</v>
      </c>
      <c r="C320" s="64" t="s">
        <v>172</v>
      </c>
      <c r="D320" s="64" t="s">
        <v>6693</v>
      </c>
      <c r="E320" s="64">
        <v>57</v>
      </c>
      <c r="F320" s="5"/>
    </row>
    <row r="321" spans="1:6" ht="60" customHeight="1">
      <c r="A321" s="5">
        <f>SUBTOTAL(3,$B$3:B321)</f>
        <v>319</v>
      </c>
      <c r="B321" s="64" t="s">
        <v>155</v>
      </c>
      <c r="C321" s="64" t="s">
        <v>172</v>
      </c>
      <c r="D321" s="64" t="s">
        <v>6694</v>
      </c>
      <c r="E321" s="64">
        <v>31</v>
      </c>
      <c r="F321" s="5"/>
    </row>
    <row r="322" spans="1:6" ht="60" customHeight="1">
      <c r="A322" s="5">
        <f>SUBTOTAL(3,$B$3:B322)</f>
        <v>320</v>
      </c>
      <c r="B322" s="64" t="s">
        <v>155</v>
      </c>
      <c r="C322" s="64" t="s">
        <v>172</v>
      </c>
      <c r="D322" s="64" t="s">
        <v>6695</v>
      </c>
      <c r="E322" s="64">
        <v>64</v>
      </c>
      <c r="F322" s="5"/>
    </row>
    <row r="323" spans="1:6" ht="60" customHeight="1">
      <c r="A323" s="5">
        <f>SUBTOTAL(3,$B$3:B323)</f>
        <v>321</v>
      </c>
      <c r="B323" s="64" t="s">
        <v>155</v>
      </c>
      <c r="C323" s="64" t="s">
        <v>172</v>
      </c>
      <c r="D323" s="64" t="s">
        <v>6696</v>
      </c>
      <c r="E323" s="64">
        <v>53</v>
      </c>
      <c r="F323" s="5"/>
    </row>
    <row r="324" spans="1:6" ht="60" customHeight="1">
      <c r="A324" s="5">
        <f>SUBTOTAL(3,$B$3:B324)</f>
        <v>322</v>
      </c>
      <c r="B324" s="64" t="s">
        <v>155</v>
      </c>
      <c r="C324" s="64" t="s">
        <v>172</v>
      </c>
      <c r="D324" s="64" t="s">
        <v>6697</v>
      </c>
      <c r="E324" s="64">
        <v>35</v>
      </c>
      <c r="F324" s="5"/>
    </row>
    <row r="325" spans="1:6" ht="60" customHeight="1">
      <c r="A325" s="5">
        <f>SUBTOTAL(3,$B$3:B325)</f>
        <v>323</v>
      </c>
      <c r="B325" s="64" t="s">
        <v>155</v>
      </c>
      <c r="C325" s="64" t="s">
        <v>172</v>
      </c>
      <c r="D325" s="64" t="s">
        <v>6698</v>
      </c>
      <c r="E325" s="64">
        <v>32</v>
      </c>
      <c r="F325" s="5"/>
    </row>
    <row r="326" spans="1:6" ht="60" customHeight="1">
      <c r="A326" s="5">
        <f>SUBTOTAL(3,$B$3:B326)</f>
        <v>324</v>
      </c>
      <c r="B326" s="64" t="s">
        <v>155</v>
      </c>
      <c r="C326" s="64" t="s">
        <v>172</v>
      </c>
      <c r="D326" s="64" t="s">
        <v>6699</v>
      </c>
      <c r="E326" s="64">
        <v>81</v>
      </c>
      <c r="F326" s="5"/>
    </row>
    <row r="327" spans="1:6" ht="60" customHeight="1">
      <c r="A327" s="5">
        <f>SUBTOTAL(3,$B$3:B327)</f>
        <v>325</v>
      </c>
      <c r="B327" s="64" t="s">
        <v>155</v>
      </c>
      <c r="C327" s="64" t="s">
        <v>172</v>
      </c>
      <c r="D327" s="64" t="s">
        <v>6700</v>
      </c>
      <c r="E327" s="64">
        <v>35</v>
      </c>
      <c r="F327" s="5"/>
    </row>
    <row r="328" spans="1:6" ht="60" customHeight="1">
      <c r="A328" s="5">
        <f>SUBTOTAL(3,$B$3:B328)</f>
        <v>326</v>
      </c>
      <c r="B328" s="64" t="s">
        <v>155</v>
      </c>
      <c r="C328" s="64" t="s">
        <v>172</v>
      </c>
      <c r="D328" s="64" t="s">
        <v>6701</v>
      </c>
      <c r="E328" s="64">
        <v>88</v>
      </c>
      <c r="F328" s="5"/>
    </row>
    <row r="329" spans="1:6" ht="60" customHeight="1">
      <c r="A329" s="5">
        <f>SUBTOTAL(3,$B$3:B329)</f>
        <v>327</v>
      </c>
      <c r="B329" s="64" t="s">
        <v>155</v>
      </c>
      <c r="C329" s="64" t="s">
        <v>172</v>
      </c>
      <c r="D329" s="64" t="s">
        <v>6702</v>
      </c>
      <c r="E329" s="64">
        <v>55</v>
      </c>
      <c r="F329" s="5"/>
    </row>
    <row r="330" spans="1:6" ht="60" customHeight="1">
      <c r="A330" s="5">
        <f>SUBTOTAL(3,$B$3:B330)</f>
        <v>328</v>
      </c>
      <c r="B330" s="64" t="s">
        <v>155</v>
      </c>
      <c r="C330" s="64" t="s">
        <v>172</v>
      </c>
      <c r="D330" s="64" t="s">
        <v>6703</v>
      </c>
      <c r="E330" s="64">
        <v>10</v>
      </c>
      <c r="F330" s="5"/>
    </row>
    <row r="331" spans="1:6" ht="60" customHeight="1">
      <c r="A331" s="5">
        <f>SUBTOTAL(3,$B$3:B331)</f>
        <v>329</v>
      </c>
      <c r="B331" s="64" t="s">
        <v>155</v>
      </c>
      <c r="C331" s="64" t="s">
        <v>172</v>
      </c>
      <c r="D331" s="64" t="s">
        <v>6704</v>
      </c>
      <c r="E331" s="64">
        <v>35</v>
      </c>
      <c r="F331" s="5"/>
    </row>
    <row r="332" spans="1:6" ht="60" customHeight="1">
      <c r="A332" s="5">
        <f>SUBTOTAL(3,$B$3:B332)</f>
        <v>330</v>
      </c>
      <c r="B332" s="64" t="s">
        <v>155</v>
      </c>
      <c r="C332" s="82" t="s">
        <v>158</v>
      </c>
      <c r="D332" s="64" t="s">
        <v>6705</v>
      </c>
      <c r="E332" s="64">
        <v>35</v>
      </c>
      <c r="F332" s="5"/>
    </row>
    <row r="333" spans="1:6" ht="60" customHeight="1">
      <c r="A333" s="5">
        <f>SUBTOTAL(3,$B$3:B333)</f>
        <v>331</v>
      </c>
      <c r="B333" s="64" t="s">
        <v>155</v>
      </c>
      <c r="C333" s="64" t="s">
        <v>204</v>
      </c>
      <c r="D333" s="64" t="s">
        <v>12421</v>
      </c>
      <c r="E333" s="64">
        <v>28</v>
      </c>
      <c r="F333" s="5"/>
    </row>
    <row r="334" spans="1:6" ht="60" customHeight="1">
      <c r="A334" s="5">
        <f>SUBTOTAL(3,$B$3:B334)</f>
        <v>332</v>
      </c>
      <c r="B334" s="64" t="s">
        <v>155</v>
      </c>
      <c r="C334" s="64" t="s">
        <v>296</v>
      </c>
      <c r="D334" s="64" t="s">
        <v>6706</v>
      </c>
      <c r="E334" s="64">
        <v>25</v>
      </c>
      <c r="F334" s="5"/>
    </row>
    <row r="335" spans="1:6" ht="60" customHeight="1">
      <c r="A335" s="5">
        <f>SUBTOTAL(3,$B$3:B335)</f>
        <v>333</v>
      </c>
      <c r="B335" s="64" t="s">
        <v>155</v>
      </c>
      <c r="C335" s="64" t="s">
        <v>204</v>
      </c>
      <c r="D335" s="64" t="s">
        <v>6707</v>
      </c>
      <c r="E335" s="64">
        <v>55</v>
      </c>
      <c r="F335" s="5"/>
    </row>
    <row r="336" spans="1:6" ht="60" customHeight="1">
      <c r="A336" s="5">
        <f>SUBTOTAL(3,$B$3:B336)</f>
        <v>334</v>
      </c>
      <c r="B336" s="64" t="s">
        <v>155</v>
      </c>
      <c r="C336" s="64" t="s">
        <v>204</v>
      </c>
      <c r="D336" s="64" t="s">
        <v>6708</v>
      </c>
      <c r="E336" s="64">
        <v>34</v>
      </c>
      <c r="F336" s="5"/>
    </row>
    <row r="337" spans="1:6" ht="60" customHeight="1">
      <c r="A337" s="5">
        <f>SUBTOTAL(3,$B$3:B337)</f>
        <v>335</v>
      </c>
      <c r="B337" s="64" t="s">
        <v>155</v>
      </c>
      <c r="C337" s="64" t="s">
        <v>204</v>
      </c>
      <c r="D337" s="64" t="s">
        <v>6709</v>
      </c>
      <c r="E337" s="64">
        <v>38</v>
      </c>
      <c r="F337" s="5"/>
    </row>
    <row r="338" spans="1:6" ht="60" customHeight="1">
      <c r="A338" s="5">
        <f>SUBTOTAL(3,$B$3:B338)</f>
        <v>336</v>
      </c>
      <c r="B338" s="64" t="s">
        <v>155</v>
      </c>
      <c r="C338" s="64" t="s">
        <v>204</v>
      </c>
      <c r="D338" s="64" t="s">
        <v>6710</v>
      </c>
      <c r="E338" s="64">
        <v>26</v>
      </c>
      <c r="F338" s="5"/>
    </row>
    <row r="339" spans="1:6" ht="60" customHeight="1">
      <c r="A339" s="5">
        <f>SUBTOTAL(3,$B$3:B339)</f>
        <v>337</v>
      </c>
      <c r="B339" s="64" t="s">
        <v>155</v>
      </c>
      <c r="C339" s="64" t="s">
        <v>204</v>
      </c>
      <c r="D339" s="64" t="s">
        <v>6711</v>
      </c>
      <c r="E339" s="64">
        <v>24</v>
      </c>
      <c r="F339" s="5"/>
    </row>
    <row r="340" spans="1:6" ht="60" customHeight="1">
      <c r="A340" s="5">
        <f>SUBTOTAL(3,$B$3:B340)</f>
        <v>338</v>
      </c>
      <c r="B340" s="64" t="s">
        <v>155</v>
      </c>
      <c r="C340" s="64" t="s">
        <v>204</v>
      </c>
      <c r="D340" s="64" t="s">
        <v>6712</v>
      </c>
      <c r="E340" s="64">
        <v>31</v>
      </c>
      <c r="F340" s="5"/>
    </row>
    <row r="341" spans="1:6" ht="60" customHeight="1">
      <c r="A341" s="5">
        <f>SUBTOTAL(3,$B$3:B341)</f>
        <v>339</v>
      </c>
      <c r="B341" s="64" t="s">
        <v>155</v>
      </c>
      <c r="C341" s="64" t="s">
        <v>204</v>
      </c>
      <c r="D341" s="64" t="s">
        <v>6713</v>
      </c>
      <c r="E341" s="64">
        <v>28</v>
      </c>
      <c r="F341" s="5"/>
    </row>
    <row r="342" spans="1:6" ht="60" customHeight="1">
      <c r="A342" s="5">
        <f>SUBTOTAL(3,$B$3:B342)</f>
        <v>340</v>
      </c>
      <c r="B342" s="64" t="s">
        <v>155</v>
      </c>
      <c r="C342" s="64" t="s">
        <v>204</v>
      </c>
      <c r="D342" s="64" t="s">
        <v>6714</v>
      </c>
      <c r="E342" s="64">
        <v>62</v>
      </c>
      <c r="F342" s="5"/>
    </row>
    <row r="343" spans="1:6" ht="60" customHeight="1">
      <c r="A343" s="5">
        <f>SUBTOTAL(3,$B$3:B343)</f>
        <v>341</v>
      </c>
      <c r="B343" s="64" t="s">
        <v>155</v>
      </c>
      <c r="C343" s="64" t="s">
        <v>253</v>
      </c>
      <c r="D343" s="64" t="s">
        <v>6715</v>
      </c>
      <c r="E343" s="64">
        <v>39</v>
      </c>
      <c r="F343" s="5"/>
    </row>
    <row r="344" spans="1:6" ht="60" customHeight="1">
      <c r="A344" s="5">
        <f>SUBTOTAL(3,$B$3:B344)</f>
        <v>342</v>
      </c>
      <c r="B344" s="64" t="s">
        <v>155</v>
      </c>
      <c r="C344" s="64" t="s">
        <v>253</v>
      </c>
      <c r="D344" s="64" t="s">
        <v>12422</v>
      </c>
      <c r="E344" s="64">
        <v>34</v>
      </c>
      <c r="F344" s="5"/>
    </row>
    <row r="345" spans="1:6" ht="60" customHeight="1">
      <c r="A345" s="5">
        <f>SUBTOTAL(3,$B$3:B345)</f>
        <v>343</v>
      </c>
      <c r="B345" s="64" t="s">
        <v>155</v>
      </c>
      <c r="C345" s="64" t="s">
        <v>253</v>
      </c>
      <c r="D345" s="64" t="s">
        <v>6716</v>
      </c>
      <c r="E345" s="64">
        <v>34</v>
      </c>
      <c r="F345" s="5"/>
    </row>
    <row r="346" spans="1:6" ht="60" customHeight="1">
      <c r="A346" s="5">
        <f>SUBTOTAL(3,$B$3:B346)</f>
        <v>344</v>
      </c>
      <c r="B346" s="64" t="s">
        <v>155</v>
      </c>
      <c r="C346" s="64" t="s">
        <v>253</v>
      </c>
      <c r="D346" s="64" t="s">
        <v>6717</v>
      </c>
      <c r="E346" s="64">
        <v>33</v>
      </c>
      <c r="F346" s="5"/>
    </row>
    <row r="347" spans="1:6" ht="60" customHeight="1">
      <c r="A347" s="5">
        <f>SUBTOTAL(3,$B$3:B347)</f>
        <v>345</v>
      </c>
      <c r="B347" s="64" t="s">
        <v>155</v>
      </c>
      <c r="C347" s="64" t="s">
        <v>253</v>
      </c>
      <c r="D347" s="64" t="s">
        <v>6165</v>
      </c>
      <c r="E347" s="64">
        <v>25</v>
      </c>
      <c r="F347" s="5"/>
    </row>
    <row r="348" spans="1:6" ht="60" customHeight="1">
      <c r="A348" s="5">
        <f>SUBTOTAL(3,$B$3:B348)</f>
        <v>346</v>
      </c>
      <c r="B348" s="64" t="s">
        <v>155</v>
      </c>
      <c r="C348" s="64" t="s">
        <v>253</v>
      </c>
      <c r="D348" s="64" t="s">
        <v>6718</v>
      </c>
      <c r="E348" s="64">
        <v>76</v>
      </c>
      <c r="F348" s="5"/>
    </row>
    <row r="349" spans="1:6" ht="60" customHeight="1">
      <c r="A349" s="5">
        <f>SUBTOTAL(3,$B$3:B349)</f>
        <v>347</v>
      </c>
      <c r="B349" s="64" t="s">
        <v>155</v>
      </c>
      <c r="C349" s="64" t="s">
        <v>253</v>
      </c>
      <c r="D349" s="64" t="s">
        <v>6719</v>
      </c>
      <c r="E349" s="64">
        <v>31</v>
      </c>
      <c r="F349" s="5"/>
    </row>
    <row r="350" spans="1:6" ht="60" customHeight="1">
      <c r="A350" s="5">
        <f>SUBTOTAL(3,$B$3:B350)</f>
        <v>348</v>
      </c>
      <c r="B350" s="64" t="s">
        <v>155</v>
      </c>
      <c r="C350" s="64" t="s">
        <v>253</v>
      </c>
      <c r="D350" s="64" t="s">
        <v>6720</v>
      </c>
      <c r="E350" s="64">
        <v>27</v>
      </c>
      <c r="F350" s="5"/>
    </row>
    <row r="351" spans="1:6" ht="60" customHeight="1">
      <c r="A351" s="5">
        <f>SUBTOTAL(3,$B$3:B351)</f>
        <v>349</v>
      </c>
      <c r="B351" s="64" t="s">
        <v>155</v>
      </c>
      <c r="C351" s="64" t="s">
        <v>253</v>
      </c>
      <c r="D351" s="64" t="s">
        <v>6721</v>
      </c>
      <c r="E351" s="64">
        <v>55</v>
      </c>
      <c r="F351" s="5"/>
    </row>
    <row r="352" spans="1:6" ht="60" customHeight="1">
      <c r="A352" s="5">
        <f>SUBTOTAL(3,$B$3:B352)</f>
        <v>350</v>
      </c>
      <c r="B352" s="64" t="s">
        <v>155</v>
      </c>
      <c r="C352" s="64" t="s">
        <v>253</v>
      </c>
      <c r="D352" s="64" t="s">
        <v>6722</v>
      </c>
      <c r="E352" s="64">
        <v>41</v>
      </c>
      <c r="F352" s="5"/>
    </row>
    <row r="353" spans="1:6" ht="60" customHeight="1">
      <c r="A353" s="5">
        <f>SUBTOTAL(3,$B$3:B353)</f>
        <v>351</v>
      </c>
      <c r="B353" s="64" t="s">
        <v>155</v>
      </c>
      <c r="C353" s="64" t="s">
        <v>253</v>
      </c>
      <c r="D353" s="64" t="s">
        <v>6723</v>
      </c>
      <c r="E353" s="64">
        <v>19</v>
      </c>
      <c r="F353" s="5"/>
    </row>
    <row r="354" spans="1:6" ht="60" customHeight="1">
      <c r="A354" s="5">
        <f>SUBTOTAL(3,$B$3:B354)</f>
        <v>352</v>
      </c>
      <c r="B354" s="64" t="s">
        <v>155</v>
      </c>
      <c r="C354" s="64" t="s">
        <v>253</v>
      </c>
      <c r="D354" s="64" t="s">
        <v>6724</v>
      </c>
      <c r="E354" s="64">
        <v>55</v>
      </c>
      <c r="F354" s="5"/>
    </row>
    <row r="355" spans="1:6" ht="60" customHeight="1">
      <c r="A355" s="5">
        <f>SUBTOTAL(3,$B$3:B355)</f>
        <v>353</v>
      </c>
      <c r="B355" s="64" t="s">
        <v>155</v>
      </c>
      <c r="C355" s="64" t="s">
        <v>253</v>
      </c>
      <c r="D355" s="64" t="s">
        <v>6725</v>
      </c>
      <c r="E355" s="64">
        <v>20</v>
      </c>
      <c r="F355" s="5"/>
    </row>
    <row r="356" spans="1:6" ht="60" customHeight="1">
      <c r="A356" s="5">
        <f>SUBTOTAL(3,$B$3:B356)</f>
        <v>354</v>
      </c>
      <c r="B356" s="64" t="s">
        <v>155</v>
      </c>
      <c r="C356" s="64" t="s">
        <v>253</v>
      </c>
      <c r="D356" s="64" t="s">
        <v>6726</v>
      </c>
      <c r="E356" s="64">
        <v>76</v>
      </c>
      <c r="F356" s="5"/>
    </row>
    <row r="357" spans="1:6" ht="60" customHeight="1">
      <c r="A357" s="5">
        <f>SUBTOTAL(3,$B$3:B357)</f>
        <v>355</v>
      </c>
      <c r="B357" s="64" t="s">
        <v>155</v>
      </c>
      <c r="C357" s="64" t="s">
        <v>253</v>
      </c>
      <c r="D357" s="64" t="s">
        <v>6727</v>
      </c>
      <c r="E357" s="64">
        <v>50</v>
      </c>
      <c r="F357" s="5"/>
    </row>
    <row r="358" spans="1:6" ht="60" customHeight="1">
      <c r="A358" s="5">
        <f>SUBTOTAL(3,$B$3:B358)</f>
        <v>356</v>
      </c>
      <c r="B358" s="64" t="s">
        <v>155</v>
      </c>
      <c r="C358" s="64" t="s">
        <v>253</v>
      </c>
      <c r="D358" s="64" t="s">
        <v>6728</v>
      </c>
      <c r="E358" s="64">
        <v>22</v>
      </c>
      <c r="F358" s="5"/>
    </row>
    <row r="359" spans="1:6" ht="60" customHeight="1">
      <c r="A359" s="5">
        <f>SUBTOTAL(3,$B$3:B359)</f>
        <v>357</v>
      </c>
      <c r="B359" s="64" t="s">
        <v>155</v>
      </c>
      <c r="C359" s="64" t="s">
        <v>253</v>
      </c>
      <c r="D359" s="64" t="s">
        <v>6729</v>
      </c>
      <c r="E359" s="64">
        <v>50</v>
      </c>
      <c r="F359" s="5"/>
    </row>
    <row r="360" spans="1:6" ht="60" customHeight="1">
      <c r="A360" s="5">
        <f>SUBTOTAL(3,$B$3:B360)</f>
        <v>358</v>
      </c>
      <c r="B360" s="64" t="s">
        <v>155</v>
      </c>
      <c r="C360" s="64" t="s">
        <v>253</v>
      </c>
      <c r="D360" s="64" t="s">
        <v>6730</v>
      </c>
      <c r="E360" s="64">
        <v>72</v>
      </c>
      <c r="F360" s="5"/>
    </row>
    <row r="361" spans="1:6" ht="60" customHeight="1">
      <c r="A361" s="5">
        <f>SUBTOTAL(3,$B$3:B361)</f>
        <v>359</v>
      </c>
      <c r="B361" s="64" t="s">
        <v>155</v>
      </c>
      <c r="C361" s="64" t="s">
        <v>253</v>
      </c>
      <c r="D361" s="64" t="s">
        <v>6731</v>
      </c>
      <c r="E361" s="64">
        <v>32</v>
      </c>
      <c r="F361" s="5"/>
    </row>
    <row r="362" spans="1:6" ht="60" customHeight="1">
      <c r="A362" s="5">
        <f>SUBTOTAL(3,$B$3:B362)</f>
        <v>360</v>
      </c>
      <c r="B362" s="64" t="s">
        <v>155</v>
      </c>
      <c r="C362" s="64" t="s">
        <v>253</v>
      </c>
      <c r="D362" s="64" t="s">
        <v>6732</v>
      </c>
      <c r="E362" s="64">
        <v>40</v>
      </c>
      <c r="F362" s="5"/>
    </row>
    <row r="363" spans="1:6" ht="60" customHeight="1">
      <c r="A363" s="5">
        <f>SUBTOTAL(3,$B$3:B363)</f>
        <v>361</v>
      </c>
      <c r="B363" s="64" t="s">
        <v>155</v>
      </c>
      <c r="C363" s="64" t="s">
        <v>253</v>
      </c>
      <c r="D363" s="64" t="s">
        <v>6733</v>
      </c>
      <c r="E363" s="64">
        <v>78</v>
      </c>
      <c r="F363" s="5"/>
    </row>
    <row r="364" spans="1:6" ht="60" customHeight="1">
      <c r="A364" s="5">
        <f>SUBTOTAL(3,$B$3:B364)</f>
        <v>362</v>
      </c>
      <c r="B364" s="64" t="s">
        <v>155</v>
      </c>
      <c r="C364" s="64" t="s">
        <v>253</v>
      </c>
      <c r="D364" s="64" t="s">
        <v>6734</v>
      </c>
      <c r="E364" s="64">
        <v>23</v>
      </c>
      <c r="F364" s="5"/>
    </row>
    <row r="365" spans="1:6" ht="60" customHeight="1">
      <c r="A365" s="5">
        <f>SUBTOTAL(3,$B$3:B365)</f>
        <v>363</v>
      </c>
      <c r="B365" s="64" t="s">
        <v>155</v>
      </c>
      <c r="C365" s="64" t="s">
        <v>253</v>
      </c>
      <c r="D365" s="64" t="s">
        <v>6735</v>
      </c>
      <c r="E365" s="64">
        <v>28</v>
      </c>
      <c r="F365" s="5"/>
    </row>
    <row r="366" spans="1:6" ht="60" customHeight="1">
      <c r="A366" s="5">
        <f>SUBTOTAL(3,$B$3:B366)</f>
        <v>364</v>
      </c>
      <c r="B366" s="64" t="s">
        <v>155</v>
      </c>
      <c r="C366" s="64" t="s">
        <v>275</v>
      </c>
      <c r="D366" s="64" t="s">
        <v>6736</v>
      </c>
      <c r="E366" s="64">
        <v>34</v>
      </c>
      <c r="F366" s="5"/>
    </row>
    <row r="367" spans="1:6" ht="60" customHeight="1">
      <c r="A367" s="5">
        <f>SUBTOTAL(3,$B$3:B367)</f>
        <v>365</v>
      </c>
      <c r="B367" s="64" t="s">
        <v>155</v>
      </c>
      <c r="C367" s="64" t="s">
        <v>275</v>
      </c>
      <c r="D367" s="64" t="s">
        <v>6737</v>
      </c>
      <c r="E367" s="64">
        <v>54</v>
      </c>
      <c r="F367" s="5"/>
    </row>
    <row r="368" spans="1:6" ht="60" customHeight="1">
      <c r="A368" s="5">
        <f>SUBTOTAL(3,$B$3:B368)</f>
        <v>366</v>
      </c>
      <c r="B368" s="64" t="s">
        <v>155</v>
      </c>
      <c r="C368" s="64" t="s">
        <v>275</v>
      </c>
      <c r="D368" s="64" t="s">
        <v>6738</v>
      </c>
      <c r="E368" s="64">
        <v>29</v>
      </c>
      <c r="F368" s="5"/>
    </row>
    <row r="369" spans="1:6" ht="60" customHeight="1">
      <c r="A369" s="5">
        <f>SUBTOTAL(3,$B$3:B369)</f>
        <v>367</v>
      </c>
      <c r="B369" s="64" t="s">
        <v>155</v>
      </c>
      <c r="C369" s="64" t="s">
        <v>275</v>
      </c>
      <c r="D369" s="64" t="s">
        <v>6739</v>
      </c>
      <c r="E369" s="64">
        <v>26</v>
      </c>
      <c r="F369" s="5"/>
    </row>
    <row r="370" spans="1:6" ht="60" customHeight="1">
      <c r="A370" s="5">
        <f>SUBTOTAL(3,$B$3:B370)</f>
        <v>368</v>
      </c>
      <c r="B370" s="64" t="s">
        <v>155</v>
      </c>
      <c r="C370" s="64" t="s">
        <v>275</v>
      </c>
      <c r="D370" s="64" t="s">
        <v>12423</v>
      </c>
      <c r="E370" s="64">
        <v>14</v>
      </c>
      <c r="F370" s="5"/>
    </row>
    <row r="371" spans="1:6" ht="60" customHeight="1">
      <c r="A371" s="5">
        <f>SUBTOTAL(3,$B$3:B371)</f>
        <v>369</v>
      </c>
      <c r="B371" s="64" t="s">
        <v>155</v>
      </c>
      <c r="C371" s="64" t="s">
        <v>275</v>
      </c>
      <c r="D371" s="64" t="s">
        <v>6740</v>
      </c>
      <c r="E371" s="64">
        <v>26</v>
      </c>
      <c r="F371" s="5"/>
    </row>
    <row r="372" spans="1:6" ht="60" customHeight="1">
      <c r="A372" s="5">
        <f>SUBTOTAL(3,$B$3:B372)</f>
        <v>370</v>
      </c>
      <c r="B372" s="64" t="s">
        <v>155</v>
      </c>
      <c r="C372" s="64" t="s">
        <v>275</v>
      </c>
      <c r="D372" s="64" t="s">
        <v>6741</v>
      </c>
      <c r="E372" s="64">
        <v>20</v>
      </c>
      <c r="F372" s="5"/>
    </row>
    <row r="373" spans="1:6" ht="60" customHeight="1">
      <c r="A373" s="5">
        <f>SUBTOTAL(3,$B$3:B373)</f>
        <v>371</v>
      </c>
      <c r="B373" s="64" t="s">
        <v>155</v>
      </c>
      <c r="C373" s="64" t="s">
        <v>275</v>
      </c>
      <c r="D373" s="64" t="s">
        <v>6742</v>
      </c>
      <c r="E373" s="64">
        <v>37</v>
      </c>
      <c r="F373" s="5"/>
    </row>
    <row r="374" spans="1:6" ht="60" customHeight="1">
      <c r="A374" s="5">
        <f>SUBTOTAL(3,$B$3:B374)</f>
        <v>372</v>
      </c>
      <c r="B374" s="64" t="s">
        <v>155</v>
      </c>
      <c r="C374" s="64" t="s">
        <v>275</v>
      </c>
      <c r="D374" s="64" t="s">
        <v>12424</v>
      </c>
      <c r="E374" s="64">
        <v>36</v>
      </c>
      <c r="F374" s="5"/>
    </row>
    <row r="375" spans="1:6" ht="60" customHeight="1">
      <c r="A375" s="5">
        <f>SUBTOTAL(3,$B$3:B375)</f>
        <v>373</v>
      </c>
      <c r="B375" s="64" t="s">
        <v>155</v>
      </c>
      <c r="C375" s="64" t="s">
        <v>275</v>
      </c>
      <c r="D375" s="64" t="s">
        <v>6743</v>
      </c>
      <c r="E375" s="64">
        <v>12</v>
      </c>
      <c r="F375" s="5"/>
    </row>
    <row r="376" spans="1:6" ht="60" customHeight="1">
      <c r="A376" s="5">
        <f>SUBTOTAL(3,$B$3:B376)</f>
        <v>374</v>
      </c>
      <c r="B376" s="64" t="s">
        <v>155</v>
      </c>
      <c r="C376" s="64" t="s">
        <v>275</v>
      </c>
      <c r="D376" s="64" t="s">
        <v>6745</v>
      </c>
      <c r="E376" s="64">
        <v>70</v>
      </c>
      <c r="F376" s="5"/>
    </row>
    <row r="377" spans="1:6" ht="60" customHeight="1">
      <c r="A377" s="5">
        <f>SUBTOTAL(3,$B$3:B377)</f>
        <v>375</v>
      </c>
      <c r="B377" s="64" t="s">
        <v>155</v>
      </c>
      <c r="C377" s="64" t="s">
        <v>275</v>
      </c>
      <c r="D377" s="64" t="s">
        <v>6746</v>
      </c>
      <c r="E377" s="64">
        <v>26</v>
      </c>
      <c r="F377" s="5"/>
    </row>
    <row r="378" spans="1:6" ht="60" customHeight="1">
      <c r="A378" s="5">
        <f>SUBTOTAL(3,$B$3:B378)</f>
        <v>376</v>
      </c>
      <c r="B378" s="64" t="s">
        <v>155</v>
      </c>
      <c r="C378" s="64" t="s">
        <v>275</v>
      </c>
      <c r="D378" s="64" t="s">
        <v>12425</v>
      </c>
      <c r="E378" s="64">
        <v>46</v>
      </c>
      <c r="F378" s="5"/>
    </row>
    <row r="379" spans="1:6" ht="60" customHeight="1">
      <c r="A379" s="5">
        <f>SUBTOTAL(3,$B$3:B379)</f>
        <v>377</v>
      </c>
      <c r="B379" s="64" t="s">
        <v>155</v>
      </c>
      <c r="C379" s="64" t="s">
        <v>275</v>
      </c>
      <c r="D379" s="64" t="s">
        <v>288</v>
      </c>
      <c r="E379" s="64">
        <v>16</v>
      </c>
      <c r="F379" s="5"/>
    </row>
    <row r="380" spans="1:6" ht="60" customHeight="1">
      <c r="A380" s="5">
        <f>SUBTOTAL(3,$B$3:B380)</f>
        <v>378</v>
      </c>
      <c r="B380" s="64" t="s">
        <v>155</v>
      </c>
      <c r="C380" s="64" t="s">
        <v>275</v>
      </c>
      <c r="D380" s="64" t="s">
        <v>6747</v>
      </c>
      <c r="E380" s="64">
        <v>37</v>
      </c>
      <c r="F380" s="5"/>
    </row>
    <row r="381" spans="1:6" ht="60" customHeight="1">
      <c r="A381" s="5">
        <f>SUBTOTAL(3,$B$3:B381)</f>
        <v>379</v>
      </c>
      <c r="B381" s="64" t="s">
        <v>155</v>
      </c>
      <c r="C381" s="64" t="s">
        <v>275</v>
      </c>
      <c r="D381" s="64" t="s">
        <v>6748</v>
      </c>
      <c r="E381" s="64">
        <v>43</v>
      </c>
      <c r="F381" s="5"/>
    </row>
    <row r="382" spans="1:6" ht="60" customHeight="1">
      <c r="A382" s="5">
        <f>SUBTOTAL(3,$B$3:B382)</f>
        <v>380</v>
      </c>
      <c r="B382" s="64" t="s">
        <v>155</v>
      </c>
      <c r="C382" s="64" t="s">
        <v>275</v>
      </c>
      <c r="D382" s="64" t="s">
        <v>6749</v>
      </c>
      <c r="E382" s="64">
        <v>52</v>
      </c>
      <c r="F382" s="5"/>
    </row>
    <row r="383" spans="1:6" ht="60" customHeight="1">
      <c r="A383" s="5">
        <f>SUBTOTAL(3,$B$3:B383)</f>
        <v>381</v>
      </c>
      <c r="B383" s="64" t="s">
        <v>155</v>
      </c>
      <c r="C383" s="64" t="s">
        <v>275</v>
      </c>
      <c r="D383" s="64" t="s">
        <v>6750</v>
      </c>
      <c r="E383" s="64">
        <v>37</v>
      </c>
      <c r="F383" s="5"/>
    </row>
    <row r="384" spans="1:6" ht="60" customHeight="1">
      <c r="A384" s="5">
        <f>SUBTOTAL(3,$B$3:B384)</f>
        <v>382</v>
      </c>
      <c r="B384" s="64" t="s">
        <v>155</v>
      </c>
      <c r="C384" s="64" t="s">
        <v>275</v>
      </c>
      <c r="D384" s="64" t="s">
        <v>6751</v>
      </c>
      <c r="E384" s="64">
        <v>54</v>
      </c>
      <c r="F384" s="5"/>
    </row>
    <row r="385" spans="1:6" ht="60" customHeight="1">
      <c r="A385" s="5">
        <f>SUBTOTAL(3,$B$3:B385)</f>
        <v>383</v>
      </c>
      <c r="B385" s="64" t="s">
        <v>155</v>
      </c>
      <c r="C385" s="64" t="s">
        <v>275</v>
      </c>
      <c r="D385" s="64" t="s">
        <v>6752</v>
      </c>
      <c r="E385" s="64">
        <v>29</v>
      </c>
      <c r="F385" s="5"/>
    </row>
    <row r="386" spans="1:6" ht="60" customHeight="1">
      <c r="A386" s="5">
        <f>SUBTOTAL(3,$B$3:B386)</f>
        <v>384</v>
      </c>
      <c r="B386" s="64" t="s">
        <v>155</v>
      </c>
      <c r="C386" s="64" t="s">
        <v>275</v>
      </c>
      <c r="D386" s="64" t="s">
        <v>295</v>
      </c>
      <c r="E386" s="64">
        <v>45</v>
      </c>
      <c r="F386" s="5"/>
    </row>
    <row r="387" spans="1:6" ht="60" customHeight="1">
      <c r="A387" s="5">
        <f>SUBTOTAL(3,$B$3:B387)</f>
        <v>385</v>
      </c>
      <c r="B387" s="64" t="s">
        <v>155</v>
      </c>
      <c r="C387" s="64" t="s">
        <v>275</v>
      </c>
      <c r="D387" s="64" t="s">
        <v>6753</v>
      </c>
      <c r="E387" s="64">
        <v>60</v>
      </c>
      <c r="F387" s="5"/>
    </row>
    <row r="388" spans="1:6" ht="60" customHeight="1">
      <c r="A388" s="5">
        <f>SUBTOTAL(3,$B$3:B388)</f>
        <v>386</v>
      </c>
      <c r="B388" s="64" t="s">
        <v>155</v>
      </c>
      <c r="C388" s="64" t="s">
        <v>275</v>
      </c>
      <c r="D388" s="64" t="s">
        <v>6754</v>
      </c>
      <c r="E388" s="64">
        <v>42</v>
      </c>
      <c r="F388" s="5"/>
    </row>
    <row r="389" spans="1:6" ht="60" customHeight="1">
      <c r="A389" s="5">
        <f>SUBTOTAL(3,$B$3:B389)</f>
        <v>387</v>
      </c>
      <c r="B389" s="64" t="s">
        <v>155</v>
      </c>
      <c r="C389" s="64" t="s">
        <v>296</v>
      </c>
      <c r="D389" s="64" t="s">
        <v>6755</v>
      </c>
      <c r="E389" s="64">
        <v>59</v>
      </c>
      <c r="F389" s="5"/>
    </row>
    <row r="390" spans="1:6" ht="60" customHeight="1">
      <c r="A390" s="5">
        <f>SUBTOTAL(3,$B$3:B390)</f>
        <v>388</v>
      </c>
      <c r="B390" s="64" t="s">
        <v>155</v>
      </c>
      <c r="C390" s="64" t="s">
        <v>296</v>
      </c>
      <c r="D390" s="64" t="s">
        <v>6756</v>
      </c>
      <c r="E390" s="64">
        <v>43</v>
      </c>
      <c r="F390" s="5"/>
    </row>
    <row r="391" spans="1:6" ht="60" customHeight="1">
      <c r="A391" s="5">
        <f>SUBTOTAL(3,$B$3:B391)</f>
        <v>389</v>
      </c>
      <c r="B391" s="64" t="s">
        <v>155</v>
      </c>
      <c r="C391" s="64" t="s">
        <v>296</v>
      </c>
      <c r="D391" s="64" t="s">
        <v>6757</v>
      </c>
      <c r="E391" s="64">
        <v>59</v>
      </c>
      <c r="F391" s="5"/>
    </row>
    <row r="392" spans="1:6" ht="60" customHeight="1">
      <c r="A392" s="5">
        <f>SUBTOTAL(3,$B$3:B392)</f>
        <v>390</v>
      </c>
      <c r="B392" s="64" t="s">
        <v>155</v>
      </c>
      <c r="C392" s="64" t="s">
        <v>296</v>
      </c>
      <c r="D392" s="64" t="s">
        <v>6758</v>
      </c>
      <c r="E392" s="64">
        <v>39</v>
      </c>
      <c r="F392" s="5"/>
    </row>
    <row r="393" spans="1:6" ht="60" customHeight="1">
      <c r="A393" s="5">
        <f>SUBTOTAL(3,$B$3:B393)</f>
        <v>391</v>
      </c>
      <c r="B393" s="64" t="s">
        <v>155</v>
      </c>
      <c r="C393" s="64" t="s">
        <v>296</v>
      </c>
      <c r="D393" s="64" t="s">
        <v>6759</v>
      </c>
      <c r="E393" s="64">
        <v>42</v>
      </c>
      <c r="F393" s="5"/>
    </row>
    <row r="394" spans="1:6" ht="60" customHeight="1">
      <c r="A394" s="5">
        <f>SUBTOTAL(3,$B$3:B394)</f>
        <v>392</v>
      </c>
      <c r="B394" s="64" t="s">
        <v>155</v>
      </c>
      <c r="C394" s="64" t="s">
        <v>296</v>
      </c>
      <c r="D394" s="64" t="s">
        <v>6760</v>
      </c>
      <c r="E394" s="64">
        <v>63</v>
      </c>
      <c r="F394" s="5"/>
    </row>
    <row r="395" spans="1:6" ht="60" customHeight="1">
      <c r="A395" s="5">
        <f>SUBTOTAL(3,$B$3:B395)</f>
        <v>393</v>
      </c>
      <c r="B395" s="64" t="s">
        <v>155</v>
      </c>
      <c r="C395" s="64" t="s">
        <v>296</v>
      </c>
      <c r="D395" s="64" t="s">
        <v>6761</v>
      </c>
      <c r="E395" s="64">
        <v>56</v>
      </c>
      <c r="F395" s="5"/>
    </row>
    <row r="396" spans="1:6" ht="60" customHeight="1">
      <c r="A396" s="5">
        <f>SUBTOTAL(3,$B$3:B396)</f>
        <v>394</v>
      </c>
      <c r="B396" s="64" t="s">
        <v>155</v>
      </c>
      <c r="C396" s="64" t="s">
        <v>296</v>
      </c>
      <c r="D396" s="64" t="s">
        <v>6762</v>
      </c>
      <c r="E396" s="64">
        <v>22</v>
      </c>
      <c r="F396" s="5"/>
    </row>
    <row r="397" spans="1:6" ht="60" customHeight="1">
      <c r="A397" s="5">
        <f>SUBTOTAL(3,$B$3:B397)</f>
        <v>395</v>
      </c>
      <c r="B397" s="64" t="s">
        <v>155</v>
      </c>
      <c r="C397" s="64" t="s">
        <v>296</v>
      </c>
      <c r="D397" s="64" t="s">
        <v>6763</v>
      </c>
      <c r="E397" s="64">
        <v>38</v>
      </c>
      <c r="F397" s="5"/>
    </row>
    <row r="398" spans="1:6" ht="60" customHeight="1">
      <c r="A398" s="5">
        <f>SUBTOTAL(3,$B$3:B398)</f>
        <v>396</v>
      </c>
      <c r="B398" s="64" t="s">
        <v>155</v>
      </c>
      <c r="C398" s="64" t="s">
        <v>296</v>
      </c>
      <c r="D398" s="64" t="s">
        <v>6764</v>
      </c>
      <c r="E398" s="64">
        <v>63</v>
      </c>
      <c r="F398" s="5"/>
    </row>
    <row r="399" spans="1:6" ht="60" customHeight="1">
      <c r="A399" s="5">
        <f>SUBTOTAL(3,$B$3:B399)</f>
        <v>397</v>
      </c>
      <c r="B399" s="64" t="s">
        <v>155</v>
      </c>
      <c r="C399" s="64" t="s">
        <v>296</v>
      </c>
      <c r="D399" s="64" t="s">
        <v>6765</v>
      </c>
      <c r="E399" s="64">
        <v>51</v>
      </c>
      <c r="F399" s="5"/>
    </row>
    <row r="400" spans="1:6" ht="60" customHeight="1">
      <c r="A400" s="5">
        <f>SUBTOTAL(3,$B$3:B400)</f>
        <v>398</v>
      </c>
      <c r="B400" s="64" t="s">
        <v>155</v>
      </c>
      <c r="C400" s="64" t="s">
        <v>296</v>
      </c>
      <c r="D400" s="64" t="s">
        <v>6766</v>
      </c>
      <c r="E400" s="64">
        <v>18</v>
      </c>
      <c r="F400" s="5"/>
    </row>
    <row r="401" spans="1:6" ht="60" customHeight="1">
      <c r="A401" s="5">
        <f>SUBTOTAL(3,$B$3:B401)</f>
        <v>399</v>
      </c>
      <c r="B401" s="64" t="s">
        <v>155</v>
      </c>
      <c r="C401" s="64" t="s">
        <v>296</v>
      </c>
      <c r="D401" s="64" t="s">
        <v>6767</v>
      </c>
      <c r="E401" s="64">
        <v>36</v>
      </c>
      <c r="F401" s="5"/>
    </row>
    <row r="402" spans="1:6" ht="60" customHeight="1">
      <c r="A402" s="5">
        <f>SUBTOTAL(3,$B$3:B402)</f>
        <v>400</v>
      </c>
      <c r="B402" s="64" t="s">
        <v>155</v>
      </c>
      <c r="C402" s="64" t="s">
        <v>296</v>
      </c>
      <c r="D402" s="64" t="s">
        <v>6768</v>
      </c>
      <c r="E402" s="64">
        <v>48</v>
      </c>
      <c r="F402" s="5"/>
    </row>
    <row r="403" spans="1:6" ht="60" customHeight="1">
      <c r="A403" s="5">
        <f>SUBTOTAL(3,$B$3:B403)</f>
        <v>401</v>
      </c>
      <c r="B403" s="64" t="s">
        <v>155</v>
      </c>
      <c r="C403" s="64" t="s">
        <v>296</v>
      </c>
      <c r="D403" s="64" t="s">
        <v>6769</v>
      </c>
      <c r="E403" s="64">
        <v>37</v>
      </c>
      <c r="F403" s="5"/>
    </row>
    <row r="404" spans="1:6" ht="60" customHeight="1">
      <c r="A404" s="5">
        <f>SUBTOTAL(3,$B$3:B404)</f>
        <v>402</v>
      </c>
      <c r="B404" s="64" t="s">
        <v>155</v>
      </c>
      <c r="C404" s="64" t="s">
        <v>296</v>
      </c>
      <c r="D404" s="64" t="s">
        <v>6770</v>
      </c>
      <c r="E404" s="64">
        <v>21</v>
      </c>
      <c r="F404" s="5"/>
    </row>
    <row r="405" spans="1:6" ht="60" customHeight="1">
      <c r="A405" s="5">
        <f>SUBTOTAL(3,$B$3:B405)</f>
        <v>403</v>
      </c>
      <c r="B405" s="64" t="s">
        <v>155</v>
      </c>
      <c r="C405" s="64" t="s">
        <v>296</v>
      </c>
      <c r="D405" s="64" t="s">
        <v>6771</v>
      </c>
      <c r="E405" s="64">
        <v>34</v>
      </c>
      <c r="F405" s="5"/>
    </row>
    <row r="406" spans="1:6" ht="60" customHeight="1">
      <c r="A406" s="5">
        <f>SUBTOTAL(3,$B$3:B406)</f>
        <v>404</v>
      </c>
      <c r="B406" s="64" t="s">
        <v>155</v>
      </c>
      <c r="C406" s="64" t="s">
        <v>296</v>
      </c>
      <c r="D406" s="64" t="s">
        <v>6772</v>
      </c>
      <c r="E406" s="64">
        <v>61</v>
      </c>
      <c r="F406" s="5"/>
    </row>
    <row r="407" spans="1:6" ht="60" customHeight="1">
      <c r="A407" s="5">
        <f>SUBTOTAL(3,$B$3:B407)</f>
        <v>405</v>
      </c>
      <c r="B407" s="64" t="s">
        <v>155</v>
      </c>
      <c r="C407" s="64" t="s">
        <v>296</v>
      </c>
      <c r="D407" s="64" t="s">
        <v>6773</v>
      </c>
      <c r="E407" s="64">
        <v>37</v>
      </c>
      <c r="F407" s="5"/>
    </row>
    <row r="408" spans="1:6" ht="60" customHeight="1">
      <c r="A408" s="5">
        <f>SUBTOTAL(3,$B$3:B408)</f>
        <v>406</v>
      </c>
      <c r="B408" s="64" t="s">
        <v>155</v>
      </c>
      <c r="C408" s="64" t="s">
        <v>296</v>
      </c>
      <c r="D408" s="64" t="s">
        <v>6774</v>
      </c>
      <c r="E408" s="64">
        <v>81</v>
      </c>
      <c r="F408" s="5"/>
    </row>
    <row r="409" spans="1:6" ht="60" customHeight="1">
      <c r="A409" s="5">
        <f>SUBTOTAL(3,$B$3:B409)</f>
        <v>407</v>
      </c>
      <c r="B409" s="64" t="s">
        <v>155</v>
      </c>
      <c r="C409" s="64" t="s">
        <v>296</v>
      </c>
      <c r="D409" s="64" t="s">
        <v>6775</v>
      </c>
      <c r="E409" s="64">
        <v>27</v>
      </c>
      <c r="F409" s="5"/>
    </row>
    <row r="410" spans="1:6" ht="60" customHeight="1">
      <c r="A410" s="5">
        <f>SUBTOTAL(3,$B$3:B410)</f>
        <v>408</v>
      </c>
      <c r="B410" s="64" t="s">
        <v>155</v>
      </c>
      <c r="C410" s="64" t="s">
        <v>156</v>
      </c>
      <c r="D410" s="64" t="s">
        <v>6776</v>
      </c>
      <c r="E410" s="64">
        <v>34</v>
      </c>
      <c r="F410" s="5"/>
    </row>
    <row r="411" spans="1:6" ht="60" customHeight="1">
      <c r="A411" s="5">
        <f>SUBTOTAL(3,$B$3:B411)</f>
        <v>409</v>
      </c>
      <c r="B411" s="64" t="s">
        <v>155</v>
      </c>
      <c r="C411" s="64" t="s">
        <v>296</v>
      </c>
      <c r="D411" s="64" t="s">
        <v>6777</v>
      </c>
      <c r="E411" s="64">
        <v>64</v>
      </c>
      <c r="F411" s="5"/>
    </row>
    <row r="412" spans="1:6" ht="60" customHeight="1">
      <c r="A412" s="5">
        <f>SUBTOTAL(3,$B$3:B412)</f>
        <v>410</v>
      </c>
      <c r="B412" s="64" t="s">
        <v>155</v>
      </c>
      <c r="C412" s="64" t="s">
        <v>296</v>
      </c>
      <c r="D412" s="64" t="s">
        <v>6778</v>
      </c>
      <c r="E412" s="64">
        <v>34</v>
      </c>
      <c r="F412" s="5"/>
    </row>
    <row r="413" spans="1:6" ht="60" customHeight="1">
      <c r="A413" s="5">
        <f>SUBTOTAL(3,$B$3:B413)</f>
        <v>411</v>
      </c>
      <c r="B413" s="64" t="s">
        <v>155</v>
      </c>
      <c r="C413" s="64" t="s">
        <v>296</v>
      </c>
      <c r="D413" s="64" t="s">
        <v>6779</v>
      </c>
      <c r="E413" s="64">
        <v>42</v>
      </c>
      <c r="F413" s="5"/>
    </row>
    <row r="414" spans="1:6" ht="60" customHeight="1">
      <c r="A414" s="5">
        <f>SUBTOTAL(3,$B$3:B414)</f>
        <v>412</v>
      </c>
      <c r="B414" s="64" t="s">
        <v>155</v>
      </c>
      <c r="C414" s="64" t="s">
        <v>296</v>
      </c>
      <c r="D414" s="64" t="s">
        <v>6780</v>
      </c>
      <c r="E414" s="64">
        <v>34</v>
      </c>
      <c r="F414" s="5"/>
    </row>
    <row r="415" spans="1:6" ht="60" customHeight="1">
      <c r="A415" s="5">
        <f>SUBTOTAL(3,$B$3:B415)</f>
        <v>413</v>
      </c>
      <c r="B415" s="64" t="s">
        <v>155</v>
      </c>
      <c r="C415" s="64" t="s">
        <v>296</v>
      </c>
      <c r="D415" s="64" t="s">
        <v>6781</v>
      </c>
      <c r="E415" s="64">
        <v>31</v>
      </c>
      <c r="F415" s="5"/>
    </row>
    <row r="416" spans="1:6" ht="60" customHeight="1">
      <c r="A416" s="5">
        <f>SUBTOTAL(3,$B$3:B416)</f>
        <v>414</v>
      </c>
      <c r="B416" s="64" t="s">
        <v>155</v>
      </c>
      <c r="C416" s="64" t="s">
        <v>296</v>
      </c>
      <c r="D416" s="64" t="s">
        <v>6782</v>
      </c>
      <c r="E416" s="64">
        <v>36</v>
      </c>
      <c r="F416" s="5"/>
    </row>
    <row r="417" spans="1:6" ht="60" customHeight="1">
      <c r="A417" s="5">
        <f>SUBTOTAL(3,$B$3:B417)</f>
        <v>415</v>
      </c>
      <c r="B417" s="64" t="s">
        <v>155</v>
      </c>
      <c r="C417" s="64" t="s">
        <v>296</v>
      </c>
      <c r="D417" s="64" t="s">
        <v>6783</v>
      </c>
      <c r="E417" s="64">
        <v>19</v>
      </c>
      <c r="F417" s="5"/>
    </row>
    <row r="418" spans="1:6" ht="60" customHeight="1">
      <c r="A418" s="5">
        <f>SUBTOTAL(3,$B$3:B418)</f>
        <v>416</v>
      </c>
      <c r="B418" s="64" t="s">
        <v>155</v>
      </c>
      <c r="C418" s="64" t="s">
        <v>296</v>
      </c>
      <c r="D418" s="64" t="s">
        <v>6784</v>
      </c>
      <c r="E418" s="64">
        <v>36</v>
      </c>
      <c r="F418" s="5"/>
    </row>
    <row r="419" spans="1:6" ht="60" customHeight="1">
      <c r="A419" s="5">
        <f>SUBTOTAL(3,$B$3:B419)</f>
        <v>417</v>
      </c>
      <c r="B419" s="64" t="s">
        <v>155</v>
      </c>
      <c r="C419" s="64" t="s">
        <v>296</v>
      </c>
      <c r="D419" s="64" t="s">
        <v>6785</v>
      </c>
      <c r="E419" s="64">
        <v>34</v>
      </c>
      <c r="F419" s="5"/>
    </row>
    <row r="420" spans="1:6" ht="60" customHeight="1">
      <c r="A420" s="5">
        <f>SUBTOTAL(3,$B$3:B420)</f>
        <v>418</v>
      </c>
      <c r="B420" s="64" t="s">
        <v>155</v>
      </c>
      <c r="C420" s="64" t="s">
        <v>296</v>
      </c>
      <c r="D420" s="64" t="s">
        <v>6786</v>
      </c>
      <c r="E420" s="64">
        <v>72</v>
      </c>
      <c r="F420" s="5"/>
    </row>
    <row r="421" spans="1:6" ht="60" customHeight="1">
      <c r="A421" s="5">
        <f>SUBTOTAL(3,$B$3:B421)</f>
        <v>419</v>
      </c>
      <c r="B421" s="64" t="s">
        <v>155</v>
      </c>
      <c r="C421" s="64" t="s">
        <v>296</v>
      </c>
      <c r="D421" s="64" t="s">
        <v>6787</v>
      </c>
      <c r="E421" s="64">
        <v>45</v>
      </c>
      <c r="F421" s="5"/>
    </row>
    <row r="422" spans="1:6" ht="60" customHeight="1">
      <c r="A422" s="5">
        <f>SUBTOTAL(3,$B$3:B422)</f>
        <v>420</v>
      </c>
      <c r="B422" s="64" t="s">
        <v>155</v>
      </c>
      <c r="C422" s="64" t="s">
        <v>296</v>
      </c>
      <c r="D422" s="64" t="s">
        <v>6788</v>
      </c>
      <c r="E422" s="64">
        <v>33</v>
      </c>
      <c r="F422" s="5"/>
    </row>
    <row r="423" spans="1:6" ht="60" customHeight="1">
      <c r="A423" s="5">
        <f>SUBTOTAL(3,$B$3:B423)</f>
        <v>421</v>
      </c>
      <c r="B423" s="64" t="s">
        <v>155</v>
      </c>
      <c r="C423" s="64" t="s">
        <v>296</v>
      </c>
      <c r="D423" s="64" t="s">
        <v>6789</v>
      </c>
      <c r="E423" s="64">
        <v>32</v>
      </c>
      <c r="F423" s="5"/>
    </row>
    <row r="424" spans="1:6" ht="60" customHeight="1">
      <c r="A424" s="5">
        <f>SUBTOTAL(3,$B$3:B424)</f>
        <v>422</v>
      </c>
      <c r="B424" s="64" t="s">
        <v>155</v>
      </c>
      <c r="C424" s="64" t="s">
        <v>296</v>
      </c>
      <c r="D424" s="64" t="s">
        <v>6790</v>
      </c>
      <c r="E424" s="64">
        <v>63</v>
      </c>
      <c r="F424" s="5"/>
    </row>
    <row r="425" spans="1:6" ht="60" customHeight="1">
      <c r="A425" s="5">
        <f>SUBTOTAL(3,$B$3:B425)</f>
        <v>423</v>
      </c>
      <c r="B425" s="64" t="s">
        <v>155</v>
      </c>
      <c r="C425" s="64" t="s">
        <v>296</v>
      </c>
      <c r="D425" s="64" t="s">
        <v>6791</v>
      </c>
      <c r="E425" s="64">
        <v>32</v>
      </c>
      <c r="F425" s="5"/>
    </row>
    <row r="426" spans="1:6" ht="60" customHeight="1">
      <c r="A426" s="5">
        <f>SUBTOTAL(3,$B$3:B426)</f>
        <v>424</v>
      </c>
      <c r="B426" s="64" t="s">
        <v>155</v>
      </c>
      <c r="C426" s="64" t="s">
        <v>296</v>
      </c>
      <c r="D426" s="64" t="s">
        <v>6792</v>
      </c>
      <c r="E426" s="64">
        <v>20</v>
      </c>
      <c r="F426" s="5"/>
    </row>
    <row r="427" spans="1:6" ht="60" customHeight="1">
      <c r="A427" s="5">
        <f>SUBTOTAL(3,$B$3:B427)</f>
        <v>425</v>
      </c>
      <c r="B427" s="64" t="s">
        <v>155</v>
      </c>
      <c r="C427" s="64" t="s">
        <v>296</v>
      </c>
      <c r="D427" s="64" t="s">
        <v>12426</v>
      </c>
      <c r="E427" s="64">
        <v>34</v>
      </c>
      <c r="F427" s="5"/>
    </row>
    <row r="428" spans="1:6" ht="60" customHeight="1">
      <c r="A428" s="5">
        <f>SUBTOTAL(3,$B$3:B428)</f>
        <v>426</v>
      </c>
      <c r="B428" s="64" t="s">
        <v>155</v>
      </c>
      <c r="C428" s="64" t="s">
        <v>296</v>
      </c>
      <c r="D428" s="64" t="s">
        <v>6793</v>
      </c>
      <c r="E428" s="64">
        <v>53</v>
      </c>
      <c r="F428" s="5"/>
    </row>
    <row r="429" spans="1:6" ht="60" customHeight="1">
      <c r="A429" s="5">
        <f>SUBTOTAL(3,$B$3:B429)</f>
        <v>427</v>
      </c>
      <c r="B429" s="64" t="s">
        <v>155</v>
      </c>
      <c r="C429" s="64" t="s">
        <v>296</v>
      </c>
      <c r="D429" s="64" t="s">
        <v>6794</v>
      </c>
      <c r="E429" s="64">
        <v>43</v>
      </c>
      <c r="F429" s="5"/>
    </row>
    <row r="430" spans="1:6" ht="60" customHeight="1">
      <c r="A430" s="5">
        <f>SUBTOTAL(3,$B$3:B430)</f>
        <v>428</v>
      </c>
      <c r="B430" s="64" t="s">
        <v>155</v>
      </c>
      <c r="C430" s="64" t="s">
        <v>296</v>
      </c>
      <c r="D430" s="64" t="s">
        <v>6795</v>
      </c>
      <c r="E430" s="64">
        <v>49</v>
      </c>
      <c r="F430" s="5"/>
    </row>
    <row r="431" spans="1:6" ht="60" customHeight="1">
      <c r="A431" s="5">
        <f>SUBTOTAL(3,$B$3:B431)</f>
        <v>429</v>
      </c>
      <c r="B431" s="64" t="s">
        <v>155</v>
      </c>
      <c r="C431" s="64" t="s">
        <v>296</v>
      </c>
      <c r="D431" s="64" t="s">
        <v>6796</v>
      </c>
      <c r="E431" s="64">
        <v>49</v>
      </c>
      <c r="F431" s="5"/>
    </row>
    <row r="432" spans="1:6" ht="60" customHeight="1">
      <c r="A432" s="5">
        <f>SUBTOTAL(3,$B$3:B432)</f>
        <v>430</v>
      </c>
      <c r="B432" s="64" t="s">
        <v>155</v>
      </c>
      <c r="C432" s="64" t="s">
        <v>296</v>
      </c>
      <c r="D432" s="64" t="s">
        <v>6797</v>
      </c>
      <c r="E432" s="64">
        <v>57</v>
      </c>
      <c r="F432" s="5"/>
    </row>
    <row r="433" spans="1:6" ht="60" customHeight="1">
      <c r="A433" s="5">
        <f>SUBTOTAL(3,$B$3:B433)</f>
        <v>431</v>
      </c>
      <c r="B433" s="64" t="s">
        <v>155</v>
      </c>
      <c r="C433" s="64" t="s">
        <v>329</v>
      </c>
      <c r="D433" s="64" t="s">
        <v>6798</v>
      </c>
      <c r="E433" s="64">
        <v>65</v>
      </c>
      <c r="F433" s="5"/>
    </row>
    <row r="434" spans="1:6" ht="60" customHeight="1">
      <c r="A434" s="5">
        <f>SUBTOTAL(3,$B$3:B434)</f>
        <v>432</v>
      </c>
      <c r="B434" s="64" t="s">
        <v>155</v>
      </c>
      <c r="C434" s="64" t="s">
        <v>329</v>
      </c>
      <c r="D434" s="64" t="s">
        <v>6799</v>
      </c>
      <c r="E434" s="64">
        <v>65</v>
      </c>
      <c r="F434" s="5"/>
    </row>
    <row r="435" spans="1:6" ht="60" customHeight="1">
      <c r="A435" s="5">
        <f>SUBTOTAL(3,$B$3:B435)</f>
        <v>433</v>
      </c>
      <c r="B435" s="64" t="s">
        <v>155</v>
      </c>
      <c r="C435" s="64" t="s">
        <v>329</v>
      </c>
      <c r="D435" s="64" t="s">
        <v>12427</v>
      </c>
      <c r="E435" s="64">
        <v>39</v>
      </c>
      <c r="F435" s="5"/>
    </row>
    <row r="436" spans="1:6" ht="60" customHeight="1">
      <c r="A436" s="5">
        <f>SUBTOTAL(3,$B$3:B436)</f>
        <v>434</v>
      </c>
      <c r="B436" s="64" t="s">
        <v>155</v>
      </c>
      <c r="C436" s="64" t="s">
        <v>329</v>
      </c>
      <c r="D436" s="64" t="s">
        <v>6800</v>
      </c>
      <c r="E436" s="64">
        <v>38</v>
      </c>
      <c r="F436" s="5"/>
    </row>
    <row r="437" spans="1:6" ht="60" customHeight="1">
      <c r="A437" s="5">
        <f>SUBTOTAL(3,$B$3:B437)</f>
        <v>435</v>
      </c>
      <c r="B437" s="64" t="s">
        <v>155</v>
      </c>
      <c r="C437" s="64" t="s">
        <v>329</v>
      </c>
      <c r="D437" s="64" t="s">
        <v>6801</v>
      </c>
      <c r="E437" s="64">
        <v>48</v>
      </c>
      <c r="F437" s="5"/>
    </row>
    <row r="438" spans="1:6" ht="60" customHeight="1">
      <c r="A438" s="5">
        <f>SUBTOTAL(3,$B$3:B438)</f>
        <v>436</v>
      </c>
      <c r="B438" s="64" t="s">
        <v>155</v>
      </c>
      <c r="C438" s="64" t="s">
        <v>329</v>
      </c>
      <c r="D438" s="64" t="s">
        <v>6802</v>
      </c>
      <c r="E438" s="64">
        <v>57</v>
      </c>
      <c r="F438" s="5"/>
    </row>
    <row r="439" spans="1:6" ht="60" customHeight="1">
      <c r="A439" s="5">
        <f>SUBTOTAL(3,$B$3:B439)</f>
        <v>437</v>
      </c>
      <c r="B439" s="64" t="s">
        <v>155</v>
      </c>
      <c r="C439" s="64" t="s">
        <v>329</v>
      </c>
      <c r="D439" s="64" t="s">
        <v>6803</v>
      </c>
      <c r="E439" s="64">
        <v>36</v>
      </c>
      <c r="F439" s="5"/>
    </row>
    <row r="440" spans="1:6" ht="60" customHeight="1">
      <c r="A440" s="5">
        <f>SUBTOTAL(3,$B$3:B440)</f>
        <v>438</v>
      </c>
      <c r="B440" s="64" t="s">
        <v>155</v>
      </c>
      <c r="C440" s="64" t="s">
        <v>329</v>
      </c>
      <c r="D440" s="64" t="s">
        <v>6804</v>
      </c>
      <c r="E440" s="64">
        <v>30</v>
      </c>
      <c r="F440" s="5"/>
    </row>
    <row r="441" spans="1:6" ht="60" customHeight="1">
      <c r="A441" s="5">
        <f>SUBTOTAL(3,$B$3:B441)</f>
        <v>439</v>
      </c>
      <c r="B441" s="64" t="s">
        <v>155</v>
      </c>
      <c r="C441" s="64" t="s">
        <v>329</v>
      </c>
      <c r="D441" s="64" t="s">
        <v>6805</v>
      </c>
      <c r="E441" s="64">
        <v>49</v>
      </c>
      <c r="F441" s="5"/>
    </row>
    <row r="442" spans="1:6" ht="60" customHeight="1">
      <c r="A442" s="5">
        <f>SUBTOTAL(3,$B$3:B442)</f>
        <v>440</v>
      </c>
      <c r="B442" s="64" t="s">
        <v>155</v>
      </c>
      <c r="C442" s="64" t="s">
        <v>329</v>
      </c>
      <c r="D442" s="64" t="s">
        <v>6806</v>
      </c>
      <c r="E442" s="64">
        <v>42</v>
      </c>
      <c r="F442" s="5"/>
    </row>
    <row r="443" spans="1:6" ht="60" customHeight="1">
      <c r="A443" s="5">
        <f>SUBTOTAL(3,$B$3:B443)</f>
        <v>441</v>
      </c>
      <c r="B443" s="64" t="s">
        <v>155</v>
      </c>
      <c r="C443" s="64" t="s">
        <v>329</v>
      </c>
      <c r="D443" s="64" t="s">
        <v>6807</v>
      </c>
      <c r="E443" s="64">
        <v>61</v>
      </c>
      <c r="F443" s="5"/>
    </row>
    <row r="444" spans="1:6" ht="60" customHeight="1">
      <c r="A444" s="5">
        <f>SUBTOTAL(3,$B$3:B444)</f>
        <v>442</v>
      </c>
      <c r="B444" s="64" t="s">
        <v>155</v>
      </c>
      <c r="C444" s="64" t="s">
        <v>329</v>
      </c>
      <c r="D444" s="64" t="s">
        <v>6808</v>
      </c>
      <c r="E444" s="64">
        <v>37</v>
      </c>
      <c r="F444" s="5"/>
    </row>
    <row r="445" spans="1:6" ht="60" customHeight="1">
      <c r="A445" s="5">
        <f>SUBTOTAL(3,$B$3:B445)</f>
        <v>443</v>
      </c>
      <c r="B445" s="64" t="s">
        <v>155</v>
      </c>
      <c r="C445" s="64" t="s">
        <v>329</v>
      </c>
      <c r="D445" s="64" t="s">
        <v>6809</v>
      </c>
      <c r="E445" s="64">
        <v>0</v>
      </c>
      <c r="F445" s="5"/>
    </row>
    <row r="446" spans="1:6" ht="60" customHeight="1">
      <c r="A446" s="5">
        <f>SUBTOTAL(3,$B$3:B446)</f>
        <v>444</v>
      </c>
      <c r="B446" s="64" t="s">
        <v>155</v>
      </c>
      <c r="C446" s="64" t="s">
        <v>329</v>
      </c>
      <c r="D446" s="64" t="s">
        <v>6810</v>
      </c>
      <c r="E446" s="64">
        <v>64</v>
      </c>
      <c r="F446" s="5"/>
    </row>
    <row r="447" spans="1:6" ht="60" customHeight="1">
      <c r="A447" s="5">
        <f>SUBTOTAL(3,$B$3:B447)</f>
        <v>445</v>
      </c>
      <c r="B447" s="64" t="s">
        <v>155</v>
      </c>
      <c r="C447" s="64" t="s">
        <v>329</v>
      </c>
      <c r="D447" s="64" t="s">
        <v>6811</v>
      </c>
      <c r="E447" s="64">
        <v>80</v>
      </c>
      <c r="F447" s="5"/>
    </row>
    <row r="448" spans="1:6" ht="60" customHeight="1">
      <c r="A448" s="5">
        <f>SUBTOTAL(3,$B$3:B448)</f>
        <v>446</v>
      </c>
      <c r="B448" s="64" t="s">
        <v>155</v>
      </c>
      <c r="C448" s="64" t="s">
        <v>329</v>
      </c>
      <c r="D448" s="64" t="s">
        <v>6812</v>
      </c>
      <c r="E448" s="64">
        <v>37</v>
      </c>
      <c r="F448" s="5"/>
    </row>
    <row r="449" spans="1:6" ht="60" customHeight="1">
      <c r="A449" s="5">
        <f>SUBTOTAL(3,$B$3:B449)</f>
        <v>447</v>
      </c>
      <c r="B449" s="64" t="s">
        <v>155</v>
      </c>
      <c r="C449" s="64" t="s">
        <v>329</v>
      </c>
      <c r="D449" s="64" t="s">
        <v>6813</v>
      </c>
      <c r="E449" s="64">
        <v>83</v>
      </c>
      <c r="F449" s="5"/>
    </row>
    <row r="450" spans="1:6" ht="60" customHeight="1">
      <c r="A450" s="5">
        <f>SUBTOTAL(3,$B$3:B450)</f>
        <v>448</v>
      </c>
      <c r="B450" s="64" t="s">
        <v>155</v>
      </c>
      <c r="C450" s="64" t="s">
        <v>329</v>
      </c>
      <c r="D450" s="64" t="s">
        <v>12428</v>
      </c>
      <c r="E450" s="64">
        <v>61</v>
      </c>
      <c r="F450" s="5"/>
    </row>
    <row r="451" spans="1:6" ht="60" customHeight="1">
      <c r="A451" s="5">
        <f>SUBTOTAL(3,$B$3:B451)</f>
        <v>449</v>
      </c>
      <c r="B451" s="64" t="s">
        <v>155</v>
      </c>
      <c r="C451" s="64" t="s">
        <v>329</v>
      </c>
      <c r="D451" s="64" t="s">
        <v>6814</v>
      </c>
      <c r="E451" s="64">
        <v>75</v>
      </c>
      <c r="F451" s="5"/>
    </row>
    <row r="452" spans="1:6" ht="60" customHeight="1">
      <c r="A452" s="5">
        <f>SUBTOTAL(3,$B$3:B452)</f>
        <v>450</v>
      </c>
      <c r="B452" s="64" t="s">
        <v>155</v>
      </c>
      <c r="C452" s="64" t="s">
        <v>329</v>
      </c>
      <c r="D452" s="64" t="s">
        <v>6815</v>
      </c>
      <c r="E452" s="64">
        <v>75</v>
      </c>
      <c r="F452" s="5"/>
    </row>
    <row r="453" spans="1:6" ht="60" customHeight="1">
      <c r="A453" s="5">
        <f>SUBTOTAL(3,$B$3:B453)</f>
        <v>451</v>
      </c>
      <c r="B453" s="64" t="s">
        <v>155</v>
      </c>
      <c r="C453" s="64" t="s">
        <v>329</v>
      </c>
      <c r="D453" s="64" t="s">
        <v>6816</v>
      </c>
      <c r="E453" s="64">
        <v>35</v>
      </c>
      <c r="F453" s="5"/>
    </row>
    <row r="454" spans="1:6" ht="60" customHeight="1">
      <c r="A454" s="5">
        <f>SUBTOTAL(3,$B$3:B454)</f>
        <v>452</v>
      </c>
      <c r="B454" s="64" t="s">
        <v>155</v>
      </c>
      <c r="C454" s="64" t="s">
        <v>329</v>
      </c>
      <c r="D454" s="64" t="s">
        <v>6817</v>
      </c>
      <c r="E454" s="64">
        <v>42</v>
      </c>
      <c r="F454" s="5"/>
    </row>
    <row r="455" spans="1:6" ht="60" customHeight="1">
      <c r="A455" s="5">
        <f>SUBTOTAL(3,$B$3:B455)</f>
        <v>453</v>
      </c>
      <c r="B455" s="64" t="s">
        <v>155</v>
      </c>
      <c r="C455" s="64" t="s">
        <v>329</v>
      </c>
      <c r="D455" s="64" t="s">
        <v>6818</v>
      </c>
      <c r="E455" s="64">
        <v>32</v>
      </c>
      <c r="F455" s="5"/>
    </row>
    <row r="456" spans="1:6" ht="60" customHeight="1">
      <c r="A456" s="5">
        <f>SUBTOTAL(3,$B$3:B456)</f>
        <v>454</v>
      </c>
      <c r="B456" s="64" t="s">
        <v>155</v>
      </c>
      <c r="C456" s="64" t="s">
        <v>329</v>
      </c>
      <c r="D456" s="64" t="s">
        <v>6819</v>
      </c>
      <c r="E456" s="64">
        <v>22</v>
      </c>
      <c r="F456" s="5"/>
    </row>
    <row r="457" spans="1:6" ht="60" customHeight="1">
      <c r="A457" s="5">
        <f>SUBTOTAL(3,$B$3:B457)</f>
        <v>455</v>
      </c>
      <c r="B457" s="64" t="s">
        <v>155</v>
      </c>
      <c r="C457" s="64" t="s">
        <v>329</v>
      </c>
      <c r="D457" s="64" t="s">
        <v>6820</v>
      </c>
      <c r="E457" s="64">
        <v>11</v>
      </c>
      <c r="F457" s="5"/>
    </row>
    <row r="458" spans="1:6" ht="60" customHeight="1">
      <c r="A458" s="5">
        <f>SUBTOTAL(3,$B$3:B458)</f>
        <v>456</v>
      </c>
      <c r="B458" s="64" t="s">
        <v>155</v>
      </c>
      <c r="C458" s="64" t="s">
        <v>329</v>
      </c>
      <c r="D458" s="64" t="s">
        <v>6821</v>
      </c>
      <c r="E458" s="64">
        <v>9</v>
      </c>
      <c r="F458" s="5"/>
    </row>
    <row r="459" spans="1:6" ht="60" customHeight="1">
      <c r="A459" s="5">
        <f>SUBTOTAL(3,$B$3:B459)</f>
        <v>457</v>
      </c>
      <c r="B459" s="64" t="s">
        <v>155</v>
      </c>
      <c r="C459" s="64" t="s">
        <v>329</v>
      </c>
      <c r="D459" s="64" t="s">
        <v>6822</v>
      </c>
      <c r="E459" s="64">
        <v>31</v>
      </c>
      <c r="F459" s="5"/>
    </row>
    <row r="460" spans="1:6" ht="60" customHeight="1">
      <c r="A460" s="5">
        <f>SUBTOTAL(3,$B$3:B460)</f>
        <v>458</v>
      </c>
      <c r="B460" s="64" t="s">
        <v>155</v>
      </c>
      <c r="C460" s="64" t="s">
        <v>329</v>
      </c>
      <c r="D460" s="64" t="s">
        <v>6823</v>
      </c>
      <c r="E460" s="64">
        <v>47</v>
      </c>
      <c r="F460" s="5"/>
    </row>
    <row r="461" spans="1:6" ht="60" customHeight="1">
      <c r="A461" s="5">
        <f>SUBTOTAL(3,$B$3:B461)</f>
        <v>459</v>
      </c>
      <c r="B461" s="64" t="s">
        <v>155</v>
      </c>
      <c r="C461" s="64" t="s">
        <v>329</v>
      </c>
      <c r="D461" s="64" t="s">
        <v>6824</v>
      </c>
      <c r="E461" s="64">
        <v>37</v>
      </c>
      <c r="F461" s="5"/>
    </row>
    <row r="462" spans="1:6" ht="60" customHeight="1">
      <c r="A462" s="5">
        <f>SUBTOTAL(3,$B$3:B462)</f>
        <v>460</v>
      </c>
      <c r="B462" s="64" t="s">
        <v>155</v>
      </c>
      <c r="C462" s="64" t="s">
        <v>329</v>
      </c>
      <c r="D462" s="64" t="s">
        <v>6825</v>
      </c>
      <c r="E462" s="64">
        <v>69</v>
      </c>
      <c r="F462" s="5"/>
    </row>
    <row r="463" spans="1:6" ht="60" customHeight="1">
      <c r="A463" s="5">
        <f>SUBTOTAL(3,$B$3:B463)</f>
        <v>461</v>
      </c>
      <c r="B463" s="64" t="s">
        <v>155</v>
      </c>
      <c r="C463" s="64" t="s">
        <v>329</v>
      </c>
      <c r="D463" s="64" t="s">
        <v>6826</v>
      </c>
      <c r="E463" s="64">
        <v>43</v>
      </c>
      <c r="F463" s="5"/>
    </row>
    <row r="464" spans="1:6" ht="60" customHeight="1">
      <c r="A464" s="5">
        <f>SUBTOTAL(3,$B$3:B464)</f>
        <v>462</v>
      </c>
      <c r="B464" s="64" t="s">
        <v>155</v>
      </c>
      <c r="C464" s="64" t="s">
        <v>329</v>
      </c>
      <c r="D464" s="64" t="s">
        <v>6827</v>
      </c>
      <c r="E464" s="64">
        <v>32</v>
      </c>
      <c r="F464" s="5"/>
    </row>
    <row r="465" spans="1:6" ht="60" customHeight="1">
      <c r="A465" s="5">
        <f>SUBTOTAL(3,$B$3:B465)</f>
        <v>463</v>
      </c>
      <c r="B465" s="64" t="s">
        <v>155</v>
      </c>
      <c r="C465" s="64" t="s">
        <v>329</v>
      </c>
      <c r="D465" s="64" t="s">
        <v>6828</v>
      </c>
      <c r="E465" s="64">
        <v>36</v>
      </c>
      <c r="F465" s="5"/>
    </row>
    <row r="466" spans="1:6" ht="60" customHeight="1">
      <c r="A466" s="5">
        <f>SUBTOTAL(3,$B$3:B466)</f>
        <v>464</v>
      </c>
      <c r="B466" s="64" t="s">
        <v>155</v>
      </c>
      <c r="C466" s="64" t="s">
        <v>329</v>
      </c>
      <c r="D466" s="64" t="s">
        <v>6829</v>
      </c>
      <c r="E466" s="64">
        <v>47</v>
      </c>
      <c r="F466" s="5"/>
    </row>
    <row r="467" spans="1:6" ht="60" customHeight="1">
      <c r="A467" s="5">
        <f>SUBTOTAL(3,$B$3:B467)</f>
        <v>465</v>
      </c>
      <c r="B467" s="64" t="s">
        <v>155</v>
      </c>
      <c r="C467" s="64" t="s">
        <v>329</v>
      </c>
      <c r="D467" s="64" t="s">
        <v>6830</v>
      </c>
      <c r="E467" s="64">
        <v>34</v>
      </c>
      <c r="F467" s="5"/>
    </row>
    <row r="468" spans="1:6" ht="60" customHeight="1">
      <c r="A468" s="5">
        <f>SUBTOTAL(3,$B$3:B468)</f>
        <v>466</v>
      </c>
      <c r="B468" s="64" t="s">
        <v>155</v>
      </c>
      <c r="C468" s="64" t="s">
        <v>329</v>
      </c>
      <c r="D468" s="64" t="s">
        <v>6831</v>
      </c>
      <c r="E468" s="64">
        <v>65</v>
      </c>
      <c r="F468" s="5"/>
    </row>
    <row r="469" spans="1:6" ht="60" customHeight="1">
      <c r="A469" s="5">
        <f>SUBTOTAL(3,$B$3:B469)</f>
        <v>467</v>
      </c>
      <c r="B469" s="64" t="s">
        <v>155</v>
      </c>
      <c r="C469" s="64" t="s">
        <v>329</v>
      </c>
      <c r="D469" s="64" t="s">
        <v>6832</v>
      </c>
      <c r="E469" s="64">
        <v>51</v>
      </c>
      <c r="F469" s="5"/>
    </row>
    <row r="470" spans="1:6" ht="60" customHeight="1">
      <c r="A470" s="5">
        <f>SUBTOTAL(3,$B$3:B470)</f>
        <v>468</v>
      </c>
      <c r="B470" s="64" t="s">
        <v>155</v>
      </c>
      <c r="C470" s="64" t="s">
        <v>329</v>
      </c>
      <c r="D470" s="64" t="s">
        <v>6833</v>
      </c>
      <c r="E470" s="64">
        <v>61</v>
      </c>
      <c r="F470" s="5"/>
    </row>
    <row r="471" spans="1:6" ht="60" customHeight="1">
      <c r="A471" s="5">
        <f>SUBTOTAL(3,$B$3:B471)</f>
        <v>469</v>
      </c>
      <c r="B471" s="64" t="s">
        <v>155</v>
      </c>
      <c r="C471" s="64" t="s">
        <v>329</v>
      </c>
      <c r="D471" s="64" t="s">
        <v>6834</v>
      </c>
      <c r="E471" s="64">
        <v>36</v>
      </c>
      <c r="F471" s="5"/>
    </row>
    <row r="472" spans="1:6" ht="60" customHeight="1">
      <c r="A472" s="5">
        <f>SUBTOTAL(3,$B$3:B472)</f>
        <v>470</v>
      </c>
      <c r="B472" s="64" t="s">
        <v>155</v>
      </c>
      <c r="C472" s="64" t="s">
        <v>329</v>
      </c>
      <c r="D472" s="64" t="s">
        <v>6835</v>
      </c>
      <c r="E472" s="64">
        <v>65</v>
      </c>
      <c r="F472" s="5"/>
    </row>
    <row r="473" spans="1:6" ht="60" customHeight="1">
      <c r="A473" s="5">
        <f>SUBTOTAL(3,$B$3:B473)</f>
        <v>471</v>
      </c>
      <c r="B473" s="64" t="s">
        <v>155</v>
      </c>
      <c r="C473" s="64" t="s">
        <v>331</v>
      </c>
      <c r="D473" s="64" t="s">
        <v>6836</v>
      </c>
      <c r="E473" s="64">
        <v>75</v>
      </c>
      <c r="F473" s="5"/>
    </row>
    <row r="474" spans="1:6" ht="60" customHeight="1">
      <c r="A474" s="5">
        <f>SUBTOTAL(3,$B$3:B474)</f>
        <v>472</v>
      </c>
      <c r="B474" s="64" t="s">
        <v>155</v>
      </c>
      <c r="C474" s="64" t="s">
        <v>331</v>
      </c>
      <c r="D474" s="64" t="s">
        <v>6837</v>
      </c>
      <c r="E474" s="64">
        <v>75</v>
      </c>
      <c r="F474" s="5"/>
    </row>
    <row r="475" spans="1:6" ht="60" customHeight="1">
      <c r="A475" s="5">
        <f>SUBTOTAL(3,$B$3:B475)</f>
        <v>473</v>
      </c>
      <c r="B475" s="64" t="s">
        <v>155</v>
      </c>
      <c r="C475" s="64" t="s">
        <v>331</v>
      </c>
      <c r="D475" s="64" t="s">
        <v>6838</v>
      </c>
      <c r="E475" s="64">
        <v>46</v>
      </c>
      <c r="F475" s="5"/>
    </row>
    <row r="476" spans="1:6" ht="60" customHeight="1">
      <c r="A476" s="5">
        <f>SUBTOTAL(3,$B$3:B476)</f>
        <v>474</v>
      </c>
      <c r="B476" s="64" t="s">
        <v>155</v>
      </c>
      <c r="C476" s="64" t="s">
        <v>331</v>
      </c>
      <c r="D476" s="64" t="s">
        <v>6839</v>
      </c>
      <c r="E476" s="64">
        <v>67</v>
      </c>
      <c r="F476" s="5"/>
    </row>
    <row r="477" spans="1:6" ht="60" customHeight="1">
      <c r="A477" s="5">
        <f>SUBTOTAL(3,$B$3:B477)</f>
        <v>475</v>
      </c>
      <c r="B477" s="64" t="s">
        <v>155</v>
      </c>
      <c r="C477" s="64" t="s">
        <v>331</v>
      </c>
      <c r="D477" s="64" t="s">
        <v>6840</v>
      </c>
      <c r="E477" s="64">
        <v>29</v>
      </c>
      <c r="F477" s="5"/>
    </row>
    <row r="478" spans="1:6" ht="60" customHeight="1">
      <c r="A478" s="5">
        <f>SUBTOTAL(3,$B$3:B478)</f>
        <v>476</v>
      </c>
      <c r="B478" s="64" t="s">
        <v>155</v>
      </c>
      <c r="C478" s="64" t="s">
        <v>331</v>
      </c>
      <c r="D478" s="64" t="s">
        <v>6841</v>
      </c>
      <c r="E478" s="64">
        <v>61</v>
      </c>
      <c r="F478" s="5"/>
    </row>
    <row r="479" spans="1:6" ht="60" customHeight="1">
      <c r="A479" s="5">
        <f>SUBTOTAL(3,$B$3:B479)</f>
        <v>477</v>
      </c>
      <c r="B479" s="64" t="s">
        <v>155</v>
      </c>
      <c r="C479" s="64" t="s">
        <v>331</v>
      </c>
      <c r="D479" s="64" t="s">
        <v>6842</v>
      </c>
      <c r="E479" s="64">
        <v>81</v>
      </c>
      <c r="F479" s="5"/>
    </row>
    <row r="480" spans="1:6" ht="60" customHeight="1">
      <c r="A480" s="5">
        <f>SUBTOTAL(3,$B$3:B480)</f>
        <v>478</v>
      </c>
      <c r="B480" s="64" t="s">
        <v>155</v>
      </c>
      <c r="C480" s="64" t="s">
        <v>331</v>
      </c>
      <c r="D480" s="64" t="s">
        <v>6843</v>
      </c>
      <c r="E480" s="64">
        <v>48</v>
      </c>
      <c r="F480" s="5"/>
    </row>
    <row r="481" spans="1:6" ht="60" customHeight="1">
      <c r="A481" s="5">
        <f>SUBTOTAL(3,$B$3:B481)</f>
        <v>479</v>
      </c>
      <c r="B481" s="64" t="s">
        <v>155</v>
      </c>
      <c r="C481" s="64" t="s">
        <v>331</v>
      </c>
      <c r="D481" s="64" t="s">
        <v>6844</v>
      </c>
      <c r="E481" s="64">
        <v>73</v>
      </c>
      <c r="F481" s="5"/>
    </row>
    <row r="482" spans="1:6" ht="60" customHeight="1">
      <c r="A482" s="5">
        <f>SUBTOTAL(3,$B$3:B482)</f>
        <v>480</v>
      </c>
      <c r="B482" s="64" t="s">
        <v>155</v>
      </c>
      <c r="C482" s="64" t="s">
        <v>331</v>
      </c>
      <c r="D482" s="64" t="s">
        <v>4216</v>
      </c>
      <c r="E482" s="64">
        <v>81</v>
      </c>
      <c r="F482" s="5"/>
    </row>
    <row r="483" spans="1:6" ht="60" customHeight="1">
      <c r="A483" s="5">
        <f>SUBTOTAL(3,$B$3:B483)</f>
        <v>481</v>
      </c>
      <c r="B483" s="64" t="s">
        <v>155</v>
      </c>
      <c r="C483" s="64" t="s">
        <v>331</v>
      </c>
      <c r="D483" s="64" t="s">
        <v>6845</v>
      </c>
      <c r="E483" s="64">
        <v>17</v>
      </c>
      <c r="F483" s="5"/>
    </row>
    <row r="484" spans="1:6" ht="60" customHeight="1">
      <c r="A484" s="5">
        <f>SUBTOTAL(3,$B$3:B484)</f>
        <v>482</v>
      </c>
      <c r="B484" s="64" t="s">
        <v>155</v>
      </c>
      <c r="C484" s="64" t="s">
        <v>331</v>
      </c>
      <c r="D484" s="64" t="s">
        <v>6846</v>
      </c>
      <c r="E484" s="64">
        <v>54</v>
      </c>
      <c r="F484" s="5"/>
    </row>
    <row r="485" spans="1:6" ht="60" customHeight="1">
      <c r="A485" s="5">
        <f>SUBTOTAL(3,$B$3:B485)</f>
        <v>483</v>
      </c>
      <c r="B485" s="64" t="s">
        <v>155</v>
      </c>
      <c r="C485" s="64" t="s">
        <v>331</v>
      </c>
      <c r="D485" s="64" t="s">
        <v>6847</v>
      </c>
      <c r="E485" s="64">
        <v>34</v>
      </c>
      <c r="F485" s="5"/>
    </row>
    <row r="486" spans="1:6" ht="60" customHeight="1">
      <c r="A486" s="5">
        <f>SUBTOTAL(3,$B$3:B486)</f>
        <v>484</v>
      </c>
      <c r="B486" s="64" t="s">
        <v>155</v>
      </c>
      <c r="C486" s="64" t="s">
        <v>331</v>
      </c>
      <c r="D486" s="64" t="s">
        <v>6848</v>
      </c>
      <c r="E486" s="64">
        <v>76</v>
      </c>
      <c r="F486" s="5"/>
    </row>
    <row r="487" spans="1:6" ht="60" customHeight="1">
      <c r="A487" s="5">
        <f>SUBTOTAL(3,$B$3:B487)</f>
        <v>485</v>
      </c>
      <c r="B487" s="64" t="s">
        <v>155</v>
      </c>
      <c r="C487" s="64" t="s">
        <v>331</v>
      </c>
      <c r="D487" s="64" t="s">
        <v>6849</v>
      </c>
      <c r="E487" s="64">
        <v>75</v>
      </c>
      <c r="F487" s="5"/>
    </row>
    <row r="488" spans="1:6" ht="60" customHeight="1">
      <c r="A488" s="5">
        <f>SUBTOTAL(3,$B$3:B488)</f>
        <v>486</v>
      </c>
      <c r="B488" s="64" t="s">
        <v>155</v>
      </c>
      <c r="C488" s="64" t="s">
        <v>331</v>
      </c>
      <c r="D488" s="64" t="s">
        <v>6850</v>
      </c>
      <c r="E488" s="64">
        <v>35</v>
      </c>
      <c r="F488" s="5"/>
    </row>
    <row r="489" spans="1:6" ht="60" customHeight="1">
      <c r="A489" s="5">
        <f>SUBTOTAL(3,$B$3:B489)</f>
        <v>487</v>
      </c>
      <c r="B489" s="64" t="s">
        <v>155</v>
      </c>
      <c r="C489" s="64" t="s">
        <v>331</v>
      </c>
      <c r="D489" s="64" t="s">
        <v>6851</v>
      </c>
      <c r="E489" s="64">
        <v>36</v>
      </c>
      <c r="F489" s="5"/>
    </row>
    <row r="490" spans="1:6" ht="60" customHeight="1">
      <c r="A490" s="5">
        <f>SUBTOTAL(3,$B$3:B490)</f>
        <v>488</v>
      </c>
      <c r="B490" s="64" t="s">
        <v>155</v>
      </c>
      <c r="C490" s="64" t="s">
        <v>331</v>
      </c>
      <c r="D490" s="64" t="s">
        <v>6852</v>
      </c>
      <c r="E490" s="64">
        <v>82</v>
      </c>
      <c r="F490" s="5"/>
    </row>
    <row r="491" spans="1:6" ht="60" customHeight="1">
      <c r="A491" s="5">
        <f>SUBTOTAL(3,$B$3:B491)</f>
        <v>489</v>
      </c>
      <c r="B491" s="64" t="s">
        <v>155</v>
      </c>
      <c r="C491" s="64" t="s">
        <v>331</v>
      </c>
      <c r="D491" s="64" t="s">
        <v>6853</v>
      </c>
      <c r="E491" s="64">
        <v>24</v>
      </c>
      <c r="F491" s="5"/>
    </row>
    <row r="492" spans="1:6" ht="60" customHeight="1">
      <c r="A492" s="5">
        <f>SUBTOTAL(3,$B$3:B492)</f>
        <v>490</v>
      </c>
      <c r="B492" s="64" t="s">
        <v>155</v>
      </c>
      <c r="C492" s="64" t="s">
        <v>331</v>
      </c>
      <c r="D492" s="64" t="s">
        <v>6854</v>
      </c>
      <c r="E492" s="64">
        <v>75</v>
      </c>
      <c r="F492" s="5"/>
    </row>
    <row r="493" spans="1:6" ht="60" customHeight="1">
      <c r="A493" s="5">
        <f>SUBTOTAL(3,$B$3:B493)</f>
        <v>491</v>
      </c>
      <c r="B493" s="64" t="s">
        <v>155</v>
      </c>
      <c r="C493" s="64" t="s">
        <v>331</v>
      </c>
      <c r="D493" s="64" t="s">
        <v>6855</v>
      </c>
      <c r="E493" s="64">
        <v>84</v>
      </c>
      <c r="F493" s="5"/>
    </row>
    <row r="494" spans="1:6" ht="60" customHeight="1">
      <c r="A494" s="5">
        <f>SUBTOTAL(3,$B$3:B494)</f>
        <v>492</v>
      </c>
      <c r="B494" s="64" t="s">
        <v>155</v>
      </c>
      <c r="C494" s="64" t="s">
        <v>331</v>
      </c>
      <c r="D494" s="64" t="s">
        <v>6856</v>
      </c>
      <c r="E494" s="64">
        <v>29</v>
      </c>
      <c r="F494" s="5"/>
    </row>
    <row r="495" spans="1:6" ht="60" customHeight="1">
      <c r="A495" s="5">
        <f>SUBTOTAL(3,$B$3:B495)</f>
        <v>493</v>
      </c>
      <c r="B495" s="64" t="s">
        <v>155</v>
      </c>
      <c r="C495" s="64" t="s">
        <v>331</v>
      </c>
      <c r="D495" s="64" t="s">
        <v>6857</v>
      </c>
      <c r="E495" s="64">
        <v>8</v>
      </c>
      <c r="F495" s="5"/>
    </row>
    <row r="496" spans="1:6" ht="60" customHeight="1">
      <c r="A496" s="5">
        <f>SUBTOTAL(3,$B$3:B496)</f>
        <v>494</v>
      </c>
      <c r="B496" s="64" t="s">
        <v>155</v>
      </c>
      <c r="C496" s="64" t="s">
        <v>331</v>
      </c>
      <c r="D496" s="64" t="s">
        <v>6858</v>
      </c>
      <c r="E496" s="64">
        <v>56</v>
      </c>
      <c r="F496" s="5"/>
    </row>
    <row r="497" spans="1:6" ht="60" customHeight="1">
      <c r="A497" s="5">
        <f>SUBTOTAL(3,$B$3:B497)</f>
        <v>495</v>
      </c>
      <c r="B497" s="64" t="s">
        <v>155</v>
      </c>
      <c r="C497" s="64" t="s">
        <v>331</v>
      </c>
      <c r="D497" s="64" t="s">
        <v>6859</v>
      </c>
      <c r="E497" s="64">
        <v>22</v>
      </c>
      <c r="F497" s="5"/>
    </row>
    <row r="498" spans="1:6" ht="60" customHeight="1">
      <c r="A498" s="5">
        <f>SUBTOTAL(3,$B$3:B498)</f>
        <v>496</v>
      </c>
      <c r="B498" s="64" t="s">
        <v>155</v>
      </c>
      <c r="C498" s="64" t="s">
        <v>331</v>
      </c>
      <c r="D498" s="64" t="s">
        <v>6860</v>
      </c>
      <c r="E498" s="64">
        <v>88</v>
      </c>
      <c r="F498" s="5"/>
    </row>
    <row r="499" spans="1:6" ht="60" customHeight="1">
      <c r="A499" s="5">
        <f>SUBTOTAL(3,$B$3:B499)</f>
        <v>497</v>
      </c>
      <c r="B499" s="64" t="s">
        <v>155</v>
      </c>
      <c r="C499" s="64" t="s">
        <v>331</v>
      </c>
      <c r="D499" s="64" t="s">
        <v>6861</v>
      </c>
      <c r="E499" s="64">
        <v>77</v>
      </c>
      <c r="F499" s="5"/>
    </row>
    <row r="500" spans="1:6" ht="60" customHeight="1">
      <c r="A500" s="5">
        <f>SUBTOTAL(3,$B$3:B500)</f>
        <v>498</v>
      </c>
      <c r="B500" s="64" t="s">
        <v>155</v>
      </c>
      <c r="C500" s="64" t="s">
        <v>331</v>
      </c>
      <c r="D500" s="64" t="s">
        <v>6862</v>
      </c>
      <c r="E500" s="64">
        <v>54</v>
      </c>
      <c r="F500" s="5"/>
    </row>
    <row r="501" spans="1:6" ht="60" customHeight="1">
      <c r="A501" s="5">
        <f>SUBTOTAL(3,$B$3:B501)</f>
        <v>499</v>
      </c>
      <c r="B501" s="64" t="s">
        <v>155</v>
      </c>
      <c r="C501" s="64" t="s">
        <v>354</v>
      </c>
      <c r="D501" s="64" t="s">
        <v>6863</v>
      </c>
      <c r="E501" s="64">
        <v>68</v>
      </c>
      <c r="F501" s="5"/>
    </row>
    <row r="502" spans="1:6" ht="60" customHeight="1">
      <c r="A502" s="5">
        <f>SUBTOTAL(3,$B$3:B502)</f>
        <v>500</v>
      </c>
      <c r="B502" s="64" t="s">
        <v>155</v>
      </c>
      <c r="C502" s="64" t="s">
        <v>354</v>
      </c>
      <c r="D502" s="64" t="s">
        <v>6864</v>
      </c>
      <c r="E502" s="64">
        <v>54</v>
      </c>
      <c r="F502" s="5"/>
    </row>
    <row r="503" spans="1:6" ht="60" customHeight="1">
      <c r="A503" s="5">
        <f>SUBTOTAL(3,$B$3:B503)</f>
        <v>501</v>
      </c>
      <c r="B503" s="64" t="s">
        <v>155</v>
      </c>
      <c r="C503" s="64" t="s">
        <v>354</v>
      </c>
      <c r="D503" s="64" t="s">
        <v>6865</v>
      </c>
      <c r="E503" s="64">
        <v>35</v>
      </c>
      <c r="F503" s="5"/>
    </row>
    <row r="504" spans="1:6" ht="60" customHeight="1">
      <c r="A504" s="5">
        <f>SUBTOTAL(3,$B$3:B504)</f>
        <v>502</v>
      </c>
      <c r="B504" s="64" t="s">
        <v>155</v>
      </c>
      <c r="C504" s="64" t="s">
        <v>354</v>
      </c>
      <c r="D504" s="64" t="s">
        <v>6866</v>
      </c>
      <c r="E504" s="64">
        <v>11</v>
      </c>
      <c r="F504" s="5"/>
    </row>
    <row r="505" spans="1:6" ht="60" customHeight="1">
      <c r="A505" s="5">
        <f>SUBTOTAL(3,$B$3:B505)</f>
        <v>503</v>
      </c>
      <c r="B505" s="64" t="s">
        <v>155</v>
      </c>
      <c r="C505" s="64" t="s">
        <v>354</v>
      </c>
      <c r="D505" s="64" t="s">
        <v>6867</v>
      </c>
      <c r="E505" s="64">
        <v>34</v>
      </c>
      <c r="F505" s="5"/>
    </row>
    <row r="506" spans="1:6" ht="60" customHeight="1">
      <c r="A506" s="5">
        <f>SUBTOTAL(3,$B$3:B506)</f>
        <v>504</v>
      </c>
      <c r="B506" s="64" t="s">
        <v>155</v>
      </c>
      <c r="C506" s="64" t="s">
        <v>357</v>
      </c>
      <c r="D506" s="64" t="s">
        <v>6868</v>
      </c>
      <c r="E506" s="64">
        <v>68</v>
      </c>
      <c r="F506" s="5"/>
    </row>
    <row r="507" spans="1:6" ht="60" customHeight="1">
      <c r="A507" s="5">
        <f>SUBTOTAL(3,$B$3:B507)</f>
        <v>505</v>
      </c>
      <c r="B507" s="64" t="s">
        <v>155</v>
      </c>
      <c r="C507" s="80" t="s">
        <v>371</v>
      </c>
      <c r="D507" s="64" t="s">
        <v>6869</v>
      </c>
      <c r="E507" s="64">
        <v>47</v>
      </c>
      <c r="F507" s="5"/>
    </row>
    <row r="508" spans="1:6" ht="60" customHeight="1">
      <c r="A508" s="5">
        <f>SUBTOTAL(3,$B$3:B508)</f>
        <v>506</v>
      </c>
      <c r="B508" s="64" t="s">
        <v>155</v>
      </c>
      <c r="C508" s="64" t="s">
        <v>357</v>
      </c>
      <c r="D508" s="64" t="s">
        <v>6870</v>
      </c>
      <c r="E508" s="64">
        <v>21</v>
      </c>
      <c r="F508" s="5"/>
    </row>
    <row r="509" spans="1:6" ht="60" customHeight="1">
      <c r="A509" s="5">
        <f>SUBTOTAL(3,$B$3:B509)</f>
        <v>507</v>
      </c>
      <c r="B509" s="64" t="s">
        <v>155</v>
      </c>
      <c r="C509" s="64" t="s">
        <v>357</v>
      </c>
      <c r="D509" s="64" t="s">
        <v>6871</v>
      </c>
      <c r="E509" s="64">
        <v>51</v>
      </c>
      <c r="F509" s="5"/>
    </row>
    <row r="510" spans="1:6" ht="60" customHeight="1">
      <c r="A510" s="5">
        <f>SUBTOTAL(3,$B$3:B510)</f>
        <v>508</v>
      </c>
      <c r="B510" s="64" t="s">
        <v>155</v>
      </c>
      <c r="C510" s="64" t="s">
        <v>296</v>
      </c>
      <c r="D510" s="64" t="s">
        <v>6872</v>
      </c>
      <c r="E510" s="64">
        <v>73</v>
      </c>
      <c r="F510" s="5"/>
    </row>
    <row r="511" spans="1:6" ht="60" customHeight="1">
      <c r="A511" s="5">
        <f>SUBTOTAL(3,$B$3:B511)</f>
        <v>509</v>
      </c>
      <c r="B511" s="64" t="s">
        <v>155</v>
      </c>
      <c r="C511" s="64" t="s">
        <v>4246</v>
      </c>
      <c r="D511" s="64" t="s">
        <v>6873</v>
      </c>
      <c r="E511" s="64">
        <v>35</v>
      </c>
      <c r="F511" s="5"/>
    </row>
    <row r="512" spans="1:6" ht="60" customHeight="1">
      <c r="A512" s="5">
        <f>SUBTOTAL(3,$B$3:B512)</f>
        <v>510</v>
      </c>
      <c r="B512" s="64" t="s">
        <v>155</v>
      </c>
      <c r="C512" s="64" t="s">
        <v>4246</v>
      </c>
      <c r="D512" s="64" t="s">
        <v>6874</v>
      </c>
      <c r="E512" s="64">
        <v>35</v>
      </c>
      <c r="F512" s="5"/>
    </row>
    <row r="513" spans="1:6" ht="60" customHeight="1">
      <c r="A513" s="5">
        <f>SUBTOTAL(3,$B$3:B513)</f>
        <v>511</v>
      </c>
      <c r="B513" s="64" t="s">
        <v>155</v>
      </c>
      <c r="C513" s="64" t="s">
        <v>4246</v>
      </c>
      <c r="D513" s="64" t="s">
        <v>12429</v>
      </c>
      <c r="E513" s="64">
        <v>18</v>
      </c>
      <c r="F513" s="5"/>
    </row>
    <row r="514" spans="1:6" ht="60" customHeight="1">
      <c r="A514" s="5">
        <f>SUBTOTAL(3,$B$3:B514)</f>
        <v>512</v>
      </c>
      <c r="B514" s="64" t="s">
        <v>155</v>
      </c>
      <c r="C514" s="64" t="s">
        <v>4246</v>
      </c>
      <c r="D514" s="64" t="s">
        <v>12430</v>
      </c>
      <c r="E514" s="64">
        <v>45</v>
      </c>
      <c r="F514" s="5"/>
    </row>
    <row r="515" spans="1:6" ht="60" customHeight="1">
      <c r="A515" s="5">
        <f>SUBTOTAL(3,$B$3:B515)</f>
        <v>513</v>
      </c>
      <c r="B515" s="64" t="s">
        <v>155</v>
      </c>
      <c r="C515" s="64" t="s">
        <v>4246</v>
      </c>
      <c r="D515" s="64" t="s">
        <v>6875</v>
      </c>
      <c r="E515" s="64">
        <v>27</v>
      </c>
      <c r="F515" s="5"/>
    </row>
    <row r="516" spans="1:6" ht="60" customHeight="1">
      <c r="A516" s="5">
        <f>SUBTOTAL(3,$B$3:B516)</f>
        <v>514</v>
      </c>
      <c r="B516" s="64" t="s">
        <v>155</v>
      </c>
      <c r="C516" s="64" t="s">
        <v>4246</v>
      </c>
      <c r="D516" s="64" t="s">
        <v>6876</v>
      </c>
      <c r="E516" s="64">
        <v>10</v>
      </c>
      <c r="F516" s="5"/>
    </row>
    <row r="517" spans="1:6" ht="60" customHeight="1">
      <c r="A517" s="5">
        <f>SUBTOTAL(3,$B$3:B517)</f>
        <v>515</v>
      </c>
      <c r="B517" s="64" t="s">
        <v>155</v>
      </c>
      <c r="C517" s="64" t="s">
        <v>4246</v>
      </c>
      <c r="D517" s="64" t="s">
        <v>6877</v>
      </c>
      <c r="E517" s="64">
        <v>32</v>
      </c>
      <c r="F517" s="5"/>
    </row>
    <row r="518" spans="1:6" ht="60" customHeight="1">
      <c r="A518" s="5">
        <f>SUBTOTAL(3,$B$3:B518)</f>
        <v>516</v>
      </c>
      <c r="B518" s="64" t="s">
        <v>155</v>
      </c>
      <c r="C518" s="64" t="s">
        <v>360</v>
      </c>
      <c r="D518" s="64" t="s">
        <v>6878</v>
      </c>
      <c r="E518" s="64">
        <v>42</v>
      </c>
      <c r="F518" s="5"/>
    </row>
    <row r="519" spans="1:6" ht="60" customHeight="1">
      <c r="A519" s="5">
        <f>SUBTOTAL(3,$B$3:B519)</f>
        <v>517</v>
      </c>
      <c r="B519" s="64" t="s">
        <v>155</v>
      </c>
      <c r="C519" s="64" t="s">
        <v>360</v>
      </c>
      <c r="D519" s="64" t="s">
        <v>6879</v>
      </c>
      <c r="E519" s="64">
        <v>52</v>
      </c>
      <c r="F519" s="5"/>
    </row>
    <row r="520" spans="1:6" ht="60" customHeight="1">
      <c r="A520" s="5">
        <f>SUBTOTAL(3,$B$3:B520)</f>
        <v>518</v>
      </c>
      <c r="B520" s="64" t="s">
        <v>155</v>
      </c>
      <c r="C520" s="64" t="s">
        <v>360</v>
      </c>
      <c r="D520" s="64" t="s">
        <v>12431</v>
      </c>
      <c r="E520" s="64">
        <v>50</v>
      </c>
      <c r="F520" s="5"/>
    </row>
    <row r="521" spans="1:6" ht="60" customHeight="1">
      <c r="A521" s="5">
        <f>SUBTOTAL(3,$B$3:B521)</f>
        <v>519</v>
      </c>
      <c r="B521" s="64" t="s">
        <v>155</v>
      </c>
      <c r="C521" s="64" t="s">
        <v>360</v>
      </c>
      <c r="D521" s="64" t="s">
        <v>6880</v>
      </c>
      <c r="E521" s="64">
        <v>46</v>
      </c>
      <c r="F521" s="5"/>
    </row>
    <row r="522" spans="1:6" ht="60" customHeight="1">
      <c r="A522" s="5">
        <f>SUBTOTAL(3,$B$3:B522)</f>
        <v>520</v>
      </c>
      <c r="B522" s="64" t="s">
        <v>155</v>
      </c>
      <c r="C522" s="64" t="s">
        <v>360</v>
      </c>
      <c r="D522" s="64" t="s">
        <v>6881</v>
      </c>
      <c r="E522" s="64">
        <v>52</v>
      </c>
      <c r="F522" s="5"/>
    </row>
    <row r="523" spans="1:6" ht="60" customHeight="1">
      <c r="A523" s="5">
        <f>SUBTOTAL(3,$B$3:B523)</f>
        <v>521</v>
      </c>
      <c r="B523" s="64" t="s">
        <v>155</v>
      </c>
      <c r="C523" s="64" t="s">
        <v>360</v>
      </c>
      <c r="D523" s="64" t="s">
        <v>6882</v>
      </c>
      <c r="E523" s="64">
        <v>39</v>
      </c>
      <c r="F523" s="5"/>
    </row>
    <row r="524" spans="1:6" ht="60" customHeight="1">
      <c r="A524" s="5">
        <f>SUBTOTAL(3,$B$3:B524)</f>
        <v>522</v>
      </c>
      <c r="B524" s="64" t="s">
        <v>155</v>
      </c>
      <c r="C524" s="64" t="s">
        <v>360</v>
      </c>
      <c r="D524" s="64" t="s">
        <v>6883</v>
      </c>
      <c r="E524" s="64">
        <v>42</v>
      </c>
      <c r="F524" s="5"/>
    </row>
    <row r="525" spans="1:6" ht="60" customHeight="1">
      <c r="A525" s="5">
        <f>SUBTOTAL(3,$B$3:B525)</f>
        <v>523</v>
      </c>
      <c r="B525" s="64" t="s">
        <v>155</v>
      </c>
      <c r="C525" s="64" t="s">
        <v>253</v>
      </c>
      <c r="D525" s="64" t="s">
        <v>6884</v>
      </c>
      <c r="E525" s="64">
        <v>70</v>
      </c>
      <c r="F525" s="5"/>
    </row>
    <row r="526" spans="1:6" ht="60" customHeight="1">
      <c r="A526" s="5">
        <f>SUBTOTAL(3,$B$3:B526)</f>
        <v>524</v>
      </c>
      <c r="B526" s="64" t="s">
        <v>155</v>
      </c>
      <c r="C526" s="64" t="s">
        <v>253</v>
      </c>
      <c r="D526" s="64" t="s">
        <v>6885</v>
      </c>
      <c r="E526" s="64">
        <v>43</v>
      </c>
      <c r="F526" s="5"/>
    </row>
    <row r="527" spans="1:6" ht="60" customHeight="1">
      <c r="A527" s="5">
        <f>SUBTOTAL(3,$B$3:B527)</f>
        <v>525</v>
      </c>
      <c r="B527" s="64" t="s">
        <v>155</v>
      </c>
      <c r="C527" s="64" t="s">
        <v>253</v>
      </c>
      <c r="D527" s="64" t="s">
        <v>6886</v>
      </c>
      <c r="E527" s="64">
        <v>68</v>
      </c>
      <c r="F527" s="5"/>
    </row>
    <row r="528" spans="1:6" ht="60" customHeight="1">
      <c r="A528" s="5">
        <f>SUBTOTAL(3,$B$3:B528)</f>
        <v>526</v>
      </c>
      <c r="B528" s="64" t="s">
        <v>155</v>
      </c>
      <c r="C528" s="64" t="s">
        <v>253</v>
      </c>
      <c r="D528" s="64" t="s">
        <v>6887</v>
      </c>
      <c r="E528" s="64">
        <v>80</v>
      </c>
      <c r="F528" s="5"/>
    </row>
    <row r="529" spans="1:6" ht="60" customHeight="1">
      <c r="A529" s="5">
        <f>SUBTOTAL(3,$B$3:B529)</f>
        <v>527</v>
      </c>
      <c r="B529" s="64" t="s">
        <v>155</v>
      </c>
      <c r="C529" s="64" t="s">
        <v>253</v>
      </c>
      <c r="D529" s="64" t="s">
        <v>6888</v>
      </c>
      <c r="E529" s="64">
        <v>23</v>
      </c>
      <c r="F529" s="5"/>
    </row>
    <row r="530" spans="1:6" ht="60" customHeight="1">
      <c r="A530" s="5">
        <f>SUBTOTAL(3,$B$3:B530)</f>
        <v>528</v>
      </c>
      <c r="B530" s="64" t="s">
        <v>155</v>
      </c>
      <c r="C530" s="64" t="s">
        <v>253</v>
      </c>
      <c r="D530" s="64" t="s">
        <v>6889</v>
      </c>
      <c r="E530" s="64">
        <v>72</v>
      </c>
      <c r="F530" s="5"/>
    </row>
    <row r="531" spans="1:6" ht="60" customHeight="1">
      <c r="A531" s="5">
        <f>SUBTOTAL(3,$B$3:B531)</f>
        <v>529</v>
      </c>
      <c r="B531" s="64" t="s">
        <v>155</v>
      </c>
      <c r="C531" s="64" t="s">
        <v>253</v>
      </c>
      <c r="D531" s="64" t="s">
        <v>6890</v>
      </c>
      <c r="E531" s="64">
        <v>74</v>
      </c>
      <c r="F531" s="5"/>
    </row>
    <row r="532" spans="1:6" ht="60" customHeight="1">
      <c r="A532" s="5">
        <f>SUBTOTAL(3,$B$3:B532)</f>
        <v>530</v>
      </c>
      <c r="B532" s="64" t="s">
        <v>155</v>
      </c>
      <c r="C532" s="64" t="s">
        <v>253</v>
      </c>
      <c r="D532" s="64" t="s">
        <v>6891</v>
      </c>
      <c r="E532" s="64">
        <v>30</v>
      </c>
      <c r="F532" s="5"/>
    </row>
    <row r="533" spans="1:6" ht="60" customHeight="1">
      <c r="A533" s="5">
        <f>SUBTOTAL(3,$B$3:B533)</f>
        <v>531</v>
      </c>
      <c r="B533" s="64" t="s">
        <v>155</v>
      </c>
      <c r="C533" s="64" t="s">
        <v>371</v>
      </c>
      <c r="D533" s="64" t="s">
        <v>6892</v>
      </c>
      <c r="E533" s="64">
        <v>38</v>
      </c>
      <c r="F533" s="5"/>
    </row>
    <row r="534" spans="1:6" ht="60" customHeight="1">
      <c r="A534" s="5">
        <f>SUBTOTAL(3,$B$3:B534)</f>
        <v>532</v>
      </c>
      <c r="B534" s="64" t="s">
        <v>155</v>
      </c>
      <c r="C534" s="64" t="s">
        <v>371</v>
      </c>
      <c r="D534" s="64" t="s">
        <v>6893</v>
      </c>
      <c r="E534" s="64">
        <v>20</v>
      </c>
      <c r="F534" s="5"/>
    </row>
    <row r="535" spans="1:6" ht="60" customHeight="1">
      <c r="A535" s="5">
        <f>SUBTOTAL(3,$B$3:B535)</f>
        <v>533</v>
      </c>
      <c r="B535" s="64" t="s">
        <v>155</v>
      </c>
      <c r="C535" s="64" t="s">
        <v>371</v>
      </c>
      <c r="D535" s="64" t="s">
        <v>6894</v>
      </c>
      <c r="E535" s="64">
        <v>36</v>
      </c>
      <c r="F535" s="5"/>
    </row>
    <row r="536" spans="1:6" ht="60" customHeight="1">
      <c r="A536" s="5">
        <f>SUBTOTAL(3,$B$3:B536)</f>
        <v>534</v>
      </c>
      <c r="B536" s="64" t="s">
        <v>155</v>
      </c>
      <c r="C536" s="64" t="s">
        <v>371</v>
      </c>
      <c r="D536" s="64" t="s">
        <v>6895</v>
      </c>
      <c r="E536" s="64">
        <v>20</v>
      </c>
      <c r="F536" s="5"/>
    </row>
    <row r="537" spans="1:6" ht="60" customHeight="1">
      <c r="A537" s="5">
        <f>SUBTOTAL(3,$B$3:B537)</f>
        <v>535</v>
      </c>
      <c r="B537" s="64" t="s">
        <v>155</v>
      </c>
      <c r="C537" s="64" t="s">
        <v>371</v>
      </c>
      <c r="D537" s="64" t="s">
        <v>6896</v>
      </c>
      <c r="E537" s="64">
        <v>69</v>
      </c>
      <c r="F537" s="5"/>
    </row>
    <row r="538" spans="1:6" ht="60" customHeight="1">
      <c r="A538" s="5">
        <f>SUBTOTAL(3,$B$3:B538)</f>
        <v>536</v>
      </c>
      <c r="B538" s="64" t="s">
        <v>155</v>
      </c>
      <c r="C538" s="64" t="s">
        <v>371</v>
      </c>
      <c r="D538" s="64" t="s">
        <v>6897</v>
      </c>
      <c r="E538" s="64">
        <v>24</v>
      </c>
      <c r="F538" s="5"/>
    </row>
    <row r="539" spans="1:6" ht="60" customHeight="1">
      <c r="A539" s="5">
        <f>SUBTOTAL(3,$B$3:B539)</f>
        <v>537</v>
      </c>
      <c r="B539" s="64" t="s">
        <v>155</v>
      </c>
      <c r="C539" s="64" t="s">
        <v>371</v>
      </c>
      <c r="D539" s="64" t="s">
        <v>6898</v>
      </c>
      <c r="E539" s="64">
        <v>29</v>
      </c>
      <c r="F539" s="5"/>
    </row>
    <row r="540" spans="1:6" ht="60" customHeight="1">
      <c r="A540" s="5">
        <f>SUBTOTAL(3,$B$3:B540)</f>
        <v>538</v>
      </c>
      <c r="B540" s="64" t="s">
        <v>155</v>
      </c>
      <c r="C540" s="64" t="s">
        <v>371</v>
      </c>
      <c r="D540" s="64" t="s">
        <v>6899</v>
      </c>
      <c r="E540" s="64">
        <v>58</v>
      </c>
      <c r="F540" s="5"/>
    </row>
    <row r="541" spans="1:6" ht="60" customHeight="1">
      <c r="A541" s="5">
        <f>SUBTOTAL(3,$B$3:B541)</f>
        <v>539</v>
      </c>
      <c r="B541" s="64" t="s">
        <v>155</v>
      </c>
      <c r="C541" s="64" t="s">
        <v>371</v>
      </c>
      <c r="D541" s="64" t="s">
        <v>6900</v>
      </c>
      <c r="E541" s="64">
        <v>35</v>
      </c>
      <c r="F541" s="5"/>
    </row>
    <row r="542" spans="1:6" ht="60" customHeight="1">
      <c r="A542" s="5">
        <f>SUBTOTAL(3,$B$3:B542)</f>
        <v>540</v>
      </c>
      <c r="B542" s="64" t="s">
        <v>155</v>
      </c>
      <c r="C542" s="64" t="s">
        <v>371</v>
      </c>
      <c r="D542" s="64" t="s">
        <v>6901</v>
      </c>
      <c r="E542" s="64">
        <v>36</v>
      </c>
      <c r="F542" s="5"/>
    </row>
    <row r="543" spans="1:6" ht="60" customHeight="1">
      <c r="A543" s="5">
        <f>SUBTOTAL(3,$B$3:B543)</f>
        <v>541</v>
      </c>
      <c r="B543" s="64" t="s">
        <v>155</v>
      </c>
      <c r="C543" s="64" t="s">
        <v>371</v>
      </c>
      <c r="D543" s="64" t="s">
        <v>6902</v>
      </c>
      <c r="E543" s="64">
        <v>25</v>
      </c>
      <c r="F543" s="5"/>
    </row>
    <row r="544" spans="1:6" ht="60" customHeight="1">
      <c r="A544" s="5">
        <f>SUBTOTAL(3,$B$3:B544)</f>
        <v>542</v>
      </c>
      <c r="B544" s="64" t="s">
        <v>155</v>
      </c>
      <c r="C544" s="64" t="s">
        <v>371</v>
      </c>
      <c r="D544" s="64" t="s">
        <v>6903</v>
      </c>
      <c r="E544" s="64">
        <v>54</v>
      </c>
      <c r="F544" s="5"/>
    </row>
    <row r="545" spans="1:6" ht="60" customHeight="1">
      <c r="A545" s="5">
        <f>SUBTOTAL(3,$B$3:B545)</f>
        <v>543</v>
      </c>
      <c r="B545" s="64" t="s">
        <v>155</v>
      </c>
      <c r="C545" s="64" t="s">
        <v>371</v>
      </c>
      <c r="D545" s="64" t="s">
        <v>6904</v>
      </c>
      <c r="E545" s="64">
        <v>76</v>
      </c>
      <c r="F545" s="5"/>
    </row>
    <row r="546" spans="1:6" ht="60" customHeight="1">
      <c r="A546" s="5">
        <f>SUBTOTAL(3,$B$3:B546)</f>
        <v>544</v>
      </c>
      <c r="B546" s="64" t="s">
        <v>155</v>
      </c>
      <c r="C546" s="64" t="s">
        <v>371</v>
      </c>
      <c r="D546" s="64" t="s">
        <v>6905</v>
      </c>
      <c r="E546" s="64">
        <v>20</v>
      </c>
      <c r="F546" s="5"/>
    </row>
    <row r="547" spans="1:6" ht="60" customHeight="1">
      <c r="A547" s="5">
        <f>SUBTOTAL(3,$B$3:B547)</f>
        <v>545</v>
      </c>
      <c r="B547" s="64" t="s">
        <v>155</v>
      </c>
      <c r="C547" s="64" t="s">
        <v>371</v>
      </c>
      <c r="D547" s="64" t="s">
        <v>6906</v>
      </c>
      <c r="E547" s="64">
        <v>31</v>
      </c>
      <c r="F547" s="5"/>
    </row>
    <row r="548" spans="1:6" ht="60" customHeight="1">
      <c r="A548" s="5">
        <f>SUBTOTAL(3,$B$3:B548)</f>
        <v>546</v>
      </c>
      <c r="B548" s="64" t="s">
        <v>155</v>
      </c>
      <c r="C548" s="64" t="s">
        <v>371</v>
      </c>
      <c r="D548" s="64" t="s">
        <v>6907</v>
      </c>
      <c r="E548" s="64">
        <v>23</v>
      </c>
      <c r="F548" s="5"/>
    </row>
    <row r="549" spans="1:6" ht="60" customHeight="1">
      <c r="A549" s="5">
        <f>SUBTOTAL(3,$B$3:B549)</f>
        <v>547</v>
      </c>
      <c r="B549" s="64" t="s">
        <v>155</v>
      </c>
      <c r="C549" s="64" t="s">
        <v>371</v>
      </c>
      <c r="D549" s="64" t="s">
        <v>6908</v>
      </c>
      <c r="E549" s="64">
        <v>40</v>
      </c>
      <c r="F549" s="5"/>
    </row>
    <row r="550" spans="1:6" ht="60" customHeight="1">
      <c r="A550" s="5">
        <f>SUBTOTAL(3,$B$3:B550)</f>
        <v>548</v>
      </c>
      <c r="B550" s="64" t="s">
        <v>155</v>
      </c>
      <c r="C550" s="64" t="s">
        <v>371</v>
      </c>
      <c r="D550" s="64" t="s">
        <v>6909</v>
      </c>
      <c r="E550" s="64">
        <v>36</v>
      </c>
      <c r="F550" s="5"/>
    </row>
    <row r="551" spans="1:6" ht="60" customHeight="1">
      <c r="A551" s="5">
        <f>SUBTOTAL(3,$B$3:B551)</f>
        <v>549</v>
      </c>
      <c r="B551" s="64" t="s">
        <v>155</v>
      </c>
      <c r="C551" s="64" t="s">
        <v>371</v>
      </c>
      <c r="D551" s="64" t="s">
        <v>6910</v>
      </c>
      <c r="E551" s="64">
        <v>29</v>
      </c>
      <c r="F551" s="5"/>
    </row>
    <row r="552" spans="1:6" ht="60" customHeight="1">
      <c r="A552" s="5">
        <f>SUBTOTAL(3,$B$3:B552)</f>
        <v>550</v>
      </c>
      <c r="B552" s="64" t="s">
        <v>155</v>
      </c>
      <c r="C552" s="64" t="s">
        <v>371</v>
      </c>
      <c r="D552" s="64" t="s">
        <v>6911</v>
      </c>
      <c r="E552" s="64">
        <v>28</v>
      </c>
      <c r="F552" s="5"/>
    </row>
    <row r="553" spans="1:6" ht="60" customHeight="1">
      <c r="A553" s="5">
        <f>SUBTOTAL(3,$B$3:B553)</f>
        <v>551</v>
      </c>
      <c r="B553" s="64" t="s">
        <v>155</v>
      </c>
      <c r="C553" s="64" t="s">
        <v>12410</v>
      </c>
      <c r="D553" s="64" t="s">
        <v>6912</v>
      </c>
      <c r="E553" s="64">
        <v>61</v>
      </c>
      <c r="F553" s="5"/>
    </row>
    <row r="554" spans="1:6" ht="60" customHeight="1">
      <c r="A554" s="5">
        <f>SUBTOTAL(3,$B$3:B554)</f>
        <v>552</v>
      </c>
      <c r="B554" s="64" t="s">
        <v>155</v>
      </c>
      <c r="C554" s="64" t="s">
        <v>12410</v>
      </c>
      <c r="D554" s="64" t="s">
        <v>6913</v>
      </c>
      <c r="E554" s="64">
        <v>81</v>
      </c>
      <c r="F554" s="5"/>
    </row>
    <row r="555" spans="1:6" ht="60" customHeight="1">
      <c r="A555" s="5">
        <f>SUBTOTAL(3,$B$3:B555)</f>
        <v>553</v>
      </c>
      <c r="B555" s="64" t="s">
        <v>155</v>
      </c>
      <c r="C555" s="64" t="s">
        <v>12410</v>
      </c>
      <c r="D555" s="64" t="s">
        <v>6914</v>
      </c>
      <c r="E555" s="64">
        <v>72</v>
      </c>
      <c r="F555" s="5"/>
    </row>
    <row r="556" spans="1:6" ht="60" customHeight="1">
      <c r="A556" s="5">
        <f>SUBTOTAL(3,$B$3:B556)</f>
        <v>554</v>
      </c>
      <c r="B556" s="64" t="s">
        <v>155</v>
      </c>
      <c r="C556" s="64" t="s">
        <v>12410</v>
      </c>
      <c r="D556" s="64" t="s">
        <v>6915</v>
      </c>
      <c r="E556" s="64">
        <v>69</v>
      </c>
      <c r="F556" s="5"/>
    </row>
    <row r="557" spans="1:6" ht="60" customHeight="1">
      <c r="A557" s="5">
        <f>SUBTOTAL(3,$B$3:B557)</f>
        <v>555</v>
      </c>
      <c r="B557" s="64" t="s">
        <v>155</v>
      </c>
      <c r="C557" s="64" t="s">
        <v>12410</v>
      </c>
      <c r="D557" s="64" t="s">
        <v>6916</v>
      </c>
      <c r="E557" s="64">
        <v>81</v>
      </c>
      <c r="F557" s="5"/>
    </row>
    <row r="558" spans="1:6" ht="60" customHeight="1">
      <c r="A558" s="5">
        <f>SUBTOTAL(3,$B$3:B558)</f>
        <v>556</v>
      </c>
      <c r="B558" s="64" t="s">
        <v>155</v>
      </c>
      <c r="C558" s="64" t="s">
        <v>12410</v>
      </c>
      <c r="D558" s="64" t="s">
        <v>6917</v>
      </c>
      <c r="E558" s="64">
        <v>69</v>
      </c>
      <c r="F558" s="5"/>
    </row>
    <row r="559" spans="1:6" ht="60" customHeight="1">
      <c r="A559" s="5">
        <f>SUBTOTAL(3,$B$3:B559)</f>
        <v>557</v>
      </c>
      <c r="B559" s="64" t="s">
        <v>380</v>
      </c>
      <c r="C559" s="64" t="s">
        <v>12760</v>
      </c>
      <c r="D559" s="64" t="s">
        <v>12768</v>
      </c>
      <c r="E559" s="64">
        <v>34</v>
      </c>
      <c r="F559" s="5"/>
    </row>
    <row r="560" spans="1:6" ht="60" customHeight="1">
      <c r="A560" s="5">
        <f>SUBTOTAL(3,$B$3:B560)</f>
        <v>558</v>
      </c>
      <c r="B560" s="64" t="s">
        <v>380</v>
      </c>
      <c r="C560" s="64" t="s">
        <v>12760</v>
      </c>
      <c r="D560" s="64" t="s">
        <v>6918</v>
      </c>
      <c r="E560" s="64">
        <v>34</v>
      </c>
      <c r="F560" s="5"/>
    </row>
    <row r="561" spans="1:6" ht="60" customHeight="1">
      <c r="A561" s="5">
        <f>SUBTOTAL(3,$B$3:B561)</f>
        <v>559</v>
      </c>
      <c r="B561" s="64" t="s">
        <v>380</v>
      </c>
      <c r="C561" s="64" t="s">
        <v>381</v>
      </c>
      <c r="D561" s="64" t="s">
        <v>6919</v>
      </c>
      <c r="E561" s="64">
        <v>81</v>
      </c>
      <c r="F561" s="5"/>
    </row>
    <row r="562" spans="1:6" ht="60" customHeight="1">
      <c r="A562" s="5">
        <f>SUBTOTAL(3,$B$3:B562)</f>
        <v>560</v>
      </c>
      <c r="B562" s="64" t="s">
        <v>380</v>
      </c>
      <c r="C562" s="64" t="s">
        <v>381</v>
      </c>
      <c r="D562" s="64" t="s">
        <v>6920</v>
      </c>
      <c r="E562" s="64">
        <v>44</v>
      </c>
      <c r="F562" s="5"/>
    </row>
    <row r="563" spans="1:6" ht="60" customHeight="1">
      <c r="A563" s="5">
        <f>SUBTOTAL(3,$B$3:B563)</f>
        <v>561</v>
      </c>
      <c r="B563" s="64" t="s">
        <v>380</v>
      </c>
      <c r="C563" s="64" t="s">
        <v>381</v>
      </c>
      <c r="D563" s="64" t="s">
        <v>6921</v>
      </c>
      <c r="E563" s="64">
        <v>88</v>
      </c>
      <c r="F563" s="5"/>
    </row>
    <row r="564" spans="1:6" ht="60" customHeight="1">
      <c r="A564" s="5">
        <f>SUBTOTAL(3,$B$3:B564)</f>
        <v>562</v>
      </c>
      <c r="B564" s="64" t="s">
        <v>380</v>
      </c>
      <c r="C564" s="64" t="s">
        <v>381</v>
      </c>
      <c r="D564" s="64" t="s">
        <v>6922</v>
      </c>
      <c r="E564" s="64">
        <v>66</v>
      </c>
      <c r="F564" s="5"/>
    </row>
    <row r="565" spans="1:6" ht="60" customHeight="1">
      <c r="A565" s="5">
        <f>SUBTOTAL(3,$B$3:B565)</f>
        <v>563</v>
      </c>
      <c r="B565" s="64" t="s">
        <v>380</v>
      </c>
      <c r="C565" s="64" t="s">
        <v>381</v>
      </c>
      <c r="D565" s="64" t="s">
        <v>6923</v>
      </c>
      <c r="E565" s="64">
        <v>76</v>
      </c>
      <c r="F565" s="5"/>
    </row>
    <row r="566" spans="1:6" ht="60" customHeight="1">
      <c r="A566" s="5">
        <f>SUBTOTAL(3,$B$3:B566)</f>
        <v>564</v>
      </c>
      <c r="B566" s="64" t="s">
        <v>380</v>
      </c>
      <c r="C566" s="64" t="s">
        <v>381</v>
      </c>
      <c r="D566" s="64" t="s">
        <v>6924</v>
      </c>
      <c r="E566" s="64">
        <v>84</v>
      </c>
      <c r="F566" s="5"/>
    </row>
    <row r="567" spans="1:6" ht="60" customHeight="1">
      <c r="A567" s="5">
        <f>SUBTOTAL(3,$B$3:B567)</f>
        <v>565</v>
      </c>
      <c r="B567" s="64" t="s">
        <v>380</v>
      </c>
      <c r="C567" s="64" t="s">
        <v>381</v>
      </c>
      <c r="D567" s="64" t="s">
        <v>6925</v>
      </c>
      <c r="E567" s="64">
        <v>82</v>
      </c>
      <c r="F567" s="5"/>
    </row>
    <row r="568" spans="1:6" ht="60" customHeight="1">
      <c r="A568" s="5">
        <f>SUBTOTAL(3,$B$3:B568)</f>
        <v>566</v>
      </c>
      <c r="B568" s="64" t="s">
        <v>380</v>
      </c>
      <c r="C568" s="64" t="s">
        <v>381</v>
      </c>
      <c r="D568" s="64" t="s">
        <v>6926</v>
      </c>
      <c r="E568" s="64">
        <v>64</v>
      </c>
      <c r="F568" s="5"/>
    </row>
    <row r="569" spans="1:6" ht="60" customHeight="1">
      <c r="A569" s="5">
        <f>SUBTOTAL(3,$B$3:B569)</f>
        <v>567</v>
      </c>
      <c r="B569" s="64" t="s">
        <v>380</v>
      </c>
      <c r="C569" s="64" t="s">
        <v>381</v>
      </c>
      <c r="D569" s="64" t="s">
        <v>6927</v>
      </c>
      <c r="E569" s="64">
        <v>36</v>
      </c>
      <c r="F569" s="5"/>
    </row>
    <row r="570" spans="1:6" ht="60" customHeight="1">
      <c r="A570" s="5">
        <f>SUBTOTAL(3,$B$3:B570)</f>
        <v>568</v>
      </c>
      <c r="B570" s="64" t="s">
        <v>380</v>
      </c>
      <c r="C570" s="64" t="s">
        <v>381</v>
      </c>
      <c r="D570" s="64" t="s">
        <v>6928</v>
      </c>
      <c r="E570" s="64">
        <v>59</v>
      </c>
      <c r="F570" s="5"/>
    </row>
    <row r="571" spans="1:6" ht="60" customHeight="1">
      <c r="A571" s="5">
        <f>SUBTOTAL(3,$B$3:B571)</f>
        <v>569</v>
      </c>
      <c r="B571" s="64" t="s">
        <v>380</v>
      </c>
      <c r="C571" s="64" t="s">
        <v>381</v>
      </c>
      <c r="D571" s="64" t="s">
        <v>6929</v>
      </c>
      <c r="E571" s="64">
        <v>85</v>
      </c>
      <c r="F571" s="5"/>
    </row>
    <row r="572" spans="1:6" ht="60" customHeight="1">
      <c r="A572" s="5">
        <f>SUBTOTAL(3,$B$3:B572)</f>
        <v>570</v>
      </c>
      <c r="B572" s="64" t="s">
        <v>380</v>
      </c>
      <c r="C572" s="64" t="s">
        <v>12761</v>
      </c>
      <c r="D572" s="64" t="s">
        <v>6930</v>
      </c>
      <c r="E572" s="64">
        <v>44</v>
      </c>
      <c r="F572" s="5"/>
    </row>
    <row r="573" spans="1:6" ht="60" customHeight="1">
      <c r="A573" s="5">
        <f>SUBTOTAL(3,$B$3:B573)</f>
        <v>571</v>
      </c>
      <c r="B573" s="64" t="s">
        <v>380</v>
      </c>
      <c r="C573" s="64" t="s">
        <v>12761</v>
      </c>
      <c r="D573" s="64" t="s">
        <v>6931</v>
      </c>
      <c r="E573" s="64">
        <v>53</v>
      </c>
      <c r="F573" s="5"/>
    </row>
    <row r="574" spans="1:6" ht="60" customHeight="1">
      <c r="A574" s="5">
        <f>SUBTOTAL(3,$B$3:B574)</f>
        <v>572</v>
      </c>
      <c r="B574" s="64" t="s">
        <v>380</v>
      </c>
      <c r="C574" s="64" t="s">
        <v>387</v>
      </c>
      <c r="D574" s="64" t="s">
        <v>6932</v>
      </c>
      <c r="E574" s="64">
        <v>62</v>
      </c>
      <c r="F574" s="5"/>
    </row>
    <row r="575" spans="1:6" ht="60" customHeight="1">
      <c r="A575" s="5">
        <f>SUBTOTAL(3,$B$3:B575)</f>
        <v>573</v>
      </c>
      <c r="B575" s="64" t="s">
        <v>380</v>
      </c>
      <c r="C575" s="64" t="s">
        <v>387</v>
      </c>
      <c r="D575" s="64" t="s">
        <v>6933</v>
      </c>
      <c r="E575" s="64">
        <v>68</v>
      </c>
      <c r="F575" s="5"/>
    </row>
    <row r="576" spans="1:6" ht="60" customHeight="1">
      <c r="A576" s="5">
        <f>SUBTOTAL(3,$B$3:B576)</f>
        <v>574</v>
      </c>
      <c r="B576" s="64" t="s">
        <v>380</v>
      </c>
      <c r="C576" s="64" t="s">
        <v>387</v>
      </c>
      <c r="D576" s="64" t="s">
        <v>6934</v>
      </c>
      <c r="E576" s="64">
        <v>68</v>
      </c>
      <c r="F576" s="5"/>
    </row>
    <row r="577" spans="1:6" ht="60" customHeight="1">
      <c r="A577" s="5">
        <f>SUBTOTAL(3,$B$3:B577)</f>
        <v>575</v>
      </c>
      <c r="B577" s="64" t="s">
        <v>380</v>
      </c>
      <c r="C577" s="64" t="s">
        <v>387</v>
      </c>
      <c r="D577" s="64" t="s">
        <v>6935</v>
      </c>
      <c r="E577" s="64">
        <v>47</v>
      </c>
      <c r="F577" s="5"/>
    </row>
    <row r="578" spans="1:6" ht="60" customHeight="1">
      <c r="A578" s="5">
        <f>SUBTOTAL(3,$B$3:B578)</f>
        <v>576</v>
      </c>
      <c r="B578" s="64" t="s">
        <v>380</v>
      </c>
      <c r="C578" s="64" t="s">
        <v>387</v>
      </c>
      <c r="D578" s="64" t="s">
        <v>6936</v>
      </c>
      <c r="E578" s="64">
        <v>73</v>
      </c>
      <c r="F578" s="5"/>
    </row>
    <row r="579" spans="1:6" ht="60" customHeight="1">
      <c r="A579" s="5">
        <f>SUBTOTAL(3,$B$3:B579)</f>
        <v>577</v>
      </c>
      <c r="B579" s="64" t="s">
        <v>380</v>
      </c>
      <c r="C579" s="64" t="s">
        <v>387</v>
      </c>
      <c r="D579" s="64" t="s">
        <v>6937</v>
      </c>
      <c r="E579" s="64">
        <v>76</v>
      </c>
      <c r="F579" s="5"/>
    </row>
    <row r="580" spans="1:6" ht="60" customHeight="1">
      <c r="A580" s="5">
        <f>SUBTOTAL(3,$B$3:B580)</f>
        <v>578</v>
      </c>
      <c r="B580" s="64" t="s">
        <v>380</v>
      </c>
      <c r="C580" s="64" t="s">
        <v>387</v>
      </c>
      <c r="D580" s="64" t="s">
        <v>6938</v>
      </c>
      <c r="E580" s="64">
        <v>56</v>
      </c>
      <c r="F580" s="5"/>
    </row>
    <row r="581" spans="1:6" ht="60" customHeight="1">
      <c r="A581" s="5">
        <f>SUBTOTAL(3,$B$3:B581)</f>
        <v>579</v>
      </c>
      <c r="B581" s="64" t="s">
        <v>380</v>
      </c>
      <c r="C581" s="64" t="s">
        <v>387</v>
      </c>
      <c r="D581" s="64" t="s">
        <v>6939</v>
      </c>
      <c r="E581" s="64">
        <v>40</v>
      </c>
      <c r="F581" s="5"/>
    </row>
    <row r="582" spans="1:6" ht="60" customHeight="1">
      <c r="A582" s="5">
        <f>SUBTOTAL(3,$B$3:B582)</f>
        <v>580</v>
      </c>
      <c r="B582" s="64" t="s">
        <v>380</v>
      </c>
      <c r="C582" s="64" t="s">
        <v>387</v>
      </c>
      <c r="D582" s="64" t="s">
        <v>6940</v>
      </c>
      <c r="E582" s="64">
        <v>57</v>
      </c>
      <c r="F582" s="5"/>
    </row>
    <row r="583" spans="1:6" ht="60" customHeight="1">
      <c r="A583" s="5">
        <f>SUBTOTAL(3,$B$3:B583)</f>
        <v>581</v>
      </c>
      <c r="B583" s="64" t="s">
        <v>380</v>
      </c>
      <c r="C583" s="64" t="s">
        <v>387</v>
      </c>
      <c r="D583" s="64" t="s">
        <v>6941</v>
      </c>
      <c r="E583" s="64">
        <v>48</v>
      </c>
      <c r="F583" s="5"/>
    </row>
    <row r="584" spans="1:6" ht="60" customHeight="1">
      <c r="A584" s="5">
        <f>SUBTOTAL(3,$B$3:B584)</f>
        <v>582</v>
      </c>
      <c r="B584" s="64" t="s">
        <v>380</v>
      </c>
      <c r="C584" s="64" t="s">
        <v>387</v>
      </c>
      <c r="D584" s="64" t="s">
        <v>6942</v>
      </c>
      <c r="E584" s="64">
        <v>36</v>
      </c>
      <c r="F584" s="5"/>
    </row>
    <row r="585" spans="1:6" ht="60" customHeight="1">
      <c r="A585" s="5">
        <f>SUBTOTAL(3,$B$3:B585)</f>
        <v>583</v>
      </c>
      <c r="B585" s="64" t="s">
        <v>380</v>
      </c>
      <c r="C585" s="64" t="s">
        <v>387</v>
      </c>
      <c r="D585" s="64" t="s">
        <v>6943</v>
      </c>
      <c r="E585" s="64">
        <v>75</v>
      </c>
      <c r="F585" s="5"/>
    </row>
    <row r="586" spans="1:6" ht="60" customHeight="1">
      <c r="A586" s="5">
        <f>SUBTOTAL(3,$B$3:B586)</f>
        <v>584</v>
      </c>
      <c r="B586" s="64" t="s">
        <v>380</v>
      </c>
      <c r="C586" s="64" t="s">
        <v>387</v>
      </c>
      <c r="D586" s="64" t="s">
        <v>6944</v>
      </c>
      <c r="E586" s="64">
        <v>53</v>
      </c>
      <c r="F586" s="5"/>
    </row>
    <row r="587" spans="1:6" ht="60" customHeight="1">
      <c r="A587" s="5">
        <f>SUBTOTAL(3,$B$3:B587)</f>
        <v>585</v>
      </c>
      <c r="B587" s="64" t="s">
        <v>380</v>
      </c>
      <c r="C587" s="64" t="s">
        <v>387</v>
      </c>
      <c r="D587" s="64" t="s">
        <v>6945</v>
      </c>
      <c r="E587" s="64">
        <v>62</v>
      </c>
      <c r="F587" s="5"/>
    </row>
    <row r="588" spans="1:6" ht="60" customHeight="1">
      <c r="A588" s="5">
        <f>SUBTOTAL(3,$B$3:B588)</f>
        <v>586</v>
      </c>
      <c r="B588" s="64" t="s">
        <v>380</v>
      </c>
      <c r="C588" s="64" t="s">
        <v>387</v>
      </c>
      <c r="D588" s="64" t="s">
        <v>6946</v>
      </c>
      <c r="E588" s="64">
        <v>64</v>
      </c>
      <c r="F588" s="5"/>
    </row>
    <row r="589" spans="1:6" ht="60" customHeight="1">
      <c r="A589" s="5">
        <f>SUBTOTAL(3,$B$3:B589)</f>
        <v>587</v>
      </c>
      <c r="B589" s="64" t="s">
        <v>380</v>
      </c>
      <c r="C589" s="64" t="s">
        <v>387</v>
      </c>
      <c r="D589" s="64" t="s">
        <v>6947</v>
      </c>
      <c r="E589" s="64">
        <v>45</v>
      </c>
      <c r="F589" s="5"/>
    </row>
    <row r="590" spans="1:6" ht="60" customHeight="1">
      <c r="A590" s="5">
        <f>SUBTOTAL(3,$B$3:B590)</f>
        <v>588</v>
      </c>
      <c r="B590" s="64" t="s">
        <v>380</v>
      </c>
      <c r="C590" s="64" t="s">
        <v>387</v>
      </c>
      <c r="D590" s="64" t="s">
        <v>6948</v>
      </c>
      <c r="E590" s="64">
        <v>48</v>
      </c>
      <c r="F590" s="5"/>
    </row>
    <row r="591" spans="1:6" ht="60" customHeight="1">
      <c r="A591" s="5">
        <f>SUBTOTAL(3,$B$3:B591)</f>
        <v>589</v>
      </c>
      <c r="B591" s="64" t="s">
        <v>380</v>
      </c>
      <c r="C591" s="64" t="s">
        <v>387</v>
      </c>
      <c r="D591" s="64" t="s">
        <v>6949</v>
      </c>
      <c r="E591" s="64">
        <v>41</v>
      </c>
      <c r="F591" s="5"/>
    </row>
    <row r="592" spans="1:6" ht="60" customHeight="1">
      <c r="A592" s="5">
        <f>SUBTOTAL(3,$B$3:B592)</f>
        <v>590</v>
      </c>
      <c r="B592" s="64" t="s">
        <v>380</v>
      </c>
      <c r="C592" s="64" t="s">
        <v>387</v>
      </c>
      <c r="D592" s="64" t="s">
        <v>6950</v>
      </c>
      <c r="E592" s="64">
        <v>66</v>
      </c>
      <c r="F592" s="5"/>
    </row>
    <row r="593" spans="1:6" ht="60" customHeight="1">
      <c r="A593" s="5">
        <f>SUBTOTAL(3,$B$3:B593)</f>
        <v>591</v>
      </c>
      <c r="B593" s="64" t="s">
        <v>380</v>
      </c>
      <c r="C593" s="64" t="s">
        <v>387</v>
      </c>
      <c r="D593" s="64" t="s">
        <v>6951</v>
      </c>
      <c r="E593" s="64">
        <v>75</v>
      </c>
      <c r="F593" s="5"/>
    </row>
    <row r="594" spans="1:6" ht="60" customHeight="1">
      <c r="A594" s="5">
        <f>SUBTOTAL(3,$B$3:B594)</f>
        <v>592</v>
      </c>
      <c r="B594" s="64" t="s">
        <v>380</v>
      </c>
      <c r="C594" s="64" t="s">
        <v>387</v>
      </c>
      <c r="D594" s="64" t="s">
        <v>6952</v>
      </c>
      <c r="E594" s="64">
        <v>74</v>
      </c>
      <c r="F594" s="5"/>
    </row>
    <row r="595" spans="1:6" ht="60" customHeight="1">
      <c r="A595" s="5">
        <f>SUBTOTAL(3,$B$3:B595)</f>
        <v>593</v>
      </c>
      <c r="B595" s="64" t="s">
        <v>380</v>
      </c>
      <c r="C595" s="64" t="s">
        <v>387</v>
      </c>
      <c r="D595" s="64" t="s">
        <v>6953</v>
      </c>
      <c r="E595" s="64">
        <v>75</v>
      </c>
      <c r="F595" s="5"/>
    </row>
    <row r="596" spans="1:6" ht="60" customHeight="1">
      <c r="A596" s="5">
        <f>SUBTOTAL(3,$B$3:B596)</f>
        <v>594</v>
      </c>
      <c r="B596" s="64" t="s">
        <v>380</v>
      </c>
      <c r="C596" s="64" t="s">
        <v>387</v>
      </c>
      <c r="D596" s="64" t="s">
        <v>6954</v>
      </c>
      <c r="E596" s="64">
        <v>23</v>
      </c>
      <c r="F596" s="5"/>
    </row>
    <row r="597" spans="1:6" ht="60" customHeight="1">
      <c r="A597" s="5">
        <f>SUBTOTAL(3,$B$3:B597)</f>
        <v>595</v>
      </c>
      <c r="B597" s="64" t="s">
        <v>380</v>
      </c>
      <c r="C597" s="64" t="s">
        <v>387</v>
      </c>
      <c r="D597" s="64" t="s">
        <v>6955</v>
      </c>
      <c r="E597" s="64">
        <v>21</v>
      </c>
      <c r="F597" s="5"/>
    </row>
    <row r="598" spans="1:6" ht="60" customHeight="1">
      <c r="A598" s="5">
        <f>SUBTOTAL(3,$B$3:B598)</f>
        <v>596</v>
      </c>
      <c r="B598" s="64" t="s">
        <v>380</v>
      </c>
      <c r="C598" s="64" t="s">
        <v>387</v>
      </c>
      <c r="D598" s="64" t="s">
        <v>6956</v>
      </c>
      <c r="E598" s="64">
        <v>57</v>
      </c>
      <c r="F598" s="5"/>
    </row>
    <row r="599" spans="1:6" ht="60" customHeight="1">
      <c r="A599" s="5">
        <f>SUBTOTAL(3,$B$3:B599)</f>
        <v>597</v>
      </c>
      <c r="B599" s="64" t="s">
        <v>380</v>
      </c>
      <c r="C599" s="64" t="s">
        <v>387</v>
      </c>
      <c r="D599" s="64" t="s">
        <v>6957</v>
      </c>
      <c r="E599" s="64">
        <v>51</v>
      </c>
      <c r="F599" s="5"/>
    </row>
    <row r="600" spans="1:6" ht="60" customHeight="1">
      <c r="A600" s="5">
        <f>SUBTOTAL(3,$B$3:B600)</f>
        <v>598</v>
      </c>
      <c r="B600" s="64" t="s">
        <v>380</v>
      </c>
      <c r="C600" s="64" t="s">
        <v>387</v>
      </c>
      <c r="D600" s="64" t="s">
        <v>6958</v>
      </c>
      <c r="E600" s="64">
        <v>69</v>
      </c>
      <c r="F600" s="5"/>
    </row>
    <row r="601" spans="1:6" ht="60" customHeight="1">
      <c r="A601" s="5">
        <f>SUBTOTAL(3,$B$3:B601)</f>
        <v>599</v>
      </c>
      <c r="B601" s="64" t="s">
        <v>380</v>
      </c>
      <c r="C601" s="64" t="s">
        <v>387</v>
      </c>
      <c r="D601" s="64" t="s">
        <v>6959</v>
      </c>
      <c r="E601" s="64">
        <v>74</v>
      </c>
      <c r="F601" s="5"/>
    </row>
    <row r="602" spans="1:6" ht="60" customHeight="1">
      <c r="A602" s="5">
        <f>SUBTOTAL(3,$B$3:B602)</f>
        <v>600</v>
      </c>
      <c r="B602" s="64" t="s">
        <v>380</v>
      </c>
      <c r="C602" s="64" t="s">
        <v>387</v>
      </c>
      <c r="D602" s="64" t="s">
        <v>6960</v>
      </c>
      <c r="E602" s="64">
        <v>76</v>
      </c>
      <c r="F602" s="5"/>
    </row>
    <row r="603" spans="1:6" ht="60" customHeight="1">
      <c r="A603" s="5">
        <f>SUBTOTAL(3,$B$3:B603)</f>
        <v>601</v>
      </c>
      <c r="B603" s="64" t="s">
        <v>380</v>
      </c>
      <c r="C603" s="64" t="s">
        <v>387</v>
      </c>
      <c r="D603" s="64" t="s">
        <v>6961</v>
      </c>
      <c r="E603" s="64">
        <v>75</v>
      </c>
      <c r="F603" s="5"/>
    </row>
    <row r="604" spans="1:6" ht="60" customHeight="1">
      <c r="A604" s="5">
        <f>SUBTOTAL(3,$B$3:B604)</f>
        <v>602</v>
      </c>
      <c r="B604" s="64" t="s">
        <v>380</v>
      </c>
      <c r="C604" s="64" t="s">
        <v>387</v>
      </c>
      <c r="D604" s="64" t="s">
        <v>6962</v>
      </c>
      <c r="E604" s="64">
        <v>65</v>
      </c>
      <c r="F604" s="5"/>
    </row>
    <row r="605" spans="1:6" ht="60" customHeight="1">
      <c r="A605" s="5">
        <f>SUBTOTAL(3,$B$3:B605)</f>
        <v>603</v>
      </c>
      <c r="B605" s="64" t="s">
        <v>380</v>
      </c>
      <c r="C605" s="64" t="s">
        <v>387</v>
      </c>
      <c r="D605" s="64" t="s">
        <v>6963</v>
      </c>
      <c r="E605" s="64">
        <v>72</v>
      </c>
      <c r="F605" s="5"/>
    </row>
    <row r="606" spans="1:6" ht="60" customHeight="1">
      <c r="A606" s="5">
        <f>SUBTOTAL(3,$B$3:B606)</f>
        <v>604</v>
      </c>
      <c r="B606" s="64" t="s">
        <v>380</v>
      </c>
      <c r="C606" s="64" t="s">
        <v>387</v>
      </c>
      <c r="D606" s="64" t="s">
        <v>6964</v>
      </c>
      <c r="E606" s="64">
        <v>28</v>
      </c>
      <c r="F606" s="5"/>
    </row>
    <row r="607" spans="1:6" ht="60" customHeight="1">
      <c r="A607" s="5">
        <f>SUBTOTAL(3,$B$3:B607)</f>
        <v>605</v>
      </c>
      <c r="B607" s="64" t="s">
        <v>380</v>
      </c>
      <c r="C607" s="64" t="s">
        <v>387</v>
      </c>
      <c r="D607" s="64" t="s">
        <v>6965</v>
      </c>
      <c r="E607" s="64">
        <v>20</v>
      </c>
      <c r="F607" s="5"/>
    </row>
    <row r="608" spans="1:6" ht="60" customHeight="1">
      <c r="A608" s="5">
        <f>SUBTOTAL(3,$B$3:B608)</f>
        <v>606</v>
      </c>
      <c r="B608" s="64" t="s">
        <v>380</v>
      </c>
      <c r="C608" s="64" t="s">
        <v>387</v>
      </c>
      <c r="D608" s="64" t="s">
        <v>6966</v>
      </c>
      <c r="E608" s="64">
        <v>66</v>
      </c>
      <c r="F608" s="5"/>
    </row>
    <row r="609" spans="1:6" ht="60" customHeight="1">
      <c r="A609" s="5">
        <f>SUBTOTAL(3,$B$3:B609)</f>
        <v>607</v>
      </c>
      <c r="B609" s="64" t="s">
        <v>380</v>
      </c>
      <c r="C609" s="64" t="s">
        <v>4330</v>
      </c>
      <c r="D609" s="64" t="s">
        <v>6967</v>
      </c>
      <c r="E609" s="64">
        <v>32</v>
      </c>
      <c r="F609" s="5"/>
    </row>
    <row r="610" spans="1:6" ht="60" customHeight="1">
      <c r="A610" s="5">
        <f>SUBTOTAL(3,$B$3:B610)</f>
        <v>608</v>
      </c>
      <c r="B610" s="64" t="s">
        <v>380</v>
      </c>
      <c r="C610" s="64" t="s">
        <v>4330</v>
      </c>
      <c r="D610" s="64" t="s">
        <v>6968</v>
      </c>
      <c r="E610" s="64">
        <v>77</v>
      </c>
      <c r="F610" s="5"/>
    </row>
    <row r="611" spans="1:6" ht="60" customHeight="1">
      <c r="A611" s="5">
        <f>SUBTOTAL(3,$B$3:B611)</f>
        <v>609</v>
      </c>
      <c r="B611" s="64" t="s">
        <v>380</v>
      </c>
      <c r="C611" s="64" t="s">
        <v>4330</v>
      </c>
      <c r="D611" s="64" t="s">
        <v>6969</v>
      </c>
      <c r="E611" s="64">
        <v>30</v>
      </c>
      <c r="F611" s="5"/>
    </row>
    <row r="612" spans="1:6" ht="60" customHeight="1">
      <c r="A612" s="5">
        <f>SUBTOTAL(3,$B$3:B612)</f>
        <v>610</v>
      </c>
      <c r="B612" s="64" t="s">
        <v>380</v>
      </c>
      <c r="C612" s="64" t="s">
        <v>4330</v>
      </c>
      <c r="D612" s="64" t="s">
        <v>6970</v>
      </c>
      <c r="E612" s="64">
        <v>54</v>
      </c>
      <c r="F612" s="5"/>
    </row>
    <row r="613" spans="1:6" ht="60" customHeight="1">
      <c r="A613" s="5">
        <f>SUBTOTAL(3,$B$3:B613)</f>
        <v>611</v>
      </c>
      <c r="B613" s="64" t="s">
        <v>380</v>
      </c>
      <c r="C613" s="64" t="s">
        <v>4330</v>
      </c>
      <c r="D613" s="64" t="s">
        <v>6971</v>
      </c>
      <c r="E613" s="64">
        <v>60</v>
      </c>
      <c r="F613" s="5"/>
    </row>
    <row r="614" spans="1:6" ht="60" customHeight="1">
      <c r="A614" s="5">
        <f>SUBTOTAL(3,$B$3:B614)</f>
        <v>612</v>
      </c>
      <c r="B614" s="64" t="s">
        <v>380</v>
      </c>
      <c r="C614" s="64" t="s">
        <v>4330</v>
      </c>
      <c r="D614" s="64" t="s">
        <v>6972</v>
      </c>
      <c r="E614" s="64">
        <v>56</v>
      </c>
      <c r="F614" s="5"/>
    </row>
    <row r="615" spans="1:6" ht="60" customHeight="1">
      <c r="A615" s="5">
        <f>SUBTOTAL(3,$B$3:B615)</f>
        <v>613</v>
      </c>
      <c r="B615" s="64" t="s">
        <v>380</v>
      </c>
      <c r="C615" s="64" t="s">
        <v>4330</v>
      </c>
      <c r="D615" s="64" t="s">
        <v>6973</v>
      </c>
      <c r="E615" s="64">
        <v>56</v>
      </c>
      <c r="F615" s="5"/>
    </row>
    <row r="616" spans="1:6" ht="60" customHeight="1">
      <c r="A616" s="5">
        <f>SUBTOTAL(3,$B$3:B616)</f>
        <v>614</v>
      </c>
      <c r="B616" s="64" t="s">
        <v>380</v>
      </c>
      <c r="C616" s="64" t="s">
        <v>4330</v>
      </c>
      <c r="D616" s="64" t="s">
        <v>6974</v>
      </c>
      <c r="E616" s="64">
        <v>54</v>
      </c>
      <c r="F616" s="5"/>
    </row>
    <row r="617" spans="1:6" ht="60" customHeight="1">
      <c r="A617" s="5">
        <f>SUBTOTAL(3,$B$3:B617)</f>
        <v>615</v>
      </c>
      <c r="B617" s="64" t="s">
        <v>380</v>
      </c>
      <c r="C617" s="64" t="s">
        <v>4330</v>
      </c>
      <c r="D617" s="64" t="s">
        <v>6975</v>
      </c>
      <c r="E617" s="64">
        <v>59</v>
      </c>
      <c r="F617" s="5"/>
    </row>
    <row r="618" spans="1:6" ht="60" customHeight="1">
      <c r="A618" s="5">
        <f>SUBTOTAL(3,$B$3:B618)</f>
        <v>616</v>
      </c>
      <c r="B618" s="64" t="s">
        <v>380</v>
      </c>
      <c r="C618" s="64" t="s">
        <v>12769</v>
      </c>
      <c r="D618" s="64" t="s">
        <v>6976</v>
      </c>
      <c r="E618" s="64">
        <v>23</v>
      </c>
      <c r="F618" s="5"/>
    </row>
    <row r="619" spans="1:6" ht="60" customHeight="1">
      <c r="A619" s="5">
        <f>SUBTOTAL(3,$B$3:B619)</f>
        <v>617</v>
      </c>
      <c r="B619" s="64" t="s">
        <v>380</v>
      </c>
      <c r="C619" s="64" t="s">
        <v>6417</v>
      </c>
      <c r="D619" s="64" t="s">
        <v>6977</v>
      </c>
      <c r="E619" s="64">
        <v>8</v>
      </c>
      <c r="F619" s="5"/>
    </row>
    <row r="620" spans="1:6" ht="60" customHeight="1">
      <c r="A620" s="5">
        <f>SUBTOTAL(3,$B$3:B620)</f>
        <v>618</v>
      </c>
      <c r="B620" s="64" t="s">
        <v>380</v>
      </c>
      <c r="C620" s="64" t="s">
        <v>6417</v>
      </c>
      <c r="D620" s="64" t="s">
        <v>12764</v>
      </c>
      <c r="E620" s="64">
        <v>37</v>
      </c>
      <c r="F620" s="5"/>
    </row>
    <row r="621" spans="1:6" ht="60" customHeight="1">
      <c r="A621" s="5">
        <f>SUBTOTAL(3,$B$3:B621)</f>
        <v>619</v>
      </c>
      <c r="B621" s="64" t="s">
        <v>380</v>
      </c>
      <c r="C621" s="64" t="s">
        <v>394</v>
      </c>
      <c r="D621" s="64" t="s">
        <v>6978</v>
      </c>
      <c r="E621" s="64">
        <v>71</v>
      </c>
      <c r="F621" s="5"/>
    </row>
    <row r="622" spans="1:6" ht="60" customHeight="1">
      <c r="A622" s="5">
        <f>SUBTOTAL(3,$B$3:B622)</f>
        <v>620</v>
      </c>
      <c r="B622" s="64" t="s">
        <v>380</v>
      </c>
      <c r="C622" s="64" t="s">
        <v>394</v>
      </c>
      <c r="D622" s="64" t="s">
        <v>6979</v>
      </c>
      <c r="E622" s="64">
        <v>59</v>
      </c>
      <c r="F622" s="5"/>
    </row>
    <row r="623" spans="1:6" ht="60" customHeight="1">
      <c r="A623" s="5">
        <f>SUBTOTAL(3,$B$3:B623)</f>
        <v>621</v>
      </c>
      <c r="B623" s="64" t="s">
        <v>380</v>
      </c>
      <c r="C623" s="64" t="s">
        <v>394</v>
      </c>
      <c r="D623" s="64" t="s">
        <v>6980</v>
      </c>
      <c r="E623" s="64">
        <v>71</v>
      </c>
      <c r="F623" s="5"/>
    </row>
    <row r="624" spans="1:6" ht="60" customHeight="1">
      <c r="A624" s="5">
        <f>SUBTOTAL(3,$B$3:B624)</f>
        <v>622</v>
      </c>
      <c r="B624" s="64" t="s">
        <v>380</v>
      </c>
      <c r="C624" s="64" t="s">
        <v>394</v>
      </c>
      <c r="D624" s="64" t="s">
        <v>6981</v>
      </c>
      <c r="E624" s="64">
        <v>40</v>
      </c>
      <c r="F624" s="5"/>
    </row>
    <row r="625" spans="1:6" ht="60" customHeight="1">
      <c r="A625" s="5">
        <f>SUBTOTAL(3,$B$3:B625)</f>
        <v>623</v>
      </c>
      <c r="B625" s="64" t="s">
        <v>380</v>
      </c>
      <c r="C625" s="64" t="s">
        <v>394</v>
      </c>
      <c r="D625" s="64" t="s">
        <v>6982</v>
      </c>
      <c r="E625" s="64">
        <v>70</v>
      </c>
      <c r="F625" s="5"/>
    </row>
    <row r="626" spans="1:6" ht="60" customHeight="1">
      <c r="A626" s="5">
        <f>SUBTOTAL(3,$B$3:B626)</f>
        <v>624</v>
      </c>
      <c r="B626" s="64" t="s">
        <v>380</v>
      </c>
      <c r="C626" s="64" t="s">
        <v>394</v>
      </c>
      <c r="D626" s="64" t="s">
        <v>6983</v>
      </c>
      <c r="E626" s="64">
        <v>67</v>
      </c>
      <c r="F626" s="5"/>
    </row>
    <row r="627" spans="1:6" ht="60" customHeight="1">
      <c r="A627" s="5">
        <f>SUBTOTAL(3,$B$3:B627)</f>
        <v>625</v>
      </c>
      <c r="B627" s="64" t="s">
        <v>380</v>
      </c>
      <c r="C627" s="64" t="s">
        <v>2629</v>
      </c>
      <c r="D627" s="64" t="s">
        <v>6984</v>
      </c>
      <c r="E627" s="64">
        <v>45</v>
      </c>
      <c r="F627" s="5"/>
    </row>
    <row r="628" spans="1:6" ht="60" customHeight="1">
      <c r="A628" s="5">
        <f>SUBTOTAL(3,$B$3:B628)</f>
        <v>626</v>
      </c>
      <c r="B628" s="64" t="s">
        <v>380</v>
      </c>
      <c r="C628" s="64" t="s">
        <v>2629</v>
      </c>
      <c r="D628" s="64" t="s">
        <v>6985</v>
      </c>
      <c r="E628" s="64">
        <v>41</v>
      </c>
      <c r="F628" s="5"/>
    </row>
    <row r="629" spans="1:6" ht="60" customHeight="1">
      <c r="A629" s="5">
        <f>SUBTOTAL(3,$B$3:B629)</f>
        <v>627</v>
      </c>
      <c r="B629" s="64" t="s">
        <v>380</v>
      </c>
      <c r="C629" s="64" t="s">
        <v>2629</v>
      </c>
      <c r="D629" s="64" t="s">
        <v>6986</v>
      </c>
      <c r="E629" s="64">
        <v>25</v>
      </c>
      <c r="F629" s="5"/>
    </row>
    <row r="630" spans="1:6" ht="60" customHeight="1">
      <c r="A630" s="5">
        <f>SUBTOTAL(3,$B$3:B630)</f>
        <v>628</v>
      </c>
      <c r="B630" s="64" t="s">
        <v>380</v>
      </c>
      <c r="C630" s="64" t="s">
        <v>2633</v>
      </c>
      <c r="D630" s="64" t="s">
        <v>6987</v>
      </c>
      <c r="E630" s="64">
        <v>37</v>
      </c>
      <c r="F630" s="5"/>
    </row>
    <row r="631" spans="1:6" ht="60" customHeight="1">
      <c r="A631" s="5">
        <f>SUBTOTAL(3,$B$3:B631)</f>
        <v>629</v>
      </c>
      <c r="B631" s="64" t="s">
        <v>380</v>
      </c>
      <c r="C631" s="64" t="s">
        <v>2633</v>
      </c>
      <c r="D631" s="64" t="s">
        <v>6988</v>
      </c>
      <c r="E631" s="64">
        <v>35</v>
      </c>
      <c r="F631" s="5"/>
    </row>
    <row r="632" spans="1:6" ht="60" customHeight="1">
      <c r="A632" s="5">
        <f>SUBTOTAL(3,$B$3:B632)</f>
        <v>630</v>
      </c>
      <c r="B632" s="64" t="s">
        <v>380</v>
      </c>
      <c r="C632" s="64" t="s">
        <v>2633</v>
      </c>
      <c r="D632" s="64" t="s">
        <v>6989</v>
      </c>
      <c r="E632" s="64">
        <v>0</v>
      </c>
      <c r="F632" s="5"/>
    </row>
    <row r="633" spans="1:6" ht="60" customHeight="1">
      <c r="A633" s="5">
        <f>SUBTOTAL(3,$B$3:B633)</f>
        <v>631</v>
      </c>
      <c r="B633" s="64" t="s">
        <v>380</v>
      </c>
      <c r="C633" s="64" t="s">
        <v>2633</v>
      </c>
      <c r="D633" s="64" t="s">
        <v>6990</v>
      </c>
      <c r="E633" s="64">
        <v>32</v>
      </c>
      <c r="F633" s="5"/>
    </row>
    <row r="634" spans="1:6" ht="60" customHeight="1">
      <c r="A634" s="5">
        <f>SUBTOTAL(3,$B$3:B634)</f>
        <v>632</v>
      </c>
      <c r="B634" s="64" t="s">
        <v>380</v>
      </c>
      <c r="C634" s="64" t="s">
        <v>2633</v>
      </c>
      <c r="D634" s="64" t="s">
        <v>6991</v>
      </c>
      <c r="E634" s="64">
        <v>30</v>
      </c>
      <c r="F634" s="5"/>
    </row>
    <row r="635" spans="1:6" ht="60" customHeight="1">
      <c r="A635" s="5">
        <f>SUBTOTAL(3,$B$3:B635)</f>
        <v>633</v>
      </c>
      <c r="B635" s="64" t="s">
        <v>380</v>
      </c>
      <c r="C635" s="64" t="s">
        <v>2633</v>
      </c>
      <c r="D635" s="64" t="s">
        <v>6992</v>
      </c>
      <c r="E635" s="64">
        <v>37</v>
      </c>
      <c r="F635" s="5"/>
    </row>
    <row r="636" spans="1:6" ht="60" customHeight="1">
      <c r="A636" s="5">
        <f>SUBTOTAL(3,$B$3:B636)</f>
        <v>634</v>
      </c>
      <c r="B636" s="64" t="s">
        <v>380</v>
      </c>
      <c r="C636" s="64" t="s">
        <v>2633</v>
      </c>
      <c r="D636" s="64" t="s">
        <v>6993</v>
      </c>
      <c r="E636" s="64">
        <v>34</v>
      </c>
      <c r="F636" s="5"/>
    </row>
    <row r="637" spans="1:6" ht="60" customHeight="1">
      <c r="A637" s="5">
        <f>SUBTOTAL(3,$B$3:B637)</f>
        <v>635</v>
      </c>
      <c r="B637" s="64" t="s">
        <v>380</v>
      </c>
      <c r="C637" s="64" t="s">
        <v>396</v>
      </c>
      <c r="D637" s="64" t="s">
        <v>6994</v>
      </c>
      <c r="E637" s="64">
        <v>50</v>
      </c>
      <c r="F637" s="5"/>
    </row>
    <row r="638" spans="1:6" ht="60" customHeight="1">
      <c r="A638" s="5">
        <f>SUBTOTAL(3,$B$3:B638)</f>
        <v>636</v>
      </c>
      <c r="B638" s="64" t="s">
        <v>380</v>
      </c>
      <c r="C638" s="64" t="s">
        <v>396</v>
      </c>
      <c r="D638" s="64" t="s">
        <v>6995</v>
      </c>
      <c r="E638" s="64">
        <v>50</v>
      </c>
      <c r="F638" s="5"/>
    </row>
    <row r="639" spans="1:6" ht="60" customHeight="1">
      <c r="A639" s="5">
        <f>SUBTOTAL(3,$B$3:B639)</f>
        <v>637</v>
      </c>
      <c r="B639" s="64" t="s">
        <v>380</v>
      </c>
      <c r="C639" s="64" t="s">
        <v>396</v>
      </c>
      <c r="D639" s="64" t="s">
        <v>6996</v>
      </c>
      <c r="E639" s="64">
        <v>20</v>
      </c>
      <c r="F639" s="5"/>
    </row>
    <row r="640" spans="1:6" ht="60" customHeight="1">
      <c r="A640" s="5">
        <f>SUBTOTAL(3,$B$3:B640)</f>
        <v>638</v>
      </c>
      <c r="B640" s="64" t="s">
        <v>380</v>
      </c>
      <c r="C640" s="64" t="s">
        <v>4355</v>
      </c>
      <c r="D640" s="64" t="s">
        <v>6997</v>
      </c>
      <c r="E640" s="64">
        <v>42</v>
      </c>
      <c r="F640" s="5"/>
    </row>
    <row r="641" spans="1:6" ht="60" customHeight="1">
      <c r="A641" s="5">
        <f>SUBTOTAL(3,$B$3:B641)</f>
        <v>639</v>
      </c>
      <c r="B641" s="64" t="s">
        <v>380</v>
      </c>
      <c r="C641" s="64" t="s">
        <v>4355</v>
      </c>
      <c r="D641" s="64" t="s">
        <v>6998</v>
      </c>
      <c r="E641" s="64">
        <v>36</v>
      </c>
      <c r="F641" s="5"/>
    </row>
    <row r="642" spans="1:6" ht="60" customHeight="1">
      <c r="A642" s="5">
        <f>SUBTOTAL(3,$B$3:B642)</f>
        <v>640</v>
      </c>
      <c r="B642" s="64" t="s">
        <v>380</v>
      </c>
      <c r="C642" s="64" t="s">
        <v>4355</v>
      </c>
      <c r="D642" s="64" t="s">
        <v>6999</v>
      </c>
      <c r="E642" s="64">
        <v>9</v>
      </c>
      <c r="F642" s="5"/>
    </row>
    <row r="643" spans="1:6" ht="60" customHeight="1">
      <c r="A643" s="5">
        <f>SUBTOTAL(3,$B$3:B643)</f>
        <v>641</v>
      </c>
      <c r="B643" s="64" t="s">
        <v>380</v>
      </c>
      <c r="C643" s="64" t="s">
        <v>4355</v>
      </c>
      <c r="D643" s="64" t="s">
        <v>7000</v>
      </c>
      <c r="E643" s="64">
        <v>51</v>
      </c>
      <c r="F643" s="5"/>
    </row>
    <row r="644" spans="1:6" ht="60" customHeight="1">
      <c r="A644" s="5">
        <f>SUBTOTAL(3,$B$3:B644)</f>
        <v>642</v>
      </c>
      <c r="B644" s="64" t="s">
        <v>380</v>
      </c>
      <c r="C644" s="64" t="s">
        <v>4355</v>
      </c>
      <c r="D644" s="64" t="s">
        <v>7001</v>
      </c>
      <c r="E644" s="64">
        <v>12</v>
      </c>
      <c r="F644" s="5"/>
    </row>
    <row r="645" spans="1:6" ht="60" customHeight="1">
      <c r="A645" s="5">
        <f>SUBTOTAL(3,$B$3:B645)</f>
        <v>643</v>
      </c>
      <c r="B645" s="64" t="s">
        <v>380</v>
      </c>
      <c r="C645" s="64" t="s">
        <v>4355</v>
      </c>
      <c r="D645" s="64" t="s">
        <v>7002</v>
      </c>
      <c r="E645" s="64">
        <v>39</v>
      </c>
      <c r="F645" s="5"/>
    </row>
    <row r="646" spans="1:6" ht="60" customHeight="1">
      <c r="A646" s="5">
        <f>SUBTOTAL(3,$B$3:B646)</f>
        <v>644</v>
      </c>
      <c r="B646" s="64" t="s">
        <v>380</v>
      </c>
      <c r="C646" s="64" t="s">
        <v>4355</v>
      </c>
      <c r="D646" s="64" t="s">
        <v>7003</v>
      </c>
      <c r="E646" s="64">
        <v>38</v>
      </c>
      <c r="F646" s="5"/>
    </row>
    <row r="647" spans="1:6" ht="60" customHeight="1">
      <c r="A647" s="5">
        <f>SUBTOTAL(3,$B$3:B647)</f>
        <v>645</v>
      </c>
      <c r="B647" s="64" t="s">
        <v>380</v>
      </c>
      <c r="C647" s="64" t="s">
        <v>4355</v>
      </c>
      <c r="D647" s="64" t="s">
        <v>7004</v>
      </c>
      <c r="E647" s="64">
        <v>42</v>
      </c>
      <c r="F647" s="5"/>
    </row>
    <row r="648" spans="1:6" ht="60" customHeight="1">
      <c r="A648" s="5">
        <f>SUBTOTAL(3,$B$3:B648)</f>
        <v>646</v>
      </c>
      <c r="B648" s="64" t="s">
        <v>380</v>
      </c>
      <c r="C648" s="64" t="s">
        <v>398</v>
      </c>
      <c r="D648" s="64" t="s">
        <v>7005</v>
      </c>
      <c r="E648" s="64">
        <v>29</v>
      </c>
      <c r="F648" s="5"/>
    </row>
    <row r="649" spans="1:6" ht="60" customHeight="1">
      <c r="A649" s="5">
        <f>SUBTOTAL(3,$B$3:B649)</f>
        <v>647</v>
      </c>
      <c r="B649" s="64" t="s">
        <v>380</v>
      </c>
      <c r="C649" s="64" t="s">
        <v>398</v>
      </c>
      <c r="D649" s="64" t="s">
        <v>7006</v>
      </c>
      <c r="E649" s="64">
        <v>35</v>
      </c>
      <c r="F649" s="5"/>
    </row>
    <row r="650" spans="1:6" ht="60" customHeight="1">
      <c r="A650" s="5">
        <f>SUBTOTAL(3,$B$3:B650)</f>
        <v>648</v>
      </c>
      <c r="B650" s="64" t="s">
        <v>380</v>
      </c>
      <c r="C650" s="64" t="s">
        <v>398</v>
      </c>
      <c r="D650" s="64" t="s">
        <v>7007</v>
      </c>
      <c r="E650" s="64">
        <v>46</v>
      </c>
      <c r="F650" s="5"/>
    </row>
    <row r="651" spans="1:6" ht="60" customHeight="1">
      <c r="A651" s="5">
        <f>SUBTOTAL(3,$B$3:B651)</f>
        <v>649</v>
      </c>
      <c r="B651" s="64" t="s">
        <v>380</v>
      </c>
      <c r="C651" s="64" t="s">
        <v>398</v>
      </c>
      <c r="D651" s="64" t="s">
        <v>7008</v>
      </c>
      <c r="E651" s="64">
        <v>47</v>
      </c>
      <c r="F651" s="5"/>
    </row>
    <row r="652" spans="1:6" ht="60" customHeight="1">
      <c r="A652" s="5">
        <f>SUBTOTAL(3,$B$3:B652)</f>
        <v>650</v>
      </c>
      <c r="B652" s="64" t="s">
        <v>380</v>
      </c>
      <c r="C652" s="64" t="s">
        <v>398</v>
      </c>
      <c r="D652" s="64" t="s">
        <v>12765</v>
      </c>
      <c r="E652" s="64">
        <v>56</v>
      </c>
      <c r="F652" s="5"/>
    </row>
    <row r="653" spans="1:6" ht="60" customHeight="1">
      <c r="A653" s="5">
        <f>SUBTOTAL(3,$B$3:B653)</f>
        <v>651</v>
      </c>
      <c r="B653" s="64" t="s">
        <v>380</v>
      </c>
      <c r="C653" s="64" t="s">
        <v>398</v>
      </c>
      <c r="D653" s="64" t="s">
        <v>7009</v>
      </c>
      <c r="E653" s="64">
        <v>30</v>
      </c>
      <c r="F653" s="5"/>
    </row>
    <row r="654" spans="1:6" ht="60" customHeight="1">
      <c r="A654" s="5">
        <f>SUBTOTAL(3,$B$3:B654)</f>
        <v>652</v>
      </c>
      <c r="B654" s="64" t="s">
        <v>380</v>
      </c>
      <c r="C654" s="64" t="s">
        <v>398</v>
      </c>
      <c r="D654" s="64" t="s">
        <v>7010</v>
      </c>
      <c r="E654" s="64">
        <v>23</v>
      </c>
      <c r="F654" s="5"/>
    </row>
    <row r="655" spans="1:6" ht="60" customHeight="1">
      <c r="A655" s="5">
        <f>SUBTOTAL(3,$B$3:B655)</f>
        <v>653</v>
      </c>
      <c r="B655" s="64" t="s">
        <v>380</v>
      </c>
      <c r="C655" s="64" t="s">
        <v>398</v>
      </c>
      <c r="D655" s="64" t="s">
        <v>7011</v>
      </c>
      <c r="E655" s="64">
        <v>29</v>
      </c>
      <c r="F655" s="5"/>
    </row>
    <row r="656" spans="1:6" ht="60" customHeight="1">
      <c r="A656" s="5">
        <f>SUBTOTAL(3,$B$3:B656)</f>
        <v>654</v>
      </c>
      <c r="B656" s="64" t="s">
        <v>380</v>
      </c>
      <c r="C656" s="64" t="s">
        <v>398</v>
      </c>
      <c r="D656" s="64" t="s">
        <v>7012</v>
      </c>
      <c r="E656" s="64">
        <v>25</v>
      </c>
      <c r="F656" s="5"/>
    </row>
    <row r="657" spans="1:6" ht="60" customHeight="1">
      <c r="A657" s="5">
        <f>SUBTOTAL(3,$B$3:B657)</f>
        <v>655</v>
      </c>
      <c r="B657" s="64" t="s">
        <v>380</v>
      </c>
      <c r="C657" s="64" t="s">
        <v>398</v>
      </c>
      <c r="D657" s="64" t="s">
        <v>7013</v>
      </c>
      <c r="E657" s="64">
        <v>35</v>
      </c>
      <c r="F657" s="5"/>
    </row>
    <row r="658" spans="1:6" ht="60" customHeight="1">
      <c r="A658" s="5">
        <f>SUBTOTAL(3,$B$3:B658)</f>
        <v>656</v>
      </c>
      <c r="B658" s="64" t="s">
        <v>380</v>
      </c>
      <c r="C658" s="64" t="s">
        <v>398</v>
      </c>
      <c r="D658" s="64" t="s">
        <v>7014</v>
      </c>
      <c r="E658" s="64">
        <v>38</v>
      </c>
      <c r="F658" s="5"/>
    </row>
    <row r="659" spans="1:6" ht="60" customHeight="1">
      <c r="A659" s="5">
        <f>SUBTOTAL(3,$B$3:B659)</f>
        <v>657</v>
      </c>
      <c r="B659" s="64" t="s">
        <v>380</v>
      </c>
      <c r="C659" s="64" t="s">
        <v>398</v>
      </c>
      <c r="D659" s="64" t="s">
        <v>7015</v>
      </c>
      <c r="E659" s="64">
        <v>38</v>
      </c>
      <c r="F659" s="5"/>
    </row>
    <row r="660" spans="1:6" ht="60" customHeight="1">
      <c r="A660" s="5">
        <f>SUBTOTAL(3,$B$3:B660)</f>
        <v>658</v>
      </c>
      <c r="B660" s="64" t="s">
        <v>380</v>
      </c>
      <c r="C660" s="64" t="s">
        <v>398</v>
      </c>
      <c r="D660" s="64" t="s">
        <v>7016</v>
      </c>
      <c r="E660" s="64">
        <v>37</v>
      </c>
      <c r="F660" s="5"/>
    </row>
    <row r="661" spans="1:6" ht="60" customHeight="1">
      <c r="A661" s="5">
        <f>SUBTOTAL(3,$B$3:B661)</f>
        <v>659</v>
      </c>
      <c r="B661" s="64" t="s">
        <v>380</v>
      </c>
      <c r="C661" s="64" t="s">
        <v>398</v>
      </c>
      <c r="D661" s="64" t="s">
        <v>7017</v>
      </c>
      <c r="E661" s="64">
        <v>40</v>
      </c>
      <c r="F661" s="5"/>
    </row>
    <row r="662" spans="1:6" ht="60" customHeight="1">
      <c r="A662" s="5">
        <f>SUBTOTAL(3,$B$3:B662)</f>
        <v>660</v>
      </c>
      <c r="B662" s="64" t="s">
        <v>380</v>
      </c>
      <c r="C662" s="64" t="s">
        <v>398</v>
      </c>
      <c r="D662" s="64" t="s">
        <v>7018</v>
      </c>
      <c r="E662" s="64">
        <v>62</v>
      </c>
      <c r="F662" s="5"/>
    </row>
    <row r="663" spans="1:6" ht="60" customHeight="1">
      <c r="A663" s="5">
        <f>SUBTOTAL(3,$B$3:B663)</f>
        <v>661</v>
      </c>
      <c r="B663" s="64" t="s">
        <v>380</v>
      </c>
      <c r="C663" s="64" t="s">
        <v>398</v>
      </c>
      <c r="D663" s="64" t="s">
        <v>7019</v>
      </c>
      <c r="E663" s="64">
        <v>61</v>
      </c>
      <c r="F663" s="5"/>
    </row>
    <row r="664" spans="1:6" ht="60" customHeight="1">
      <c r="A664" s="5">
        <f>SUBTOTAL(3,$B$3:B664)</f>
        <v>662</v>
      </c>
      <c r="B664" s="64" t="s">
        <v>380</v>
      </c>
      <c r="C664" s="64" t="s">
        <v>398</v>
      </c>
      <c r="D664" s="64" t="s">
        <v>7020</v>
      </c>
      <c r="E664" s="64">
        <v>50</v>
      </c>
      <c r="F664" s="5"/>
    </row>
    <row r="665" spans="1:6" ht="60" customHeight="1">
      <c r="A665" s="5">
        <f>SUBTOTAL(3,$B$3:B665)</f>
        <v>663</v>
      </c>
      <c r="B665" s="64" t="s">
        <v>380</v>
      </c>
      <c r="C665" s="64" t="s">
        <v>398</v>
      </c>
      <c r="D665" s="64" t="s">
        <v>12766</v>
      </c>
      <c r="E665" s="64">
        <v>24</v>
      </c>
      <c r="F665" s="5"/>
    </row>
    <row r="666" spans="1:6" ht="60" customHeight="1">
      <c r="A666" s="5">
        <f>SUBTOTAL(3,$B$3:B666)</f>
        <v>664</v>
      </c>
      <c r="B666" s="64" t="s">
        <v>380</v>
      </c>
      <c r="C666" s="64" t="s">
        <v>398</v>
      </c>
      <c r="D666" s="64" t="s">
        <v>7021</v>
      </c>
      <c r="E666" s="64">
        <v>38</v>
      </c>
      <c r="F666" s="5"/>
    </row>
    <row r="667" spans="1:6" ht="60" customHeight="1">
      <c r="A667" s="5">
        <f>SUBTOTAL(3,$B$3:B667)</f>
        <v>665</v>
      </c>
      <c r="B667" s="64" t="s">
        <v>380</v>
      </c>
      <c r="C667" s="64" t="s">
        <v>1433</v>
      </c>
      <c r="D667" s="64" t="s">
        <v>7022</v>
      </c>
      <c r="E667" s="64">
        <v>35</v>
      </c>
      <c r="F667" s="5"/>
    </row>
    <row r="668" spans="1:6" ht="60" customHeight="1">
      <c r="A668" s="5">
        <f>SUBTOTAL(3,$B$3:B668)</f>
        <v>666</v>
      </c>
      <c r="B668" s="64" t="s">
        <v>380</v>
      </c>
      <c r="C668" s="64" t="s">
        <v>1433</v>
      </c>
      <c r="D668" s="64" t="s">
        <v>7023</v>
      </c>
      <c r="E668" s="64">
        <v>33</v>
      </c>
      <c r="F668" s="5"/>
    </row>
    <row r="669" spans="1:6" ht="60" customHeight="1">
      <c r="A669" s="5">
        <f>SUBTOTAL(3,$B$3:B669)</f>
        <v>667</v>
      </c>
      <c r="B669" s="64" t="s">
        <v>380</v>
      </c>
      <c r="C669" s="64" t="s">
        <v>1433</v>
      </c>
      <c r="D669" s="64" t="s">
        <v>12767</v>
      </c>
      <c r="E669" s="64">
        <v>21</v>
      </c>
      <c r="F669" s="5"/>
    </row>
    <row r="670" spans="1:6" ht="60" customHeight="1">
      <c r="A670" s="5">
        <f>SUBTOTAL(3,$B$3:B670)</f>
        <v>668</v>
      </c>
      <c r="B670" s="64" t="s">
        <v>380</v>
      </c>
      <c r="C670" s="64" t="s">
        <v>1433</v>
      </c>
      <c r="D670" s="64" t="s">
        <v>7024</v>
      </c>
      <c r="E670" s="64">
        <v>45</v>
      </c>
      <c r="F670" s="5"/>
    </row>
    <row r="671" spans="1:6" ht="60" customHeight="1">
      <c r="A671" s="5">
        <f>SUBTOTAL(3,$B$3:B671)</f>
        <v>669</v>
      </c>
      <c r="B671" s="64" t="s">
        <v>380</v>
      </c>
      <c r="C671" s="64" t="s">
        <v>1433</v>
      </c>
      <c r="D671" s="64" t="s">
        <v>7025</v>
      </c>
      <c r="E671" s="64">
        <v>39</v>
      </c>
      <c r="F671" s="5"/>
    </row>
    <row r="672" spans="1:6" ht="60" customHeight="1">
      <c r="A672" s="5">
        <f>SUBTOTAL(3,$B$3:B672)</f>
        <v>670</v>
      </c>
      <c r="B672" s="64" t="s">
        <v>409</v>
      </c>
      <c r="C672" s="64" t="s">
        <v>410</v>
      </c>
      <c r="D672" s="64" t="s">
        <v>7026</v>
      </c>
      <c r="E672" s="64">
        <v>65</v>
      </c>
      <c r="F672" s="5"/>
    </row>
    <row r="673" spans="1:6" ht="60" customHeight="1">
      <c r="A673" s="5">
        <f>SUBTOTAL(3,$B$3:B673)</f>
        <v>671</v>
      </c>
      <c r="B673" s="64" t="s">
        <v>409</v>
      </c>
      <c r="C673" s="64" t="s">
        <v>410</v>
      </c>
      <c r="D673" s="64" t="s">
        <v>7027</v>
      </c>
      <c r="E673" s="64">
        <v>67</v>
      </c>
      <c r="F673" s="5"/>
    </row>
    <row r="674" spans="1:6" ht="60" customHeight="1">
      <c r="A674" s="5">
        <f>SUBTOTAL(3,$B$3:B674)</f>
        <v>672</v>
      </c>
      <c r="B674" s="64" t="s">
        <v>409</v>
      </c>
      <c r="C674" s="64" t="s">
        <v>410</v>
      </c>
      <c r="D674" s="64" t="s">
        <v>7028</v>
      </c>
      <c r="E674" s="64">
        <v>44</v>
      </c>
      <c r="F674" s="5"/>
    </row>
    <row r="675" spans="1:6" ht="60" customHeight="1">
      <c r="A675" s="5">
        <f>SUBTOTAL(3,$B$3:B675)</f>
        <v>673</v>
      </c>
      <c r="B675" s="64" t="s">
        <v>409</v>
      </c>
      <c r="C675" s="64" t="s">
        <v>410</v>
      </c>
      <c r="D675" s="64" t="s">
        <v>7029</v>
      </c>
      <c r="E675" s="64">
        <v>58</v>
      </c>
      <c r="F675" s="5"/>
    </row>
    <row r="676" spans="1:6" ht="60" customHeight="1">
      <c r="A676" s="5">
        <f>SUBTOTAL(3,$B$3:B676)</f>
        <v>674</v>
      </c>
      <c r="B676" s="64" t="s">
        <v>409</v>
      </c>
      <c r="C676" s="64" t="s">
        <v>410</v>
      </c>
      <c r="D676" s="64" t="s">
        <v>7030</v>
      </c>
      <c r="E676" s="64">
        <v>65</v>
      </c>
      <c r="F676" s="5"/>
    </row>
    <row r="677" spans="1:6" ht="60" customHeight="1">
      <c r="A677" s="5">
        <f>SUBTOTAL(3,$B$3:B677)</f>
        <v>675</v>
      </c>
      <c r="B677" s="64" t="s">
        <v>409</v>
      </c>
      <c r="C677" s="64" t="s">
        <v>410</v>
      </c>
      <c r="D677" s="64" t="s">
        <v>7031</v>
      </c>
      <c r="E677" s="64">
        <v>73</v>
      </c>
      <c r="F677" s="5"/>
    </row>
    <row r="678" spans="1:6" ht="60" customHeight="1">
      <c r="A678" s="5">
        <f>SUBTOTAL(3,$B$3:B678)</f>
        <v>676</v>
      </c>
      <c r="B678" s="64" t="s">
        <v>409</v>
      </c>
      <c r="C678" s="64" t="s">
        <v>410</v>
      </c>
      <c r="D678" s="64" t="s">
        <v>7032</v>
      </c>
      <c r="E678" s="64">
        <v>61</v>
      </c>
      <c r="F678" s="5"/>
    </row>
    <row r="679" spans="1:6" ht="60" customHeight="1">
      <c r="A679" s="5">
        <f>SUBTOTAL(3,$B$3:B679)</f>
        <v>677</v>
      </c>
      <c r="B679" s="64" t="s">
        <v>409</v>
      </c>
      <c r="C679" s="64" t="s">
        <v>410</v>
      </c>
      <c r="D679" s="64" t="s">
        <v>7033</v>
      </c>
      <c r="E679" s="64">
        <v>44</v>
      </c>
      <c r="F679" s="5"/>
    </row>
    <row r="680" spans="1:6" ht="60" customHeight="1">
      <c r="A680" s="5">
        <f>SUBTOTAL(3,$B$3:B680)</f>
        <v>678</v>
      </c>
      <c r="B680" s="64" t="s">
        <v>409</v>
      </c>
      <c r="C680" s="64" t="s">
        <v>410</v>
      </c>
      <c r="D680" s="64" t="s">
        <v>7034</v>
      </c>
      <c r="E680" s="64">
        <v>80</v>
      </c>
      <c r="F680" s="5"/>
    </row>
    <row r="681" spans="1:6" ht="60" customHeight="1">
      <c r="A681" s="5">
        <f>SUBTOTAL(3,$B$3:B681)</f>
        <v>679</v>
      </c>
      <c r="B681" s="64" t="s">
        <v>409</v>
      </c>
      <c r="C681" s="64" t="s">
        <v>410</v>
      </c>
      <c r="D681" s="64" t="s">
        <v>7035</v>
      </c>
      <c r="E681" s="64">
        <v>53</v>
      </c>
      <c r="F681" s="5"/>
    </row>
    <row r="682" spans="1:6" ht="60" customHeight="1">
      <c r="A682" s="5">
        <f>SUBTOTAL(3,$B$3:B682)</f>
        <v>680</v>
      </c>
      <c r="B682" s="64" t="s">
        <v>409</v>
      </c>
      <c r="C682" s="64" t="s">
        <v>410</v>
      </c>
      <c r="D682" s="64" t="s">
        <v>7036</v>
      </c>
      <c r="E682" s="64">
        <v>66</v>
      </c>
      <c r="F682" s="5"/>
    </row>
    <row r="683" spans="1:6" ht="60" customHeight="1">
      <c r="A683" s="5">
        <f>SUBTOTAL(3,$B$3:B683)</f>
        <v>681</v>
      </c>
      <c r="B683" s="64" t="s">
        <v>409</v>
      </c>
      <c r="C683" s="64" t="s">
        <v>410</v>
      </c>
      <c r="D683" s="64" t="s">
        <v>7037</v>
      </c>
      <c r="E683" s="64">
        <v>26</v>
      </c>
      <c r="F683" s="5"/>
    </row>
    <row r="684" spans="1:6" ht="60" customHeight="1">
      <c r="A684" s="5">
        <f>SUBTOTAL(3,$B$3:B684)</f>
        <v>682</v>
      </c>
      <c r="B684" s="64" t="s">
        <v>409</v>
      </c>
      <c r="C684" s="64" t="s">
        <v>410</v>
      </c>
      <c r="D684" s="64" t="s">
        <v>7038</v>
      </c>
      <c r="E684" s="64">
        <v>76</v>
      </c>
      <c r="F684" s="5"/>
    </row>
    <row r="685" spans="1:6" ht="60" customHeight="1">
      <c r="A685" s="5">
        <f>SUBTOTAL(3,$B$3:B685)</f>
        <v>683</v>
      </c>
      <c r="B685" s="64" t="s">
        <v>409</v>
      </c>
      <c r="C685" s="64" t="s">
        <v>410</v>
      </c>
      <c r="D685" s="64" t="s">
        <v>7039</v>
      </c>
      <c r="E685" s="64">
        <v>64</v>
      </c>
      <c r="F685" s="5"/>
    </row>
    <row r="686" spans="1:6" ht="60" customHeight="1">
      <c r="A686" s="5">
        <f>SUBTOTAL(3,$B$3:B686)</f>
        <v>684</v>
      </c>
      <c r="B686" s="64" t="s">
        <v>409</v>
      </c>
      <c r="C686" s="64" t="s">
        <v>410</v>
      </c>
      <c r="D686" s="64" t="s">
        <v>7040</v>
      </c>
      <c r="E686" s="64">
        <v>74</v>
      </c>
      <c r="F686" s="5"/>
    </row>
    <row r="687" spans="1:6" ht="60" customHeight="1">
      <c r="A687" s="5">
        <f>SUBTOTAL(3,$B$3:B687)</f>
        <v>685</v>
      </c>
      <c r="B687" s="64" t="s">
        <v>409</v>
      </c>
      <c r="C687" s="64" t="s">
        <v>410</v>
      </c>
      <c r="D687" s="64" t="s">
        <v>7041</v>
      </c>
      <c r="E687" s="64">
        <v>54</v>
      </c>
      <c r="F687" s="5"/>
    </row>
    <row r="688" spans="1:6" ht="60" customHeight="1">
      <c r="A688" s="5">
        <f>SUBTOTAL(3,$B$3:B688)</f>
        <v>686</v>
      </c>
      <c r="B688" s="64" t="s">
        <v>409</v>
      </c>
      <c r="C688" s="64" t="s">
        <v>410</v>
      </c>
      <c r="D688" s="64" t="s">
        <v>12681</v>
      </c>
      <c r="E688" s="64">
        <v>22</v>
      </c>
      <c r="F688" s="5"/>
    </row>
    <row r="689" spans="1:6" ht="60" customHeight="1">
      <c r="A689" s="5">
        <f>SUBTOTAL(3,$B$3:B689)</f>
        <v>687</v>
      </c>
      <c r="B689" s="64" t="s">
        <v>409</v>
      </c>
      <c r="C689" s="64" t="s">
        <v>410</v>
      </c>
      <c r="D689" s="64" t="s">
        <v>7042</v>
      </c>
      <c r="E689" s="64">
        <v>68</v>
      </c>
      <c r="F689" s="5"/>
    </row>
    <row r="690" spans="1:6" ht="60" customHeight="1">
      <c r="A690" s="5">
        <f>SUBTOTAL(3,$B$3:B690)</f>
        <v>688</v>
      </c>
      <c r="B690" s="64" t="s">
        <v>409</v>
      </c>
      <c r="C690" s="64" t="s">
        <v>410</v>
      </c>
      <c r="D690" s="64" t="s">
        <v>7043</v>
      </c>
      <c r="E690" s="64">
        <v>80</v>
      </c>
      <c r="F690" s="5"/>
    </row>
    <row r="691" spans="1:6" ht="60" customHeight="1">
      <c r="A691" s="5">
        <f>SUBTOTAL(3,$B$3:B691)</f>
        <v>689</v>
      </c>
      <c r="B691" s="64" t="s">
        <v>409</v>
      </c>
      <c r="C691" s="64" t="s">
        <v>410</v>
      </c>
      <c r="D691" s="64" t="s">
        <v>7044</v>
      </c>
      <c r="E691" s="64">
        <v>55</v>
      </c>
      <c r="F691" s="5"/>
    </row>
    <row r="692" spans="1:6" ht="60" customHeight="1">
      <c r="A692" s="5">
        <f>SUBTOTAL(3,$B$3:B692)</f>
        <v>690</v>
      </c>
      <c r="B692" s="64" t="s">
        <v>409</v>
      </c>
      <c r="C692" s="64" t="s">
        <v>410</v>
      </c>
      <c r="D692" s="64" t="s">
        <v>7045</v>
      </c>
      <c r="E692" s="64">
        <v>86</v>
      </c>
      <c r="F692" s="5"/>
    </row>
    <row r="693" spans="1:6" ht="60" customHeight="1">
      <c r="A693" s="5">
        <f>SUBTOTAL(3,$B$3:B693)</f>
        <v>691</v>
      </c>
      <c r="B693" s="64" t="s">
        <v>409</v>
      </c>
      <c r="C693" s="64" t="s">
        <v>410</v>
      </c>
      <c r="D693" s="64" t="s">
        <v>7046</v>
      </c>
      <c r="E693" s="64">
        <v>72</v>
      </c>
      <c r="F693" s="5"/>
    </row>
    <row r="694" spans="1:6" ht="60" customHeight="1">
      <c r="A694" s="5">
        <f>SUBTOTAL(3,$B$3:B694)</f>
        <v>692</v>
      </c>
      <c r="B694" s="64" t="s">
        <v>409</v>
      </c>
      <c r="C694" s="64" t="s">
        <v>410</v>
      </c>
      <c r="D694" s="64" t="s">
        <v>12682</v>
      </c>
      <c r="E694" s="64">
        <v>54</v>
      </c>
      <c r="F694" s="5"/>
    </row>
    <row r="695" spans="1:6" ht="60" customHeight="1">
      <c r="A695" s="5">
        <f>SUBTOTAL(3,$B$3:B695)</f>
        <v>693</v>
      </c>
      <c r="B695" s="64" t="s">
        <v>409</v>
      </c>
      <c r="C695" s="64" t="s">
        <v>410</v>
      </c>
      <c r="D695" s="64" t="s">
        <v>7047</v>
      </c>
      <c r="E695" s="64">
        <v>50</v>
      </c>
      <c r="F695" s="5"/>
    </row>
    <row r="696" spans="1:6" ht="60" customHeight="1">
      <c r="A696" s="5">
        <f>SUBTOTAL(3,$B$3:B696)</f>
        <v>694</v>
      </c>
      <c r="B696" s="64" t="s">
        <v>409</v>
      </c>
      <c r="C696" s="64" t="s">
        <v>410</v>
      </c>
      <c r="D696" s="64" t="s">
        <v>7048</v>
      </c>
      <c r="E696" s="64">
        <v>53</v>
      </c>
      <c r="F696" s="5"/>
    </row>
    <row r="697" spans="1:6" ht="60" customHeight="1">
      <c r="A697" s="5">
        <f>SUBTOTAL(3,$B$3:B697)</f>
        <v>695</v>
      </c>
      <c r="B697" s="64" t="s">
        <v>409</v>
      </c>
      <c r="C697" s="64" t="s">
        <v>410</v>
      </c>
      <c r="D697" s="64" t="s">
        <v>7049</v>
      </c>
      <c r="E697" s="64">
        <v>31</v>
      </c>
      <c r="F697" s="5"/>
    </row>
    <row r="698" spans="1:6" ht="60" customHeight="1">
      <c r="A698" s="5">
        <f>SUBTOTAL(3,$B$3:B698)</f>
        <v>696</v>
      </c>
      <c r="B698" s="64" t="s">
        <v>409</v>
      </c>
      <c r="C698" s="64" t="s">
        <v>410</v>
      </c>
      <c r="D698" s="64" t="s">
        <v>7050</v>
      </c>
      <c r="E698" s="64">
        <v>61</v>
      </c>
      <c r="F698" s="5"/>
    </row>
    <row r="699" spans="1:6" ht="60" customHeight="1">
      <c r="A699" s="5">
        <f>SUBTOTAL(3,$B$3:B699)</f>
        <v>697</v>
      </c>
      <c r="B699" s="64" t="s">
        <v>409</v>
      </c>
      <c r="C699" s="64" t="s">
        <v>410</v>
      </c>
      <c r="D699" s="64" t="s">
        <v>7051</v>
      </c>
      <c r="E699" s="64">
        <v>68</v>
      </c>
      <c r="F699" s="5"/>
    </row>
    <row r="700" spans="1:6" ht="60" customHeight="1">
      <c r="A700" s="5">
        <f>SUBTOTAL(3,$B$3:B700)</f>
        <v>698</v>
      </c>
      <c r="B700" s="64" t="s">
        <v>409</v>
      </c>
      <c r="C700" s="64" t="s">
        <v>410</v>
      </c>
      <c r="D700" s="64" t="s">
        <v>7052</v>
      </c>
      <c r="E700" s="64">
        <v>61</v>
      </c>
      <c r="F700" s="5"/>
    </row>
    <row r="701" spans="1:6" ht="60" customHeight="1">
      <c r="A701" s="5">
        <f>SUBTOTAL(3,$B$3:B701)</f>
        <v>699</v>
      </c>
      <c r="B701" s="64" t="s">
        <v>409</v>
      </c>
      <c r="C701" s="64" t="s">
        <v>410</v>
      </c>
      <c r="D701" s="64" t="s">
        <v>12683</v>
      </c>
      <c r="E701" s="64">
        <v>68</v>
      </c>
      <c r="F701" s="5"/>
    </row>
    <row r="702" spans="1:6" ht="60" customHeight="1">
      <c r="A702" s="5">
        <f>SUBTOTAL(3,$B$3:B702)</f>
        <v>700</v>
      </c>
      <c r="B702" s="64" t="s">
        <v>409</v>
      </c>
      <c r="C702" s="64" t="s">
        <v>410</v>
      </c>
      <c r="D702" s="64" t="s">
        <v>7053</v>
      </c>
      <c r="E702" s="64">
        <v>61</v>
      </c>
      <c r="F702" s="5"/>
    </row>
    <row r="703" spans="1:6" ht="60" customHeight="1">
      <c r="A703" s="5">
        <f>SUBTOTAL(3,$B$3:B703)</f>
        <v>701</v>
      </c>
      <c r="B703" s="64" t="s">
        <v>409</v>
      </c>
      <c r="C703" s="64" t="s">
        <v>4401</v>
      </c>
      <c r="D703" s="64" t="s">
        <v>7054</v>
      </c>
      <c r="E703" s="64">
        <v>38</v>
      </c>
      <c r="F703" s="5"/>
    </row>
    <row r="704" spans="1:6" ht="60" customHeight="1">
      <c r="A704" s="5">
        <f>SUBTOTAL(3,$B$3:B704)</f>
        <v>702</v>
      </c>
      <c r="B704" s="64" t="s">
        <v>409</v>
      </c>
      <c r="C704" s="64" t="s">
        <v>4401</v>
      </c>
      <c r="D704" s="64" t="s">
        <v>7055</v>
      </c>
      <c r="E704" s="64">
        <v>28</v>
      </c>
      <c r="F704" s="5"/>
    </row>
    <row r="705" spans="1:6" ht="60" customHeight="1">
      <c r="A705" s="5">
        <f>SUBTOTAL(3,$B$3:B705)</f>
        <v>703</v>
      </c>
      <c r="B705" s="64" t="s">
        <v>409</v>
      </c>
      <c r="C705" s="64" t="s">
        <v>4401</v>
      </c>
      <c r="D705" s="64" t="s">
        <v>7056</v>
      </c>
      <c r="E705" s="64">
        <v>34</v>
      </c>
      <c r="F705" s="5"/>
    </row>
    <row r="706" spans="1:6" ht="60" customHeight="1">
      <c r="A706" s="5">
        <f>SUBTOTAL(3,$B$3:B706)</f>
        <v>704</v>
      </c>
      <c r="B706" s="64" t="s">
        <v>409</v>
      </c>
      <c r="C706" s="64" t="s">
        <v>4401</v>
      </c>
      <c r="D706" s="64" t="s">
        <v>12684</v>
      </c>
      <c r="E706" s="64">
        <v>32</v>
      </c>
      <c r="F706" s="5"/>
    </row>
    <row r="707" spans="1:6" ht="60" customHeight="1">
      <c r="A707" s="5">
        <f>SUBTOTAL(3,$B$3:B707)</f>
        <v>705</v>
      </c>
      <c r="B707" s="64" t="s">
        <v>409</v>
      </c>
      <c r="C707" s="64" t="s">
        <v>4401</v>
      </c>
      <c r="D707" s="64" t="s">
        <v>12685</v>
      </c>
      <c r="E707" s="64">
        <v>20</v>
      </c>
      <c r="F707" s="5"/>
    </row>
    <row r="708" spans="1:6" ht="60" customHeight="1">
      <c r="A708" s="5">
        <f>SUBTOTAL(3,$B$3:B708)</f>
        <v>706</v>
      </c>
      <c r="B708" s="64" t="s">
        <v>409</v>
      </c>
      <c r="C708" s="64" t="s">
        <v>4401</v>
      </c>
      <c r="D708" s="64" t="s">
        <v>7057</v>
      </c>
      <c r="E708" s="64">
        <v>59</v>
      </c>
      <c r="F708" s="5"/>
    </row>
    <row r="709" spans="1:6" ht="60" customHeight="1">
      <c r="A709" s="5">
        <f>SUBTOTAL(3,$B$3:B709)</f>
        <v>707</v>
      </c>
      <c r="B709" s="64" t="s">
        <v>409</v>
      </c>
      <c r="C709" s="64" t="s">
        <v>4401</v>
      </c>
      <c r="D709" s="64" t="s">
        <v>12686</v>
      </c>
      <c r="E709" s="64">
        <v>45</v>
      </c>
      <c r="F709" s="5"/>
    </row>
    <row r="710" spans="1:6" ht="60" customHeight="1">
      <c r="A710" s="5">
        <f>SUBTOTAL(3,$B$3:B710)</f>
        <v>708</v>
      </c>
      <c r="B710" s="64" t="s">
        <v>409</v>
      </c>
      <c r="C710" s="64" t="s">
        <v>4401</v>
      </c>
      <c r="D710" s="64" t="s">
        <v>7058</v>
      </c>
      <c r="E710" s="64">
        <v>13</v>
      </c>
      <c r="F710" s="5"/>
    </row>
    <row r="711" spans="1:6" ht="60" customHeight="1">
      <c r="A711" s="5">
        <f>SUBTOTAL(3,$B$3:B711)</f>
        <v>709</v>
      </c>
      <c r="B711" s="64" t="s">
        <v>409</v>
      </c>
      <c r="C711" s="64" t="s">
        <v>1451</v>
      </c>
      <c r="D711" s="64" t="s">
        <v>7059</v>
      </c>
      <c r="E711" s="64">
        <v>42</v>
      </c>
      <c r="F711" s="5"/>
    </row>
    <row r="712" spans="1:6" ht="60" customHeight="1">
      <c r="A712" s="5">
        <f>SUBTOTAL(3,$B$3:B712)</f>
        <v>710</v>
      </c>
      <c r="B712" s="64" t="s">
        <v>409</v>
      </c>
      <c r="C712" s="64" t="s">
        <v>1451</v>
      </c>
      <c r="D712" s="64" t="s">
        <v>7060</v>
      </c>
      <c r="E712" s="64">
        <v>67</v>
      </c>
      <c r="F712" s="5"/>
    </row>
    <row r="713" spans="1:6" ht="60" customHeight="1">
      <c r="A713" s="5">
        <f>SUBTOTAL(3,$B$3:B713)</f>
        <v>711</v>
      </c>
      <c r="B713" s="64" t="s">
        <v>409</v>
      </c>
      <c r="C713" s="64" t="s">
        <v>1451</v>
      </c>
      <c r="D713" s="64" t="s">
        <v>7061</v>
      </c>
      <c r="E713" s="64">
        <v>65</v>
      </c>
      <c r="F713" s="5"/>
    </row>
    <row r="714" spans="1:6" ht="60" customHeight="1">
      <c r="A714" s="5">
        <f>SUBTOTAL(3,$B$3:B714)</f>
        <v>712</v>
      </c>
      <c r="B714" s="64" t="s">
        <v>409</v>
      </c>
      <c r="C714" s="64" t="s">
        <v>1451</v>
      </c>
      <c r="D714" s="64" t="s">
        <v>7062</v>
      </c>
      <c r="E714" s="64">
        <v>47</v>
      </c>
      <c r="F714" s="5"/>
    </row>
    <row r="715" spans="1:6" ht="60" customHeight="1">
      <c r="A715" s="5">
        <f>SUBTOTAL(3,$B$3:B715)</f>
        <v>713</v>
      </c>
      <c r="B715" s="64" t="s">
        <v>409</v>
      </c>
      <c r="C715" s="64" t="s">
        <v>1451</v>
      </c>
      <c r="D715" s="64" t="s">
        <v>7063</v>
      </c>
      <c r="E715" s="64">
        <v>21</v>
      </c>
      <c r="F715" s="5"/>
    </row>
    <row r="716" spans="1:6" ht="60" customHeight="1">
      <c r="A716" s="5">
        <f>SUBTOTAL(3,$B$3:B716)</f>
        <v>714</v>
      </c>
      <c r="B716" s="64" t="s">
        <v>409</v>
      </c>
      <c r="C716" s="64" t="s">
        <v>12664</v>
      </c>
      <c r="D716" s="64" t="s">
        <v>7064</v>
      </c>
      <c r="E716" s="64">
        <v>66</v>
      </c>
      <c r="F716" s="5"/>
    </row>
    <row r="717" spans="1:6" ht="60" customHeight="1">
      <c r="A717" s="5">
        <f>SUBTOTAL(3,$B$3:B717)</f>
        <v>715</v>
      </c>
      <c r="B717" s="64" t="s">
        <v>409</v>
      </c>
      <c r="C717" s="64" t="s">
        <v>12664</v>
      </c>
      <c r="D717" s="64" t="s">
        <v>7065</v>
      </c>
      <c r="E717" s="64">
        <v>59</v>
      </c>
      <c r="F717" s="5"/>
    </row>
    <row r="718" spans="1:6" ht="60" customHeight="1">
      <c r="A718" s="5">
        <f>SUBTOTAL(3,$B$3:B718)</f>
        <v>716</v>
      </c>
      <c r="B718" s="64" t="s">
        <v>409</v>
      </c>
      <c r="C718" s="64" t="s">
        <v>12664</v>
      </c>
      <c r="D718" s="64" t="s">
        <v>7066</v>
      </c>
      <c r="E718" s="64">
        <v>50</v>
      </c>
      <c r="F718" s="5"/>
    </row>
    <row r="719" spans="1:6" ht="60" customHeight="1">
      <c r="A719" s="5">
        <f>SUBTOTAL(3,$B$3:B719)</f>
        <v>717</v>
      </c>
      <c r="B719" s="64" t="s">
        <v>409</v>
      </c>
      <c r="C719" s="64" t="s">
        <v>12664</v>
      </c>
      <c r="D719" s="64" t="s">
        <v>7067</v>
      </c>
      <c r="E719" s="64">
        <v>66</v>
      </c>
      <c r="F719" s="5"/>
    </row>
    <row r="720" spans="1:6" ht="60" customHeight="1">
      <c r="A720" s="5">
        <f>SUBTOTAL(3,$B$3:B720)</f>
        <v>718</v>
      </c>
      <c r="B720" s="64" t="s">
        <v>409</v>
      </c>
      <c r="C720" s="64" t="s">
        <v>12664</v>
      </c>
      <c r="D720" s="64" t="s">
        <v>7068</v>
      </c>
      <c r="E720" s="64">
        <v>21</v>
      </c>
      <c r="F720" s="5"/>
    </row>
    <row r="721" spans="1:6" ht="60" customHeight="1">
      <c r="A721" s="5">
        <f>SUBTOTAL(3,$B$3:B721)</f>
        <v>719</v>
      </c>
      <c r="B721" s="64" t="s">
        <v>409</v>
      </c>
      <c r="C721" s="64" t="s">
        <v>12664</v>
      </c>
      <c r="D721" s="64" t="s">
        <v>7069</v>
      </c>
      <c r="E721" s="64">
        <v>66</v>
      </c>
      <c r="F721" s="5"/>
    </row>
    <row r="722" spans="1:6" ht="60" customHeight="1">
      <c r="A722" s="5">
        <f>SUBTOTAL(3,$B$3:B722)</f>
        <v>720</v>
      </c>
      <c r="B722" s="64" t="s">
        <v>409</v>
      </c>
      <c r="C722" s="64" t="s">
        <v>12664</v>
      </c>
      <c r="D722" s="64" t="s">
        <v>7070</v>
      </c>
      <c r="E722" s="64">
        <v>74</v>
      </c>
      <c r="F722" s="5"/>
    </row>
    <row r="723" spans="1:6" ht="60" customHeight="1">
      <c r="A723" s="5">
        <f>SUBTOTAL(3,$B$3:B723)</f>
        <v>721</v>
      </c>
      <c r="B723" s="64" t="s">
        <v>409</v>
      </c>
      <c r="C723" s="64" t="s">
        <v>12664</v>
      </c>
      <c r="D723" s="64" t="s">
        <v>7071</v>
      </c>
      <c r="E723" s="64">
        <v>29</v>
      </c>
      <c r="F723" s="5"/>
    </row>
    <row r="724" spans="1:6" ht="60" customHeight="1">
      <c r="A724" s="5">
        <f>SUBTOTAL(3,$B$3:B724)</f>
        <v>722</v>
      </c>
      <c r="B724" s="64" t="s">
        <v>440</v>
      </c>
      <c r="C724" s="64" t="s">
        <v>2693</v>
      </c>
      <c r="D724" s="64" t="s">
        <v>7072</v>
      </c>
      <c r="E724" s="64">
        <v>21</v>
      </c>
      <c r="F724" s="5"/>
    </row>
    <row r="725" spans="1:6" ht="60" customHeight="1">
      <c r="A725" s="5">
        <f>SUBTOTAL(3,$B$3:B725)</f>
        <v>723</v>
      </c>
      <c r="B725" s="64" t="s">
        <v>440</v>
      </c>
      <c r="C725" s="64" t="s">
        <v>7073</v>
      </c>
      <c r="D725" s="64" t="s">
        <v>7074</v>
      </c>
      <c r="E725" s="64">
        <v>24</v>
      </c>
      <c r="F725" s="5"/>
    </row>
    <row r="726" spans="1:6" ht="60" customHeight="1">
      <c r="A726" s="5">
        <f>SUBTOTAL(3,$B$3:B726)</f>
        <v>724</v>
      </c>
      <c r="B726" s="64" t="s">
        <v>440</v>
      </c>
      <c r="C726" s="64" t="s">
        <v>7073</v>
      </c>
      <c r="D726" s="64" t="s">
        <v>7075</v>
      </c>
      <c r="E726" s="64">
        <v>38</v>
      </c>
      <c r="F726" s="5"/>
    </row>
    <row r="727" spans="1:6" ht="60" customHeight="1">
      <c r="A727" s="5">
        <f>SUBTOTAL(3,$B$3:B727)</f>
        <v>725</v>
      </c>
      <c r="B727" s="64" t="s">
        <v>440</v>
      </c>
      <c r="C727" s="64" t="s">
        <v>441</v>
      </c>
      <c r="D727" s="64" t="s">
        <v>7076</v>
      </c>
      <c r="E727" s="64">
        <v>0</v>
      </c>
      <c r="F727" s="5"/>
    </row>
    <row r="728" spans="1:6" ht="60" customHeight="1">
      <c r="A728" s="5">
        <f>SUBTOTAL(3,$B$3:B728)</f>
        <v>726</v>
      </c>
      <c r="B728" s="64" t="s">
        <v>440</v>
      </c>
      <c r="C728" s="64" t="s">
        <v>441</v>
      </c>
      <c r="D728" s="64" t="s">
        <v>7077</v>
      </c>
      <c r="E728" s="64">
        <v>65</v>
      </c>
      <c r="F728" s="5"/>
    </row>
    <row r="729" spans="1:6" ht="60" customHeight="1">
      <c r="A729" s="5">
        <f>SUBTOTAL(3,$B$3:B729)</f>
        <v>727</v>
      </c>
      <c r="B729" s="64" t="s">
        <v>440</v>
      </c>
      <c r="C729" s="64" t="s">
        <v>441</v>
      </c>
      <c r="D729" s="64" t="s">
        <v>7078</v>
      </c>
      <c r="E729" s="64">
        <v>44</v>
      </c>
      <c r="F729" s="5"/>
    </row>
    <row r="730" spans="1:6" ht="60" customHeight="1">
      <c r="A730" s="5">
        <f>SUBTOTAL(3,$B$3:B730)</f>
        <v>728</v>
      </c>
      <c r="B730" s="64" t="s">
        <v>440</v>
      </c>
      <c r="C730" s="64" t="s">
        <v>441</v>
      </c>
      <c r="D730" s="64" t="s">
        <v>7079</v>
      </c>
      <c r="E730" s="64">
        <v>71</v>
      </c>
      <c r="F730" s="5"/>
    </row>
    <row r="731" spans="1:6" ht="60" customHeight="1">
      <c r="A731" s="5">
        <f>SUBTOTAL(3,$B$3:B731)</f>
        <v>729</v>
      </c>
      <c r="B731" s="64" t="s">
        <v>440</v>
      </c>
      <c r="C731" s="64" t="s">
        <v>4449</v>
      </c>
      <c r="D731" s="64" t="s">
        <v>7080</v>
      </c>
      <c r="E731" s="64">
        <v>79</v>
      </c>
      <c r="F731" s="5"/>
    </row>
    <row r="732" spans="1:6" ht="60" customHeight="1">
      <c r="A732" s="5">
        <f>SUBTOTAL(3,$B$3:B732)</f>
        <v>730</v>
      </c>
      <c r="B732" s="64" t="s">
        <v>440</v>
      </c>
      <c r="C732" s="64" t="s">
        <v>4449</v>
      </c>
      <c r="D732" s="64" t="s">
        <v>7081</v>
      </c>
      <c r="E732" s="64">
        <v>79</v>
      </c>
      <c r="F732" s="5"/>
    </row>
    <row r="733" spans="1:6" ht="60" customHeight="1">
      <c r="A733" s="5">
        <f>SUBTOTAL(3,$B$3:B733)</f>
        <v>731</v>
      </c>
      <c r="B733" s="64" t="s">
        <v>440</v>
      </c>
      <c r="C733" s="64" t="s">
        <v>4449</v>
      </c>
      <c r="D733" s="64" t="s">
        <v>4452</v>
      </c>
      <c r="E733" s="64">
        <v>57</v>
      </c>
      <c r="F733" s="5"/>
    </row>
    <row r="734" spans="1:6" ht="60" customHeight="1">
      <c r="A734" s="5">
        <f>SUBTOTAL(3,$B$3:B734)</f>
        <v>732</v>
      </c>
      <c r="B734" s="64" t="s">
        <v>440</v>
      </c>
      <c r="C734" s="64" t="s">
        <v>4449</v>
      </c>
      <c r="D734" s="64" t="s">
        <v>7082</v>
      </c>
      <c r="E734" s="64">
        <v>65</v>
      </c>
      <c r="F734" s="5"/>
    </row>
    <row r="735" spans="1:6" ht="60" customHeight="1">
      <c r="A735" s="5">
        <f>SUBTOTAL(3,$B$3:B735)</f>
        <v>733</v>
      </c>
      <c r="B735" s="64" t="s">
        <v>440</v>
      </c>
      <c r="C735" s="64" t="s">
        <v>444</v>
      </c>
      <c r="D735" s="64" t="s">
        <v>7083</v>
      </c>
      <c r="E735" s="64">
        <v>32</v>
      </c>
      <c r="F735" s="5"/>
    </row>
    <row r="736" spans="1:6" ht="60" customHeight="1">
      <c r="A736" s="5">
        <f>SUBTOTAL(3,$B$3:B736)</f>
        <v>734</v>
      </c>
      <c r="B736" s="64" t="s">
        <v>440</v>
      </c>
      <c r="C736" s="64" t="s">
        <v>444</v>
      </c>
      <c r="D736" s="64" t="s">
        <v>7084</v>
      </c>
      <c r="E736" s="64">
        <v>35</v>
      </c>
      <c r="F736" s="5"/>
    </row>
    <row r="737" spans="1:6" ht="60" customHeight="1">
      <c r="A737" s="5">
        <f>SUBTOTAL(3,$B$3:B737)</f>
        <v>735</v>
      </c>
      <c r="B737" s="64" t="s">
        <v>440</v>
      </c>
      <c r="C737" s="64" t="s">
        <v>2701</v>
      </c>
      <c r="D737" s="64" t="s">
        <v>7085</v>
      </c>
      <c r="E737" s="64">
        <v>25</v>
      </c>
      <c r="F737" s="5"/>
    </row>
    <row r="738" spans="1:6" ht="60" customHeight="1">
      <c r="A738" s="5">
        <f>SUBTOTAL(3,$B$3:B738)</f>
        <v>736</v>
      </c>
      <c r="B738" s="64" t="s">
        <v>440</v>
      </c>
      <c r="C738" s="64" t="s">
        <v>2701</v>
      </c>
      <c r="D738" s="64" t="s">
        <v>7086</v>
      </c>
      <c r="E738" s="64">
        <v>61</v>
      </c>
      <c r="F738" s="5"/>
    </row>
    <row r="739" spans="1:6" ht="60" customHeight="1">
      <c r="A739" s="5">
        <f>SUBTOTAL(3,$B$3:B739)</f>
        <v>737</v>
      </c>
      <c r="B739" s="64" t="s">
        <v>440</v>
      </c>
      <c r="C739" s="64" t="s">
        <v>2701</v>
      </c>
      <c r="D739" s="64" t="s">
        <v>7087</v>
      </c>
      <c r="E739" s="64">
        <v>58</v>
      </c>
      <c r="F739" s="5"/>
    </row>
    <row r="740" spans="1:6" ht="60" customHeight="1">
      <c r="A740" s="5">
        <f>SUBTOTAL(3,$B$3:B740)</f>
        <v>738</v>
      </c>
      <c r="B740" s="64" t="s">
        <v>440</v>
      </c>
      <c r="C740" s="64" t="s">
        <v>2701</v>
      </c>
      <c r="D740" s="64" t="s">
        <v>7088</v>
      </c>
      <c r="E740" s="64">
        <v>56</v>
      </c>
      <c r="F740" s="5"/>
    </row>
    <row r="741" spans="1:6" ht="60" customHeight="1">
      <c r="A741" s="5">
        <f>SUBTOTAL(3,$B$3:B741)</f>
        <v>739</v>
      </c>
      <c r="B741" s="64" t="s">
        <v>440</v>
      </c>
      <c r="C741" s="64" t="s">
        <v>2701</v>
      </c>
      <c r="D741" s="64" t="s">
        <v>7089</v>
      </c>
      <c r="E741" s="64">
        <v>25</v>
      </c>
      <c r="F741" s="5"/>
    </row>
    <row r="742" spans="1:6" ht="60" customHeight="1">
      <c r="A742" s="5">
        <f>SUBTOTAL(3,$B$3:B742)</f>
        <v>740</v>
      </c>
      <c r="B742" s="64" t="s">
        <v>440</v>
      </c>
      <c r="C742" s="64" t="s">
        <v>2701</v>
      </c>
      <c r="D742" s="64" t="s">
        <v>7090</v>
      </c>
      <c r="E742" s="64">
        <v>58</v>
      </c>
      <c r="F742" s="5"/>
    </row>
    <row r="743" spans="1:6" ht="60" customHeight="1">
      <c r="A743" s="5">
        <f>SUBTOTAL(3,$B$3:B743)</f>
        <v>741</v>
      </c>
      <c r="B743" s="64" t="s">
        <v>440</v>
      </c>
      <c r="C743" s="64" t="s">
        <v>2701</v>
      </c>
      <c r="D743" s="64" t="s">
        <v>7091</v>
      </c>
      <c r="E743" s="64">
        <v>37</v>
      </c>
      <c r="F743" s="5"/>
    </row>
    <row r="744" spans="1:6" ht="60" customHeight="1">
      <c r="A744" s="5">
        <f>SUBTOTAL(3,$B$3:B744)</f>
        <v>742</v>
      </c>
      <c r="B744" s="64" t="s">
        <v>446</v>
      </c>
      <c r="C744" s="64" t="s">
        <v>7092</v>
      </c>
      <c r="D744" s="64" t="s">
        <v>7093</v>
      </c>
      <c r="E744" s="64">
        <v>55</v>
      </c>
      <c r="F744" s="5"/>
    </row>
    <row r="745" spans="1:6" ht="60" customHeight="1">
      <c r="A745" s="5">
        <f>SUBTOTAL(3,$B$3:B745)</f>
        <v>743</v>
      </c>
      <c r="B745" s="64" t="s">
        <v>446</v>
      </c>
      <c r="C745" s="64" t="s">
        <v>7092</v>
      </c>
      <c r="D745" s="64" t="s">
        <v>7094</v>
      </c>
      <c r="E745" s="64">
        <v>35</v>
      </c>
      <c r="F745" s="5"/>
    </row>
    <row r="746" spans="1:6" ht="60" customHeight="1">
      <c r="A746" s="5">
        <f>SUBTOTAL(3,$B$3:B746)</f>
        <v>744</v>
      </c>
      <c r="B746" s="64" t="s">
        <v>446</v>
      </c>
      <c r="C746" s="64" t="s">
        <v>447</v>
      </c>
      <c r="D746" s="64" t="s">
        <v>7095</v>
      </c>
      <c r="E746" s="64">
        <v>77</v>
      </c>
      <c r="F746" s="5"/>
    </row>
    <row r="747" spans="1:6" ht="60" customHeight="1">
      <c r="A747" s="5">
        <f>SUBTOTAL(3,$B$3:B747)</f>
        <v>745</v>
      </c>
      <c r="B747" s="64" t="s">
        <v>446</v>
      </c>
      <c r="C747" s="64" t="s">
        <v>447</v>
      </c>
      <c r="D747" s="64" t="s">
        <v>453</v>
      </c>
      <c r="E747" s="64">
        <v>0</v>
      </c>
      <c r="F747" s="5"/>
    </row>
    <row r="748" spans="1:6" ht="60" customHeight="1">
      <c r="A748" s="5">
        <f>SUBTOTAL(3,$B$3:B748)</f>
        <v>746</v>
      </c>
      <c r="B748" s="64" t="s">
        <v>446</v>
      </c>
      <c r="C748" s="64" t="s">
        <v>447</v>
      </c>
      <c r="D748" s="64" t="s">
        <v>7096</v>
      </c>
      <c r="E748" s="64">
        <v>53</v>
      </c>
      <c r="F748" s="5"/>
    </row>
    <row r="749" spans="1:6" ht="60" customHeight="1">
      <c r="A749" s="5">
        <f>SUBTOTAL(3,$B$3:B749)</f>
        <v>747</v>
      </c>
      <c r="B749" s="64" t="s">
        <v>446</v>
      </c>
      <c r="C749" s="64" t="s">
        <v>4475</v>
      </c>
      <c r="D749" s="64" t="s">
        <v>7097</v>
      </c>
      <c r="E749" s="64">
        <v>37</v>
      </c>
      <c r="F749" s="5"/>
    </row>
    <row r="750" spans="1:6" ht="60" customHeight="1">
      <c r="A750" s="5">
        <f>SUBTOTAL(3,$B$3:B750)</f>
        <v>748</v>
      </c>
      <c r="B750" s="64" t="s">
        <v>446</v>
      </c>
      <c r="C750" s="64" t="s">
        <v>4475</v>
      </c>
      <c r="D750" s="64" t="s">
        <v>7098</v>
      </c>
      <c r="E750" s="64">
        <v>34</v>
      </c>
      <c r="F750" s="5"/>
    </row>
    <row r="751" spans="1:6" ht="60" customHeight="1">
      <c r="A751" s="5">
        <f>SUBTOTAL(3,$B$3:B751)</f>
        <v>749</v>
      </c>
      <c r="B751" s="64" t="s">
        <v>446</v>
      </c>
      <c r="C751" s="64" t="s">
        <v>4475</v>
      </c>
      <c r="D751" s="64" t="s">
        <v>7099</v>
      </c>
      <c r="E751" s="64">
        <v>36</v>
      </c>
      <c r="F751" s="5"/>
    </row>
    <row r="752" spans="1:6" ht="60" customHeight="1">
      <c r="A752" s="5">
        <f>SUBTOTAL(3,$B$3:B752)</f>
        <v>750</v>
      </c>
      <c r="B752" s="64" t="s">
        <v>446</v>
      </c>
      <c r="C752" s="64" t="s">
        <v>4475</v>
      </c>
      <c r="D752" s="64" t="s">
        <v>7100</v>
      </c>
      <c r="E752" s="64">
        <v>38</v>
      </c>
      <c r="F752" s="5"/>
    </row>
    <row r="753" spans="1:6" ht="60" customHeight="1">
      <c r="A753" s="5">
        <f>SUBTOTAL(3,$B$3:B753)</f>
        <v>751</v>
      </c>
      <c r="B753" s="64" t="s">
        <v>446</v>
      </c>
      <c r="C753" s="64" t="s">
        <v>4475</v>
      </c>
      <c r="D753" s="64" t="s">
        <v>7101</v>
      </c>
      <c r="E753" s="64">
        <v>40</v>
      </c>
      <c r="F753" s="5"/>
    </row>
    <row r="754" spans="1:6" ht="60" customHeight="1">
      <c r="A754" s="5">
        <f>SUBTOTAL(3,$B$3:B754)</f>
        <v>752</v>
      </c>
      <c r="B754" s="64" t="s">
        <v>446</v>
      </c>
      <c r="C754" s="64" t="s">
        <v>4475</v>
      </c>
      <c r="D754" s="64" t="s">
        <v>7102</v>
      </c>
      <c r="E754" s="64">
        <v>20</v>
      </c>
      <c r="F754" s="5"/>
    </row>
    <row r="755" spans="1:6" ht="60" customHeight="1">
      <c r="A755" s="5">
        <f>SUBTOTAL(3,$B$3:B755)</f>
        <v>753</v>
      </c>
      <c r="B755" s="64" t="s">
        <v>446</v>
      </c>
      <c r="C755" s="64" t="s">
        <v>458</v>
      </c>
      <c r="D755" s="64" t="s">
        <v>7103</v>
      </c>
      <c r="E755" s="64">
        <v>25</v>
      </c>
      <c r="F755" s="5"/>
    </row>
    <row r="756" spans="1:6" ht="60" customHeight="1">
      <c r="A756" s="5">
        <f>SUBTOTAL(3,$B$3:B756)</f>
        <v>754</v>
      </c>
      <c r="B756" s="64" t="s">
        <v>446</v>
      </c>
      <c r="C756" s="64" t="s">
        <v>458</v>
      </c>
      <c r="D756" s="64" t="s">
        <v>7104</v>
      </c>
      <c r="E756" s="64">
        <v>27</v>
      </c>
      <c r="F756" s="5"/>
    </row>
    <row r="757" spans="1:6" ht="60" customHeight="1">
      <c r="A757" s="5">
        <f>SUBTOTAL(3,$B$3:B757)</f>
        <v>755</v>
      </c>
      <c r="B757" s="64" t="s">
        <v>446</v>
      </c>
      <c r="C757" s="64" t="s">
        <v>458</v>
      </c>
      <c r="D757" s="64" t="s">
        <v>7105</v>
      </c>
      <c r="E757" s="64">
        <v>15</v>
      </c>
      <c r="F757" s="5"/>
    </row>
    <row r="758" spans="1:6" ht="60" customHeight="1">
      <c r="A758" s="5">
        <f>SUBTOTAL(3,$B$3:B758)</f>
        <v>756</v>
      </c>
      <c r="B758" s="64" t="s">
        <v>446</v>
      </c>
      <c r="C758" s="64" t="s">
        <v>458</v>
      </c>
      <c r="D758" s="64" t="s">
        <v>7106</v>
      </c>
      <c r="E758" s="64">
        <v>54</v>
      </c>
      <c r="F758" s="5"/>
    </row>
    <row r="759" spans="1:6" ht="60" customHeight="1">
      <c r="A759" s="5">
        <f>SUBTOTAL(3,$B$3:B759)</f>
        <v>757</v>
      </c>
      <c r="B759" s="64" t="s">
        <v>446</v>
      </c>
      <c r="C759" s="64" t="s">
        <v>458</v>
      </c>
      <c r="D759" s="64" t="s">
        <v>7107</v>
      </c>
      <c r="E759" s="64">
        <v>16</v>
      </c>
      <c r="F759" s="5"/>
    </row>
    <row r="760" spans="1:6" ht="60" customHeight="1">
      <c r="A760" s="5">
        <f>SUBTOTAL(3,$B$3:B760)</f>
        <v>758</v>
      </c>
      <c r="B760" s="64" t="s">
        <v>446</v>
      </c>
      <c r="C760" s="64" t="s">
        <v>462</v>
      </c>
      <c r="D760" s="64" t="s">
        <v>7108</v>
      </c>
      <c r="E760" s="64">
        <v>49</v>
      </c>
      <c r="F760" s="5"/>
    </row>
    <row r="761" spans="1:6" ht="60" customHeight="1">
      <c r="A761" s="5">
        <f>SUBTOTAL(3,$B$3:B761)</f>
        <v>759</v>
      </c>
      <c r="B761" s="64" t="s">
        <v>446</v>
      </c>
      <c r="C761" s="64" t="s">
        <v>462</v>
      </c>
      <c r="D761" s="64" t="s">
        <v>7109</v>
      </c>
      <c r="E761" s="64">
        <v>55</v>
      </c>
      <c r="F761" s="5"/>
    </row>
    <row r="762" spans="1:6" ht="60" customHeight="1">
      <c r="A762" s="5">
        <f>SUBTOTAL(3,$B$3:B762)</f>
        <v>760</v>
      </c>
      <c r="B762" s="64" t="s">
        <v>446</v>
      </c>
      <c r="C762" s="64" t="s">
        <v>462</v>
      </c>
      <c r="D762" s="64" t="s">
        <v>7110</v>
      </c>
      <c r="E762" s="64">
        <v>35</v>
      </c>
      <c r="F762" s="5"/>
    </row>
    <row r="763" spans="1:6" ht="60" customHeight="1">
      <c r="A763" s="5">
        <f>SUBTOTAL(3,$B$3:B763)</f>
        <v>761</v>
      </c>
      <c r="B763" s="64" t="s">
        <v>446</v>
      </c>
      <c r="C763" s="64" t="s">
        <v>462</v>
      </c>
      <c r="D763" s="64" t="s">
        <v>2713</v>
      </c>
      <c r="E763" s="64">
        <v>56</v>
      </c>
      <c r="F763" s="5"/>
    </row>
    <row r="764" spans="1:6" ht="60" customHeight="1">
      <c r="A764" s="5">
        <f>SUBTOTAL(3,$B$3:B764)</f>
        <v>762</v>
      </c>
      <c r="B764" s="64" t="s">
        <v>446</v>
      </c>
      <c r="C764" s="64" t="s">
        <v>462</v>
      </c>
      <c r="D764" s="64" t="s">
        <v>7111</v>
      </c>
      <c r="E764" s="64">
        <v>56</v>
      </c>
      <c r="F764" s="5"/>
    </row>
    <row r="765" spans="1:6" ht="60" customHeight="1">
      <c r="A765" s="5">
        <f>SUBTOTAL(3,$B$3:B765)</f>
        <v>763</v>
      </c>
      <c r="B765" s="64" t="s">
        <v>446</v>
      </c>
      <c r="C765" s="64" t="s">
        <v>462</v>
      </c>
      <c r="D765" s="64" t="s">
        <v>7112</v>
      </c>
      <c r="E765" s="64">
        <v>26</v>
      </c>
      <c r="F765" s="5"/>
    </row>
    <row r="766" spans="1:6" ht="60" customHeight="1">
      <c r="A766" s="5">
        <f>SUBTOTAL(3,$B$3:B766)</f>
        <v>764</v>
      </c>
      <c r="B766" s="64" t="s">
        <v>446</v>
      </c>
      <c r="C766" s="64" t="s">
        <v>462</v>
      </c>
      <c r="D766" s="64" t="s">
        <v>7113</v>
      </c>
      <c r="E766" s="64">
        <v>31</v>
      </c>
      <c r="F766" s="5"/>
    </row>
    <row r="767" spans="1:6" ht="60" customHeight="1">
      <c r="A767" s="5">
        <f>SUBTOTAL(3,$B$3:B767)</f>
        <v>765</v>
      </c>
      <c r="B767" s="64" t="s">
        <v>446</v>
      </c>
      <c r="C767" s="64" t="s">
        <v>462</v>
      </c>
      <c r="D767" s="64" t="s">
        <v>7114</v>
      </c>
      <c r="E767" s="64">
        <v>20</v>
      </c>
      <c r="F767" s="5"/>
    </row>
    <row r="768" spans="1:6" ht="60" customHeight="1">
      <c r="A768" s="5">
        <f>SUBTOTAL(3,$B$3:B768)</f>
        <v>766</v>
      </c>
      <c r="B768" s="64" t="s">
        <v>446</v>
      </c>
      <c r="C768" s="64" t="s">
        <v>467</v>
      </c>
      <c r="D768" s="64" t="s">
        <v>12548</v>
      </c>
      <c r="E768" s="64">
        <v>43</v>
      </c>
      <c r="F768" s="5"/>
    </row>
    <row r="769" spans="1:6" ht="60" customHeight="1">
      <c r="A769" s="5">
        <f>SUBTOTAL(3,$B$3:B769)</f>
        <v>767</v>
      </c>
      <c r="B769" s="64" t="s">
        <v>446</v>
      </c>
      <c r="C769" s="64" t="s">
        <v>467</v>
      </c>
      <c r="D769" s="64" t="s">
        <v>7115</v>
      </c>
      <c r="E769" s="64">
        <v>21</v>
      </c>
      <c r="F769" s="5"/>
    </row>
    <row r="770" spans="1:6" ht="60" customHeight="1">
      <c r="A770" s="5">
        <f>SUBTOTAL(3,$B$3:B770)</f>
        <v>768</v>
      </c>
      <c r="B770" s="64" t="s">
        <v>446</v>
      </c>
      <c r="C770" s="64" t="s">
        <v>467</v>
      </c>
      <c r="D770" s="64" t="s">
        <v>12549</v>
      </c>
      <c r="E770" s="64">
        <v>41</v>
      </c>
      <c r="F770" s="5"/>
    </row>
    <row r="771" spans="1:6" ht="60" customHeight="1">
      <c r="A771" s="5">
        <f>SUBTOTAL(3,$B$3:B771)</f>
        <v>769</v>
      </c>
      <c r="B771" s="64" t="s">
        <v>446</v>
      </c>
      <c r="C771" s="64" t="s">
        <v>467</v>
      </c>
      <c r="D771" s="64" t="s">
        <v>7116</v>
      </c>
      <c r="E771" s="64">
        <v>38</v>
      </c>
      <c r="F771" s="5"/>
    </row>
    <row r="772" spans="1:6" ht="60" customHeight="1">
      <c r="A772" s="5">
        <f>SUBTOTAL(3,$B$3:B772)</f>
        <v>770</v>
      </c>
      <c r="B772" s="64" t="s">
        <v>446</v>
      </c>
      <c r="C772" s="64" t="s">
        <v>467</v>
      </c>
      <c r="D772" s="64" t="s">
        <v>7117</v>
      </c>
      <c r="E772" s="64">
        <v>49</v>
      </c>
      <c r="F772" s="5"/>
    </row>
    <row r="773" spans="1:6" ht="60" customHeight="1">
      <c r="A773" s="5">
        <f>SUBTOTAL(3,$B$3:B773)</f>
        <v>771</v>
      </c>
      <c r="B773" s="64" t="s">
        <v>446</v>
      </c>
      <c r="C773" s="64" t="s">
        <v>467</v>
      </c>
      <c r="D773" s="64" t="s">
        <v>7118</v>
      </c>
      <c r="E773" s="64">
        <v>43</v>
      </c>
      <c r="F773" s="5"/>
    </row>
    <row r="774" spans="1:6" ht="60" customHeight="1">
      <c r="A774" s="5">
        <f>SUBTOTAL(3,$B$3:B774)</f>
        <v>772</v>
      </c>
      <c r="B774" s="64" t="s">
        <v>446</v>
      </c>
      <c r="C774" s="64" t="s">
        <v>467</v>
      </c>
      <c r="D774" s="64" t="s">
        <v>7119</v>
      </c>
      <c r="E774" s="64">
        <v>29</v>
      </c>
      <c r="F774" s="5"/>
    </row>
    <row r="775" spans="1:6" ht="60" customHeight="1">
      <c r="A775" s="5">
        <f>SUBTOTAL(3,$B$3:B775)</f>
        <v>773</v>
      </c>
      <c r="B775" s="64" t="s">
        <v>446</v>
      </c>
      <c r="C775" s="64" t="s">
        <v>4497</v>
      </c>
      <c r="D775" s="64" t="s">
        <v>7120</v>
      </c>
      <c r="E775" s="64">
        <v>50</v>
      </c>
      <c r="F775" s="5"/>
    </row>
    <row r="776" spans="1:6" ht="60" customHeight="1">
      <c r="A776" s="5">
        <f>SUBTOTAL(3,$B$3:B776)</f>
        <v>774</v>
      </c>
      <c r="B776" s="64" t="s">
        <v>446</v>
      </c>
      <c r="C776" s="64" t="s">
        <v>4497</v>
      </c>
      <c r="D776" s="64" t="s">
        <v>12550</v>
      </c>
      <c r="E776" s="64">
        <v>24</v>
      </c>
      <c r="F776" s="5"/>
    </row>
    <row r="777" spans="1:6" ht="60" customHeight="1">
      <c r="A777" s="5">
        <f>SUBTOTAL(3,$B$3:B777)</f>
        <v>775</v>
      </c>
      <c r="B777" s="64" t="s">
        <v>446</v>
      </c>
      <c r="C777" s="64" t="s">
        <v>469</v>
      </c>
      <c r="D777" s="64" t="s">
        <v>7121</v>
      </c>
      <c r="E777" s="64">
        <v>6</v>
      </c>
      <c r="F777" s="5"/>
    </row>
    <row r="778" spans="1:6" ht="60" customHeight="1">
      <c r="A778" s="5">
        <f>SUBTOTAL(3,$B$3:B778)</f>
        <v>776</v>
      </c>
      <c r="B778" s="64" t="s">
        <v>446</v>
      </c>
      <c r="C778" s="64" t="s">
        <v>469</v>
      </c>
      <c r="D778" s="64" t="s">
        <v>7122</v>
      </c>
      <c r="E778" s="64">
        <v>22</v>
      </c>
      <c r="F778" s="5"/>
    </row>
    <row r="779" spans="1:6" ht="60" customHeight="1">
      <c r="A779" s="5">
        <f>SUBTOTAL(3,$B$3:B779)</f>
        <v>777</v>
      </c>
      <c r="B779" s="64" t="s">
        <v>446</v>
      </c>
      <c r="C779" s="64" t="s">
        <v>469</v>
      </c>
      <c r="D779" s="64" t="s">
        <v>7123</v>
      </c>
      <c r="E779" s="64">
        <v>61</v>
      </c>
      <c r="F779" s="5"/>
    </row>
    <row r="780" spans="1:6" ht="60" customHeight="1">
      <c r="A780" s="5">
        <f>SUBTOTAL(3,$B$3:B780)</f>
        <v>778</v>
      </c>
      <c r="B780" s="64" t="s">
        <v>446</v>
      </c>
      <c r="C780" s="64" t="s">
        <v>469</v>
      </c>
      <c r="D780" s="64" t="s">
        <v>7124</v>
      </c>
      <c r="E780" s="64">
        <v>58</v>
      </c>
      <c r="F780" s="5"/>
    </row>
    <row r="781" spans="1:6" ht="60" customHeight="1">
      <c r="A781" s="5">
        <f>SUBTOTAL(3,$B$3:B781)</f>
        <v>779</v>
      </c>
      <c r="B781" s="64" t="s">
        <v>446</v>
      </c>
      <c r="C781" s="64" t="s">
        <v>469</v>
      </c>
      <c r="D781" s="64" t="s">
        <v>7125</v>
      </c>
      <c r="E781" s="64">
        <v>2</v>
      </c>
      <c r="F781" s="5"/>
    </row>
    <row r="782" spans="1:6" ht="60" customHeight="1">
      <c r="A782" s="5">
        <f>SUBTOTAL(3,$B$3:B782)</f>
        <v>780</v>
      </c>
      <c r="B782" s="64" t="s">
        <v>446</v>
      </c>
      <c r="C782" s="64" t="s">
        <v>469</v>
      </c>
      <c r="D782" s="64" t="s">
        <v>7126</v>
      </c>
      <c r="E782" s="64">
        <v>10</v>
      </c>
      <c r="F782" s="5"/>
    </row>
    <row r="783" spans="1:6" ht="60" customHeight="1">
      <c r="A783" s="5">
        <f>SUBTOTAL(3,$B$3:B783)</f>
        <v>781</v>
      </c>
      <c r="B783" s="64" t="s">
        <v>446</v>
      </c>
      <c r="C783" s="64" t="s">
        <v>469</v>
      </c>
      <c r="D783" s="64" t="s">
        <v>7127</v>
      </c>
      <c r="E783" s="64">
        <v>24</v>
      </c>
      <c r="F783" s="5"/>
    </row>
    <row r="784" spans="1:6" ht="60" customHeight="1">
      <c r="A784" s="5">
        <f>SUBTOTAL(3,$B$3:B784)</f>
        <v>782</v>
      </c>
      <c r="B784" s="64" t="s">
        <v>446</v>
      </c>
      <c r="C784" s="64" t="s">
        <v>476</v>
      </c>
      <c r="D784" s="64" t="s">
        <v>7128</v>
      </c>
      <c r="E784" s="64">
        <v>12</v>
      </c>
      <c r="F784" s="5"/>
    </row>
    <row r="785" spans="1:6" ht="60" customHeight="1">
      <c r="A785" s="5">
        <f>SUBTOTAL(3,$B$3:B785)</f>
        <v>783</v>
      </c>
      <c r="B785" s="64" t="s">
        <v>480</v>
      </c>
      <c r="C785" s="64" t="s">
        <v>2730</v>
      </c>
      <c r="D785" s="64" t="s">
        <v>7129</v>
      </c>
      <c r="E785" s="64">
        <v>88</v>
      </c>
      <c r="F785" s="5"/>
    </row>
    <row r="786" spans="1:6" ht="60" customHeight="1">
      <c r="A786" s="5">
        <f>SUBTOTAL(3,$B$3:B786)</f>
        <v>784</v>
      </c>
      <c r="B786" s="64" t="s">
        <v>480</v>
      </c>
      <c r="C786" s="64" t="s">
        <v>2730</v>
      </c>
      <c r="D786" s="64" t="s">
        <v>7130</v>
      </c>
      <c r="E786" s="64">
        <v>44</v>
      </c>
      <c r="F786" s="5"/>
    </row>
    <row r="787" spans="1:6" ht="60" customHeight="1">
      <c r="A787" s="5">
        <f>SUBTOTAL(3,$B$3:B787)</f>
        <v>785</v>
      </c>
      <c r="B787" s="64" t="s">
        <v>480</v>
      </c>
      <c r="C787" s="64" t="s">
        <v>2730</v>
      </c>
      <c r="D787" s="64" t="s">
        <v>7131</v>
      </c>
      <c r="E787" s="64">
        <v>57</v>
      </c>
      <c r="F787" s="5"/>
    </row>
    <row r="788" spans="1:6" ht="60" customHeight="1">
      <c r="A788" s="5">
        <f>SUBTOTAL(3,$B$3:B788)</f>
        <v>786</v>
      </c>
      <c r="B788" s="64" t="s">
        <v>480</v>
      </c>
      <c r="C788" s="64" t="s">
        <v>2730</v>
      </c>
      <c r="D788" s="64" t="s">
        <v>7132</v>
      </c>
      <c r="E788" s="64">
        <v>71</v>
      </c>
      <c r="F788" s="5"/>
    </row>
    <row r="789" spans="1:6" ht="60" customHeight="1">
      <c r="A789" s="5">
        <f>SUBTOTAL(3,$B$3:B789)</f>
        <v>787</v>
      </c>
      <c r="B789" s="64" t="s">
        <v>480</v>
      </c>
      <c r="C789" s="64" t="s">
        <v>2730</v>
      </c>
      <c r="D789" s="64" t="s">
        <v>7133</v>
      </c>
      <c r="E789" s="64">
        <v>82</v>
      </c>
      <c r="F789" s="5"/>
    </row>
    <row r="790" spans="1:6" ht="60" customHeight="1">
      <c r="A790" s="5">
        <f>SUBTOTAL(3,$B$3:B790)</f>
        <v>788</v>
      </c>
      <c r="B790" s="64" t="s">
        <v>480</v>
      </c>
      <c r="C790" s="64" t="s">
        <v>2730</v>
      </c>
      <c r="D790" s="64" t="s">
        <v>7134</v>
      </c>
      <c r="E790" s="64">
        <v>88</v>
      </c>
      <c r="F790" s="5"/>
    </row>
    <row r="791" spans="1:6" ht="60" customHeight="1">
      <c r="A791" s="5">
        <f>SUBTOTAL(3,$B$3:B791)</f>
        <v>789</v>
      </c>
      <c r="B791" s="64" t="s">
        <v>480</v>
      </c>
      <c r="C791" s="64" t="s">
        <v>2730</v>
      </c>
      <c r="D791" s="64" t="s">
        <v>7135</v>
      </c>
      <c r="E791" s="64">
        <v>85</v>
      </c>
      <c r="F791" s="5"/>
    </row>
    <row r="792" spans="1:6" ht="60" customHeight="1">
      <c r="A792" s="5">
        <f>SUBTOTAL(3,$B$3:B792)</f>
        <v>790</v>
      </c>
      <c r="B792" s="64" t="s">
        <v>480</v>
      </c>
      <c r="C792" s="64" t="s">
        <v>4519</v>
      </c>
      <c r="D792" s="64" t="s">
        <v>7136</v>
      </c>
      <c r="E792" s="64">
        <v>52</v>
      </c>
      <c r="F792" s="5"/>
    </row>
    <row r="793" spans="1:6" ht="60" customHeight="1">
      <c r="A793" s="5">
        <f>SUBTOTAL(3,$B$3:B793)</f>
        <v>791</v>
      </c>
      <c r="B793" s="64" t="s">
        <v>480</v>
      </c>
      <c r="C793" s="64" t="s">
        <v>4519</v>
      </c>
      <c r="D793" s="64" t="s">
        <v>7137</v>
      </c>
      <c r="E793" s="64">
        <v>31</v>
      </c>
      <c r="F793" s="5"/>
    </row>
    <row r="794" spans="1:6" ht="60" customHeight="1">
      <c r="A794" s="5">
        <f>SUBTOTAL(3,$B$3:B794)</f>
        <v>792</v>
      </c>
      <c r="B794" s="64" t="s">
        <v>480</v>
      </c>
      <c r="C794" s="64" t="s">
        <v>4519</v>
      </c>
      <c r="D794" s="64" t="s">
        <v>7138</v>
      </c>
      <c r="E794" s="64">
        <v>71</v>
      </c>
      <c r="F794" s="5"/>
    </row>
    <row r="795" spans="1:6" ht="60" customHeight="1">
      <c r="A795" s="5">
        <f>SUBTOTAL(3,$B$3:B795)</f>
        <v>793</v>
      </c>
      <c r="B795" s="64" t="s">
        <v>480</v>
      </c>
      <c r="C795" s="64" t="s">
        <v>4519</v>
      </c>
      <c r="D795" s="64" t="s">
        <v>7139</v>
      </c>
      <c r="E795" s="64">
        <v>55</v>
      </c>
      <c r="F795" s="5"/>
    </row>
    <row r="796" spans="1:6" ht="60" customHeight="1">
      <c r="A796" s="5">
        <f>SUBTOTAL(3,$B$3:B796)</f>
        <v>794</v>
      </c>
      <c r="B796" s="64" t="s">
        <v>480</v>
      </c>
      <c r="C796" s="64" t="s">
        <v>4519</v>
      </c>
      <c r="D796" s="64" t="s">
        <v>7140</v>
      </c>
      <c r="E796" s="64">
        <v>76</v>
      </c>
      <c r="F796" s="5"/>
    </row>
    <row r="797" spans="1:6" ht="60" customHeight="1">
      <c r="A797" s="5">
        <f>SUBTOTAL(3,$B$3:B797)</f>
        <v>795</v>
      </c>
      <c r="B797" s="64" t="s">
        <v>480</v>
      </c>
      <c r="C797" s="64" t="s">
        <v>4519</v>
      </c>
      <c r="D797" s="64" t="s">
        <v>7141</v>
      </c>
      <c r="E797" s="64">
        <v>63</v>
      </c>
      <c r="F797" s="5"/>
    </row>
    <row r="798" spans="1:6" ht="60" customHeight="1">
      <c r="A798" s="5">
        <f>SUBTOTAL(3,$B$3:B798)</f>
        <v>796</v>
      </c>
      <c r="B798" s="64" t="s">
        <v>480</v>
      </c>
      <c r="C798" s="64" t="s">
        <v>4519</v>
      </c>
      <c r="D798" s="64" t="s">
        <v>7142</v>
      </c>
      <c r="E798" s="64">
        <v>26</v>
      </c>
      <c r="F798" s="5"/>
    </row>
    <row r="799" spans="1:6" ht="60" customHeight="1">
      <c r="A799" s="5">
        <f>SUBTOTAL(3,$B$3:B799)</f>
        <v>797</v>
      </c>
      <c r="B799" s="64" t="s">
        <v>480</v>
      </c>
      <c r="C799" s="64" t="s">
        <v>4519</v>
      </c>
      <c r="D799" s="64" t="s">
        <v>7143</v>
      </c>
      <c r="E799" s="64">
        <v>62</v>
      </c>
      <c r="F799" s="5"/>
    </row>
    <row r="800" spans="1:6" ht="60" customHeight="1">
      <c r="A800" s="5">
        <f>SUBTOTAL(3,$B$3:B800)</f>
        <v>798</v>
      </c>
      <c r="B800" s="64" t="s">
        <v>480</v>
      </c>
      <c r="C800" s="64" t="s">
        <v>4519</v>
      </c>
      <c r="D800" s="64" t="s">
        <v>7144</v>
      </c>
      <c r="E800" s="64">
        <v>80</v>
      </c>
      <c r="F800" s="5"/>
    </row>
    <row r="801" spans="1:6" ht="60" customHeight="1">
      <c r="A801" s="5">
        <f>SUBTOTAL(3,$B$3:B801)</f>
        <v>799</v>
      </c>
      <c r="B801" s="64" t="s">
        <v>480</v>
      </c>
      <c r="C801" s="64" t="s">
        <v>4519</v>
      </c>
      <c r="D801" s="64" t="s">
        <v>7145</v>
      </c>
      <c r="E801" s="64">
        <v>57</v>
      </c>
      <c r="F801" s="5"/>
    </row>
    <row r="802" spans="1:6" ht="60" customHeight="1">
      <c r="A802" s="5">
        <f>SUBTOTAL(3,$B$3:B802)</f>
        <v>800</v>
      </c>
      <c r="B802" s="64" t="s">
        <v>480</v>
      </c>
      <c r="C802" s="64" t="s">
        <v>4519</v>
      </c>
      <c r="D802" s="64" t="s">
        <v>7146</v>
      </c>
      <c r="E802" s="64">
        <v>62</v>
      </c>
      <c r="F802" s="5"/>
    </row>
    <row r="803" spans="1:6" ht="60" customHeight="1">
      <c r="A803" s="5">
        <f>SUBTOTAL(3,$B$3:B803)</f>
        <v>801</v>
      </c>
      <c r="B803" s="64" t="s">
        <v>480</v>
      </c>
      <c r="C803" s="64" t="s">
        <v>4519</v>
      </c>
      <c r="D803" s="64" t="s">
        <v>7147</v>
      </c>
      <c r="E803" s="64">
        <v>61</v>
      </c>
      <c r="F803" s="5"/>
    </row>
    <row r="804" spans="1:6" ht="60" customHeight="1">
      <c r="A804" s="5">
        <f>SUBTOTAL(3,$B$3:B804)</f>
        <v>802</v>
      </c>
      <c r="B804" s="64" t="s">
        <v>480</v>
      </c>
      <c r="C804" s="64" t="s">
        <v>4519</v>
      </c>
      <c r="D804" s="64" t="s">
        <v>7148</v>
      </c>
      <c r="E804" s="64">
        <v>73</v>
      </c>
      <c r="F804" s="5"/>
    </row>
    <row r="805" spans="1:6" ht="60" customHeight="1">
      <c r="A805" s="5">
        <f>SUBTOTAL(3,$B$3:B805)</f>
        <v>803</v>
      </c>
      <c r="B805" s="64" t="s">
        <v>480</v>
      </c>
      <c r="C805" s="64" t="s">
        <v>4519</v>
      </c>
      <c r="D805" s="64" t="s">
        <v>7149</v>
      </c>
      <c r="E805" s="64">
        <v>82</v>
      </c>
      <c r="F805" s="5"/>
    </row>
    <row r="806" spans="1:6" ht="60" customHeight="1">
      <c r="A806" s="5">
        <f>SUBTOTAL(3,$B$3:B806)</f>
        <v>804</v>
      </c>
      <c r="B806" s="64" t="s">
        <v>480</v>
      </c>
      <c r="C806" s="64" t="s">
        <v>4519</v>
      </c>
      <c r="D806" s="64" t="s">
        <v>7150</v>
      </c>
      <c r="E806" s="64">
        <v>85</v>
      </c>
      <c r="F806" s="5"/>
    </row>
    <row r="807" spans="1:6" ht="60" customHeight="1">
      <c r="A807" s="5">
        <f>SUBTOTAL(3,$B$3:B807)</f>
        <v>805</v>
      </c>
      <c r="B807" s="64" t="s">
        <v>480</v>
      </c>
      <c r="C807" s="64" t="s">
        <v>4519</v>
      </c>
      <c r="D807" s="64" t="s">
        <v>7151</v>
      </c>
      <c r="E807" s="64">
        <v>37</v>
      </c>
      <c r="F807" s="5"/>
    </row>
    <row r="808" spans="1:6" ht="60" customHeight="1">
      <c r="A808" s="5">
        <f>SUBTOTAL(3,$B$3:B808)</f>
        <v>806</v>
      </c>
      <c r="B808" s="64" t="s">
        <v>480</v>
      </c>
      <c r="C808" s="64" t="s">
        <v>4519</v>
      </c>
      <c r="D808" s="64" t="s">
        <v>7152</v>
      </c>
      <c r="E808" s="64">
        <v>84</v>
      </c>
      <c r="F808" s="5"/>
    </row>
    <row r="809" spans="1:6" ht="60" customHeight="1">
      <c r="A809" s="5">
        <f>SUBTOTAL(3,$B$3:B809)</f>
        <v>807</v>
      </c>
      <c r="B809" s="64" t="s">
        <v>480</v>
      </c>
      <c r="C809" s="64" t="s">
        <v>4519</v>
      </c>
      <c r="D809" s="64" t="s">
        <v>7153</v>
      </c>
      <c r="E809" s="64">
        <v>74</v>
      </c>
      <c r="F809" s="5"/>
    </row>
    <row r="810" spans="1:6" ht="60" customHeight="1">
      <c r="A810" s="5">
        <f>SUBTOTAL(3,$B$3:B810)</f>
        <v>808</v>
      </c>
      <c r="B810" s="64" t="s">
        <v>480</v>
      </c>
      <c r="C810" s="64" t="s">
        <v>1476</v>
      </c>
      <c r="D810" s="64" t="s">
        <v>7154</v>
      </c>
      <c r="E810" s="64">
        <v>88</v>
      </c>
      <c r="F810" s="5"/>
    </row>
    <row r="811" spans="1:6" ht="60" customHeight="1">
      <c r="A811" s="5">
        <f>SUBTOTAL(3,$B$3:B811)</f>
        <v>809</v>
      </c>
      <c r="B811" s="64" t="s">
        <v>480</v>
      </c>
      <c r="C811" s="64" t="s">
        <v>1476</v>
      </c>
      <c r="D811" s="64" t="s">
        <v>7155</v>
      </c>
      <c r="E811" s="64">
        <v>51</v>
      </c>
      <c r="F811" s="5"/>
    </row>
    <row r="812" spans="1:6" ht="60" customHeight="1">
      <c r="A812" s="5">
        <f>SUBTOTAL(3,$B$3:B812)</f>
        <v>810</v>
      </c>
      <c r="B812" s="64" t="s">
        <v>480</v>
      </c>
      <c r="C812" s="64" t="s">
        <v>1476</v>
      </c>
      <c r="D812" s="64" t="s">
        <v>7156</v>
      </c>
      <c r="E812" s="64">
        <v>46</v>
      </c>
      <c r="F812" s="5"/>
    </row>
    <row r="813" spans="1:6" ht="60" customHeight="1">
      <c r="A813" s="5">
        <f>SUBTOTAL(3,$B$3:B813)</f>
        <v>811</v>
      </c>
      <c r="B813" s="64" t="s">
        <v>480</v>
      </c>
      <c r="C813" s="64" t="s">
        <v>481</v>
      </c>
      <c r="D813" s="64" t="s">
        <v>7157</v>
      </c>
      <c r="E813" s="64">
        <v>85</v>
      </c>
      <c r="F813" s="5"/>
    </row>
    <row r="814" spans="1:6" ht="60" customHeight="1">
      <c r="A814" s="5">
        <f>SUBTOTAL(3,$B$3:B814)</f>
        <v>812</v>
      </c>
      <c r="B814" s="64" t="s">
        <v>480</v>
      </c>
      <c r="C814" s="64" t="s">
        <v>481</v>
      </c>
      <c r="D814" s="64" t="s">
        <v>7158</v>
      </c>
      <c r="E814" s="64">
        <v>85</v>
      </c>
      <c r="F814" s="5"/>
    </row>
    <row r="815" spans="1:6" ht="60" customHeight="1">
      <c r="A815" s="5">
        <f>SUBTOTAL(3,$B$3:B815)</f>
        <v>813</v>
      </c>
      <c r="B815" s="64" t="s">
        <v>480</v>
      </c>
      <c r="C815" s="64" t="s">
        <v>481</v>
      </c>
      <c r="D815" s="64" t="s">
        <v>7159</v>
      </c>
      <c r="E815" s="64">
        <v>85</v>
      </c>
      <c r="F815" s="5"/>
    </row>
    <row r="816" spans="1:6" ht="60" customHeight="1">
      <c r="A816" s="5">
        <f>SUBTOTAL(3,$B$3:B816)</f>
        <v>814</v>
      </c>
      <c r="B816" s="64" t="s">
        <v>480</v>
      </c>
      <c r="C816" s="64" t="s">
        <v>481</v>
      </c>
      <c r="D816" s="64" t="s">
        <v>7160</v>
      </c>
      <c r="E816" s="64">
        <v>85</v>
      </c>
      <c r="F816" s="5"/>
    </row>
    <row r="817" spans="1:6" ht="60" customHeight="1">
      <c r="A817" s="5">
        <f>SUBTOTAL(3,$B$3:B817)</f>
        <v>815</v>
      </c>
      <c r="B817" s="64" t="s">
        <v>480</v>
      </c>
      <c r="C817" s="64" t="s">
        <v>483</v>
      </c>
      <c r="D817" s="64" t="s">
        <v>7161</v>
      </c>
      <c r="E817" s="64">
        <v>50</v>
      </c>
      <c r="F817" s="5"/>
    </row>
    <row r="818" spans="1:6" ht="60" customHeight="1">
      <c r="A818" s="5">
        <f>SUBTOTAL(3,$B$3:B818)</f>
        <v>816</v>
      </c>
      <c r="B818" s="64" t="s">
        <v>480</v>
      </c>
      <c r="C818" s="64" t="s">
        <v>483</v>
      </c>
      <c r="D818" s="64" t="s">
        <v>7162</v>
      </c>
      <c r="E818" s="64">
        <v>36</v>
      </c>
      <c r="F818" s="5"/>
    </row>
    <row r="819" spans="1:6" ht="60" customHeight="1">
      <c r="A819" s="5">
        <f>SUBTOTAL(3,$B$3:B819)</f>
        <v>817</v>
      </c>
      <c r="B819" s="64" t="s">
        <v>480</v>
      </c>
      <c r="C819" s="64" t="s">
        <v>483</v>
      </c>
      <c r="D819" s="64" t="s">
        <v>7163</v>
      </c>
      <c r="E819" s="64">
        <v>88</v>
      </c>
      <c r="F819" s="5"/>
    </row>
    <row r="820" spans="1:6" ht="60" customHeight="1">
      <c r="A820" s="5">
        <f>SUBTOTAL(3,$B$3:B820)</f>
        <v>818</v>
      </c>
      <c r="B820" s="64" t="s">
        <v>480</v>
      </c>
      <c r="C820" s="64" t="s">
        <v>483</v>
      </c>
      <c r="D820" s="64" t="s">
        <v>7164</v>
      </c>
      <c r="E820" s="64">
        <v>57</v>
      </c>
      <c r="F820" s="5"/>
    </row>
    <row r="821" spans="1:6" ht="60" customHeight="1">
      <c r="A821" s="5">
        <f>SUBTOTAL(3,$B$3:B821)</f>
        <v>819</v>
      </c>
      <c r="B821" s="64" t="s">
        <v>480</v>
      </c>
      <c r="C821" s="64" t="s">
        <v>483</v>
      </c>
      <c r="D821" s="64" t="s">
        <v>7165</v>
      </c>
      <c r="E821" s="64">
        <v>18</v>
      </c>
      <c r="F821" s="5"/>
    </row>
    <row r="822" spans="1:6" ht="60" customHeight="1">
      <c r="A822" s="5">
        <f>SUBTOTAL(3,$B$3:B822)</f>
        <v>820</v>
      </c>
      <c r="B822" s="64" t="s">
        <v>480</v>
      </c>
      <c r="C822" s="64" t="s">
        <v>483</v>
      </c>
      <c r="D822" s="64" t="s">
        <v>7166</v>
      </c>
      <c r="E822" s="64">
        <v>26</v>
      </c>
      <c r="F822" s="5"/>
    </row>
    <row r="823" spans="1:6" ht="60" customHeight="1">
      <c r="A823" s="5">
        <f>SUBTOTAL(3,$B$3:B823)</f>
        <v>821</v>
      </c>
      <c r="B823" s="64" t="s">
        <v>480</v>
      </c>
      <c r="C823" s="64" t="s">
        <v>483</v>
      </c>
      <c r="D823" s="64" t="s">
        <v>7167</v>
      </c>
      <c r="E823" s="64">
        <v>32</v>
      </c>
      <c r="F823" s="5"/>
    </row>
    <row r="824" spans="1:6" ht="60" customHeight="1">
      <c r="A824" s="5">
        <f>SUBTOTAL(3,$B$3:B824)</f>
        <v>822</v>
      </c>
      <c r="B824" s="64" t="s">
        <v>480</v>
      </c>
      <c r="C824" s="64" t="s">
        <v>483</v>
      </c>
      <c r="D824" s="64" t="s">
        <v>7168</v>
      </c>
      <c r="E824" s="64">
        <v>37</v>
      </c>
      <c r="F824" s="5"/>
    </row>
    <row r="825" spans="1:6" ht="60" customHeight="1">
      <c r="A825" s="5">
        <f>SUBTOTAL(3,$B$3:B825)</f>
        <v>823</v>
      </c>
      <c r="B825" s="64" t="s">
        <v>480</v>
      </c>
      <c r="C825" s="64" t="s">
        <v>2740</v>
      </c>
      <c r="D825" s="64" t="s">
        <v>7169</v>
      </c>
      <c r="E825" s="64">
        <v>0</v>
      </c>
      <c r="F825" s="5"/>
    </row>
    <row r="826" spans="1:6" ht="60" customHeight="1">
      <c r="A826" s="5">
        <f>SUBTOTAL(3,$B$3:B826)</f>
        <v>824</v>
      </c>
      <c r="B826" s="64" t="s">
        <v>480</v>
      </c>
      <c r="C826" s="64" t="s">
        <v>2740</v>
      </c>
      <c r="D826" s="64" t="s">
        <v>7170</v>
      </c>
      <c r="E826" s="64">
        <v>52</v>
      </c>
      <c r="F826" s="5"/>
    </row>
    <row r="827" spans="1:6" ht="60" customHeight="1">
      <c r="A827" s="5">
        <f>SUBTOTAL(3,$B$3:B827)</f>
        <v>825</v>
      </c>
      <c r="B827" s="64" t="s">
        <v>480</v>
      </c>
      <c r="C827" s="64" t="s">
        <v>2740</v>
      </c>
      <c r="D827" s="64" t="s">
        <v>7171</v>
      </c>
      <c r="E827" s="64">
        <v>17</v>
      </c>
      <c r="F827" s="5"/>
    </row>
    <row r="828" spans="1:6" ht="60" customHeight="1">
      <c r="A828" s="5">
        <f>SUBTOTAL(3,$B$3:B828)</f>
        <v>826</v>
      </c>
      <c r="B828" s="64" t="s">
        <v>480</v>
      </c>
      <c r="C828" s="64" t="s">
        <v>2740</v>
      </c>
      <c r="D828" s="64" t="s">
        <v>7172</v>
      </c>
      <c r="E828" s="64">
        <v>51</v>
      </c>
      <c r="F828" s="5"/>
    </row>
    <row r="829" spans="1:6" ht="60" customHeight="1">
      <c r="A829" s="5">
        <f>SUBTOTAL(3,$B$3:B829)</f>
        <v>827</v>
      </c>
      <c r="B829" s="64" t="s">
        <v>480</v>
      </c>
      <c r="C829" s="64" t="s">
        <v>2740</v>
      </c>
      <c r="D829" s="64" t="s">
        <v>7173</v>
      </c>
      <c r="E829" s="64">
        <v>69</v>
      </c>
      <c r="F829" s="5"/>
    </row>
    <row r="830" spans="1:6" ht="60" customHeight="1">
      <c r="A830" s="5">
        <f>SUBTOTAL(3,$B$3:B830)</f>
        <v>828</v>
      </c>
      <c r="B830" s="64" t="s">
        <v>480</v>
      </c>
      <c r="C830" s="64" t="s">
        <v>2740</v>
      </c>
      <c r="D830" s="64" t="s">
        <v>7174</v>
      </c>
      <c r="E830" s="64">
        <v>0</v>
      </c>
      <c r="F830" s="5"/>
    </row>
    <row r="831" spans="1:6" ht="60" customHeight="1">
      <c r="A831" s="5">
        <f>SUBTOTAL(3,$B$3:B831)</f>
        <v>829</v>
      </c>
      <c r="B831" s="64" t="s">
        <v>480</v>
      </c>
      <c r="C831" s="64" t="s">
        <v>2740</v>
      </c>
      <c r="D831" s="64" t="s">
        <v>7175</v>
      </c>
      <c r="E831" s="64">
        <v>31</v>
      </c>
      <c r="F831" s="5"/>
    </row>
    <row r="832" spans="1:6" ht="60" customHeight="1">
      <c r="A832" s="5">
        <f>SUBTOTAL(3,$B$3:B832)</f>
        <v>830</v>
      </c>
      <c r="B832" s="64" t="s">
        <v>480</v>
      </c>
      <c r="C832" s="64" t="s">
        <v>2740</v>
      </c>
      <c r="D832" s="64" t="s">
        <v>7176</v>
      </c>
      <c r="E832" s="64">
        <v>57</v>
      </c>
      <c r="F832" s="5"/>
    </row>
    <row r="833" spans="1:6" ht="60" customHeight="1">
      <c r="A833" s="5">
        <f>SUBTOTAL(3,$B$3:B833)</f>
        <v>831</v>
      </c>
      <c r="B833" s="64" t="s">
        <v>480</v>
      </c>
      <c r="C833" s="64" t="s">
        <v>2740</v>
      </c>
      <c r="D833" s="64" t="s">
        <v>7177</v>
      </c>
      <c r="E833" s="64">
        <v>39</v>
      </c>
      <c r="F833" s="5"/>
    </row>
    <row r="834" spans="1:6" ht="60" customHeight="1">
      <c r="A834" s="5">
        <f>SUBTOTAL(3,$B$3:B834)</f>
        <v>832</v>
      </c>
      <c r="B834" s="64" t="s">
        <v>480</v>
      </c>
      <c r="C834" s="64" t="s">
        <v>2740</v>
      </c>
      <c r="D834" s="64" t="s">
        <v>7178</v>
      </c>
      <c r="E834" s="64">
        <v>55</v>
      </c>
      <c r="F834" s="5"/>
    </row>
    <row r="835" spans="1:6" ht="60" customHeight="1">
      <c r="A835" s="5">
        <f>SUBTOTAL(3,$B$3:B835)</f>
        <v>833</v>
      </c>
      <c r="B835" s="64" t="s">
        <v>480</v>
      </c>
      <c r="C835" s="64" t="s">
        <v>2740</v>
      </c>
      <c r="D835" s="64" t="s">
        <v>7179</v>
      </c>
      <c r="E835" s="64">
        <v>62</v>
      </c>
      <c r="F835" s="5"/>
    </row>
    <row r="836" spans="1:6" ht="60" customHeight="1">
      <c r="A836" s="5">
        <f>SUBTOTAL(3,$B$3:B836)</f>
        <v>834</v>
      </c>
      <c r="B836" s="64" t="s">
        <v>480</v>
      </c>
      <c r="C836" s="64" t="s">
        <v>2740</v>
      </c>
      <c r="D836" s="64" t="s">
        <v>7180</v>
      </c>
      <c r="E836" s="64">
        <v>61</v>
      </c>
      <c r="F836" s="5"/>
    </row>
    <row r="837" spans="1:6" ht="60" customHeight="1">
      <c r="A837" s="5">
        <f>SUBTOTAL(3,$B$3:B837)</f>
        <v>835</v>
      </c>
      <c r="B837" s="64" t="s">
        <v>480</v>
      </c>
      <c r="C837" s="64" t="s">
        <v>2740</v>
      </c>
      <c r="D837" s="64" t="s">
        <v>7181</v>
      </c>
      <c r="E837" s="64">
        <v>24</v>
      </c>
      <c r="F837" s="5"/>
    </row>
    <row r="838" spans="1:6" ht="60" customHeight="1">
      <c r="A838" s="5">
        <f>SUBTOTAL(3,$B$3:B838)</f>
        <v>836</v>
      </c>
      <c r="B838" s="64" t="s">
        <v>480</v>
      </c>
      <c r="C838" s="64" t="s">
        <v>2740</v>
      </c>
      <c r="D838" s="64" t="s">
        <v>7182</v>
      </c>
      <c r="E838" s="64">
        <v>69</v>
      </c>
      <c r="F838" s="5"/>
    </row>
    <row r="839" spans="1:6" ht="60" customHeight="1">
      <c r="A839" s="5">
        <f>SUBTOTAL(3,$B$3:B839)</f>
        <v>837</v>
      </c>
      <c r="B839" s="64" t="s">
        <v>480</v>
      </c>
      <c r="C839" s="64" t="s">
        <v>2740</v>
      </c>
      <c r="D839" s="64" t="s">
        <v>7183</v>
      </c>
      <c r="E839" s="64">
        <v>88</v>
      </c>
      <c r="F839" s="5"/>
    </row>
    <row r="840" spans="1:6" ht="60" customHeight="1">
      <c r="A840" s="5">
        <f>SUBTOTAL(3,$B$3:B840)</f>
        <v>838</v>
      </c>
      <c r="B840" s="64" t="s">
        <v>480</v>
      </c>
      <c r="C840" s="64" t="s">
        <v>2740</v>
      </c>
      <c r="D840" s="64" t="s">
        <v>7184</v>
      </c>
      <c r="E840" s="64">
        <v>62</v>
      </c>
      <c r="F840" s="5"/>
    </row>
    <row r="841" spans="1:6" ht="60" customHeight="1">
      <c r="A841" s="5">
        <f>SUBTOTAL(3,$B$3:B841)</f>
        <v>839</v>
      </c>
      <c r="B841" s="64" t="s">
        <v>480</v>
      </c>
      <c r="C841" s="64" t="s">
        <v>2740</v>
      </c>
      <c r="D841" s="64" t="s">
        <v>7185</v>
      </c>
      <c r="E841" s="64">
        <v>84</v>
      </c>
      <c r="F841" s="5"/>
    </row>
    <row r="842" spans="1:6" ht="60" customHeight="1">
      <c r="A842" s="5">
        <f>SUBTOTAL(3,$B$3:B842)</f>
        <v>840</v>
      </c>
      <c r="B842" s="64" t="s">
        <v>480</v>
      </c>
      <c r="C842" s="64" t="s">
        <v>2740</v>
      </c>
      <c r="D842" s="64" t="s">
        <v>7186</v>
      </c>
      <c r="E842" s="64">
        <v>88</v>
      </c>
      <c r="F842" s="5"/>
    </row>
    <row r="843" spans="1:6" ht="60" customHeight="1">
      <c r="A843" s="5">
        <f>SUBTOTAL(3,$B$3:B843)</f>
        <v>841</v>
      </c>
      <c r="B843" s="64" t="s">
        <v>480</v>
      </c>
      <c r="C843" s="64" t="s">
        <v>2740</v>
      </c>
      <c r="D843" s="64" t="s">
        <v>7187</v>
      </c>
      <c r="E843" s="64">
        <v>0</v>
      </c>
      <c r="F843" s="5"/>
    </row>
    <row r="844" spans="1:6" ht="60" customHeight="1">
      <c r="A844" s="5">
        <f>SUBTOTAL(3,$B$3:B844)</f>
        <v>842</v>
      </c>
      <c r="B844" s="64" t="s">
        <v>480</v>
      </c>
      <c r="C844" s="64" t="s">
        <v>485</v>
      </c>
      <c r="D844" s="64" t="s">
        <v>7188</v>
      </c>
      <c r="E844" s="64">
        <v>71</v>
      </c>
      <c r="F844" s="5"/>
    </row>
    <row r="845" spans="1:6" ht="60" customHeight="1">
      <c r="A845" s="5">
        <f>SUBTOTAL(3,$B$3:B845)</f>
        <v>843</v>
      </c>
      <c r="B845" s="64" t="s">
        <v>480</v>
      </c>
      <c r="C845" s="64" t="s">
        <v>4550</v>
      </c>
      <c r="D845" s="64" t="s">
        <v>7189</v>
      </c>
      <c r="E845" s="64">
        <v>37</v>
      </c>
      <c r="F845" s="5"/>
    </row>
    <row r="846" spans="1:6" ht="60" customHeight="1">
      <c r="A846" s="5">
        <f>SUBTOTAL(3,$B$3:B846)</f>
        <v>844</v>
      </c>
      <c r="B846" s="64" t="s">
        <v>480</v>
      </c>
      <c r="C846" s="64" t="s">
        <v>4550</v>
      </c>
      <c r="D846" s="64" t="s">
        <v>7190</v>
      </c>
      <c r="E846" s="64">
        <v>47</v>
      </c>
      <c r="F846" s="5"/>
    </row>
    <row r="847" spans="1:6" ht="60" customHeight="1">
      <c r="A847" s="5">
        <f>SUBTOTAL(3,$B$3:B847)</f>
        <v>845</v>
      </c>
      <c r="B847" s="64" t="s">
        <v>480</v>
      </c>
      <c r="C847" s="64" t="s">
        <v>4550</v>
      </c>
      <c r="D847" s="64" t="s">
        <v>7191</v>
      </c>
      <c r="E847" s="64">
        <v>45</v>
      </c>
      <c r="F847" s="5"/>
    </row>
    <row r="848" spans="1:6" ht="60" customHeight="1">
      <c r="A848" s="5">
        <f>SUBTOTAL(3,$B$3:B848)</f>
        <v>846</v>
      </c>
      <c r="B848" s="64" t="s">
        <v>480</v>
      </c>
      <c r="C848" s="64" t="s">
        <v>4550</v>
      </c>
      <c r="D848" s="64" t="s">
        <v>7192</v>
      </c>
      <c r="E848" s="64">
        <v>84</v>
      </c>
      <c r="F848" s="5"/>
    </row>
    <row r="849" spans="1:6" ht="60" customHeight="1">
      <c r="A849" s="5">
        <f>SUBTOTAL(3,$B$3:B849)</f>
        <v>847</v>
      </c>
      <c r="B849" s="64" t="s">
        <v>480</v>
      </c>
      <c r="C849" s="64" t="s">
        <v>4550</v>
      </c>
      <c r="D849" s="64" t="s">
        <v>7193</v>
      </c>
      <c r="E849" s="64">
        <v>34</v>
      </c>
      <c r="F849" s="5"/>
    </row>
    <row r="850" spans="1:6" ht="60" customHeight="1">
      <c r="A850" s="5">
        <f>SUBTOTAL(3,$B$3:B850)</f>
        <v>848</v>
      </c>
      <c r="B850" s="64" t="s">
        <v>480</v>
      </c>
      <c r="C850" s="64" t="s">
        <v>4563</v>
      </c>
      <c r="D850" s="64" t="s">
        <v>7194</v>
      </c>
      <c r="E850" s="64">
        <v>71</v>
      </c>
      <c r="F850" s="5"/>
    </row>
    <row r="851" spans="1:6" ht="60" customHeight="1">
      <c r="A851" s="5">
        <f>SUBTOTAL(3,$B$3:B851)</f>
        <v>849</v>
      </c>
      <c r="B851" s="64" t="s">
        <v>480</v>
      </c>
      <c r="C851" s="64" t="s">
        <v>4563</v>
      </c>
      <c r="D851" s="64" t="s">
        <v>7195</v>
      </c>
      <c r="E851" s="64">
        <v>51</v>
      </c>
      <c r="F851" s="5"/>
    </row>
    <row r="852" spans="1:6" ht="60" customHeight="1">
      <c r="A852" s="5">
        <f>SUBTOTAL(3,$B$3:B852)</f>
        <v>850</v>
      </c>
      <c r="B852" s="64" t="s">
        <v>480</v>
      </c>
      <c r="C852" s="64" t="s">
        <v>4563</v>
      </c>
      <c r="D852" s="64" t="s">
        <v>7196</v>
      </c>
      <c r="E852" s="64">
        <v>59</v>
      </c>
      <c r="F852" s="5"/>
    </row>
    <row r="853" spans="1:6" ht="60" customHeight="1">
      <c r="A853" s="5">
        <f>SUBTOTAL(3,$B$3:B853)</f>
        <v>851</v>
      </c>
      <c r="B853" s="64" t="s">
        <v>480</v>
      </c>
      <c r="C853" s="64" t="s">
        <v>4563</v>
      </c>
      <c r="D853" s="64" t="s">
        <v>7197</v>
      </c>
      <c r="E853" s="64">
        <v>50</v>
      </c>
      <c r="F853" s="5"/>
    </row>
    <row r="854" spans="1:6" ht="60" customHeight="1">
      <c r="A854" s="5">
        <f>SUBTOTAL(3,$B$3:B854)</f>
        <v>852</v>
      </c>
      <c r="B854" s="64" t="s">
        <v>480</v>
      </c>
      <c r="C854" s="64" t="s">
        <v>4563</v>
      </c>
      <c r="D854" s="64" t="s">
        <v>7198</v>
      </c>
      <c r="E854" s="64">
        <v>42</v>
      </c>
      <c r="F854" s="5"/>
    </row>
    <row r="855" spans="1:6" ht="60" customHeight="1">
      <c r="A855" s="5">
        <f>SUBTOTAL(3,$B$3:B855)</f>
        <v>853</v>
      </c>
      <c r="B855" s="64" t="s">
        <v>480</v>
      </c>
      <c r="C855" s="64" t="s">
        <v>4563</v>
      </c>
      <c r="D855" s="64" t="s">
        <v>7199</v>
      </c>
      <c r="E855" s="64">
        <v>81</v>
      </c>
      <c r="F855" s="5"/>
    </row>
    <row r="856" spans="1:6" ht="60" customHeight="1">
      <c r="A856" s="5">
        <f>SUBTOTAL(3,$B$3:B856)</f>
        <v>854</v>
      </c>
      <c r="B856" s="64" t="s">
        <v>480</v>
      </c>
      <c r="C856" s="64" t="s">
        <v>4563</v>
      </c>
      <c r="D856" s="64" t="s">
        <v>7200</v>
      </c>
      <c r="E856" s="64">
        <v>59</v>
      </c>
      <c r="F856" s="5"/>
    </row>
    <row r="857" spans="1:6" ht="60" customHeight="1">
      <c r="A857" s="5">
        <f>SUBTOTAL(3,$B$3:B857)</f>
        <v>855</v>
      </c>
      <c r="B857" s="64" t="s">
        <v>480</v>
      </c>
      <c r="C857" s="64" t="s">
        <v>4563</v>
      </c>
      <c r="D857" s="64" t="s">
        <v>7201</v>
      </c>
      <c r="E857" s="64">
        <v>60</v>
      </c>
      <c r="F857" s="5"/>
    </row>
    <row r="858" spans="1:6" ht="60" customHeight="1">
      <c r="A858" s="5">
        <f>SUBTOTAL(3,$B$3:B858)</f>
        <v>856</v>
      </c>
      <c r="B858" s="64" t="s">
        <v>480</v>
      </c>
      <c r="C858" s="64" t="s">
        <v>4563</v>
      </c>
      <c r="D858" s="64" t="s">
        <v>7202</v>
      </c>
      <c r="E858" s="64">
        <v>60</v>
      </c>
      <c r="F858" s="5"/>
    </row>
    <row r="859" spans="1:6" ht="60" customHeight="1">
      <c r="A859" s="5">
        <f>SUBTOTAL(3,$B$3:B859)</f>
        <v>857</v>
      </c>
      <c r="B859" s="64" t="s">
        <v>480</v>
      </c>
      <c r="C859" s="64" t="s">
        <v>4563</v>
      </c>
      <c r="D859" s="64" t="s">
        <v>7203</v>
      </c>
      <c r="E859" s="64">
        <v>74</v>
      </c>
      <c r="F859" s="5"/>
    </row>
    <row r="860" spans="1:6" ht="60" customHeight="1">
      <c r="A860" s="5">
        <f>SUBTOTAL(3,$B$3:B860)</f>
        <v>858</v>
      </c>
      <c r="B860" s="64" t="s">
        <v>480</v>
      </c>
      <c r="C860" s="64" t="s">
        <v>491</v>
      </c>
      <c r="D860" s="64" t="s">
        <v>7204</v>
      </c>
      <c r="E860" s="64">
        <v>50</v>
      </c>
      <c r="F860" s="5"/>
    </row>
    <row r="861" spans="1:6" ht="60" customHeight="1">
      <c r="A861" s="5">
        <f>SUBTOTAL(3,$B$3:B861)</f>
        <v>859</v>
      </c>
      <c r="B861" s="64" t="s">
        <v>480</v>
      </c>
      <c r="C861" s="64" t="s">
        <v>491</v>
      </c>
      <c r="D861" s="64" t="s">
        <v>7205</v>
      </c>
      <c r="E861" s="64">
        <v>81</v>
      </c>
      <c r="F861" s="5"/>
    </row>
    <row r="862" spans="1:6" ht="60" customHeight="1">
      <c r="A862" s="5">
        <f>SUBTOTAL(3,$B$3:B862)</f>
        <v>860</v>
      </c>
      <c r="B862" s="64" t="s">
        <v>480</v>
      </c>
      <c r="C862" s="64" t="s">
        <v>491</v>
      </c>
      <c r="D862" s="64" t="s">
        <v>7206</v>
      </c>
      <c r="E862" s="64">
        <v>50</v>
      </c>
      <c r="F862" s="5"/>
    </row>
    <row r="863" spans="1:6" ht="60" customHeight="1">
      <c r="A863" s="5">
        <f>SUBTOTAL(3,$B$3:B863)</f>
        <v>861</v>
      </c>
      <c r="B863" s="64" t="s">
        <v>480</v>
      </c>
      <c r="C863" s="64" t="s">
        <v>491</v>
      </c>
      <c r="D863" s="64" t="s">
        <v>7207</v>
      </c>
      <c r="E863" s="64">
        <v>45</v>
      </c>
      <c r="F863" s="5"/>
    </row>
    <row r="864" spans="1:6" ht="60" customHeight="1">
      <c r="A864" s="5">
        <f>SUBTOTAL(3,$B$3:B864)</f>
        <v>862</v>
      </c>
      <c r="B864" s="64" t="s">
        <v>493</v>
      </c>
      <c r="C864" s="64" t="s">
        <v>7208</v>
      </c>
      <c r="D864" s="64" t="s">
        <v>7209</v>
      </c>
      <c r="E864" s="64">
        <v>41</v>
      </c>
      <c r="F864" s="5"/>
    </row>
    <row r="865" spans="1:6" ht="60" customHeight="1">
      <c r="A865" s="5">
        <f>SUBTOTAL(3,$B$3:B865)</f>
        <v>863</v>
      </c>
      <c r="B865" s="64" t="s">
        <v>493</v>
      </c>
      <c r="C865" s="64" t="s">
        <v>1483</v>
      </c>
      <c r="D865" s="64" t="s">
        <v>7210</v>
      </c>
      <c r="E865" s="64">
        <v>69</v>
      </c>
      <c r="F865" s="5"/>
    </row>
    <row r="866" spans="1:6" ht="60" customHeight="1">
      <c r="A866" s="5">
        <f>SUBTOTAL(3,$B$3:B866)</f>
        <v>864</v>
      </c>
      <c r="B866" s="64" t="s">
        <v>493</v>
      </c>
      <c r="C866" s="64" t="s">
        <v>1483</v>
      </c>
      <c r="D866" s="64" t="s">
        <v>7211</v>
      </c>
      <c r="E866" s="64">
        <v>50</v>
      </c>
      <c r="F866" s="5"/>
    </row>
    <row r="867" spans="1:6" ht="60" customHeight="1">
      <c r="A867" s="5">
        <f>SUBTOTAL(3,$B$3:B867)</f>
        <v>865</v>
      </c>
      <c r="B867" s="64" t="s">
        <v>493</v>
      </c>
      <c r="C867" s="64" t="s">
        <v>494</v>
      </c>
      <c r="D867" s="64" t="s">
        <v>7212</v>
      </c>
      <c r="E867" s="64">
        <v>43</v>
      </c>
      <c r="F867" s="5"/>
    </row>
    <row r="868" spans="1:6" ht="60" customHeight="1">
      <c r="A868" s="5">
        <f>SUBTOTAL(3,$B$3:B868)</f>
        <v>866</v>
      </c>
      <c r="B868" s="64" t="s">
        <v>493</v>
      </c>
      <c r="C868" s="64" t="s">
        <v>494</v>
      </c>
      <c r="D868" s="64" t="s">
        <v>7213</v>
      </c>
      <c r="E868" s="64">
        <v>43</v>
      </c>
      <c r="F868" s="5"/>
    </row>
    <row r="869" spans="1:6" ht="60" customHeight="1">
      <c r="A869" s="5">
        <f>SUBTOTAL(3,$B$3:B869)</f>
        <v>867</v>
      </c>
      <c r="B869" s="64" t="s">
        <v>493</v>
      </c>
      <c r="C869" s="64" t="s">
        <v>496</v>
      </c>
      <c r="D869" s="64" t="s">
        <v>7214</v>
      </c>
      <c r="E869" s="64">
        <v>69</v>
      </c>
      <c r="F869" s="5"/>
    </row>
    <row r="870" spans="1:6" ht="60" customHeight="1">
      <c r="A870" s="5">
        <f>SUBTOTAL(3,$B$3:B870)</f>
        <v>868</v>
      </c>
      <c r="B870" s="64" t="s">
        <v>493</v>
      </c>
      <c r="C870" s="64" t="s">
        <v>496</v>
      </c>
      <c r="D870" s="64" t="s">
        <v>7215</v>
      </c>
      <c r="E870" s="64">
        <v>38</v>
      </c>
      <c r="F870" s="5"/>
    </row>
    <row r="871" spans="1:6" ht="60" customHeight="1">
      <c r="A871" s="5">
        <f>SUBTOTAL(3,$B$3:B871)</f>
        <v>869</v>
      </c>
      <c r="B871" s="64" t="s">
        <v>493</v>
      </c>
      <c r="C871" s="64" t="s">
        <v>496</v>
      </c>
      <c r="D871" s="64" t="s">
        <v>7216</v>
      </c>
      <c r="E871" s="64">
        <v>60</v>
      </c>
      <c r="F871" s="5"/>
    </row>
    <row r="872" spans="1:6" ht="60" customHeight="1">
      <c r="A872" s="5">
        <f>SUBTOTAL(3,$B$3:B872)</f>
        <v>870</v>
      </c>
      <c r="B872" s="64" t="s">
        <v>493</v>
      </c>
      <c r="C872" s="64" t="s">
        <v>496</v>
      </c>
      <c r="D872" s="64" t="s">
        <v>7217</v>
      </c>
      <c r="E872" s="64">
        <v>69</v>
      </c>
      <c r="F872" s="5"/>
    </row>
    <row r="873" spans="1:6" ht="60" customHeight="1">
      <c r="A873" s="5">
        <f>SUBTOTAL(3,$B$3:B873)</f>
        <v>871</v>
      </c>
      <c r="B873" s="64" t="s">
        <v>493</v>
      </c>
      <c r="C873" s="64" t="s">
        <v>496</v>
      </c>
      <c r="D873" s="64" t="s">
        <v>7218</v>
      </c>
      <c r="E873" s="64">
        <v>75</v>
      </c>
      <c r="F873" s="5"/>
    </row>
    <row r="874" spans="1:6" ht="60" customHeight="1">
      <c r="A874" s="5">
        <f>SUBTOTAL(3,$B$3:B874)</f>
        <v>872</v>
      </c>
      <c r="B874" s="64" t="s">
        <v>493</v>
      </c>
      <c r="C874" s="64" t="s">
        <v>496</v>
      </c>
      <c r="D874" s="64" t="s">
        <v>7219</v>
      </c>
      <c r="E874" s="64">
        <v>25</v>
      </c>
      <c r="F874" s="5"/>
    </row>
    <row r="875" spans="1:6" ht="60" customHeight="1">
      <c r="A875" s="5">
        <f>SUBTOTAL(3,$B$3:B875)</f>
        <v>873</v>
      </c>
      <c r="B875" s="64" t="s">
        <v>493</v>
      </c>
      <c r="C875" s="64" t="s">
        <v>496</v>
      </c>
      <c r="D875" s="64" t="s">
        <v>7220</v>
      </c>
      <c r="E875" s="64">
        <v>58</v>
      </c>
      <c r="F875" s="5"/>
    </row>
    <row r="876" spans="1:6" ht="60" customHeight="1">
      <c r="A876" s="5">
        <f>SUBTOTAL(3,$B$3:B876)</f>
        <v>874</v>
      </c>
      <c r="B876" s="64" t="s">
        <v>493</v>
      </c>
      <c r="C876" s="64" t="s">
        <v>496</v>
      </c>
      <c r="D876" s="64" t="s">
        <v>7221</v>
      </c>
      <c r="E876" s="64">
        <v>36</v>
      </c>
      <c r="F876" s="5"/>
    </row>
    <row r="877" spans="1:6" ht="60" customHeight="1">
      <c r="A877" s="5">
        <f>SUBTOTAL(3,$B$3:B877)</f>
        <v>875</v>
      </c>
      <c r="B877" s="64" t="s">
        <v>493</v>
      </c>
      <c r="C877" s="64" t="s">
        <v>496</v>
      </c>
      <c r="D877" s="64" t="s">
        <v>7222</v>
      </c>
      <c r="E877" s="64">
        <v>47</v>
      </c>
      <c r="F877" s="5"/>
    </row>
    <row r="878" spans="1:6" ht="60" customHeight="1">
      <c r="A878" s="5">
        <f>SUBTOTAL(3,$B$3:B878)</f>
        <v>876</v>
      </c>
      <c r="B878" s="64" t="s">
        <v>493</v>
      </c>
      <c r="C878" s="64" t="s">
        <v>496</v>
      </c>
      <c r="D878" s="64" t="s">
        <v>7223</v>
      </c>
      <c r="E878" s="64">
        <v>75</v>
      </c>
      <c r="F878" s="5"/>
    </row>
    <row r="879" spans="1:6" ht="60" customHeight="1">
      <c r="A879" s="5">
        <f>SUBTOTAL(3,$B$3:B879)</f>
        <v>877</v>
      </c>
      <c r="B879" s="64" t="s">
        <v>493</v>
      </c>
      <c r="C879" s="64" t="s">
        <v>496</v>
      </c>
      <c r="D879" s="64" t="s">
        <v>7224</v>
      </c>
      <c r="E879" s="64">
        <v>88</v>
      </c>
      <c r="F879" s="5"/>
    </row>
    <row r="880" spans="1:6" ht="60" customHeight="1">
      <c r="A880" s="5">
        <f>SUBTOTAL(3,$B$3:B880)</f>
        <v>878</v>
      </c>
      <c r="B880" s="64" t="s">
        <v>493</v>
      </c>
      <c r="C880" s="64" t="s">
        <v>496</v>
      </c>
      <c r="D880" s="64" t="s">
        <v>7225</v>
      </c>
      <c r="E880" s="64">
        <v>19</v>
      </c>
      <c r="F880" s="5"/>
    </row>
    <row r="881" spans="1:6" ht="60" customHeight="1">
      <c r="A881" s="5">
        <f>SUBTOTAL(3,$B$3:B881)</f>
        <v>879</v>
      </c>
      <c r="B881" s="64" t="s">
        <v>493</v>
      </c>
      <c r="C881" s="64" t="s">
        <v>496</v>
      </c>
      <c r="D881" s="64" t="s">
        <v>7226</v>
      </c>
      <c r="E881" s="64">
        <v>58</v>
      </c>
      <c r="F881" s="5"/>
    </row>
    <row r="882" spans="1:6" ht="60" customHeight="1">
      <c r="A882" s="5">
        <f>SUBTOTAL(3,$B$3:B882)</f>
        <v>880</v>
      </c>
      <c r="B882" s="64" t="s">
        <v>493</v>
      </c>
      <c r="C882" s="64" t="s">
        <v>496</v>
      </c>
      <c r="D882" s="64" t="s">
        <v>7227</v>
      </c>
      <c r="E882" s="64">
        <v>84</v>
      </c>
      <c r="F882" s="5"/>
    </row>
    <row r="883" spans="1:6" ht="60" customHeight="1">
      <c r="A883" s="5">
        <f>SUBTOTAL(3,$B$3:B883)</f>
        <v>881</v>
      </c>
      <c r="B883" s="64" t="s">
        <v>493</v>
      </c>
      <c r="C883" s="64" t="s">
        <v>496</v>
      </c>
      <c r="D883" s="64" t="s">
        <v>7228</v>
      </c>
      <c r="E883" s="64">
        <v>61</v>
      </c>
      <c r="F883" s="5"/>
    </row>
    <row r="884" spans="1:6" ht="60" customHeight="1">
      <c r="A884" s="5">
        <f>SUBTOTAL(3,$B$3:B884)</f>
        <v>882</v>
      </c>
      <c r="B884" s="64" t="s">
        <v>493</v>
      </c>
      <c r="C884" s="64" t="s">
        <v>496</v>
      </c>
      <c r="D884" s="64" t="s">
        <v>7229</v>
      </c>
      <c r="E884" s="64">
        <v>57</v>
      </c>
      <c r="F884" s="5"/>
    </row>
    <row r="885" spans="1:6" ht="60" customHeight="1">
      <c r="A885" s="5">
        <f>SUBTOTAL(3,$B$3:B885)</f>
        <v>883</v>
      </c>
      <c r="B885" s="64" t="s">
        <v>493</v>
      </c>
      <c r="C885" s="64" t="s">
        <v>496</v>
      </c>
      <c r="D885" s="64" t="s">
        <v>7230</v>
      </c>
      <c r="E885" s="64">
        <v>70</v>
      </c>
      <c r="F885" s="5"/>
    </row>
    <row r="886" spans="1:6" ht="60" customHeight="1">
      <c r="A886" s="5">
        <f>SUBTOTAL(3,$B$3:B886)</f>
        <v>884</v>
      </c>
      <c r="B886" s="64" t="s">
        <v>493</v>
      </c>
      <c r="C886" s="64" t="s">
        <v>496</v>
      </c>
      <c r="D886" s="64" t="s">
        <v>7231</v>
      </c>
      <c r="E886" s="64">
        <v>57</v>
      </c>
      <c r="F886" s="5"/>
    </row>
    <row r="887" spans="1:6" ht="60" customHeight="1">
      <c r="A887" s="5">
        <f>SUBTOTAL(3,$B$3:B887)</f>
        <v>885</v>
      </c>
      <c r="B887" s="64" t="s">
        <v>493</v>
      </c>
      <c r="C887" s="64" t="s">
        <v>496</v>
      </c>
      <c r="D887" s="64" t="s">
        <v>7232</v>
      </c>
      <c r="E887" s="64">
        <v>30</v>
      </c>
      <c r="F887" s="5"/>
    </row>
    <row r="888" spans="1:6" ht="60" customHeight="1">
      <c r="A888" s="5">
        <f>SUBTOTAL(3,$B$3:B888)</f>
        <v>886</v>
      </c>
      <c r="B888" s="64" t="s">
        <v>493</v>
      </c>
      <c r="C888" s="64" t="s">
        <v>496</v>
      </c>
      <c r="D888" s="64" t="s">
        <v>7233</v>
      </c>
      <c r="E888" s="64">
        <v>40</v>
      </c>
      <c r="F888" s="5"/>
    </row>
    <row r="889" spans="1:6" ht="60" customHeight="1">
      <c r="A889" s="5">
        <f>SUBTOTAL(3,$B$3:B889)</f>
        <v>887</v>
      </c>
      <c r="B889" s="64" t="s">
        <v>493</v>
      </c>
      <c r="C889" s="64" t="s">
        <v>496</v>
      </c>
      <c r="D889" s="64" t="s">
        <v>2750</v>
      </c>
      <c r="E889" s="64">
        <v>24</v>
      </c>
      <c r="F889" s="5"/>
    </row>
    <row r="890" spans="1:6" ht="60" customHeight="1">
      <c r="A890" s="5">
        <f>SUBTOTAL(3,$B$3:B890)</f>
        <v>888</v>
      </c>
      <c r="B890" s="64" t="s">
        <v>493</v>
      </c>
      <c r="C890" s="64" t="s">
        <v>496</v>
      </c>
      <c r="D890" s="64" t="s">
        <v>7234</v>
      </c>
      <c r="E890" s="64">
        <v>81</v>
      </c>
      <c r="F890" s="5"/>
    </row>
    <row r="891" spans="1:6" ht="60" customHeight="1">
      <c r="A891" s="5">
        <f>SUBTOTAL(3,$B$3:B891)</f>
        <v>889</v>
      </c>
      <c r="B891" s="64" t="s">
        <v>493</v>
      </c>
      <c r="C891" s="64" t="s">
        <v>496</v>
      </c>
      <c r="D891" s="64" t="s">
        <v>7235</v>
      </c>
      <c r="E891" s="64">
        <v>71</v>
      </c>
      <c r="F891" s="5"/>
    </row>
    <row r="892" spans="1:6" ht="60" customHeight="1">
      <c r="A892" s="5">
        <f>SUBTOTAL(3,$B$3:B892)</f>
        <v>890</v>
      </c>
      <c r="B892" s="64" t="s">
        <v>493</v>
      </c>
      <c r="C892" s="64" t="s">
        <v>496</v>
      </c>
      <c r="D892" s="64" t="s">
        <v>7236</v>
      </c>
      <c r="E892" s="64">
        <v>68</v>
      </c>
      <c r="F892" s="5"/>
    </row>
    <row r="893" spans="1:6" ht="60" customHeight="1">
      <c r="A893" s="5">
        <f>SUBTOTAL(3,$B$3:B893)</f>
        <v>891</v>
      </c>
      <c r="B893" s="64" t="s">
        <v>493</v>
      </c>
      <c r="C893" s="64" t="s">
        <v>1489</v>
      </c>
      <c r="D893" s="64" t="s">
        <v>7237</v>
      </c>
      <c r="E893" s="64">
        <v>69</v>
      </c>
      <c r="F893" s="5"/>
    </row>
    <row r="894" spans="1:6" ht="60" customHeight="1">
      <c r="A894" s="5">
        <f>SUBTOTAL(3,$B$3:B894)</f>
        <v>892</v>
      </c>
      <c r="B894" s="64" t="s">
        <v>493</v>
      </c>
      <c r="C894" s="64" t="s">
        <v>501</v>
      </c>
      <c r="D894" s="64" t="s">
        <v>7238</v>
      </c>
      <c r="E894" s="64">
        <v>88</v>
      </c>
      <c r="F894" s="5"/>
    </row>
    <row r="895" spans="1:6" ht="60" customHeight="1">
      <c r="A895" s="5">
        <f>SUBTOTAL(3,$B$3:B895)</f>
        <v>893</v>
      </c>
      <c r="B895" s="64" t="s">
        <v>493</v>
      </c>
      <c r="C895" s="64" t="s">
        <v>501</v>
      </c>
      <c r="D895" s="64" t="s">
        <v>7239</v>
      </c>
      <c r="E895" s="64">
        <v>68</v>
      </c>
      <c r="F895" s="5"/>
    </row>
    <row r="896" spans="1:6" ht="60" customHeight="1">
      <c r="A896" s="5">
        <f>SUBTOTAL(3,$B$3:B896)</f>
        <v>894</v>
      </c>
      <c r="B896" s="64" t="s">
        <v>493</v>
      </c>
      <c r="C896" s="64" t="s">
        <v>501</v>
      </c>
      <c r="D896" s="64" t="s">
        <v>4601</v>
      </c>
      <c r="E896" s="64">
        <v>30</v>
      </c>
      <c r="F896" s="5"/>
    </row>
    <row r="897" spans="1:6" ht="60" customHeight="1">
      <c r="A897" s="5">
        <f>SUBTOTAL(3,$B$3:B897)</f>
        <v>895</v>
      </c>
      <c r="B897" s="64" t="s">
        <v>493</v>
      </c>
      <c r="C897" s="64" t="s">
        <v>501</v>
      </c>
      <c r="D897" s="64" t="s">
        <v>7240</v>
      </c>
      <c r="E897" s="64">
        <v>42</v>
      </c>
      <c r="F897" s="5"/>
    </row>
    <row r="898" spans="1:6" ht="60" customHeight="1">
      <c r="A898" s="5">
        <f>SUBTOTAL(3,$B$3:B898)</f>
        <v>896</v>
      </c>
      <c r="B898" s="64" t="s">
        <v>493</v>
      </c>
      <c r="C898" s="64" t="s">
        <v>501</v>
      </c>
      <c r="D898" s="64" t="s">
        <v>7241</v>
      </c>
      <c r="E898" s="64">
        <v>26</v>
      </c>
      <c r="F898" s="5"/>
    </row>
    <row r="899" spans="1:6" ht="60" customHeight="1">
      <c r="A899" s="5">
        <f>SUBTOTAL(3,$B$3:B899)</f>
        <v>897</v>
      </c>
      <c r="B899" s="64" t="s">
        <v>493</v>
      </c>
      <c r="C899" s="64" t="s">
        <v>501</v>
      </c>
      <c r="D899" s="64" t="s">
        <v>7242</v>
      </c>
      <c r="E899" s="64">
        <v>73</v>
      </c>
      <c r="F899" s="5"/>
    </row>
    <row r="900" spans="1:6" ht="60" customHeight="1">
      <c r="A900" s="5">
        <f>SUBTOTAL(3,$B$3:B900)</f>
        <v>898</v>
      </c>
      <c r="B900" s="64" t="s">
        <v>493</v>
      </c>
      <c r="C900" s="64" t="s">
        <v>501</v>
      </c>
      <c r="D900" s="64" t="s">
        <v>7243</v>
      </c>
      <c r="E900" s="64">
        <v>51</v>
      </c>
      <c r="F900" s="5"/>
    </row>
    <row r="901" spans="1:6" ht="60" customHeight="1">
      <c r="A901" s="5">
        <f>SUBTOTAL(3,$B$3:B901)</f>
        <v>899</v>
      </c>
      <c r="B901" s="64" t="s">
        <v>493</v>
      </c>
      <c r="C901" s="64" t="s">
        <v>501</v>
      </c>
      <c r="D901" s="64" t="s">
        <v>7244</v>
      </c>
      <c r="E901" s="64">
        <v>67</v>
      </c>
      <c r="F901" s="5"/>
    </row>
    <row r="902" spans="1:6" ht="60" customHeight="1">
      <c r="A902" s="5">
        <f>SUBTOTAL(3,$B$3:B902)</f>
        <v>900</v>
      </c>
      <c r="B902" s="64" t="s">
        <v>493</v>
      </c>
      <c r="C902" s="64" t="s">
        <v>501</v>
      </c>
      <c r="D902" s="64" t="s">
        <v>7245</v>
      </c>
      <c r="E902" s="64">
        <v>55</v>
      </c>
      <c r="F902" s="5"/>
    </row>
    <row r="903" spans="1:6" ht="60" customHeight="1">
      <c r="A903" s="5">
        <f>SUBTOTAL(3,$B$3:B903)</f>
        <v>901</v>
      </c>
      <c r="B903" s="64" t="s">
        <v>493</v>
      </c>
      <c r="C903" s="64" t="s">
        <v>501</v>
      </c>
      <c r="D903" s="64" t="s">
        <v>7246</v>
      </c>
      <c r="E903" s="64">
        <v>79</v>
      </c>
      <c r="F903" s="5"/>
    </row>
    <row r="904" spans="1:6" ht="60" customHeight="1">
      <c r="A904" s="5">
        <f>SUBTOTAL(3,$B$3:B904)</f>
        <v>902</v>
      </c>
      <c r="B904" s="64" t="s">
        <v>493</v>
      </c>
      <c r="C904" s="64" t="s">
        <v>501</v>
      </c>
      <c r="D904" s="64" t="s">
        <v>7247</v>
      </c>
      <c r="E904" s="64">
        <v>0</v>
      </c>
      <c r="F904" s="5"/>
    </row>
    <row r="905" spans="1:6" ht="60" customHeight="1">
      <c r="A905" s="5">
        <f>SUBTOTAL(3,$B$3:B905)</f>
        <v>903</v>
      </c>
      <c r="B905" s="64" t="s">
        <v>493</v>
      </c>
      <c r="C905" s="64" t="s">
        <v>7248</v>
      </c>
      <c r="D905" s="64" t="s">
        <v>7249</v>
      </c>
      <c r="E905" s="64">
        <v>22</v>
      </c>
      <c r="F905" s="5"/>
    </row>
    <row r="906" spans="1:6" ht="60" customHeight="1">
      <c r="A906" s="5">
        <f>SUBTOTAL(3,$B$3:B906)</f>
        <v>904</v>
      </c>
      <c r="B906" s="64" t="s">
        <v>493</v>
      </c>
      <c r="C906" s="64" t="s">
        <v>2753</v>
      </c>
      <c r="D906" s="64" t="s">
        <v>7250</v>
      </c>
      <c r="E906" s="64">
        <v>70</v>
      </c>
      <c r="F906" s="5"/>
    </row>
    <row r="907" spans="1:6" ht="60" customHeight="1">
      <c r="A907" s="5">
        <f>SUBTOTAL(3,$B$3:B907)</f>
        <v>905</v>
      </c>
      <c r="B907" s="64" t="s">
        <v>493</v>
      </c>
      <c r="C907" s="64" t="s">
        <v>2753</v>
      </c>
      <c r="D907" s="64" t="s">
        <v>7251</v>
      </c>
      <c r="E907" s="64">
        <v>55</v>
      </c>
      <c r="F907" s="5"/>
    </row>
    <row r="908" spans="1:6" ht="60" customHeight="1">
      <c r="A908" s="5">
        <f>SUBTOTAL(3,$B$3:B908)</f>
        <v>906</v>
      </c>
      <c r="B908" s="64" t="s">
        <v>493</v>
      </c>
      <c r="C908" s="64" t="s">
        <v>2753</v>
      </c>
      <c r="D908" s="64" t="s">
        <v>7252</v>
      </c>
      <c r="E908" s="64">
        <v>43</v>
      </c>
      <c r="F908" s="5"/>
    </row>
    <row r="909" spans="1:6" ht="60" customHeight="1">
      <c r="A909" s="5">
        <f>SUBTOTAL(3,$B$3:B909)</f>
        <v>907</v>
      </c>
      <c r="B909" s="64" t="s">
        <v>493</v>
      </c>
      <c r="C909" s="64" t="s">
        <v>2753</v>
      </c>
      <c r="D909" s="64" t="s">
        <v>7253</v>
      </c>
      <c r="E909" s="64">
        <v>67</v>
      </c>
      <c r="F909" s="5"/>
    </row>
    <row r="910" spans="1:6" ht="60" customHeight="1">
      <c r="A910" s="5">
        <f>SUBTOTAL(3,$B$3:B910)</f>
        <v>908</v>
      </c>
      <c r="B910" s="64" t="s">
        <v>493</v>
      </c>
      <c r="C910" s="64" t="s">
        <v>4624</v>
      </c>
      <c r="D910" s="64" t="s">
        <v>7254</v>
      </c>
      <c r="E910" s="64">
        <v>80</v>
      </c>
      <c r="F910" s="5"/>
    </row>
    <row r="911" spans="1:6" ht="60" customHeight="1">
      <c r="A911" s="5">
        <f>SUBTOTAL(3,$B$3:B911)</f>
        <v>909</v>
      </c>
      <c r="B911" s="64" t="s">
        <v>493</v>
      </c>
      <c r="C911" s="64" t="s">
        <v>4624</v>
      </c>
      <c r="D911" s="64" t="s">
        <v>7255</v>
      </c>
      <c r="E911" s="64">
        <v>32</v>
      </c>
      <c r="F911" s="5"/>
    </row>
    <row r="912" spans="1:6" ht="60" customHeight="1">
      <c r="A912" s="5">
        <f>SUBTOTAL(3,$B$3:B912)</f>
        <v>910</v>
      </c>
      <c r="B912" s="64" t="s">
        <v>493</v>
      </c>
      <c r="C912" s="64" t="s">
        <v>4624</v>
      </c>
      <c r="D912" s="64" t="s">
        <v>7256</v>
      </c>
      <c r="E912" s="64">
        <v>68</v>
      </c>
      <c r="F912" s="5"/>
    </row>
    <row r="913" spans="1:6" ht="60" customHeight="1">
      <c r="A913" s="5">
        <f>SUBTOTAL(3,$B$3:B913)</f>
        <v>911</v>
      </c>
      <c r="B913" s="64" t="s">
        <v>493</v>
      </c>
      <c r="C913" s="64" t="s">
        <v>4624</v>
      </c>
      <c r="D913" s="64" t="s">
        <v>7257</v>
      </c>
      <c r="E913" s="64">
        <v>42</v>
      </c>
      <c r="F913" s="5"/>
    </row>
    <row r="914" spans="1:6" ht="60" customHeight="1">
      <c r="A914" s="5">
        <f>SUBTOTAL(3,$B$3:B914)</f>
        <v>912</v>
      </c>
      <c r="B914" s="64" t="s">
        <v>493</v>
      </c>
      <c r="C914" s="64" t="s">
        <v>7258</v>
      </c>
      <c r="D914" s="64" t="s">
        <v>7259</v>
      </c>
      <c r="E914" s="64">
        <v>62</v>
      </c>
      <c r="F914" s="5"/>
    </row>
    <row r="915" spans="1:6" ht="60" customHeight="1">
      <c r="A915" s="5">
        <f>SUBTOTAL(3,$B$3:B915)</f>
        <v>913</v>
      </c>
      <c r="B915" s="64" t="s">
        <v>493</v>
      </c>
      <c r="C915" s="64" t="s">
        <v>506</v>
      </c>
      <c r="D915" s="64" t="s">
        <v>7260</v>
      </c>
      <c r="E915" s="64">
        <v>52</v>
      </c>
      <c r="F915" s="5"/>
    </row>
    <row r="916" spans="1:6" ht="60" customHeight="1">
      <c r="A916" s="5">
        <f>SUBTOTAL(3,$B$3:B916)</f>
        <v>914</v>
      </c>
      <c r="B916" s="64" t="s">
        <v>493</v>
      </c>
      <c r="C916" s="64" t="s">
        <v>506</v>
      </c>
      <c r="D916" s="64" t="s">
        <v>7261</v>
      </c>
      <c r="E916" s="64">
        <v>67</v>
      </c>
      <c r="F916" s="5"/>
    </row>
    <row r="917" spans="1:6" ht="60" customHeight="1">
      <c r="A917" s="5">
        <f>SUBTOTAL(3,$B$3:B917)</f>
        <v>915</v>
      </c>
      <c r="B917" s="64" t="s">
        <v>493</v>
      </c>
      <c r="C917" s="64" t="s">
        <v>506</v>
      </c>
      <c r="D917" s="64" t="s">
        <v>7262</v>
      </c>
      <c r="E917" s="64">
        <v>70</v>
      </c>
      <c r="F917" s="5"/>
    </row>
    <row r="918" spans="1:6" ht="60" customHeight="1">
      <c r="A918" s="5">
        <f>SUBTOTAL(3,$B$3:B918)</f>
        <v>916</v>
      </c>
      <c r="B918" s="64" t="s">
        <v>493</v>
      </c>
      <c r="C918" s="64" t="s">
        <v>506</v>
      </c>
      <c r="D918" s="64" t="s">
        <v>7263</v>
      </c>
      <c r="E918" s="64">
        <v>42</v>
      </c>
      <c r="F918" s="5"/>
    </row>
    <row r="919" spans="1:6" ht="60" customHeight="1">
      <c r="A919" s="5">
        <f>SUBTOTAL(3,$B$3:B919)</f>
        <v>917</v>
      </c>
      <c r="B919" s="64" t="s">
        <v>493</v>
      </c>
      <c r="C919" s="64" t="s">
        <v>506</v>
      </c>
      <c r="D919" s="64" t="s">
        <v>7264</v>
      </c>
      <c r="E919" s="64">
        <v>42</v>
      </c>
      <c r="F919" s="5"/>
    </row>
    <row r="920" spans="1:6" ht="60" customHeight="1">
      <c r="A920" s="5">
        <f>SUBTOTAL(3,$B$3:B920)</f>
        <v>918</v>
      </c>
      <c r="B920" s="64" t="s">
        <v>493</v>
      </c>
      <c r="C920" s="64" t="s">
        <v>506</v>
      </c>
      <c r="D920" s="64" t="s">
        <v>7265</v>
      </c>
      <c r="E920" s="64">
        <v>64</v>
      </c>
      <c r="F920" s="5"/>
    </row>
    <row r="921" spans="1:6" ht="60" customHeight="1">
      <c r="A921" s="5">
        <f>SUBTOTAL(3,$B$3:B921)</f>
        <v>919</v>
      </c>
      <c r="B921" s="64" t="s">
        <v>493</v>
      </c>
      <c r="C921" s="64" t="s">
        <v>1499</v>
      </c>
      <c r="D921" s="64" t="s">
        <v>7266</v>
      </c>
      <c r="E921" s="64">
        <v>53</v>
      </c>
      <c r="F921" s="5"/>
    </row>
    <row r="922" spans="1:6" ht="60" customHeight="1">
      <c r="A922" s="5">
        <f>SUBTOTAL(3,$B$3:B922)</f>
        <v>920</v>
      </c>
      <c r="B922" s="64" t="s">
        <v>493</v>
      </c>
      <c r="C922" s="64" t="s">
        <v>1499</v>
      </c>
      <c r="D922" s="64" t="s">
        <v>7267</v>
      </c>
      <c r="E922" s="64">
        <v>54</v>
      </c>
      <c r="F922" s="5"/>
    </row>
    <row r="923" spans="1:6" ht="60" customHeight="1">
      <c r="A923" s="5">
        <f>SUBTOTAL(3,$B$3:B923)</f>
        <v>921</v>
      </c>
      <c r="B923" s="64" t="s">
        <v>493</v>
      </c>
      <c r="C923" s="64" t="s">
        <v>1499</v>
      </c>
      <c r="D923" s="64" t="s">
        <v>7268</v>
      </c>
      <c r="E923" s="64">
        <v>78</v>
      </c>
      <c r="F923" s="5"/>
    </row>
    <row r="924" spans="1:6" ht="60" customHeight="1">
      <c r="A924" s="5">
        <f>SUBTOTAL(3,$B$3:B924)</f>
        <v>922</v>
      </c>
      <c r="B924" s="64" t="s">
        <v>493</v>
      </c>
      <c r="C924" s="64" t="s">
        <v>1499</v>
      </c>
      <c r="D924" s="64" t="s">
        <v>7269</v>
      </c>
      <c r="E924" s="64">
        <v>45</v>
      </c>
      <c r="F924" s="5"/>
    </row>
    <row r="925" spans="1:6" ht="60" customHeight="1">
      <c r="A925" s="5">
        <f>SUBTOTAL(3,$B$3:B925)</f>
        <v>923</v>
      </c>
      <c r="B925" s="64" t="s">
        <v>493</v>
      </c>
      <c r="C925" s="64" t="s">
        <v>1499</v>
      </c>
      <c r="D925" s="64" t="s">
        <v>7270</v>
      </c>
      <c r="E925" s="64">
        <v>65</v>
      </c>
      <c r="F925" s="5"/>
    </row>
    <row r="926" spans="1:6" ht="60" customHeight="1">
      <c r="A926" s="5">
        <f>SUBTOTAL(3,$B$3:B926)</f>
        <v>924</v>
      </c>
      <c r="B926" s="64" t="s">
        <v>493</v>
      </c>
      <c r="C926" s="64" t="s">
        <v>1499</v>
      </c>
      <c r="D926" s="64" t="s">
        <v>7271</v>
      </c>
      <c r="E926" s="64">
        <v>32</v>
      </c>
      <c r="F926" s="5"/>
    </row>
    <row r="927" spans="1:6" ht="60" customHeight="1">
      <c r="A927" s="5">
        <f>SUBTOTAL(3,$B$3:B927)</f>
        <v>925</v>
      </c>
      <c r="B927" s="64" t="s">
        <v>493</v>
      </c>
      <c r="C927" s="64" t="s">
        <v>1499</v>
      </c>
      <c r="D927" s="64" t="s">
        <v>7272</v>
      </c>
      <c r="E927" s="64">
        <v>61</v>
      </c>
      <c r="F927" s="5"/>
    </row>
    <row r="928" spans="1:6" ht="60" customHeight="1">
      <c r="A928" s="5">
        <f>SUBTOTAL(3,$B$3:B928)</f>
        <v>926</v>
      </c>
      <c r="B928" s="64" t="s">
        <v>493</v>
      </c>
      <c r="C928" s="64" t="s">
        <v>1499</v>
      </c>
      <c r="D928" s="64" t="s">
        <v>7273</v>
      </c>
      <c r="E928" s="64">
        <v>0</v>
      </c>
      <c r="F928" s="5"/>
    </row>
    <row r="929" spans="1:6" ht="60" customHeight="1">
      <c r="A929" s="5">
        <f>SUBTOTAL(3,$B$3:B929)</f>
        <v>927</v>
      </c>
      <c r="B929" s="64" t="s">
        <v>493</v>
      </c>
      <c r="C929" s="64" t="s">
        <v>1499</v>
      </c>
      <c r="D929" s="64" t="s">
        <v>7274</v>
      </c>
      <c r="E929" s="64">
        <v>35</v>
      </c>
      <c r="F929" s="5"/>
    </row>
    <row r="930" spans="1:6" ht="60" customHeight="1">
      <c r="A930" s="5">
        <f>SUBTOTAL(3,$B$3:B930)</f>
        <v>928</v>
      </c>
      <c r="B930" s="64" t="s">
        <v>493</v>
      </c>
      <c r="C930" s="64" t="s">
        <v>1499</v>
      </c>
      <c r="D930" s="64" t="s">
        <v>7275</v>
      </c>
      <c r="E930" s="64">
        <v>88</v>
      </c>
      <c r="F930" s="5"/>
    </row>
    <row r="931" spans="1:6" ht="60" customHeight="1">
      <c r="A931" s="5">
        <f>SUBTOTAL(3,$B$3:B931)</f>
        <v>929</v>
      </c>
      <c r="B931" s="64" t="s">
        <v>493</v>
      </c>
      <c r="C931" s="64" t="s">
        <v>1499</v>
      </c>
      <c r="D931" s="64" t="s">
        <v>7276</v>
      </c>
      <c r="E931" s="64">
        <v>31</v>
      </c>
      <c r="F931" s="5"/>
    </row>
    <row r="932" spans="1:6" ht="60" customHeight="1">
      <c r="A932" s="5">
        <f>SUBTOTAL(3,$B$3:B932)</f>
        <v>930</v>
      </c>
      <c r="B932" s="64" t="s">
        <v>493</v>
      </c>
      <c r="C932" s="64" t="s">
        <v>1499</v>
      </c>
      <c r="D932" s="64" t="s">
        <v>7277</v>
      </c>
      <c r="E932" s="64">
        <v>0</v>
      </c>
      <c r="F932" s="5"/>
    </row>
    <row r="933" spans="1:6" ht="60" customHeight="1">
      <c r="A933" s="5">
        <f>SUBTOTAL(3,$B$3:B933)</f>
        <v>931</v>
      </c>
      <c r="B933" s="64" t="s">
        <v>493</v>
      </c>
      <c r="C933" s="64" t="s">
        <v>1499</v>
      </c>
      <c r="D933" s="64" t="s">
        <v>7278</v>
      </c>
      <c r="E933" s="64">
        <v>30</v>
      </c>
      <c r="F933" s="5"/>
    </row>
    <row r="934" spans="1:6" ht="60" customHeight="1">
      <c r="A934" s="5">
        <f>SUBTOTAL(3,$B$3:B934)</f>
        <v>932</v>
      </c>
      <c r="B934" s="64" t="s">
        <v>493</v>
      </c>
      <c r="C934" s="64" t="s">
        <v>1499</v>
      </c>
      <c r="D934" s="64" t="s">
        <v>7279</v>
      </c>
      <c r="E934" s="64">
        <v>24</v>
      </c>
      <c r="F934" s="5"/>
    </row>
    <row r="935" spans="1:6" ht="60" customHeight="1">
      <c r="A935" s="5">
        <f>SUBTOTAL(3,$B$3:B935)</f>
        <v>933</v>
      </c>
      <c r="B935" s="64" t="s">
        <v>493</v>
      </c>
      <c r="C935" s="64" t="s">
        <v>1499</v>
      </c>
      <c r="D935" s="64" t="s">
        <v>7280</v>
      </c>
      <c r="E935" s="64">
        <v>48</v>
      </c>
      <c r="F935" s="5"/>
    </row>
    <row r="936" spans="1:6" ht="60" customHeight="1">
      <c r="A936" s="5">
        <f>SUBTOTAL(3,$B$3:B936)</f>
        <v>934</v>
      </c>
      <c r="B936" s="64" t="s">
        <v>493</v>
      </c>
      <c r="C936" s="64" t="s">
        <v>1499</v>
      </c>
      <c r="D936" s="64" t="s">
        <v>7281</v>
      </c>
      <c r="E936" s="64">
        <v>38</v>
      </c>
      <c r="F936" s="5"/>
    </row>
    <row r="937" spans="1:6" ht="60" customHeight="1">
      <c r="A937" s="5">
        <f>SUBTOTAL(3,$B$3:B937)</f>
        <v>935</v>
      </c>
      <c r="B937" s="64" t="s">
        <v>493</v>
      </c>
      <c r="C937" s="64" t="s">
        <v>1499</v>
      </c>
      <c r="D937" s="64" t="s">
        <v>7282</v>
      </c>
      <c r="E937" s="64">
        <v>39</v>
      </c>
      <c r="F937" s="5"/>
    </row>
    <row r="938" spans="1:6" ht="60" customHeight="1">
      <c r="A938" s="5">
        <f>SUBTOTAL(3,$B$3:B938)</f>
        <v>936</v>
      </c>
      <c r="B938" s="64" t="s">
        <v>493</v>
      </c>
      <c r="C938" s="64" t="s">
        <v>1499</v>
      </c>
      <c r="D938" s="64" t="s">
        <v>7283</v>
      </c>
      <c r="E938" s="64">
        <v>30</v>
      </c>
      <c r="F938" s="5"/>
    </row>
    <row r="939" spans="1:6" ht="60" customHeight="1">
      <c r="A939" s="5">
        <f>SUBTOTAL(3,$B$3:B939)</f>
        <v>937</v>
      </c>
      <c r="B939" s="64" t="s">
        <v>493</v>
      </c>
      <c r="C939" s="64" t="s">
        <v>1499</v>
      </c>
      <c r="D939" s="64" t="s">
        <v>7284</v>
      </c>
      <c r="E939" s="64">
        <v>24</v>
      </c>
      <c r="F939" s="5"/>
    </row>
    <row r="940" spans="1:6" ht="60" customHeight="1">
      <c r="A940" s="5">
        <f>SUBTOTAL(3,$B$3:B940)</f>
        <v>938</v>
      </c>
      <c r="B940" s="64" t="s">
        <v>493</v>
      </c>
      <c r="C940" s="64" t="s">
        <v>1499</v>
      </c>
      <c r="D940" s="64" t="s">
        <v>7285</v>
      </c>
      <c r="E940" s="64">
        <v>27</v>
      </c>
      <c r="F940" s="5"/>
    </row>
    <row r="941" spans="1:6" ht="60" customHeight="1">
      <c r="A941" s="5">
        <f>SUBTOTAL(3,$B$3:B941)</f>
        <v>939</v>
      </c>
      <c r="B941" s="64" t="s">
        <v>493</v>
      </c>
      <c r="C941" s="64" t="s">
        <v>1499</v>
      </c>
      <c r="D941" s="64" t="s">
        <v>7286</v>
      </c>
      <c r="E941" s="64">
        <v>25</v>
      </c>
      <c r="F941" s="5"/>
    </row>
    <row r="942" spans="1:6" ht="60" customHeight="1">
      <c r="A942" s="5">
        <f>SUBTOTAL(3,$B$3:B942)</f>
        <v>940</v>
      </c>
      <c r="B942" s="64" t="s">
        <v>493</v>
      </c>
      <c r="C942" s="64" t="s">
        <v>1499</v>
      </c>
      <c r="D942" s="64" t="s">
        <v>7287</v>
      </c>
      <c r="E942" s="64">
        <v>25</v>
      </c>
      <c r="F942" s="5"/>
    </row>
    <row r="943" spans="1:6" ht="60" customHeight="1">
      <c r="A943" s="5">
        <f>SUBTOTAL(3,$B$3:B943)</f>
        <v>941</v>
      </c>
      <c r="B943" s="64" t="s">
        <v>493</v>
      </c>
      <c r="C943" s="64" t="s">
        <v>1499</v>
      </c>
      <c r="D943" s="64" t="s">
        <v>7288</v>
      </c>
      <c r="E943" s="64">
        <v>61</v>
      </c>
      <c r="F943" s="5"/>
    </row>
    <row r="944" spans="1:6" ht="60" customHeight="1">
      <c r="A944" s="5">
        <f>SUBTOTAL(3,$B$3:B944)</f>
        <v>942</v>
      </c>
      <c r="B944" s="64" t="s">
        <v>493</v>
      </c>
      <c r="C944" s="64" t="s">
        <v>1499</v>
      </c>
      <c r="D944" s="64" t="s">
        <v>7289</v>
      </c>
      <c r="E944" s="64">
        <v>51</v>
      </c>
      <c r="F944" s="5"/>
    </row>
    <row r="945" spans="1:6" ht="60" customHeight="1">
      <c r="A945" s="5">
        <f>SUBTOTAL(3,$B$3:B945)</f>
        <v>943</v>
      </c>
      <c r="B945" s="64" t="s">
        <v>493</v>
      </c>
      <c r="C945" s="64" t="s">
        <v>1499</v>
      </c>
      <c r="D945" s="64" t="s">
        <v>7290</v>
      </c>
      <c r="E945" s="64">
        <v>42</v>
      </c>
      <c r="F945" s="5"/>
    </row>
    <row r="946" spans="1:6" ht="60" customHeight="1">
      <c r="A946" s="5">
        <f>SUBTOTAL(3,$B$3:B946)</f>
        <v>944</v>
      </c>
      <c r="B946" s="64" t="s">
        <v>493</v>
      </c>
      <c r="C946" s="64" t="s">
        <v>1499</v>
      </c>
      <c r="D946" s="64" t="s">
        <v>7292</v>
      </c>
      <c r="E946" s="64">
        <v>0</v>
      </c>
      <c r="F946" s="5"/>
    </row>
    <row r="947" spans="1:6" ht="60" customHeight="1">
      <c r="A947" s="5">
        <f>SUBTOTAL(3,$B$3:B947)</f>
        <v>945</v>
      </c>
      <c r="B947" s="64" t="s">
        <v>493</v>
      </c>
      <c r="C947" s="64" t="s">
        <v>1499</v>
      </c>
      <c r="D947" s="64" t="s">
        <v>7293</v>
      </c>
      <c r="E947" s="64">
        <v>40</v>
      </c>
      <c r="F947" s="5"/>
    </row>
    <row r="948" spans="1:6" ht="60" customHeight="1">
      <c r="A948" s="5">
        <f>SUBTOTAL(3,$B$3:B948)</f>
        <v>946</v>
      </c>
      <c r="B948" s="64" t="s">
        <v>493</v>
      </c>
      <c r="C948" s="64" t="s">
        <v>1499</v>
      </c>
      <c r="D948" s="64" t="s">
        <v>7294</v>
      </c>
      <c r="E948" s="64">
        <v>64</v>
      </c>
      <c r="F948" s="5"/>
    </row>
    <row r="949" spans="1:6" ht="60" customHeight="1">
      <c r="A949" s="5">
        <f>SUBTOTAL(3,$B$3:B949)</f>
        <v>947</v>
      </c>
      <c r="B949" s="64" t="s">
        <v>493</v>
      </c>
      <c r="C949" s="64" t="s">
        <v>508</v>
      </c>
      <c r="D949" s="64" t="s">
        <v>7295</v>
      </c>
      <c r="E949" s="64">
        <v>86</v>
      </c>
      <c r="F949" s="5"/>
    </row>
    <row r="950" spans="1:6" ht="60" customHeight="1">
      <c r="A950" s="5">
        <f>SUBTOTAL(3,$B$3:B950)</f>
        <v>948</v>
      </c>
      <c r="B950" s="64" t="s">
        <v>493</v>
      </c>
      <c r="C950" s="64" t="s">
        <v>508</v>
      </c>
      <c r="D950" s="64" t="s">
        <v>7296</v>
      </c>
      <c r="E950" s="64">
        <v>76</v>
      </c>
      <c r="F950" s="5"/>
    </row>
    <row r="951" spans="1:6" ht="60" customHeight="1">
      <c r="A951" s="5">
        <f>SUBTOTAL(3,$B$3:B951)</f>
        <v>949</v>
      </c>
      <c r="B951" s="64" t="s">
        <v>493</v>
      </c>
      <c r="C951" s="64" t="s">
        <v>508</v>
      </c>
      <c r="D951" s="64" t="s">
        <v>7297</v>
      </c>
      <c r="E951" s="64">
        <v>31</v>
      </c>
      <c r="F951" s="5"/>
    </row>
    <row r="952" spans="1:6" ht="60" customHeight="1">
      <c r="A952" s="5">
        <f>SUBTOTAL(3,$B$3:B952)</f>
        <v>950</v>
      </c>
      <c r="B952" s="64" t="s">
        <v>493</v>
      </c>
      <c r="C952" s="64" t="s">
        <v>508</v>
      </c>
      <c r="D952" s="64" t="s">
        <v>7298</v>
      </c>
      <c r="E952" s="64">
        <v>85</v>
      </c>
      <c r="F952" s="5"/>
    </row>
    <row r="953" spans="1:6" ht="60" customHeight="1">
      <c r="A953" s="5">
        <f>SUBTOTAL(3,$B$3:B953)</f>
        <v>951</v>
      </c>
      <c r="B953" s="64" t="s">
        <v>493</v>
      </c>
      <c r="C953" s="64" t="s">
        <v>508</v>
      </c>
      <c r="D953" s="64" t="s">
        <v>7299</v>
      </c>
      <c r="E953" s="64">
        <v>84</v>
      </c>
      <c r="F953" s="5"/>
    </row>
    <row r="954" spans="1:6" ht="60" customHeight="1">
      <c r="A954" s="5">
        <f>SUBTOTAL(3,$B$3:B954)</f>
        <v>952</v>
      </c>
      <c r="B954" s="64" t="s">
        <v>493</v>
      </c>
      <c r="C954" s="64" t="s">
        <v>508</v>
      </c>
      <c r="D954" s="64" t="s">
        <v>7300</v>
      </c>
      <c r="E954" s="64">
        <v>69</v>
      </c>
      <c r="F954" s="5"/>
    </row>
    <row r="955" spans="1:6" ht="60" customHeight="1">
      <c r="A955" s="5">
        <f>SUBTOTAL(3,$B$3:B955)</f>
        <v>953</v>
      </c>
      <c r="B955" s="64" t="s">
        <v>493</v>
      </c>
      <c r="C955" s="64" t="s">
        <v>508</v>
      </c>
      <c r="D955" s="64" t="s">
        <v>7301</v>
      </c>
      <c r="E955" s="64">
        <v>35</v>
      </c>
      <c r="F955" s="5"/>
    </row>
    <row r="956" spans="1:6" ht="60" customHeight="1">
      <c r="A956" s="5">
        <f>SUBTOTAL(3,$B$3:B956)</f>
        <v>954</v>
      </c>
      <c r="B956" s="64" t="s">
        <v>493</v>
      </c>
      <c r="C956" s="64" t="s">
        <v>508</v>
      </c>
      <c r="D956" s="64" t="s">
        <v>7302</v>
      </c>
      <c r="E956" s="64">
        <v>80</v>
      </c>
      <c r="F956" s="5"/>
    </row>
    <row r="957" spans="1:6" ht="60" customHeight="1">
      <c r="A957" s="5">
        <f>SUBTOTAL(3,$B$3:B957)</f>
        <v>955</v>
      </c>
      <c r="B957" s="64" t="s">
        <v>493</v>
      </c>
      <c r="C957" s="64" t="s">
        <v>508</v>
      </c>
      <c r="D957" s="64" t="s">
        <v>7303</v>
      </c>
      <c r="E957" s="64">
        <v>84</v>
      </c>
      <c r="F957" s="5"/>
    </row>
    <row r="958" spans="1:6" ht="60" customHeight="1">
      <c r="A958" s="5">
        <f>SUBTOTAL(3,$B$3:B958)</f>
        <v>956</v>
      </c>
      <c r="B958" s="64" t="s">
        <v>493</v>
      </c>
      <c r="C958" s="64" t="s">
        <v>508</v>
      </c>
      <c r="D958" s="64" t="s">
        <v>7304</v>
      </c>
      <c r="E958" s="64">
        <v>88</v>
      </c>
      <c r="F958" s="5"/>
    </row>
    <row r="959" spans="1:6" ht="60" customHeight="1">
      <c r="A959" s="5">
        <f>SUBTOTAL(3,$B$3:B959)</f>
        <v>957</v>
      </c>
      <c r="B959" s="64" t="s">
        <v>493</v>
      </c>
      <c r="C959" s="64" t="s">
        <v>508</v>
      </c>
      <c r="D959" s="64" t="s">
        <v>7305</v>
      </c>
      <c r="E959" s="64">
        <v>88</v>
      </c>
      <c r="F959" s="5"/>
    </row>
    <row r="960" spans="1:6" ht="60" customHeight="1">
      <c r="A960" s="5">
        <f>SUBTOTAL(3,$B$3:B960)</f>
        <v>958</v>
      </c>
      <c r="B960" s="64" t="s">
        <v>493</v>
      </c>
      <c r="C960" s="64" t="s">
        <v>508</v>
      </c>
      <c r="D960" s="64" t="s">
        <v>7306</v>
      </c>
      <c r="E960" s="64">
        <v>68</v>
      </c>
      <c r="F960" s="5"/>
    </row>
    <row r="961" spans="1:6" ht="60" customHeight="1">
      <c r="A961" s="5">
        <f>SUBTOTAL(3,$B$3:B961)</f>
        <v>959</v>
      </c>
      <c r="B961" s="64" t="s">
        <v>493</v>
      </c>
      <c r="C961" s="64" t="s">
        <v>508</v>
      </c>
      <c r="D961" s="64" t="s">
        <v>7307</v>
      </c>
      <c r="E961" s="64">
        <v>69</v>
      </c>
      <c r="F961" s="5"/>
    </row>
    <row r="962" spans="1:6" ht="60" customHeight="1">
      <c r="A962" s="5">
        <f>SUBTOTAL(3,$B$3:B962)</f>
        <v>960</v>
      </c>
      <c r="B962" s="64" t="s">
        <v>493</v>
      </c>
      <c r="C962" s="64" t="s">
        <v>508</v>
      </c>
      <c r="D962" s="64" t="s">
        <v>7308</v>
      </c>
      <c r="E962" s="64">
        <v>85</v>
      </c>
      <c r="F962" s="5"/>
    </row>
    <row r="963" spans="1:6" ht="60" customHeight="1">
      <c r="A963" s="5">
        <f>SUBTOTAL(3,$B$3:B963)</f>
        <v>961</v>
      </c>
      <c r="B963" s="64" t="s">
        <v>493</v>
      </c>
      <c r="C963" s="64" t="s">
        <v>508</v>
      </c>
      <c r="D963" s="64" t="s">
        <v>7309</v>
      </c>
      <c r="E963" s="64">
        <v>81</v>
      </c>
      <c r="F963" s="5"/>
    </row>
    <row r="964" spans="1:6" ht="60" customHeight="1">
      <c r="A964" s="5">
        <f>SUBTOTAL(3,$B$3:B964)</f>
        <v>962</v>
      </c>
      <c r="B964" s="64" t="s">
        <v>493</v>
      </c>
      <c r="C964" s="64" t="s">
        <v>508</v>
      </c>
      <c r="D964" s="64" t="s">
        <v>7310</v>
      </c>
      <c r="E964" s="64">
        <v>88</v>
      </c>
      <c r="F964" s="5"/>
    </row>
    <row r="965" spans="1:6" ht="60" customHeight="1">
      <c r="A965" s="5">
        <f>SUBTOTAL(3,$B$3:B965)</f>
        <v>963</v>
      </c>
      <c r="B965" s="64" t="s">
        <v>493</v>
      </c>
      <c r="C965" s="64" t="s">
        <v>508</v>
      </c>
      <c r="D965" s="64" t="s">
        <v>7311</v>
      </c>
      <c r="E965" s="64">
        <v>59</v>
      </c>
      <c r="F965" s="5"/>
    </row>
    <row r="966" spans="1:6" ht="60" customHeight="1">
      <c r="A966" s="5">
        <f>SUBTOTAL(3,$B$3:B966)</f>
        <v>964</v>
      </c>
      <c r="B966" s="64" t="s">
        <v>493</v>
      </c>
      <c r="C966" s="64" t="s">
        <v>508</v>
      </c>
      <c r="D966" s="64" t="s">
        <v>7312</v>
      </c>
      <c r="E966" s="64">
        <v>88</v>
      </c>
      <c r="F966" s="5"/>
    </row>
    <row r="967" spans="1:6" ht="60" customHeight="1">
      <c r="A967" s="5">
        <f>SUBTOTAL(3,$B$3:B967)</f>
        <v>965</v>
      </c>
      <c r="B967" s="64" t="s">
        <v>493</v>
      </c>
      <c r="C967" s="64" t="s">
        <v>508</v>
      </c>
      <c r="D967" s="64" t="s">
        <v>7313</v>
      </c>
      <c r="E967" s="64">
        <v>85</v>
      </c>
      <c r="F967" s="5"/>
    </row>
    <row r="968" spans="1:6" ht="60" customHeight="1">
      <c r="A968" s="5">
        <f>SUBTOTAL(3,$B$3:B968)</f>
        <v>966</v>
      </c>
      <c r="B968" s="64" t="s">
        <v>493</v>
      </c>
      <c r="C968" s="64" t="s">
        <v>508</v>
      </c>
      <c r="D968" s="64" t="s">
        <v>7314</v>
      </c>
      <c r="E968" s="64">
        <v>86</v>
      </c>
      <c r="F968" s="5"/>
    </row>
    <row r="969" spans="1:6" ht="60" customHeight="1">
      <c r="A969" s="5">
        <f>SUBTOTAL(3,$B$3:B969)</f>
        <v>967</v>
      </c>
      <c r="B969" s="64" t="s">
        <v>493</v>
      </c>
      <c r="C969" s="64" t="s">
        <v>508</v>
      </c>
      <c r="D969" s="64" t="s">
        <v>7315</v>
      </c>
      <c r="E969" s="64">
        <v>55</v>
      </c>
      <c r="F969" s="5"/>
    </row>
    <row r="970" spans="1:6" ht="60" customHeight="1">
      <c r="A970" s="5">
        <f>SUBTOTAL(3,$B$3:B970)</f>
        <v>968</v>
      </c>
      <c r="B970" s="64" t="s">
        <v>493</v>
      </c>
      <c r="C970" s="64" t="s">
        <v>508</v>
      </c>
      <c r="D970" s="64" t="s">
        <v>7316</v>
      </c>
      <c r="E970" s="64">
        <v>82</v>
      </c>
      <c r="F970" s="5"/>
    </row>
    <row r="971" spans="1:6" ht="60" customHeight="1">
      <c r="A971" s="5">
        <f>SUBTOTAL(3,$B$3:B971)</f>
        <v>969</v>
      </c>
      <c r="B971" s="64" t="s">
        <v>493</v>
      </c>
      <c r="C971" s="64" t="s">
        <v>508</v>
      </c>
      <c r="D971" s="64" t="s">
        <v>7317</v>
      </c>
      <c r="E971" s="64">
        <v>40</v>
      </c>
      <c r="F971" s="5"/>
    </row>
    <row r="972" spans="1:6" ht="60" customHeight="1">
      <c r="A972" s="5">
        <f>SUBTOTAL(3,$B$3:B972)</f>
        <v>970</v>
      </c>
      <c r="B972" s="64" t="s">
        <v>493</v>
      </c>
      <c r="C972" s="64" t="s">
        <v>508</v>
      </c>
      <c r="D972" s="64" t="s">
        <v>7318</v>
      </c>
      <c r="E972" s="64">
        <v>88</v>
      </c>
      <c r="F972" s="5"/>
    </row>
    <row r="973" spans="1:6" ht="60" customHeight="1">
      <c r="A973" s="5">
        <f>SUBTOTAL(3,$B$3:B973)</f>
        <v>971</v>
      </c>
      <c r="B973" s="64" t="s">
        <v>493</v>
      </c>
      <c r="C973" s="64" t="s">
        <v>508</v>
      </c>
      <c r="D973" s="64" t="s">
        <v>7319</v>
      </c>
      <c r="E973" s="64">
        <v>80</v>
      </c>
      <c r="F973" s="5"/>
    </row>
    <row r="974" spans="1:6" ht="60" customHeight="1">
      <c r="A974" s="5">
        <f>SUBTOTAL(3,$B$3:B974)</f>
        <v>972</v>
      </c>
      <c r="B974" s="64" t="s">
        <v>493</v>
      </c>
      <c r="C974" s="64" t="s">
        <v>508</v>
      </c>
      <c r="D974" s="64" t="s">
        <v>7320</v>
      </c>
      <c r="E974" s="64">
        <v>67</v>
      </c>
      <c r="F974" s="5"/>
    </row>
    <row r="975" spans="1:6" ht="60" customHeight="1">
      <c r="A975" s="5">
        <f>SUBTOTAL(3,$B$3:B975)</f>
        <v>973</v>
      </c>
      <c r="B975" s="64" t="s">
        <v>493</v>
      </c>
      <c r="C975" s="64" t="s">
        <v>508</v>
      </c>
      <c r="D975" s="64" t="s">
        <v>7321</v>
      </c>
      <c r="E975" s="64">
        <v>68</v>
      </c>
      <c r="F975" s="5"/>
    </row>
    <row r="976" spans="1:6" ht="60" customHeight="1">
      <c r="A976" s="5">
        <f>SUBTOTAL(3,$B$3:B976)</f>
        <v>974</v>
      </c>
      <c r="B976" s="64" t="s">
        <v>493</v>
      </c>
      <c r="C976" s="64" t="s">
        <v>508</v>
      </c>
      <c r="D976" s="64" t="s">
        <v>7322</v>
      </c>
      <c r="E976" s="64">
        <v>56</v>
      </c>
      <c r="F976" s="5"/>
    </row>
    <row r="977" spans="1:6" ht="60" customHeight="1">
      <c r="A977" s="5">
        <f>SUBTOTAL(3,$B$3:B977)</f>
        <v>975</v>
      </c>
      <c r="B977" s="64" t="s">
        <v>493</v>
      </c>
      <c r="C977" s="64" t="s">
        <v>508</v>
      </c>
      <c r="D977" s="64" t="s">
        <v>7323</v>
      </c>
      <c r="E977" s="64">
        <v>28</v>
      </c>
      <c r="F977" s="5"/>
    </row>
    <row r="978" spans="1:6" ht="60" customHeight="1">
      <c r="A978" s="5">
        <f>SUBTOTAL(3,$B$3:B978)</f>
        <v>976</v>
      </c>
      <c r="B978" s="64" t="s">
        <v>493</v>
      </c>
      <c r="C978" s="64" t="s">
        <v>508</v>
      </c>
      <c r="D978" s="64" t="s">
        <v>7324</v>
      </c>
      <c r="E978" s="64">
        <v>61</v>
      </c>
      <c r="F978" s="5"/>
    </row>
    <row r="979" spans="1:6" ht="60" customHeight="1">
      <c r="A979" s="5">
        <f>SUBTOTAL(3,$B$3:B979)</f>
        <v>977</v>
      </c>
      <c r="B979" s="64" t="s">
        <v>493</v>
      </c>
      <c r="C979" s="64" t="s">
        <v>508</v>
      </c>
      <c r="D979" s="64" t="s">
        <v>7325</v>
      </c>
      <c r="E979" s="64">
        <v>88</v>
      </c>
      <c r="F979" s="5"/>
    </row>
    <row r="980" spans="1:6" ht="60" customHeight="1">
      <c r="A980" s="5">
        <f>SUBTOTAL(3,$B$3:B980)</f>
        <v>978</v>
      </c>
      <c r="B980" s="64" t="s">
        <v>493</v>
      </c>
      <c r="C980" s="64" t="s">
        <v>508</v>
      </c>
      <c r="D980" s="64" t="s">
        <v>7326</v>
      </c>
      <c r="E980" s="64">
        <v>12</v>
      </c>
      <c r="F980" s="5"/>
    </row>
    <row r="981" spans="1:6" ht="60" customHeight="1">
      <c r="A981" s="5">
        <f>SUBTOTAL(3,$B$3:B981)</f>
        <v>979</v>
      </c>
      <c r="B981" s="64" t="s">
        <v>493</v>
      </c>
      <c r="C981" s="64" t="s">
        <v>508</v>
      </c>
      <c r="D981" s="64" t="s">
        <v>7327</v>
      </c>
      <c r="E981" s="64">
        <v>69</v>
      </c>
      <c r="F981" s="5"/>
    </row>
    <row r="982" spans="1:6" ht="60" customHeight="1">
      <c r="A982" s="5">
        <f>SUBTOTAL(3,$B$3:B982)</f>
        <v>980</v>
      </c>
      <c r="B982" s="64" t="s">
        <v>493</v>
      </c>
      <c r="C982" s="64" t="s">
        <v>508</v>
      </c>
      <c r="D982" s="64" t="s">
        <v>7328</v>
      </c>
      <c r="E982" s="64">
        <v>81</v>
      </c>
      <c r="F982" s="5"/>
    </row>
    <row r="983" spans="1:6" ht="60" customHeight="1">
      <c r="A983" s="5">
        <f>SUBTOTAL(3,$B$3:B983)</f>
        <v>981</v>
      </c>
      <c r="B983" s="64" t="s">
        <v>493</v>
      </c>
      <c r="C983" s="64" t="s">
        <v>1503</v>
      </c>
      <c r="D983" s="64" t="s">
        <v>7329</v>
      </c>
      <c r="E983" s="64">
        <v>73</v>
      </c>
      <c r="F983" s="5"/>
    </row>
    <row r="984" spans="1:6" ht="60" customHeight="1">
      <c r="A984" s="5">
        <f>SUBTOTAL(3,$B$3:B984)</f>
        <v>982</v>
      </c>
      <c r="B984" s="64" t="s">
        <v>493</v>
      </c>
      <c r="C984" s="64" t="s">
        <v>1503</v>
      </c>
      <c r="D984" s="64" t="s">
        <v>7330</v>
      </c>
      <c r="E984" s="64">
        <v>72</v>
      </c>
      <c r="F984" s="5"/>
    </row>
    <row r="985" spans="1:6" ht="60" customHeight="1">
      <c r="A985" s="5">
        <f>SUBTOTAL(3,$B$3:B985)</f>
        <v>983</v>
      </c>
      <c r="B985" s="64" t="s">
        <v>493</v>
      </c>
      <c r="C985" s="64" t="s">
        <v>1503</v>
      </c>
      <c r="D985" s="64" t="s">
        <v>7331</v>
      </c>
      <c r="E985" s="64">
        <v>52</v>
      </c>
      <c r="F985" s="5"/>
    </row>
    <row r="986" spans="1:6" ht="60" customHeight="1">
      <c r="A986" s="5">
        <f>SUBTOTAL(3,$B$3:B986)</f>
        <v>984</v>
      </c>
      <c r="B986" s="64" t="s">
        <v>493</v>
      </c>
      <c r="C986" s="64" t="s">
        <v>2786</v>
      </c>
      <c r="D986" s="64" t="s">
        <v>7332</v>
      </c>
      <c r="E986" s="64">
        <v>84</v>
      </c>
      <c r="F986" s="5"/>
    </row>
    <row r="987" spans="1:6" ht="60" customHeight="1">
      <c r="A987" s="5">
        <f>SUBTOTAL(3,$B$3:B987)</f>
        <v>985</v>
      </c>
      <c r="B987" s="64" t="s">
        <v>493</v>
      </c>
      <c r="C987" s="64" t="s">
        <v>2786</v>
      </c>
      <c r="D987" s="64" t="s">
        <v>7333</v>
      </c>
      <c r="E987" s="64">
        <v>84</v>
      </c>
      <c r="F987" s="5"/>
    </row>
    <row r="988" spans="1:6" ht="60" customHeight="1">
      <c r="A988" s="5">
        <f>SUBTOTAL(3,$B$3:B988)</f>
        <v>986</v>
      </c>
      <c r="B988" s="64" t="s">
        <v>493</v>
      </c>
      <c r="C988" s="64" t="s">
        <v>2786</v>
      </c>
      <c r="D988" s="64" t="s">
        <v>7334</v>
      </c>
      <c r="E988" s="64">
        <v>88</v>
      </c>
      <c r="F988" s="5"/>
    </row>
    <row r="989" spans="1:6" ht="60" customHeight="1">
      <c r="A989" s="5">
        <f>SUBTOTAL(3,$B$3:B989)</f>
        <v>987</v>
      </c>
      <c r="B989" s="64" t="s">
        <v>493</v>
      </c>
      <c r="C989" s="64" t="s">
        <v>512</v>
      </c>
      <c r="D989" s="64" t="s">
        <v>7335</v>
      </c>
      <c r="E989" s="64">
        <v>65</v>
      </c>
      <c r="F989" s="5"/>
    </row>
    <row r="990" spans="1:6" ht="60" customHeight="1">
      <c r="A990" s="5">
        <f>SUBTOTAL(3,$B$3:B990)</f>
        <v>988</v>
      </c>
      <c r="B990" s="64" t="s">
        <v>1506</v>
      </c>
      <c r="C990" s="64" t="s">
        <v>1507</v>
      </c>
      <c r="D990" s="64" t="s">
        <v>7336</v>
      </c>
      <c r="E990" s="64">
        <v>59</v>
      </c>
      <c r="F990" s="5"/>
    </row>
    <row r="991" spans="1:6" ht="60" customHeight="1">
      <c r="A991" s="5">
        <f>SUBTOTAL(3,$B$3:B991)</f>
        <v>989</v>
      </c>
      <c r="B991" s="64" t="s">
        <v>1506</v>
      </c>
      <c r="C991" s="64" t="s">
        <v>1507</v>
      </c>
      <c r="D991" s="64" t="s">
        <v>7337</v>
      </c>
      <c r="E991" s="64">
        <v>78</v>
      </c>
      <c r="F991" s="5"/>
    </row>
    <row r="992" spans="1:6" ht="60" customHeight="1">
      <c r="A992" s="5">
        <f>SUBTOTAL(3,$B$3:B992)</f>
        <v>990</v>
      </c>
      <c r="B992" s="64" t="s">
        <v>1506</v>
      </c>
      <c r="C992" s="64" t="s">
        <v>1507</v>
      </c>
      <c r="D992" s="64" t="s">
        <v>7338</v>
      </c>
      <c r="E992" s="64">
        <v>43</v>
      </c>
      <c r="F992" s="5"/>
    </row>
    <row r="993" spans="1:6" ht="60" customHeight="1">
      <c r="A993" s="5">
        <f>SUBTOTAL(3,$B$3:B993)</f>
        <v>991</v>
      </c>
      <c r="B993" s="64" t="s">
        <v>1506</v>
      </c>
      <c r="C993" s="64" t="s">
        <v>1507</v>
      </c>
      <c r="D993" s="64" t="s">
        <v>7339</v>
      </c>
      <c r="E993" s="64">
        <v>31</v>
      </c>
      <c r="F993" s="5"/>
    </row>
    <row r="994" spans="1:6" ht="60" customHeight="1">
      <c r="A994" s="5">
        <f>SUBTOTAL(3,$B$3:B994)</f>
        <v>992</v>
      </c>
      <c r="B994" s="64" t="s">
        <v>1506</v>
      </c>
      <c r="C994" s="64" t="s">
        <v>1507</v>
      </c>
      <c r="D994" s="64" t="s">
        <v>7340</v>
      </c>
      <c r="E994" s="64">
        <v>67</v>
      </c>
      <c r="F994" s="5"/>
    </row>
    <row r="995" spans="1:6" ht="60" customHeight="1">
      <c r="A995" s="5">
        <f>SUBTOTAL(3,$B$3:B995)</f>
        <v>993</v>
      </c>
      <c r="B995" s="64" t="s">
        <v>1506</v>
      </c>
      <c r="C995" s="64" t="s">
        <v>1507</v>
      </c>
      <c r="D995" s="64" t="s">
        <v>7341</v>
      </c>
      <c r="E995" s="64">
        <v>84</v>
      </c>
      <c r="F995" s="5"/>
    </row>
    <row r="996" spans="1:6" ht="60" customHeight="1">
      <c r="A996" s="5">
        <f>SUBTOTAL(3,$B$3:B996)</f>
        <v>994</v>
      </c>
      <c r="B996" s="64" t="s">
        <v>1506</v>
      </c>
      <c r="C996" s="64" t="s">
        <v>1507</v>
      </c>
      <c r="D996" s="64" t="s">
        <v>7342</v>
      </c>
      <c r="E996" s="64">
        <v>74</v>
      </c>
      <c r="F996" s="5"/>
    </row>
    <row r="997" spans="1:6" ht="60" customHeight="1">
      <c r="A997" s="5">
        <f>SUBTOTAL(3,$B$3:B997)</f>
        <v>995</v>
      </c>
      <c r="B997" s="64" t="s">
        <v>1506</v>
      </c>
      <c r="C997" s="64" t="s">
        <v>1507</v>
      </c>
      <c r="D997" s="64" t="s">
        <v>7343</v>
      </c>
      <c r="E997" s="64">
        <v>82</v>
      </c>
      <c r="F997" s="5"/>
    </row>
    <row r="998" spans="1:6" ht="60" customHeight="1">
      <c r="A998" s="5">
        <f>SUBTOTAL(3,$B$3:B998)</f>
        <v>996</v>
      </c>
      <c r="B998" s="64" t="s">
        <v>1506</v>
      </c>
      <c r="C998" s="64" t="s">
        <v>1507</v>
      </c>
      <c r="D998" s="64" t="s">
        <v>7344</v>
      </c>
      <c r="E998" s="64">
        <v>42</v>
      </c>
      <c r="F998" s="5"/>
    </row>
    <row r="999" spans="1:6" ht="60" customHeight="1">
      <c r="A999" s="5">
        <f>SUBTOTAL(3,$B$3:B999)</f>
        <v>997</v>
      </c>
      <c r="B999" s="64" t="s">
        <v>1506</v>
      </c>
      <c r="C999" s="64" t="s">
        <v>1507</v>
      </c>
      <c r="D999" s="64" t="s">
        <v>7345</v>
      </c>
      <c r="E999" s="64">
        <v>60</v>
      </c>
      <c r="F999" s="5"/>
    </row>
    <row r="1000" spans="1:6" ht="60" customHeight="1">
      <c r="A1000" s="5">
        <f>SUBTOTAL(3,$B$3:B1000)</f>
        <v>998</v>
      </c>
      <c r="B1000" s="64" t="s">
        <v>1506</v>
      </c>
      <c r="C1000" s="64" t="s">
        <v>1507</v>
      </c>
      <c r="D1000" s="64" t="s">
        <v>7346</v>
      </c>
      <c r="E1000" s="64">
        <v>78</v>
      </c>
      <c r="F1000" s="5"/>
    </row>
    <row r="1001" spans="1:6" ht="60" customHeight="1">
      <c r="A1001" s="5">
        <f>SUBTOTAL(3,$B$3:B1001)</f>
        <v>999</v>
      </c>
      <c r="B1001" s="64" t="s">
        <v>1506</v>
      </c>
      <c r="C1001" s="64" t="s">
        <v>4698</v>
      </c>
      <c r="D1001" s="64" t="s">
        <v>7347</v>
      </c>
      <c r="E1001" s="64">
        <v>16</v>
      </c>
      <c r="F1001" s="5"/>
    </row>
    <row r="1002" spans="1:6" ht="60" customHeight="1">
      <c r="A1002" s="5">
        <f>SUBTOTAL(3,$B$3:B1002)</f>
        <v>1000</v>
      </c>
      <c r="B1002" s="64" t="s">
        <v>1506</v>
      </c>
      <c r="C1002" s="64" t="s">
        <v>4704</v>
      </c>
      <c r="D1002" s="64" t="s">
        <v>7348</v>
      </c>
      <c r="E1002" s="64">
        <v>76</v>
      </c>
      <c r="F1002" s="5"/>
    </row>
    <row r="1003" spans="1:6" ht="60" customHeight="1">
      <c r="A1003" s="5">
        <f>SUBTOTAL(3,$B$3:B1003)</f>
        <v>1001</v>
      </c>
      <c r="B1003" s="64" t="s">
        <v>1506</v>
      </c>
      <c r="C1003" s="64" t="s">
        <v>7349</v>
      </c>
      <c r="D1003" s="64" t="s">
        <v>7350</v>
      </c>
      <c r="E1003" s="64">
        <v>43</v>
      </c>
      <c r="F1003" s="5"/>
    </row>
    <row r="1004" spans="1:6" ht="60" customHeight="1">
      <c r="A1004" s="5">
        <f>SUBTOTAL(3,$B$3:B1004)</f>
        <v>1002</v>
      </c>
      <c r="B1004" s="64" t="s">
        <v>1506</v>
      </c>
      <c r="C1004" s="64" t="s">
        <v>4707</v>
      </c>
      <c r="D1004" s="64" t="s">
        <v>7351</v>
      </c>
      <c r="E1004" s="64">
        <v>88</v>
      </c>
      <c r="F1004" s="5"/>
    </row>
    <row r="1005" spans="1:6" ht="60" customHeight="1">
      <c r="A1005" s="5">
        <f>SUBTOTAL(3,$B$3:B1005)</f>
        <v>1003</v>
      </c>
      <c r="B1005" s="64" t="s">
        <v>1506</v>
      </c>
      <c r="C1005" s="64" t="s">
        <v>4707</v>
      </c>
      <c r="D1005" s="64" t="s">
        <v>7352</v>
      </c>
      <c r="E1005" s="64">
        <v>49</v>
      </c>
      <c r="F1005" s="5"/>
    </row>
    <row r="1006" spans="1:6" ht="60" customHeight="1">
      <c r="A1006" s="5">
        <f>SUBTOTAL(3,$B$3:B1006)</f>
        <v>1004</v>
      </c>
      <c r="B1006" s="64" t="s">
        <v>1506</v>
      </c>
      <c r="C1006" s="64" t="s">
        <v>2800</v>
      </c>
      <c r="D1006" s="64" t="s">
        <v>7353</v>
      </c>
      <c r="E1006" s="64">
        <v>62</v>
      </c>
      <c r="F1006" s="5"/>
    </row>
    <row r="1007" spans="1:6" ht="60" customHeight="1">
      <c r="A1007" s="5">
        <f>SUBTOTAL(3,$B$3:B1007)</f>
        <v>1005</v>
      </c>
      <c r="B1007" s="64" t="s">
        <v>1506</v>
      </c>
      <c r="C1007" s="64" t="s">
        <v>2800</v>
      </c>
      <c r="D1007" s="64" t="s">
        <v>7354</v>
      </c>
      <c r="E1007" s="64">
        <v>37</v>
      </c>
      <c r="F1007" s="5"/>
    </row>
    <row r="1008" spans="1:6" ht="60" customHeight="1">
      <c r="A1008" s="5">
        <f>SUBTOTAL(3,$B$3:B1008)</f>
        <v>1006</v>
      </c>
      <c r="B1008" s="64" t="s">
        <v>1506</v>
      </c>
      <c r="C1008" s="64" t="s">
        <v>2800</v>
      </c>
      <c r="D1008" s="64" t="s">
        <v>7355</v>
      </c>
      <c r="E1008" s="64">
        <v>79</v>
      </c>
      <c r="F1008" s="5"/>
    </row>
    <row r="1009" spans="1:6" ht="60" customHeight="1">
      <c r="A1009" s="5">
        <f>SUBTOTAL(3,$B$3:B1009)</f>
        <v>1007</v>
      </c>
      <c r="B1009" s="64" t="s">
        <v>1506</v>
      </c>
      <c r="C1009" s="64" t="s">
        <v>2800</v>
      </c>
      <c r="D1009" s="64" t="s">
        <v>7356</v>
      </c>
      <c r="E1009" s="64">
        <v>64</v>
      </c>
      <c r="F1009" s="5"/>
    </row>
    <row r="1010" spans="1:6" ht="60" customHeight="1">
      <c r="A1010" s="5">
        <f>SUBTOTAL(3,$B$3:B1010)</f>
        <v>1008</v>
      </c>
      <c r="B1010" s="64" t="s">
        <v>1506</v>
      </c>
      <c r="C1010" s="64" t="s">
        <v>2800</v>
      </c>
      <c r="D1010" s="64" t="s">
        <v>7357</v>
      </c>
      <c r="E1010" s="64">
        <v>78</v>
      </c>
      <c r="F1010" s="5"/>
    </row>
    <row r="1011" spans="1:6" ht="60" customHeight="1">
      <c r="A1011" s="5">
        <f>SUBTOTAL(3,$B$3:B1011)</f>
        <v>1009</v>
      </c>
      <c r="B1011" s="64" t="s">
        <v>1506</v>
      </c>
      <c r="C1011" s="64" t="s">
        <v>4714</v>
      </c>
      <c r="D1011" s="64" t="s">
        <v>7358</v>
      </c>
      <c r="E1011" s="64">
        <v>22</v>
      </c>
      <c r="F1011" s="5"/>
    </row>
    <row r="1012" spans="1:6" ht="60" customHeight="1">
      <c r="A1012" s="5">
        <f>SUBTOTAL(3,$B$3:B1012)</f>
        <v>1010</v>
      </c>
      <c r="B1012" s="64" t="s">
        <v>1506</v>
      </c>
      <c r="C1012" s="64" t="s">
        <v>4714</v>
      </c>
      <c r="D1012" s="64" t="s">
        <v>7359</v>
      </c>
      <c r="E1012" s="64">
        <v>52</v>
      </c>
      <c r="F1012" s="5"/>
    </row>
    <row r="1013" spans="1:6" ht="60" customHeight="1">
      <c r="A1013" s="5">
        <f>SUBTOTAL(3,$B$3:B1013)</f>
        <v>1011</v>
      </c>
      <c r="B1013" s="64" t="s">
        <v>1506</v>
      </c>
      <c r="C1013" s="64" t="s">
        <v>4714</v>
      </c>
      <c r="D1013" s="64" t="s">
        <v>7360</v>
      </c>
      <c r="E1013" s="64">
        <v>31</v>
      </c>
      <c r="F1013" s="5"/>
    </row>
    <row r="1014" spans="1:6" ht="60" customHeight="1">
      <c r="A1014" s="5">
        <f>SUBTOTAL(3,$B$3:B1014)</f>
        <v>1012</v>
      </c>
      <c r="B1014" s="64" t="s">
        <v>1506</v>
      </c>
      <c r="C1014" s="64" t="s">
        <v>4714</v>
      </c>
      <c r="D1014" s="64" t="s">
        <v>7361</v>
      </c>
      <c r="E1014" s="64">
        <v>22</v>
      </c>
      <c r="F1014" s="5"/>
    </row>
    <row r="1015" spans="1:6" ht="60" customHeight="1">
      <c r="A1015" s="5">
        <f>SUBTOTAL(3,$B$3:B1015)</f>
        <v>1013</v>
      </c>
      <c r="B1015" s="64" t="s">
        <v>1506</v>
      </c>
      <c r="C1015" s="64" t="s">
        <v>4714</v>
      </c>
      <c r="D1015" s="64" t="s">
        <v>7362</v>
      </c>
      <c r="E1015" s="64">
        <v>28</v>
      </c>
      <c r="F1015" s="5"/>
    </row>
    <row r="1016" spans="1:6" ht="60" customHeight="1">
      <c r="A1016" s="5">
        <f>SUBTOTAL(3,$B$3:B1016)</f>
        <v>1014</v>
      </c>
      <c r="B1016" s="64" t="s">
        <v>1506</v>
      </c>
      <c r="C1016" s="64" t="s">
        <v>4719</v>
      </c>
      <c r="D1016" s="64" t="s">
        <v>7363</v>
      </c>
      <c r="E1016" s="64">
        <v>77</v>
      </c>
      <c r="F1016" s="5"/>
    </row>
    <row r="1017" spans="1:6" ht="60" customHeight="1">
      <c r="A1017" s="5">
        <f>SUBTOTAL(3,$B$3:B1017)</f>
        <v>1015</v>
      </c>
      <c r="B1017" s="64" t="s">
        <v>1506</v>
      </c>
      <c r="C1017" s="64" t="s">
        <v>4719</v>
      </c>
      <c r="D1017" s="64" t="s">
        <v>7364</v>
      </c>
      <c r="E1017" s="64">
        <v>44</v>
      </c>
      <c r="F1017" s="5"/>
    </row>
    <row r="1018" spans="1:6" ht="60" customHeight="1">
      <c r="A1018" s="5">
        <f>SUBTOTAL(3,$B$3:B1018)</f>
        <v>1016</v>
      </c>
      <c r="B1018" s="64" t="s">
        <v>1506</v>
      </c>
      <c r="C1018" s="64" t="s">
        <v>4719</v>
      </c>
      <c r="D1018" s="64" t="s">
        <v>7365</v>
      </c>
      <c r="E1018" s="64">
        <v>17</v>
      </c>
      <c r="F1018" s="5"/>
    </row>
    <row r="1019" spans="1:6" ht="60" customHeight="1">
      <c r="A1019" s="5">
        <f>SUBTOTAL(3,$B$3:B1019)</f>
        <v>1017</v>
      </c>
      <c r="B1019" s="64" t="s">
        <v>1506</v>
      </c>
      <c r="C1019" s="64" t="s">
        <v>1512</v>
      </c>
      <c r="D1019" s="64" t="s">
        <v>7366</v>
      </c>
      <c r="E1019" s="64">
        <v>61</v>
      </c>
      <c r="F1019" s="5"/>
    </row>
    <row r="1020" spans="1:6" ht="60" customHeight="1">
      <c r="A1020" s="5">
        <f>SUBTOTAL(3,$B$3:B1020)</f>
        <v>1018</v>
      </c>
      <c r="B1020" s="64" t="s">
        <v>1506</v>
      </c>
      <c r="C1020" s="64" t="s">
        <v>1512</v>
      </c>
      <c r="D1020" s="64" t="s">
        <v>7367</v>
      </c>
      <c r="E1020" s="64">
        <v>56</v>
      </c>
      <c r="F1020" s="5"/>
    </row>
    <row r="1021" spans="1:6" ht="60" customHeight="1">
      <c r="A1021" s="5">
        <f>SUBTOTAL(3,$B$3:B1021)</f>
        <v>1019</v>
      </c>
      <c r="B1021" s="64" t="s">
        <v>1506</v>
      </c>
      <c r="C1021" s="64" t="s">
        <v>4726</v>
      </c>
      <c r="D1021" s="64" t="s">
        <v>7368</v>
      </c>
      <c r="E1021" s="64">
        <v>30</v>
      </c>
      <c r="F1021" s="5"/>
    </row>
    <row r="1022" spans="1:6" ht="60" customHeight="1">
      <c r="A1022" s="5">
        <f>SUBTOTAL(3,$B$3:B1022)</f>
        <v>1020</v>
      </c>
      <c r="B1022" s="64" t="s">
        <v>1506</v>
      </c>
      <c r="C1022" s="64" t="s">
        <v>4726</v>
      </c>
      <c r="D1022" s="64" t="s">
        <v>7369</v>
      </c>
      <c r="E1022" s="64">
        <v>36</v>
      </c>
      <c r="F1022" s="5"/>
    </row>
    <row r="1023" spans="1:6" ht="60" customHeight="1">
      <c r="A1023" s="5">
        <f>SUBTOTAL(3,$B$3:B1023)</f>
        <v>1021</v>
      </c>
      <c r="B1023" s="64" t="s">
        <v>1506</v>
      </c>
      <c r="C1023" s="64" t="s">
        <v>4726</v>
      </c>
      <c r="D1023" s="64" t="s">
        <v>7370</v>
      </c>
      <c r="E1023" s="64">
        <v>9</v>
      </c>
      <c r="F1023" s="5"/>
    </row>
    <row r="1024" spans="1:6" ht="60" customHeight="1">
      <c r="A1024" s="5">
        <f>SUBTOTAL(3,$B$3:B1024)</f>
        <v>1022</v>
      </c>
      <c r="B1024" s="64" t="s">
        <v>1506</v>
      </c>
      <c r="C1024" s="64" t="s">
        <v>4726</v>
      </c>
      <c r="D1024" s="64" t="s">
        <v>7371</v>
      </c>
      <c r="E1024" s="64">
        <v>26</v>
      </c>
      <c r="F1024" s="5"/>
    </row>
    <row r="1025" spans="1:6" ht="60" customHeight="1">
      <c r="A1025" s="5">
        <f>SUBTOTAL(3,$B$3:B1025)</f>
        <v>1023</v>
      </c>
      <c r="B1025" s="64" t="s">
        <v>1506</v>
      </c>
      <c r="C1025" s="64" t="s">
        <v>4726</v>
      </c>
      <c r="D1025" s="64" t="s">
        <v>7372</v>
      </c>
      <c r="E1025" s="64">
        <v>36</v>
      </c>
      <c r="F1025" s="5"/>
    </row>
    <row r="1026" spans="1:6" ht="60" customHeight="1">
      <c r="A1026" s="5">
        <f>SUBTOTAL(3,$B$3:B1026)</f>
        <v>1024</v>
      </c>
      <c r="B1026" s="64" t="s">
        <v>1506</v>
      </c>
      <c r="C1026" s="64" t="s">
        <v>7373</v>
      </c>
      <c r="D1026" s="64" t="s">
        <v>7374</v>
      </c>
      <c r="E1026" s="64">
        <v>22</v>
      </c>
      <c r="F1026" s="5"/>
    </row>
    <row r="1027" spans="1:6" ht="60" customHeight="1">
      <c r="A1027" s="5">
        <f>SUBTOTAL(3,$B$3:B1027)</f>
        <v>1025</v>
      </c>
      <c r="B1027" s="64" t="s">
        <v>1506</v>
      </c>
      <c r="C1027" s="64" t="s">
        <v>7373</v>
      </c>
      <c r="D1027" s="64" t="s">
        <v>7375</v>
      </c>
      <c r="E1027" s="64">
        <v>34</v>
      </c>
      <c r="F1027" s="5"/>
    </row>
    <row r="1028" spans="1:6" ht="60" customHeight="1">
      <c r="A1028" s="5">
        <f>SUBTOTAL(3,$B$3:B1028)</f>
        <v>1026</v>
      </c>
      <c r="B1028" s="64" t="s">
        <v>1506</v>
      </c>
      <c r="C1028" s="64" t="s">
        <v>7373</v>
      </c>
      <c r="D1028" s="64" t="s">
        <v>7376</v>
      </c>
      <c r="E1028" s="64">
        <v>52</v>
      </c>
      <c r="F1028" s="5"/>
    </row>
    <row r="1029" spans="1:6" ht="60" customHeight="1">
      <c r="A1029" s="5">
        <f>SUBTOTAL(3,$B$3:B1029)</f>
        <v>1027</v>
      </c>
      <c r="B1029" s="64" t="s">
        <v>1506</v>
      </c>
      <c r="C1029" s="64" t="s">
        <v>7373</v>
      </c>
      <c r="D1029" s="64" t="s">
        <v>7377</v>
      </c>
      <c r="E1029" s="64">
        <v>44</v>
      </c>
      <c r="F1029" s="5"/>
    </row>
    <row r="1030" spans="1:6" ht="60" customHeight="1">
      <c r="A1030" s="5">
        <f>SUBTOTAL(3,$B$3:B1030)</f>
        <v>1028</v>
      </c>
      <c r="B1030" s="64" t="s">
        <v>1506</v>
      </c>
      <c r="C1030" s="64" t="s">
        <v>4733</v>
      </c>
      <c r="D1030" s="64" t="s">
        <v>7378</v>
      </c>
      <c r="E1030" s="64">
        <v>77</v>
      </c>
      <c r="F1030" s="5"/>
    </row>
    <row r="1031" spans="1:6" ht="60" customHeight="1">
      <c r="A1031" s="5">
        <f>SUBTOTAL(3,$B$3:B1031)</f>
        <v>1029</v>
      </c>
      <c r="B1031" s="64" t="s">
        <v>1506</v>
      </c>
      <c r="C1031" s="64" t="s">
        <v>4733</v>
      </c>
      <c r="D1031" s="64" t="s">
        <v>7379</v>
      </c>
      <c r="E1031" s="64">
        <v>50</v>
      </c>
      <c r="F1031" s="5"/>
    </row>
    <row r="1032" spans="1:6" ht="60" customHeight="1">
      <c r="A1032" s="5">
        <f>SUBTOTAL(3,$B$3:B1032)</f>
        <v>1030</v>
      </c>
      <c r="B1032" s="64" t="s">
        <v>1506</v>
      </c>
      <c r="C1032" s="64" t="s">
        <v>4733</v>
      </c>
      <c r="D1032" s="64" t="s">
        <v>7380</v>
      </c>
      <c r="E1032" s="64">
        <v>80</v>
      </c>
      <c r="F1032" s="5"/>
    </row>
    <row r="1033" spans="1:6" ht="60" customHeight="1">
      <c r="A1033" s="5">
        <f>SUBTOTAL(3,$B$3:B1033)</f>
        <v>1031</v>
      </c>
      <c r="B1033" s="64" t="s">
        <v>1506</v>
      </c>
      <c r="C1033" s="64" t="s">
        <v>4733</v>
      </c>
      <c r="D1033" s="64" t="s">
        <v>7381</v>
      </c>
      <c r="E1033" s="64">
        <v>54</v>
      </c>
      <c r="F1033" s="5"/>
    </row>
    <row r="1034" spans="1:6" ht="60" customHeight="1">
      <c r="A1034" s="5">
        <f>SUBTOTAL(3,$B$3:B1034)</f>
        <v>1032</v>
      </c>
      <c r="B1034" s="64" t="s">
        <v>1506</v>
      </c>
      <c r="C1034" s="64" t="s">
        <v>7382</v>
      </c>
      <c r="D1034" s="64" t="s">
        <v>7383</v>
      </c>
      <c r="E1034" s="64">
        <v>67</v>
      </c>
      <c r="F1034" s="5"/>
    </row>
    <row r="1035" spans="1:6" ht="60" customHeight="1">
      <c r="A1035" s="5">
        <f>SUBTOTAL(3,$B$3:B1035)</f>
        <v>1033</v>
      </c>
      <c r="B1035" s="64" t="s">
        <v>1506</v>
      </c>
      <c r="C1035" s="64" t="s">
        <v>7382</v>
      </c>
      <c r="D1035" s="64" t="s">
        <v>7384</v>
      </c>
      <c r="E1035" s="64">
        <v>67</v>
      </c>
      <c r="F1035" s="5"/>
    </row>
    <row r="1036" spans="1:6" ht="60" customHeight="1">
      <c r="A1036" s="5">
        <f>SUBTOTAL(3,$B$3:B1036)</f>
        <v>1034</v>
      </c>
      <c r="B1036" s="64" t="s">
        <v>1506</v>
      </c>
      <c r="C1036" s="64" t="s">
        <v>7382</v>
      </c>
      <c r="D1036" s="64" t="s">
        <v>7385</v>
      </c>
      <c r="E1036" s="64">
        <v>67</v>
      </c>
      <c r="F1036" s="5"/>
    </row>
    <row r="1037" spans="1:6" ht="60" customHeight="1">
      <c r="A1037" s="5">
        <f>SUBTOTAL(3,$B$3:B1037)</f>
        <v>1035</v>
      </c>
      <c r="B1037" s="64" t="s">
        <v>1516</v>
      </c>
      <c r="C1037" s="64" t="s">
        <v>1517</v>
      </c>
      <c r="D1037" s="64" t="s">
        <v>7386</v>
      </c>
      <c r="E1037" s="64">
        <v>58</v>
      </c>
      <c r="F1037" s="5"/>
    </row>
    <row r="1038" spans="1:6" ht="60" customHeight="1">
      <c r="A1038" s="5">
        <f>SUBTOTAL(3,$B$3:B1038)</f>
        <v>1036</v>
      </c>
      <c r="B1038" s="64" t="s">
        <v>1516</v>
      </c>
      <c r="C1038" s="64" t="s">
        <v>1520</v>
      </c>
      <c r="D1038" s="64" t="s">
        <v>7387</v>
      </c>
      <c r="E1038" s="64">
        <v>30</v>
      </c>
      <c r="F1038" s="5"/>
    </row>
    <row r="1039" spans="1:6" ht="60" customHeight="1">
      <c r="A1039" s="5">
        <f>SUBTOTAL(3,$B$3:B1039)</f>
        <v>1037</v>
      </c>
      <c r="B1039" s="64" t="s">
        <v>1516</v>
      </c>
      <c r="C1039" s="64" t="s">
        <v>1520</v>
      </c>
      <c r="D1039" s="64" t="s">
        <v>7388</v>
      </c>
      <c r="E1039" s="64">
        <v>84</v>
      </c>
      <c r="F1039" s="5"/>
    </row>
    <row r="1040" spans="1:6" ht="60" customHeight="1">
      <c r="A1040" s="5">
        <f>SUBTOTAL(3,$B$3:B1040)</f>
        <v>1038</v>
      </c>
      <c r="B1040" s="64" t="s">
        <v>1516</v>
      </c>
      <c r="C1040" s="64" t="s">
        <v>1520</v>
      </c>
      <c r="D1040" s="64" t="s">
        <v>7389</v>
      </c>
      <c r="E1040" s="64">
        <v>36</v>
      </c>
      <c r="F1040" s="5"/>
    </row>
    <row r="1041" spans="1:6" ht="60" customHeight="1">
      <c r="A1041" s="5">
        <f>SUBTOTAL(3,$B$3:B1041)</f>
        <v>1039</v>
      </c>
      <c r="B1041" s="64" t="s">
        <v>1516</v>
      </c>
      <c r="C1041" s="64" t="s">
        <v>1520</v>
      </c>
      <c r="D1041" s="64" t="s">
        <v>7390</v>
      </c>
      <c r="E1041" s="64">
        <v>82</v>
      </c>
      <c r="F1041" s="5"/>
    </row>
    <row r="1042" spans="1:6" ht="60" customHeight="1">
      <c r="A1042" s="5">
        <f>SUBTOTAL(3,$B$3:B1042)</f>
        <v>1040</v>
      </c>
      <c r="B1042" s="64" t="s">
        <v>1516</v>
      </c>
      <c r="C1042" s="64" t="s">
        <v>1520</v>
      </c>
      <c r="D1042" s="64" t="s">
        <v>7391</v>
      </c>
      <c r="E1042" s="64">
        <v>16</v>
      </c>
      <c r="F1042" s="5"/>
    </row>
    <row r="1043" spans="1:6" ht="60" customHeight="1">
      <c r="A1043" s="5">
        <f>SUBTOTAL(3,$B$3:B1043)</f>
        <v>1041</v>
      </c>
      <c r="B1043" s="64" t="s">
        <v>1516</v>
      </c>
      <c r="C1043" s="64" t="s">
        <v>1520</v>
      </c>
      <c r="D1043" s="64" t="s">
        <v>7392</v>
      </c>
      <c r="E1043" s="64">
        <v>88</v>
      </c>
      <c r="F1043" s="5"/>
    </row>
    <row r="1044" spans="1:6" ht="60" customHeight="1">
      <c r="A1044" s="5">
        <f>SUBTOTAL(3,$B$3:B1044)</f>
        <v>1042</v>
      </c>
      <c r="B1044" s="64" t="s">
        <v>1516</v>
      </c>
      <c r="C1044" s="64" t="s">
        <v>1520</v>
      </c>
      <c r="D1044" s="64" t="s">
        <v>7393</v>
      </c>
      <c r="E1044" s="64">
        <v>43</v>
      </c>
      <c r="F1044" s="5"/>
    </row>
    <row r="1045" spans="1:6" ht="60" customHeight="1">
      <c r="A1045" s="5">
        <f>SUBTOTAL(3,$B$3:B1045)</f>
        <v>1043</v>
      </c>
      <c r="B1045" s="64" t="s">
        <v>1516</v>
      </c>
      <c r="C1045" s="64" t="s">
        <v>1520</v>
      </c>
      <c r="D1045" s="64" t="s">
        <v>7394</v>
      </c>
      <c r="E1045" s="64">
        <v>24</v>
      </c>
      <c r="F1045" s="5"/>
    </row>
    <row r="1046" spans="1:6" ht="60" customHeight="1">
      <c r="A1046" s="5">
        <f>SUBTOTAL(3,$B$3:B1046)</f>
        <v>1044</v>
      </c>
      <c r="B1046" s="64" t="s">
        <v>1516</v>
      </c>
      <c r="C1046" s="64" t="s">
        <v>1520</v>
      </c>
      <c r="D1046" s="64" t="s">
        <v>7395</v>
      </c>
      <c r="E1046" s="64">
        <v>68</v>
      </c>
      <c r="F1046" s="5"/>
    </row>
    <row r="1047" spans="1:6" ht="60" customHeight="1">
      <c r="A1047" s="5">
        <f>SUBTOTAL(3,$B$3:B1047)</f>
        <v>1045</v>
      </c>
      <c r="B1047" s="64" t="s">
        <v>1516</v>
      </c>
      <c r="C1047" s="64" t="s">
        <v>1520</v>
      </c>
      <c r="D1047" s="64" t="s">
        <v>7396</v>
      </c>
      <c r="E1047" s="64">
        <v>82</v>
      </c>
      <c r="F1047" s="5"/>
    </row>
    <row r="1048" spans="1:6" ht="60" customHeight="1">
      <c r="A1048" s="5">
        <f>SUBTOTAL(3,$B$3:B1048)</f>
        <v>1046</v>
      </c>
      <c r="B1048" s="64" t="s">
        <v>1516</v>
      </c>
      <c r="C1048" s="64" t="s">
        <v>1520</v>
      </c>
      <c r="D1048" s="64" t="s">
        <v>7397</v>
      </c>
      <c r="E1048" s="64">
        <v>60</v>
      </c>
      <c r="F1048" s="5"/>
    </row>
    <row r="1049" spans="1:6" ht="60" customHeight="1">
      <c r="A1049" s="5">
        <f>SUBTOTAL(3,$B$3:B1049)</f>
        <v>1047</v>
      </c>
      <c r="B1049" s="64" t="s">
        <v>1516</v>
      </c>
      <c r="C1049" s="64" t="s">
        <v>1522</v>
      </c>
      <c r="D1049" s="64" t="s">
        <v>7398</v>
      </c>
      <c r="E1049" s="64">
        <v>34</v>
      </c>
      <c r="F1049" s="5"/>
    </row>
    <row r="1050" spans="1:6" ht="60" customHeight="1">
      <c r="A1050" s="5">
        <f>SUBTOTAL(3,$B$3:B1050)</f>
        <v>1048</v>
      </c>
      <c r="B1050" s="64" t="s">
        <v>1516</v>
      </c>
      <c r="C1050" s="64" t="s">
        <v>1522</v>
      </c>
      <c r="D1050" s="64" t="s">
        <v>7399</v>
      </c>
      <c r="E1050" s="64">
        <v>36</v>
      </c>
      <c r="F1050" s="5"/>
    </row>
    <row r="1051" spans="1:6" ht="60" customHeight="1">
      <c r="A1051" s="5">
        <f>SUBTOTAL(3,$B$3:B1051)</f>
        <v>1049</v>
      </c>
      <c r="B1051" s="64" t="s">
        <v>1516</v>
      </c>
      <c r="C1051" s="64" t="s">
        <v>1522</v>
      </c>
      <c r="D1051" s="64" t="s">
        <v>7400</v>
      </c>
      <c r="E1051" s="64">
        <v>81</v>
      </c>
      <c r="F1051" s="5"/>
    </row>
    <row r="1052" spans="1:6" ht="60" customHeight="1">
      <c r="A1052" s="5">
        <f>SUBTOTAL(3,$B$3:B1052)</f>
        <v>1050</v>
      </c>
      <c r="B1052" s="64" t="s">
        <v>1516</v>
      </c>
      <c r="C1052" s="64" t="s">
        <v>1522</v>
      </c>
      <c r="D1052" s="64" t="s">
        <v>7401</v>
      </c>
      <c r="E1052" s="64">
        <v>88</v>
      </c>
      <c r="F1052" s="5"/>
    </row>
    <row r="1053" spans="1:6" ht="60" customHeight="1">
      <c r="A1053" s="5">
        <f>SUBTOTAL(3,$B$3:B1053)</f>
        <v>1051</v>
      </c>
      <c r="B1053" s="64" t="s">
        <v>1516</v>
      </c>
      <c r="C1053" s="64" t="s">
        <v>1522</v>
      </c>
      <c r="D1053" s="64" t="s">
        <v>7402</v>
      </c>
      <c r="E1053" s="64">
        <v>44</v>
      </c>
      <c r="F1053" s="5"/>
    </row>
    <row r="1054" spans="1:6" ht="60" customHeight="1">
      <c r="A1054" s="5">
        <f>SUBTOTAL(3,$B$3:B1054)</f>
        <v>1052</v>
      </c>
      <c r="B1054" s="64" t="s">
        <v>1516</v>
      </c>
      <c r="C1054" s="64" t="s">
        <v>4747</v>
      </c>
      <c r="D1054" s="64" t="s">
        <v>7403</v>
      </c>
      <c r="E1054" s="64">
        <v>38</v>
      </c>
      <c r="F1054" s="5"/>
    </row>
    <row r="1055" spans="1:6" ht="60" customHeight="1">
      <c r="A1055" s="5">
        <f>SUBTOTAL(3,$B$3:B1055)</f>
        <v>1053</v>
      </c>
      <c r="B1055" s="64" t="s">
        <v>1516</v>
      </c>
      <c r="C1055" s="64" t="s">
        <v>4747</v>
      </c>
      <c r="D1055" s="64" t="s">
        <v>7404</v>
      </c>
      <c r="E1055" s="64">
        <v>57</v>
      </c>
      <c r="F1055" s="5"/>
    </row>
    <row r="1056" spans="1:6" ht="60" customHeight="1">
      <c r="A1056" s="5">
        <f>SUBTOTAL(3,$B$3:B1056)</f>
        <v>1054</v>
      </c>
      <c r="B1056" s="64" t="s">
        <v>1516</v>
      </c>
      <c r="C1056" s="64" t="s">
        <v>4747</v>
      </c>
      <c r="D1056" s="64" t="s">
        <v>7405</v>
      </c>
      <c r="E1056" s="64">
        <v>54</v>
      </c>
      <c r="F1056" s="5"/>
    </row>
    <row r="1057" spans="1:6" ht="60" customHeight="1">
      <c r="A1057" s="5">
        <f>SUBTOTAL(3,$B$3:B1057)</f>
        <v>1055</v>
      </c>
      <c r="B1057" s="64" t="s">
        <v>1516</v>
      </c>
      <c r="C1057" s="64" t="s">
        <v>4747</v>
      </c>
      <c r="D1057" s="64" t="s">
        <v>7406</v>
      </c>
      <c r="E1057" s="64">
        <v>52</v>
      </c>
      <c r="F1057" s="5"/>
    </row>
    <row r="1058" spans="1:6" ht="60" customHeight="1">
      <c r="A1058" s="5">
        <f>SUBTOTAL(3,$B$3:B1058)</f>
        <v>1056</v>
      </c>
      <c r="B1058" s="64" t="s">
        <v>1516</v>
      </c>
      <c r="C1058" s="64" t="s">
        <v>4747</v>
      </c>
      <c r="D1058" s="64" t="s">
        <v>7407</v>
      </c>
      <c r="E1058" s="64">
        <v>56</v>
      </c>
      <c r="F1058" s="5"/>
    </row>
    <row r="1059" spans="1:6" ht="60" customHeight="1">
      <c r="A1059" s="5">
        <f>SUBTOTAL(3,$B$3:B1059)</f>
        <v>1057</v>
      </c>
      <c r="B1059" s="64" t="s">
        <v>1516</v>
      </c>
      <c r="C1059" s="64" t="s">
        <v>4747</v>
      </c>
      <c r="D1059" s="64" t="s">
        <v>7408</v>
      </c>
      <c r="E1059" s="64">
        <v>48</v>
      </c>
      <c r="F1059" s="5"/>
    </row>
    <row r="1060" spans="1:6" ht="60" customHeight="1">
      <c r="A1060" s="5">
        <f>SUBTOTAL(3,$B$3:B1060)</f>
        <v>1058</v>
      </c>
      <c r="B1060" s="64" t="s">
        <v>1516</v>
      </c>
      <c r="C1060" s="64" t="s">
        <v>4747</v>
      </c>
      <c r="D1060" s="64" t="s">
        <v>7409</v>
      </c>
      <c r="E1060" s="64">
        <v>51</v>
      </c>
      <c r="F1060" s="5"/>
    </row>
    <row r="1061" spans="1:6" ht="60" customHeight="1">
      <c r="A1061" s="5">
        <f>SUBTOTAL(3,$B$3:B1061)</f>
        <v>1059</v>
      </c>
      <c r="B1061" s="64" t="s">
        <v>1516</v>
      </c>
      <c r="C1061" s="64" t="s">
        <v>4747</v>
      </c>
      <c r="D1061" s="64" t="s">
        <v>7410</v>
      </c>
      <c r="E1061" s="64">
        <v>58</v>
      </c>
      <c r="F1061" s="5"/>
    </row>
    <row r="1062" spans="1:6" ht="60" customHeight="1">
      <c r="A1062" s="5">
        <f>SUBTOTAL(3,$B$3:B1062)</f>
        <v>1060</v>
      </c>
      <c r="B1062" s="64" t="s">
        <v>1516</v>
      </c>
      <c r="C1062" s="64" t="s">
        <v>4747</v>
      </c>
      <c r="D1062" s="64" t="s">
        <v>7411</v>
      </c>
      <c r="E1062" s="64">
        <v>38</v>
      </c>
      <c r="F1062" s="5"/>
    </row>
    <row r="1063" spans="1:6" ht="60" customHeight="1">
      <c r="A1063" s="5">
        <f>SUBTOTAL(3,$B$3:B1063)</f>
        <v>1061</v>
      </c>
      <c r="B1063" s="64" t="s">
        <v>1516</v>
      </c>
      <c r="C1063" s="64" t="s">
        <v>4747</v>
      </c>
      <c r="D1063" s="64" t="s">
        <v>7412</v>
      </c>
      <c r="E1063" s="64">
        <v>82</v>
      </c>
      <c r="F1063" s="5"/>
    </row>
    <row r="1064" spans="1:6" ht="60" customHeight="1">
      <c r="A1064" s="5">
        <f>SUBTOTAL(3,$B$3:B1064)</f>
        <v>1062</v>
      </c>
      <c r="B1064" s="64" t="s">
        <v>1516</v>
      </c>
      <c r="C1064" s="64" t="s">
        <v>2809</v>
      </c>
      <c r="D1064" s="64" t="s">
        <v>7413</v>
      </c>
      <c r="E1064" s="64">
        <v>23</v>
      </c>
      <c r="F1064" s="5"/>
    </row>
    <row r="1065" spans="1:6" ht="60" customHeight="1">
      <c r="A1065" s="5">
        <f>SUBTOTAL(3,$B$3:B1065)</f>
        <v>1063</v>
      </c>
      <c r="B1065" s="64" t="s">
        <v>514</v>
      </c>
      <c r="C1065" s="64" t="s">
        <v>515</v>
      </c>
      <c r="D1065" s="64" t="s">
        <v>7414</v>
      </c>
      <c r="E1065" s="64">
        <v>57</v>
      </c>
      <c r="F1065" s="5"/>
    </row>
    <row r="1066" spans="1:6" ht="60" customHeight="1">
      <c r="A1066" s="5">
        <f>SUBTOTAL(3,$B$3:B1066)</f>
        <v>1064</v>
      </c>
      <c r="B1066" s="64" t="s">
        <v>514</v>
      </c>
      <c r="C1066" s="64" t="s">
        <v>515</v>
      </c>
      <c r="D1066" s="64" t="s">
        <v>7415</v>
      </c>
      <c r="E1066" s="64">
        <v>73</v>
      </c>
      <c r="F1066" s="5"/>
    </row>
    <row r="1067" spans="1:6" ht="60" customHeight="1">
      <c r="A1067" s="5">
        <f>SUBTOTAL(3,$B$3:B1067)</f>
        <v>1065</v>
      </c>
      <c r="B1067" s="64" t="s">
        <v>514</v>
      </c>
      <c r="C1067" s="64" t="s">
        <v>515</v>
      </c>
      <c r="D1067" s="64" t="s">
        <v>7416</v>
      </c>
      <c r="E1067" s="64">
        <v>84</v>
      </c>
      <c r="F1067" s="5"/>
    </row>
    <row r="1068" spans="1:6" ht="60" customHeight="1">
      <c r="A1068" s="5">
        <f>SUBTOTAL(3,$B$3:B1068)</f>
        <v>1066</v>
      </c>
      <c r="B1068" s="64" t="s">
        <v>514</v>
      </c>
      <c r="C1068" s="64" t="s">
        <v>515</v>
      </c>
      <c r="D1068" s="64" t="s">
        <v>7417</v>
      </c>
      <c r="E1068" s="64">
        <v>88</v>
      </c>
      <c r="F1068" s="5"/>
    </row>
    <row r="1069" spans="1:6" ht="60" customHeight="1">
      <c r="A1069" s="5">
        <f>SUBTOTAL(3,$B$3:B1069)</f>
        <v>1067</v>
      </c>
      <c r="B1069" s="64" t="s">
        <v>514</v>
      </c>
      <c r="C1069" s="64" t="s">
        <v>515</v>
      </c>
      <c r="D1069" s="64" t="s">
        <v>7418</v>
      </c>
      <c r="E1069" s="64">
        <v>69</v>
      </c>
      <c r="F1069" s="5"/>
    </row>
    <row r="1070" spans="1:6" ht="60" customHeight="1">
      <c r="A1070" s="5">
        <f>SUBTOTAL(3,$B$3:B1070)</f>
        <v>1068</v>
      </c>
      <c r="B1070" s="64" t="s">
        <v>514</v>
      </c>
      <c r="C1070" s="64" t="s">
        <v>515</v>
      </c>
      <c r="D1070" s="64" t="s">
        <v>7419</v>
      </c>
      <c r="E1070" s="64">
        <v>88</v>
      </c>
      <c r="F1070" s="5"/>
    </row>
    <row r="1071" spans="1:6" ht="60" customHeight="1">
      <c r="A1071" s="5">
        <f>SUBTOTAL(3,$B$3:B1071)</f>
        <v>1069</v>
      </c>
      <c r="B1071" s="64" t="s">
        <v>514</v>
      </c>
      <c r="C1071" s="64" t="s">
        <v>515</v>
      </c>
      <c r="D1071" s="64" t="s">
        <v>4776</v>
      </c>
      <c r="E1071" s="64">
        <v>88</v>
      </c>
      <c r="F1071" s="5"/>
    </row>
    <row r="1072" spans="1:6" ht="60" customHeight="1">
      <c r="A1072" s="5">
        <f>SUBTOTAL(3,$B$3:B1072)</f>
        <v>1070</v>
      </c>
      <c r="B1072" s="64" t="s">
        <v>514</v>
      </c>
      <c r="C1072" s="64" t="s">
        <v>515</v>
      </c>
      <c r="D1072" s="64" t="s">
        <v>7420</v>
      </c>
      <c r="E1072" s="64">
        <v>35</v>
      </c>
      <c r="F1072" s="5"/>
    </row>
    <row r="1073" spans="1:6" ht="60" customHeight="1">
      <c r="A1073" s="5">
        <f>SUBTOTAL(3,$B$3:B1073)</f>
        <v>1071</v>
      </c>
      <c r="B1073" s="64" t="s">
        <v>514</v>
      </c>
      <c r="C1073" s="64" t="s">
        <v>515</v>
      </c>
      <c r="D1073" s="64" t="s">
        <v>7421</v>
      </c>
      <c r="E1073" s="64">
        <v>53</v>
      </c>
      <c r="F1073" s="5"/>
    </row>
    <row r="1074" spans="1:6" ht="60" customHeight="1">
      <c r="A1074" s="5">
        <f>SUBTOTAL(3,$B$3:B1074)</f>
        <v>1072</v>
      </c>
      <c r="B1074" s="64" t="s">
        <v>514</v>
      </c>
      <c r="C1074" s="64" t="s">
        <v>515</v>
      </c>
      <c r="D1074" s="64" t="s">
        <v>7422</v>
      </c>
      <c r="E1074" s="64">
        <v>76</v>
      </c>
      <c r="F1074" s="5"/>
    </row>
    <row r="1075" spans="1:6" ht="60" customHeight="1">
      <c r="A1075" s="5">
        <f>SUBTOTAL(3,$B$3:B1075)</f>
        <v>1073</v>
      </c>
      <c r="B1075" s="64" t="s">
        <v>514</v>
      </c>
      <c r="C1075" s="64" t="s">
        <v>515</v>
      </c>
      <c r="D1075" s="64" t="s">
        <v>7423</v>
      </c>
      <c r="E1075" s="64">
        <v>88</v>
      </c>
      <c r="F1075" s="5"/>
    </row>
    <row r="1076" spans="1:6" ht="60" customHeight="1">
      <c r="A1076" s="5">
        <f>SUBTOTAL(3,$B$3:B1076)</f>
        <v>1074</v>
      </c>
      <c r="B1076" s="64" t="s">
        <v>514</v>
      </c>
      <c r="C1076" s="64" t="s">
        <v>515</v>
      </c>
      <c r="D1076" s="64" t="s">
        <v>7424</v>
      </c>
      <c r="E1076" s="64">
        <v>81</v>
      </c>
      <c r="F1076" s="5"/>
    </row>
    <row r="1077" spans="1:6" ht="60" customHeight="1">
      <c r="A1077" s="5">
        <f>SUBTOTAL(3,$B$3:B1077)</f>
        <v>1075</v>
      </c>
      <c r="B1077" s="64" t="s">
        <v>514</v>
      </c>
      <c r="C1077" s="64" t="s">
        <v>515</v>
      </c>
      <c r="D1077" s="64" t="s">
        <v>4787</v>
      </c>
      <c r="E1077" s="64">
        <v>39</v>
      </c>
      <c r="F1077" s="5"/>
    </row>
    <row r="1078" spans="1:6" ht="60" customHeight="1">
      <c r="A1078" s="5">
        <f>SUBTOTAL(3,$B$3:B1078)</f>
        <v>1076</v>
      </c>
      <c r="B1078" s="64" t="s">
        <v>514</v>
      </c>
      <c r="C1078" s="64" t="s">
        <v>515</v>
      </c>
      <c r="D1078" s="64" t="s">
        <v>7425</v>
      </c>
      <c r="E1078" s="64">
        <v>73</v>
      </c>
      <c r="F1078" s="5"/>
    </row>
    <row r="1079" spans="1:6" ht="60" customHeight="1">
      <c r="A1079" s="5">
        <f>SUBTOTAL(3,$B$3:B1079)</f>
        <v>1077</v>
      </c>
      <c r="B1079" s="64" t="s">
        <v>514</v>
      </c>
      <c r="C1079" s="64" t="s">
        <v>515</v>
      </c>
      <c r="D1079" s="64" t="s">
        <v>7426</v>
      </c>
      <c r="E1079" s="64">
        <v>61</v>
      </c>
      <c r="F1079" s="5"/>
    </row>
    <row r="1080" spans="1:6" ht="60" customHeight="1">
      <c r="A1080" s="5">
        <f>SUBTOTAL(3,$B$3:B1080)</f>
        <v>1078</v>
      </c>
      <c r="B1080" s="64" t="s">
        <v>514</v>
      </c>
      <c r="C1080" s="64" t="s">
        <v>515</v>
      </c>
      <c r="D1080" s="64" t="s">
        <v>7427</v>
      </c>
      <c r="E1080" s="64">
        <v>67</v>
      </c>
      <c r="F1080" s="5"/>
    </row>
    <row r="1081" spans="1:6" ht="60" customHeight="1">
      <c r="A1081" s="5">
        <f>SUBTOTAL(3,$B$3:B1081)</f>
        <v>1079</v>
      </c>
      <c r="B1081" s="64" t="s">
        <v>514</v>
      </c>
      <c r="C1081" s="64" t="s">
        <v>515</v>
      </c>
      <c r="D1081" s="64" t="s">
        <v>4794</v>
      </c>
      <c r="E1081" s="64">
        <v>88</v>
      </c>
      <c r="F1081" s="5"/>
    </row>
    <row r="1082" spans="1:6" ht="60" customHeight="1">
      <c r="A1082" s="5">
        <f>SUBTOTAL(3,$B$3:B1082)</f>
        <v>1080</v>
      </c>
      <c r="B1082" s="64" t="s">
        <v>514</v>
      </c>
      <c r="C1082" s="64" t="s">
        <v>515</v>
      </c>
      <c r="D1082" s="64" t="s">
        <v>4796</v>
      </c>
      <c r="E1082" s="64">
        <v>0</v>
      </c>
      <c r="F1082" s="5"/>
    </row>
    <row r="1083" spans="1:6" ht="60" customHeight="1">
      <c r="A1083" s="5">
        <f>SUBTOTAL(3,$B$3:B1083)</f>
        <v>1081</v>
      </c>
      <c r="B1083" s="64" t="s">
        <v>514</v>
      </c>
      <c r="C1083" s="64" t="s">
        <v>515</v>
      </c>
      <c r="D1083" s="64" t="s">
        <v>7428</v>
      </c>
      <c r="E1083" s="64">
        <v>51</v>
      </c>
      <c r="F1083" s="5"/>
    </row>
    <row r="1084" spans="1:6" ht="60" customHeight="1">
      <c r="A1084" s="5">
        <f>SUBTOTAL(3,$B$3:B1084)</f>
        <v>1082</v>
      </c>
      <c r="B1084" s="64" t="s">
        <v>514</v>
      </c>
      <c r="C1084" s="64" t="s">
        <v>515</v>
      </c>
      <c r="D1084" s="64" t="s">
        <v>7429</v>
      </c>
      <c r="E1084" s="64">
        <v>59</v>
      </c>
      <c r="F1084" s="5"/>
    </row>
    <row r="1085" spans="1:6" ht="60" customHeight="1">
      <c r="A1085" s="5">
        <f>SUBTOTAL(3,$B$3:B1085)</f>
        <v>1083</v>
      </c>
      <c r="B1085" s="64" t="s">
        <v>514</v>
      </c>
      <c r="C1085" s="64" t="s">
        <v>515</v>
      </c>
      <c r="D1085" s="64" t="s">
        <v>7430</v>
      </c>
      <c r="E1085" s="64">
        <v>88</v>
      </c>
      <c r="F1085" s="5"/>
    </row>
    <row r="1086" spans="1:6" ht="60" customHeight="1">
      <c r="A1086" s="5">
        <f>SUBTOTAL(3,$B$3:B1086)</f>
        <v>1084</v>
      </c>
      <c r="B1086" s="64" t="s">
        <v>514</v>
      </c>
      <c r="C1086" s="64" t="s">
        <v>515</v>
      </c>
      <c r="D1086" s="64" t="s">
        <v>7431</v>
      </c>
      <c r="E1086" s="64">
        <v>52</v>
      </c>
      <c r="F1086" s="5"/>
    </row>
    <row r="1087" spans="1:6" ht="60" customHeight="1">
      <c r="A1087" s="5">
        <f>SUBTOTAL(3,$B$3:B1087)</f>
        <v>1085</v>
      </c>
      <c r="B1087" s="64" t="s">
        <v>514</v>
      </c>
      <c r="C1087" s="64" t="s">
        <v>515</v>
      </c>
      <c r="D1087" s="64" t="s">
        <v>7432</v>
      </c>
      <c r="E1087" s="64">
        <v>73</v>
      </c>
      <c r="F1087" s="5"/>
    </row>
    <row r="1088" spans="1:6" ht="60" customHeight="1">
      <c r="A1088" s="5">
        <f>SUBTOTAL(3,$B$3:B1088)</f>
        <v>1086</v>
      </c>
      <c r="B1088" s="64" t="s">
        <v>514</v>
      </c>
      <c r="C1088" s="64" t="s">
        <v>515</v>
      </c>
      <c r="D1088" s="64" t="s">
        <v>7433</v>
      </c>
      <c r="E1088" s="64">
        <v>77</v>
      </c>
      <c r="F1088" s="5"/>
    </row>
    <row r="1089" spans="1:6" ht="60" customHeight="1">
      <c r="A1089" s="5">
        <f>SUBTOTAL(3,$B$3:B1089)</f>
        <v>1087</v>
      </c>
      <c r="B1089" s="64" t="s">
        <v>514</v>
      </c>
      <c r="C1089" s="64" t="s">
        <v>515</v>
      </c>
      <c r="D1089" s="64" t="s">
        <v>7434</v>
      </c>
      <c r="E1089" s="64">
        <v>76</v>
      </c>
      <c r="F1089" s="5"/>
    </row>
    <row r="1090" spans="1:6" ht="60" customHeight="1">
      <c r="A1090" s="5">
        <f>SUBTOTAL(3,$B$3:B1090)</f>
        <v>1088</v>
      </c>
      <c r="B1090" s="64" t="s">
        <v>514</v>
      </c>
      <c r="C1090" s="64" t="s">
        <v>515</v>
      </c>
      <c r="D1090" s="64" t="s">
        <v>7435</v>
      </c>
      <c r="E1090" s="64">
        <v>84</v>
      </c>
      <c r="F1090" s="5"/>
    </row>
    <row r="1091" spans="1:6" ht="60" customHeight="1">
      <c r="A1091" s="5">
        <f>SUBTOTAL(3,$B$3:B1091)</f>
        <v>1089</v>
      </c>
      <c r="B1091" s="64" t="s">
        <v>514</v>
      </c>
      <c r="C1091" s="64" t="s">
        <v>515</v>
      </c>
      <c r="D1091" s="64" t="s">
        <v>7436</v>
      </c>
      <c r="E1091" s="64">
        <v>42</v>
      </c>
      <c r="F1091" s="5"/>
    </row>
    <row r="1092" spans="1:6" ht="60" customHeight="1">
      <c r="A1092" s="5">
        <f>SUBTOTAL(3,$B$3:B1092)</f>
        <v>1090</v>
      </c>
      <c r="B1092" s="64" t="s">
        <v>514</v>
      </c>
      <c r="C1092" s="64" t="s">
        <v>515</v>
      </c>
      <c r="D1092" s="64" t="s">
        <v>7437</v>
      </c>
      <c r="E1092" s="64">
        <v>67</v>
      </c>
      <c r="F1092" s="5"/>
    </row>
    <row r="1093" spans="1:6" ht="60" customHeight="1">
      <c r="A1093" s="5">
        <f>SUBTOTAL(3,$B$3:B1093)</f>
        <v>1091</v>
      </c>
      <c r="B1093" s="64" t="s">
        <v>514</v>
      </c>
      <c r="C1093" s="64" t="s">
        <v>515</v>
      </c>
      <c r="D1093" s="64" t="s">
        <v>7438</v>
      </c>
      <c r="E1093" s="64">
        <v>69</v>
      </c>
      <c r="F1093" s="5"/>
    </row>
    <row r="1094" spans="1:6" ht="60" customHeight="1">
      <c r="A1094" s="5">
        <f>SUBTOTAL(3,$B$3:B1094)</f>
        <v>1092</v>
      </c>
      <c r="B1094" s="64" t="s">
        <v>514</v>
      </c>
      <c r="C1094" s="64" t="s">
        <v>515</v>
      </c>
      <c r="D1094" s="64" t="s">
        <v>7439</v>
      </c>
      <c r="E1094" s="64">
        <v>75</v>
      </c>
      <c r="F1094" s="5"/>
    </row>
    <row r="1095" spans="1:6" ht="60" customHeight="1">
      <c r="A1095" s="5">
        <f>SUBTOTAL(3,$B$3:B1095)</f>
        <v>1093</v>
      </c>
      <c r="B1095" s="64" t="s">
        <v>514</v>
      </c>
      <c r="C1095" s="64" t="s">
        <v>515</v>
      </c>
      <c r="D1095" s="64" t="s">
        <v>7440</v>
      </c>
      <c r="E1095" s="64">
        <v>88</v>
      </c>
      <c r="F1095" s="5"/>
    </row>
    <row r="1096" spans="1:6" ht="60" customHeight="1">
      <c r="A1096" s="5">
        <f>SUBTOTAL(3,$B$3:B1096)</f>
        <v>1094</v>
      </c>
      <c r="B1096" s="64" t="s">
        <v>514</v>
      </c>
      <c r="C1096" s="64" t="s">
        <v>515</v>
      </c>
      <c r="D1096" s="64" t="s">
        <v>7441</v>
      </c>
      <c r="E1096" s="64">
        <v>77</v>
      </c>
      <c r="F1096" s="5"/>
    </row>
    <row r="1097" spans="1:6" ht="60" customHeight="1">
      <c r="A1097" s="5">
        <f>SUBTOTAL(3,$B$3:B1097)</f>
        <v>1095</v>
      </c>
      <c r="B1097" s="64" t="s">
        <v>514</v>
      </c>
      <c r="C1097" s="64" t="s">
        <v>515</v>
      </c>
      <c r="D1097" s="64" t="s">
        <v>7442</v>
      </c>
      <c r="E1097" s="64">
        <v>81</v>
      </c>
      <c r="F1097" s="5"/>
    </row>
    <row r="1098" spans="1:6" ht="60" customHeight="1">
      <c r="A1098" s="5">
        <f>SUBTOTAL(3,$B$3:B1098)</f>
        <v>1096</v>
      </c>
      <c r="B1098" s="64" t="s">
        <v>514</v>
      </c>
      <c r="C1098" s="64" t="s">
        <v>515</v>
      </c>
      <c r="D1098" s="64" t="s">
        <v>7443</v>
      </c>
      <c r="E1098" s="64">
        <v>76</v>
      </c>
      <c r="F1098" s="5"/>
    </row>
    <row r="1099" spans="1:6" ht="60" customHeight="1">
      <c r="A1099" s="5">
        <f>SUBTOTAL(3,$B$3:B1099)</f>
        <v>1097</v>
      </c>
      <c r="B1099" s="64" t="s">
        <v>514</v>
      </c>
      <c r="C1099" s="64" t="s">
        <v>515</v>
      </c>
      <c r="D1099" s="64" t="s">
        <v>7444</v>
      </c>
      <c r="E1099" s="64">
        <v>60</v>
      </c>
      <c r="F1099" s="5"/>
    </row>
    <row r="1100" spans="1:6" ht="60" customHeight="1">
      <c r="A1100" s="5">
        <f>SUBTOTAL(3,$B$3:B1100)</f>
        <v>1098</v>
      </c>
      <c r="B1100" s="64" t="s">
        <v>514</v>
      </c>
      <c r="C1100" s="64" t="s">
        <v>515</v>
      </c>
      <c r="D1100" s="64" t="s">
        <v>7445</v>
      </c>
      <c r="E1100" s="64">
        <v>62</v>
      </c>
      <c r="F1100" s="5"/>
    </row>
    <row r="1101" spans="1:6" ht="60" customHeight="1">
      <c r="A1101" s="5">
        <f>SUBTOTAL(3,$B$3:B1101)</f>
        <v>1099</v>
      </c>
      <c r="B1101" s="64" t="s">
        <v>514</v>
      </c>
      <c r="C1101" s="64" t="s">
        <v>2826</v>
      </c>
      <c r="D1101" s="64" t="s">
        <v>7446</v>
      </c>
      <c r="E1101" s="64">
        <v>80</v>
      </c>
      <c r="F1101" s="5"/>
    </row>
    <row r="1102" spans="1:6" ht="60" customHeight="1">
      <c r="A1102" s="5">
        <f>SUBTOTAL(3,$B$3:B1102)</f>
        <v>1100</v>
      </c>
      <c r="B1102" s="64" t="s">
        <v>514</v>
      </c>
      <c r="C1102" s="64" t="s">
        <v>2826</v>
      </c>
      <c r="D1102" s="64" t="s">
        <v>7447</v>
      </c>
      <c r="E1102" s="64">
        <v>80</v>
      </c>
      <c r="F1102" s="5"/>
    </row>
    <row r="1103" spans="1:6" ht="60" customHeight="1">
      <c r="A1103" s="5">
        <f>SUBTOTAL(3,$B$3:B1103)</f>
        <v>1101</v>
      </c>
      <c r="B1103" s="64" t="s">
        <v>514</v>
      </c>
      <c r="C1103" s="64" t="s">
        <v>2826</v>
      </c>
      <c r="D1103" s="64" t="s">
        <v>7448</v>
      </c>
      <c r="E1103" s="64">
        <v>80</v>
      </c>
      <c r="F1103" s="5"/>
    </row>
    <row r="1104" spans="1:6" ht="60" customHeight="1">
      <c r="A1104" s="5">
        <f>SUBTOTAL(3,$B$3:B1104)</f>
        <v>1102</v>
      </c>
      <c r="B1104" s="64" t="s">
        <v>514</v>
      </c>
      <c r="C1104" s="64" t="s">
        <v>2826</v>
      </c>
      <c r="D1104" s="64" t="s">
        <v>7449</v>
      </c>
      <c r="E1104" s="64">
        <v>46</v>
      </c>
      <c r="F1104" s="5"/>
    </row>
    <row r="1105" spans="1:6" ht="60" customHeight="1">
      <c r="A1105" s="5">
        <f>SUBTOTAL(3,$B$3:B1105)</f>
        <v>1103</v>
      </c>
      <c r="B1105" s="64" t="s">
        <v>514</v>
      </c>
      <c r="C1105" s="64" t="s">
        <v>2826</v>
      </c>
      <c r="D1105" s="64" t="s">
        <v>7450</v>
      </c>
      <c r="E1105" s="64">
        <v>68</v>
      </c>
      <c r="F1105" s="5"/>
    </row>
    <row r="1106" spans="1:6" ht="60" customHeight="1">
      <c r="A1106" s="5">
        <f>SUBTOTAL(3,$B$3:B1106)</f>
        <v>1104</v>
      </c>
      <c r="B1106" s="64" t="s">
        <v>514</v>
      </c>
      <c r="C1106" s="64" t="s">
        <v>2826</v>
      </c>
      <c r="D1106" s="64" t="s">
        <v>7451</v>
      </c>
      <c r="E1106" s="64">
        <v>72</v>
      </c>
      <c r="F1106" s="5"/>
    </row>
    <row r="1107" spans="1:6" ht="60" customHeight="1">
      <c r="A1107" s="5">
        <f>SUBTOTAL(3,$B$3:B1107)</f>
        <v>1105</v>
      </c>
      <c r="B1107" s="64" t="s">
        <v>514</v>
      </c>
      <c r="C1107" s="64" t="s">
        <v>2826</v>
      </c>
      <c r="D1107" s="64" t="s">
        <v>7452</v>
      </c>
      <c r="E1107" s="64">
        <v>76</v>
      </c>
      <c r="F1107" s="5"/>
    </row>
    <row r="1108" spans="1:6" ht="60" customHeight="1">
      <c r="A1108" s="5">
        <f>SUBTOTAL(3,$B$3:B1108)</f>
        <v>1106</v>
      </c>
      <c r="B1108" s="64" t="s">
        <v>514</v>
      </c>
      <c r="C1108" s="64" t="s">
        <v>1529</v>
      </c>
      <c r="D1108" s="64" t="s">
        <v>7453</v>
      </c>
      <c r="E1108" s="64">
        <v>82</v>
      </c>
      <c r="F1108" s="5"/>
    </row>
    <row r="1109" spans="1:6" ht="60" customHeight="1">
      <c r="A1109" s="5">
        <f>SUBTOTAL(3,$B$3:B1109)</f>
        <v>1107</v>
      </c>
      <c r="B1109" s="64" t="s">
        <v>514</v>
      </c>
      <c r="C1109" s="64" t="s">
        <v>1529</v>
      </c>
      <c r="D1109" s="64" t="s">
        <v>7454</v>
      </c>
      <c r="E1109" s="64">
        <v>76</v>
      </c>
      <c r="F1109" s="5"/>
    </row>
    <row r="1110" spans="1:6" ht="60" customHeight="1">
      <c r="A1110" s="5">
        <f>SUBTOTAL(3,$B$3:B1110)</f>
        <v>1108</v>
      </c>
      <c r="B1110" s="64" t="s">
        <v>514</v>
      </c>
      <c r="C1110" s="64" t="s">
        <v>526</v>
      </c>
      <c r="D1110" s="64" t="s">
        <v>7455</v>
      </c>
      <c r="E1110" s="64">
        <v>40</v>
      </c>
      <c r="F1110" s="5"/>
    </row>
    <row r="1111" spans="1:6" ht="60" customHeight="1">
      <c r="A1111" s="5">
        <f>SUBTOTAL(3,$B$3:B1111)</f>
        <v>1109</v>
      </c>
      <c r="B1111" s="64" t="s">
        <v>514</v>
      </c>
      <c r="C1111" s="64" t="s">
        <v>526</v>
      </c>
      <c r="D1111" s="64" t="s">
        <v>7456</v>
      </c>
      <c r="E1111" s="64">
        <v>71</v>
      </c>
      <c r="F1111" s="5"/>
    </row>
    <row r="1112" spans="1:6" ht="60" customHeight="1">
      <c r="A1112" s="5">
        <f>SUBTOTAL(3,$B$3:B1112)</f>
        <v>1110</v>
      </c>
      <c r="B1112" s="64" t="s">
        <v>514</v>
      </c>
      <c r="C1112" s="64" t="s">
        <v>526</v>
      </c>
      <c r="D1112" s="64" t="s">
        <v>7457</v>
      </c>
      <c r="E1112" s="64">
        <v>68</v>
      </c>
      <c r="F1112" s="5"/>
    </row>
    <row r="1113" spans="1:6" ht="60" customHeight="1">
      <c r="A1113" s="5">
        <f>SUBTOTAL(3,$B$3:B1113)</f>
        <v>1111</v>
      </c>
      <c r="B1113" s="64" t="s">
        <v>514</v>
      </c>
      <c r="C1113" s="64" t="s">
        <v>526</v>
      </c>
      <c r="D1113" s="64" t="s">
        <v>7458</v>
      </c>
      <c r="E1113" s="64">
        <v>76</v>
      </c>
      <c r="F1113" s="5"/>
    </row>
    <row r="1114" spans="1:6" ht="60" customHeight="1">
      <c r="A1114" s="5">
        <f>SUBTOTAL(3,$B$3:B1114)</f>
        <v>1112</v>
      </c>
      <c r="B1114" s="64" t="s">
        <v>514</v>
      </c>
      <c r="C1114" s="64" t="s">
        <v>526</v>
      </c>
      <c r="D1114" s="64" t="s">
        <v>7459</v>
      </c>
      <c r="E1114" s="64">
        <v>62</v>
      </c>
      <c r="F1114" s="5"/>
    </row>
    <row r="1115" spans="1:6" ht="60" customHeight="1">
      <c r="A1115" s="5">
        <f>SUBTOTAL(3,$B$3:B1115)</f>
        <v>1113</v>
      </c>
      <c r="B1115" s="64" t="s">
        <v>514</v>
      </c>
      <c r="C1115" s="64" t="s">
        <v>526</v>
      </c>
      <c r="D1115" s="64" t="s">
        <v>7460</v>
      </c>
      <c r="E1115" s="64">
        <v>55</v>
      </c>
      <c r="F1115" s="5"/>
    </row>
    <row r="1116" spans="1:6" ht="60" customHeight="1">
      <c r="A1116" s="5">
        <f>SUBTOTAL(3,$B$3:B1116)</f>
        <v>1114</v>
      </c>
      <c r="B1116" s="64" t="s">
        <v>514</v>
      </c>
      <c r="C1116" s="64" t="s">
        <v>526</v>
      </c>
      <c r="D1116" s="64" t="s">
        <v>7461</v>
      </c>
      <c r="E1116" s="64">
        <v>76</v>
      </c>
      <c r="F1116" s="5"/>
    </row>
    <row r="1117" spans="1:6" ht="60" customHeight="1">
      <c r="A1117" s="5">
        <f>SUBTOTAL(3,$B$3:B1117)</f>
        <v>1115</v>
      </c>
      <c r="B1117" s="64" t="s">
        <v>514</v>
      </c>
      <c r="C1117" s="64" t="s">
        <v>2845</v>
      </c>
      <c r="D1117" s="64" t="s">
        <v>7462</v>
      </c>
      <c r="E1117" s="64">
        <v>76</v>
      </c>
      <c r="F1117" s="5"/>
    </row>
    <row r="1118" spans="1:6" ht="60" customHeight="1">
      <c r="A1118" s="5">
        <f>SUBTOTAL(3,$B$3:B1118)</f>
        <v>1116</v>
      </c>
      <c r="B1118" s="64" t="s">
        <v>514</v>
      </c>
      <c r="C1118" s="64" t="s">
        <v>2845</v>
      </c>
      <c r="D1118" s="64" t="s">
        <v>7463</v>
      </c>
      <c r="E1118" s="64">
        <v>12</v>
      </c>
      <c r="F1118" s="5"/>
    </row>
    <row r="1119" spans="1:6" ht="60" customHeight="1">
      <c r="A1119" s="5">
        <f>SUBTOTAL(3,$B$3:B1119)</f>
        <v>1117</v>
      </c>
      <c r="B1119" s="64" t="s">
        <v>514</v>
      </c>
      <c r="C1119" s="64" t="s">
        <v>2845</v>
      </c>
      <c r="D1119" s="64" t="s">
        <v>7463</v>
      </c>
      <c r="E1119" s="64">
        <v>50</v>
      </c>
      <c r="F1119" s="5"/>
    </row>
    <row r="1120" spans="1:6" ht="60" customHeight="1">
      <c r="A1120" s="5">
        <f>SUBTOTAL(3,$B$3:B1120)</f>
        <v>1118</v>
      </c>
      <c r="B1120" s="64" t="s">
        <v>514</v>
      </c>
      <c r="C1120" s="64" t="s">
        <v>2845</v>
      </c>
      <c r="D1120" s="64" t="s">
        <v>7464</v>
      </c>
      <c r="E1120" s="64">
        <v>79</v>
      </c>
      <c r="F1120" s="5"/>
    </row>
    <row r="1121" spans="1:6" ht="60" customHeight="1">
      <c r="A1121" s="5">
        <f>SUBTOTAL(3,$B$3:B1121)</f>
        <v>1119</v>
      </c>
      <c r="B1121" s="64" t="s">
        <v>514</v>
      </c>
      <c r="C1121" s="64" t="s">
        <v>2845</v>
      </c>
      <c r="D1121" s="64" t="s">
        <v>7465</v>
      </c>
      <c r="E1121" s="64">
        <v>72</v>
      </c>
      <c r="F1121" s="5"/>
    </row>
    <row r="1122" spans="1:6" ht="60" customHeight="1">
      <c r="A1122" s="5">
        <f>SUBTOTAL(3,$B$3:B1122)</f>
        <v>1120</v>
      </c>
      <c r="B1122" s="64" t="s">
        <v>514</v>
      </c>
      <c r="C1122" s="64" t="s">
        <v>2845</v>
      </c>
      <c r="D1122" s="64" t="s">
        <v>7466</v>
      </c>
      <c r="E1122" s="64">
        <v>62</v>
      </c>
      <c r="F1122" s="5"/>
    </row>
    <row r="1123" spans="1:6" ht="60" customHeight="1">
      <c r="A1123" s="5">
        <f>SUBTOTAL(3,$B$3:B1123)</f>
        <v>1121</v>
      </c>
      <c r="B1123" s="64" t="s">
        <v>514</v>
      </c>
      <c r="C1123" s="64" t="s">
        <v>2845</v>
      </c>
      <c r="D1123" s="64" t="s">
        <v>7467</v>
      </c>
      <c r="E1123" s="64">
        <v>48</v>
      </c>
      <c r="F1123" s="5"/>
    </row>
    <row r="1124" spans="1:6" ht="60" customHeight="1">
      <c r="A1124" s="5">
        <f>SUBTOTAL(3,$B$3:B1124)</f>
        <v>1122</v>
      </c>
      <c r="B1124" s="64" t="s">
        <v>514</v>
      </c>
      <c r="C1124" s="64" t="s">
        <v>2845</v>
      </c>
      <c r="D1124" s="64" t="s">
        <v>7468</v>
      </c>
      <c r="E1124" s="64">
        <v>45</v>
      </c>
      <c r="F1124" s="5"/>
    </row>
    <row r="1125" spans="1:6" ht="60" customHeight="1">
      <c r="A1125" s="5">
        <f>SUBTOTAL(3,$B$3:B1125)</f>
        <v>1123</v>
      </c>
      <c r="B1125" s="64" t="s">
        <v>514</v>
      </c>
      <c r="C1125" s="64" t="s">
        <v>2845</v>
      </c>
      <c r="D1125" s="64" t="s">
        <v>7469</v>
      </c>
      <c r="E1125" s="64">
        <v>88</v>
      </c>
      <c r="F1125" s="5"/>
    </row>
    <row r="1126" spans="1:6" ht="60" customHeight="1">
      <c r="A1126" s="5">
        <f>SUBTOTAL(3,$B$3:B1126)</f>
        <v>1124</v>
      </c>
      <c r="B1126" s="64" t="s">
        <v>514</v>
      </c>
      <c r="C1126" s="64" t="s">
        <v>2845</v>
      </c>
      <c r="D1126" s="64" t="s">
        <v>7470</v>
      </c>
      <c r="E1126" s="64">
        <v>23</v>
      </c>
      <c r="F1126" s="5"/>
    </row>
    <row r="1127" spans="1:6" ht="60" customHeight="1">
      <c r="A1127" s="5">
        <f>SUBTOTAL(3,$B$3:B1127)</f>
        <v>1125</v>
      </c>
      <c r="B1127" s="64" t="s">
        <v>514</v>
      </c>
      <c r="C1127" s="64" t="s">
        <v>2845</v>
      </c>
      <c r="D1127" s="64" t="s">
        <v>7471</v>
      </c>
      <c r="E1127" s="64">
        <v>0</v>
      </c>
      <c r="F1127" s="5"/>
    </row>
    <row r="1128" spans="1:6" ht="60" customHeight="1">
      <c r="A1128" s="5">
        <f>SUBTOTAL(3,$B$3:B1128)</f>
        <v>1126</v>
      </c>
      <c r="B1128" s="64" t="s">
        <v>514</v>
      </c>
      <c r="C1128" s="64" t="s">
        <v>2845</v>
      </c>
      <c r="D1128" s="64" t="s">
        <v>7472</v>
      </c>
      <c r="E1128" s="64">
        <v>69</v>
      </c>
      <c r="F1128" s="5"/>
    </row>
    <row r="1129" spans="1:6" ht="60" customHeight="1">
      <c r="A1129" s="5">
        <f>SUBTOTAL(3,$B$3:B1129)</f>
        <v>1127</v>
      </c>
      <c r="B1129" s="64" t="s">
        <v>514</v>
      </c>
      <c r="C1129" s="64" t="s">
        <v>2845</v>
      </c>
      <c r="D1129" s="64" t="s">
        <v>7473</v>
      </c>
      <c r="E1129" s="64">
        <v>60</v>
      </c>
      <c r="F1129" s="5"/>
    </row>
    <row r="1130" spans="1:6" ht="60" customHeight="1">
      <c r="A1130" s="5">
        <f>SUBTOTAL(3,$B$3:B1130)</f>
        <v>1128</v>
      </c>
      <c r="B1130" s="64" t="s">
        <v>514</v>
      </c>
      <c r="C1130" s="64" t="s">
        <v>2845</v>
      </c>
      <c r="D1130" s="64" t="s">
        <v>7474</v>
      </c>
      <c r="E1130" s="64">
        <v>73</v>
      </c>
      <c r="F1130" s="5"/>
    </row>
    <row r="1131" spans="1:6" ht="60" customHeight="1">
      <c r="A1131" s="5">
        <f>SUBTOTAL(3,$B$3:B1131)</f>
        <v>1129</v>
      </c>
      <c r="B1131" s="64" t="s">
        <v>514</v>
      </c>
      <c r="C1131" s="64" t="s">
        <v>2845</v>
      </c>
      <c r="D1131" s="64" t="s">
        <v>7475</v>
      </c>
      <c r="E1131" s="64">
        <v>57</v>
      </c>
      <c r="F1131" s="5"/>
    </row>
    <row r="1132" spans="1:6" ht="60" customHeight="1">
      <c r="A1132" s="5">
        <f>SUBTOTAL(3,$B$3:B1132)</f>
        <v>1130</v>
      </c>
      <c r="B1132" s="64" t="s">
        <v>514</v>
      </c>
      <c r="C1132" s="64" t="s">
        <v>2845</v>
      </c>
      <c r="D1132" s="64" t="s">
        <v>7476</v>
      </c>
      <c r="E1132" s="64">
        <v>80</v>
      </c>
      <c r="F1132" s="5"/>
    </row>
    <row r="1133" spans="1:6" ht="60" customHeight="1">
      <c r="A1133" s="5">
        <f>SUBTOTAL(3,$B$3:B1133)</f>
        <v>1131</v>
      </c>
      <c r="B1133" s="64" t="s">
        <v>514</v>
      </c>
      <c r="C1133" s="64" t="s">
        <v>2845</v>
      </c>
      <c r="D1133" s="64" t="s">
        <v>5161</v>
      </c>
      <c r="E1133" s="64">
        <v>53</v>
      </c>
      <c r="F1133" s="5"/>
    </row>
    <row r="1134" spans="1:6" ht="60" customHeight="1">
      <c r="A1134" s="5">
        <f>SUBTOTAL(3,$B$3:B1134)</f>
        <v>1132</v>
      </c>
      <c r="B1134" s="64" t="s">
        <v>514</v>
      </c>
      <c r="C1134" s="64" t="s">
        <v>2845</v>
      </c>
      <c r="D1134" s="64" t="s">
        <v>7477</v>
      </c>
      <c r="E1134" s="64">
        <v>88</v>
      </c>
      <c r="F1134" s="5"/>
    </row>
    <row r="1135" spans="1:6" ht="60" customHeight="1">
      <c r="A1135" s="5">
        <f>SUBTOTAL(3,$B$3:B1135)</f>
        <v>1133</v>
      </c>
      <c r="B1135" s="64" t="s">
        <v>514</v>
      </c>
      <c r="C1135" s="64" t="s">
        <v>2845</v>
      </c>
      <c r="D1135" s="64" t="s">
        <v>7478</v>
      </c>
      <c r="E1135" s="64">
        <v>73</v>
      </c>
      <c r="F1135" s="5"/>
    </row>
    <row r="1136" spans="1:6" ht="60" customHeight="1">
      <c r="A1136" s="5">
        <f>SUBTOTAL(3,$B$3:B1136)</f>
        <v>1134</v>
      </c>
      <c r="B1136" s="64" t="s">
        <v>514</v>
      </c>
      <c r="C1136" s="64" t="s">
        <v>2845</v>
      </c>
      <c r="D1136" s="64" t="s">
        <v>7479</v>
      </c>
      <c r="E1136" s="64">
        <v>70</v>
      </c>
      <c r="F1136" s="5"/>
    </row>
    <row r="1137" spans="1:6" ht="60" customHeight="1">
      <c r="A1137" s="5">
        <f>SUBTOTAL(3,$B$3:B1137)</f>
        <v>1135</v>
      </c>
      <c r="B1137" s="64" t="s">
        <v>514</v>
      </c>
      <c r="C1137" s="64" t="s">
        <v>2845</v>
      </c>
      <c r="D1137" s="64" t="s">
        <v>7480</v>
      </c>
      <c r="E1137" s="64">
        <v>88</v>
      </c>
      <c r="F1137" s="5"/>
    </row>
    <row r="1138" spans="1:6" ht="60" customHeight="1">
      <c r="A1138" s="5">
        <f>SUBTOTAL(3,$B$3:B1138)</f>
        <v>1136</v>
      </c>
      <c r="B1138" s="64" t="s">
        <v>514</v>
      </c>
      <c r="C1138" s="64" t="s">
        <v>2845</v>
      </c>
      <c r="D1138" s="64" t="s">
        <v>7481</v>
      </c>
      <c r="E1138" s="64">
        <v>88</v>
      </c>
      <c r="F1138" s="5"/>
    </row>
    <row r="1139" spans="1:6" ht="60" customHeight="1">
      <c r="A1139" s="5">
        <f>SUBTOTAL(3,$B$3:B1139)</f>
        <v>1137</v>
      </c>
      <c r="B1139" s="64" t="s">
        <v>514</v>
      </c>
      <c r="C1139" s="64" t="s">
        <v>2845</v>
      </c>
      <c r="D1139" s="64" t="s">
        <v>7482</v>
      </c>
      <c r="E1139" s="64">
        <v>0</v>
      </c>
      <c r="F1139" s="5"/>
    </row>
    <row r="1140" spans="1:6" ht="60" customHeight="1">
      <c r="A1140" s="5">
        <f>SUBTOTAL(3,$B$3:B1140)</f>
        <v>1138</v>
      </c>
      <c r="B1140" s="64" t="s">
        <v>514</v>
      </c>
      <c r="C1140" s="64" t="s">
        <v>2845</v>
      </c>
      <c r="D1140" s="64" t="s">
        <v>7483</v>
      </c>
      <c r="E1140" s="64">
        <v>18</v>
      </c>
      <c r="F1140" s="5"/>
    </row>
    <row r="1141" spans="1:6" ht="60" customHeight="1">
      <c r="A1141" s="5">
        <f>SUBTOTAL(3,$B$3:B1141)</f>
        <v>1139</v>
      </c>
      <c r="B1141" s="64" t="s">
        <v>514</v>
      </c>
      <c r="C1141" s="64" t="s">
        <v>2845</v>
      </c>
      <c r="D1141" s="64" t="s">
        <v>7484</v>
      </c>
      <c r="E1141" s="64">
        <v>36</v>
      </c>
      <c r="F1141" s="5"/>
    </row>
    <row r="1142" spans="1:6" ht="60" customHeight="1">
      <c r="A1142" s="5">
        <f>SUBTOTAL(3,$B$3:B1142)</f>
        <v>1140</v>
      </c>
      <c r="B1142" s="64" t="s">
        <v>514</v>
      </c>
      <c r="C1142" s="64" t="s">
        <v>2845</v>
      </c>
      <c r="D1142" s="64" t="s">
        <v>7485</v>
      </c>
      <c r="E1142" s="64">
        <v>54</v>
      </c>
      <c r="F1142" s="5"/>
    </row>
    <row r="1143" spans="1:6" ht="60" customHeight="1">
      <c r="A1143" s="5">
        <f>SUBTOTAL(3,$B$3:B1143)</f>
        <v>1141</v>
      </c>
      <c r="B1143" s="64" t="s">
        <v>514</v>
      </c>
      <c r="C1143" s="64" t="s">
        <v>4847</v>
      </c>
      <c r="D1143" s="64" t="s">
        <v>7486</v>
      </c>
      <c r="E1143" s="64">
        <v>51</v>
      </c>
      <c r="F1143" s="5"/>
    </row>
    <row r="1144" spans="1:6" ht="60" customHeight="1">
      <c r="A1144" s="5">
        <f>SUBTOTAL(3,$B$3:B1144)</f>
        <v>1142</v>
      </c>
      <c r="B1144" s="64" t="s">
        <v>514</v>
      </c>
      <c r="C1144" s="64" t="s">
        <v>7487</v>
      </c>
      <c r="D1144" s="64" t="s">
        <v>7488</v>
      </c>
      <c r="E1144" s="64">
        <v>59</v>
      </c>
      <c r="F1144" s="5"/>
    </row>
    <row r="1145" spans="1:6" ht="60" customHeight="1">
      <c r="A1145" s="5">
        <f>SUBTOTAL(3,$B$3:B1145)</f>
        <v>1143</v>
      </c>
      <c r="B1145" s="64" t="s">
        <v>514</v>
      </c>
      <c r="C1145" s="64" t="s">
        <v>7487</v>
      </c>
      <c r="D1145" s="64" t="s">
        <v>7489</v>
      </c>
      <c r="E1145" s="64">
        <v>50</v>
      </c>
      <c r="F1145" s="5"/>
    </row>
    <row r="1146" spans="1:6" ht="60" customHeight="1">
      <c r="A1146" s="5">
        <f>SUBTOTAL(3,$B$3:B1146)</f>
        <v>1144</v>
      </c>
      <c r="B1146" s="64" t="s">
        <v>514</v>
      </c>
      <c r="C1146" s="64" t="s">
        <v>533</v>
      </c>
      <c r="D1146" s="64" t="s">
        <v>7490</v>
      </c>
      <c r="E1146" s="64">
        <v>34</v>
      </c>
      <c r="F1146" s="5"/>
    </row>
    <row r="1147" spans="1:6" ht="60" customHeight="1">
      <c r="A1147" s="5">
        <f>SUBTOTAL(3,$B$3:B1147)</f>
        <v>1145</v>
      </c>
      <c r="B1147" s="64" t="s">
        <v>514</v>
      </c>
      <c r="C1147" s="64" t="s">
        <v>533</v>
      </c>
      <c r="D1147" s="64" t="s">
        <v>7491</v>
      </c>
      <c r="E1147" s="64">
        <v>84</v>
      </c>
      <c r="F1147" s="5"/>
    </row>
    <row r="1148" spans="1:6" ht="60" customHeight="1">
      <c r="A1148" s="5">
        <f>SUBTOTAL(3,$B$3:B1148)</f>
        <v>1146</v>
      </c>
      <c r="B1148" s="64" t="s">
        <v>514</v>
      </c>
      <c r="C1148" s="64" t="s">
        <v>533</v>
      </c>
      <c r="D1148" s="64" t="s">
        <v>7492</v>
      </c>
      <c r="E1148" s="64">
        <v>75</v>
      </c>
      <c r="F1148" s="5"/>
    </row>
    <row r="1149" spans="1:6" ht="60" customHeight="1">
      <c r="A1149" s="5">
        <f>SUBTOTAL(3,$B$3:B1149)</f>
        <v>1147</v>
      </c>
      <c r="B1149" s="64" t="s">
        <v>514</v>
      </c>
      <c r="C1149" s="64" t="s">
        <v>533</v>
      </c>
      <c r="D1149" s="64" t="s">
        <v>7493</v>
      </c>
      <c r="E1149" s="64">
        <v>71</v>
      </c>
      <c r="F1149" s="5"/>
    </row>
    <row r="1150" spans="1:6" ht="60" customHeight="1">
      <c r="A1150" s="5">
        <f>SUBTOTAL(3,$B$3:B1150)</f>
        <v>1148</v>
      </c>
      <c r="B1150" s="64" t="s">
        <v>514</v>
      </c>
      <c r="C1150" s="64" t="s">
        <v>537</v>
      </c>
      <c r="D1150" s="64" t="s">
        <v>7494</v>
      </c>
      <c r="E1150" s="64">
        <v>72</v>
      </c>
      <c r="F1150" s="5"/>
    </row>
    <row r="1151" spans="1:6" ht="60" customHeight="1">
      <c r="A1151" s="5">
        <f>SUBTOTAL(3,$B$3:B1151)</f>
        <v>1149</v>
      </c>
      <c r="B1151" s="64" t="s">
        <v>514</v>
      </c>
      <c r="C1151" s="64" t="s">
        <v>537</v>
      </c>
      <c r="D1151" s="64" t="s">
        <v>7495</v>
      </c>
      <c r="E1151" s="64">
        <v>36</v>
      </c>
      <c r="F1151" s="5"/>
    </row>
    <row r="1152" spans="1:6" ht="60" customHeight="1">
      <c r="A1152" s="5">
        <f>SUBTOTAL(3,$B$3:B1152)</f>
        <v>1150</v>
      </c>
      <c r="B1152" s="64" t="s">
        <v>514</v>
      </c>
      <c r="C1152" s="64" t="s">
        <v>4850</v>
      </c>
      <c r="D1152" s="64" t="s">
        <v>7496</v>
      </c>
      <c r="E1152" s="64">
        <v>37</v>
      </c>
      <c r="F1152" s="5"/>
    </row>
    <row r="1153" spans="1:6" ht="60" customHeight="1">
      <c r="A1153" s="5">
        <f>SUBTOTAL(3,$B$3:B1153)</f>
        <v>1151</v>
      </c>
      <c r="B1153" s="64" t="s">
        <v>514</v>
      </c>
      <c r="C1153" s="64" t="s">
        <v>2848</v>
      </c>
      <c r="D1153" s="64" t="s">
        <v>7497</v>
      </c>
      <c r="E1153" s="64">
        <v>63</v>
      </c>
      <c r="F1153" s="5"/>
    </row>
    <row r="1154" spans="1:6" ht="60" customHeight="1">
      <c r="A1154" s="5">
        <f>SUBTOTAL(3,$B$3:B1154)</f>
        <v>1152</v>
      </c>
      <c r="B1154" s="64" t="s">
        <v>514</v>
      </c>
      <c r="C1154" s="64" t="s">
        <v>4854</v>
      </c>
      <c r="D1154" s="64" t="s">
        <v>7498</v>
      </c>
      <c r="E1154" s="64">
        <v>61</v>
      </c>
      <c r="F1154" s="5"/>
    </row>
    <row r="1155" spans="1:6" ht="60" customHeight="1">
      <c r="A1155" s="5">
        <f>SUBTOTAL(3,$B$3:B1155)</f>
        <v>1153</v>
      </c>
      <c r="B1155" s="64" t="s">
        <v>514</v>
      </c>
      <c r="C1155" s="64" t="s">
        <v>4854</v>
      </c>
      <c r="D1155" s="64" t="s">
        <v>7499</v>
      </c>
      <c r="E1155" s="64">
        <v>40</v>
      </c>
      <c r="F1155" s="5"/>
    </row>
    <row r="1156" spans="1:6" ht="60" customHeight="1">
      <c r="A1156" s="5">
        <f>SUBTOTAL(3,$B$3:B1156)</f>
        <v>1154</v>
      </c>
      <c r="B1156" s="64" t="s">
        <v>514</v>
      </c>
      <c r="C1156" s="64" t="s">
        <v>4854</v>
      </c>
      <c r="D1156" s="64" t="s">
        <v>7500</v>
      </c>
      <c r="E1156" s="64">
        <v>44</v>
      </c>
      <c r="F1156" s="5"/>
    </row>
    <row r="1157" spans="1:6" ht="60" customHeight="1">
      <c r="A1157" s="5">
        <f>SUBTOTAL(3,$B$3:B1157)</f>
        <v>1155</v>
      </c>
      <c r="B1157" s="64" t="s">
        <v>514</v>
      </c>
      <c r="C1157" s="64" t="s">
        <v>4854</v>
      </c>
      <c r="D1157" s="64" t="s">
        <v>7501</v>
      </c>
      <c r="E1157" s="64">
        <v>27</v>
      </c>
      <c r="F1157" s="5"/>
    </row>
    <row r="1158" spans="1:6" ht="60" customHeight="1">
      <c r="A1158" s="5">
        <f>SUBTOTAL(3,$B$3:B1158)</f>
        <v>1156</v>
      </c>
      <c r="B1158" s="64" t="s">
        <v>514</v>
      </c>
      <c r="C1158" s="64" t="s">
        <v>4854</v>
      </c>
      <c r="D1158" s="64" t="s">
        <v>7502</v>
      </c>
      <c r="E1158" s="64">
        <v>68</v>
      </c>
      <c r="F1158" s="5"/>
    </row>
    <row r="1159" spans="1:6" ht="60" customHeight="1">
      <c r="A1159" s="5">
        <f>SUBTOTAL(3,$B$3:B1159)</f>
        <v>1157</v>
      </c>
      <c r="B1159" s="64" t="s">
        <v>514</v>
      </c>
      <c r="C1159" s="64" t="s">
        <v>4854</v>
      </c>
      <c r="D1159" s="64" t="s">
        <v>7503</v>
      </c>
      <c r="E1159" s="64">
        <v>29</v>
      </c>
      <c r="F1159" s="5"/>
    </row>
    <row r="1160" spans="1:6" ht="60" customHeight="1">
      <c r="A1160" s="5">
        <f>SUBTOTAL(3,$B$3:B1160)</f>
        <v>1158</v>
      </c>
      <c r="B1160" s="64" t="s">
        <v>514</v>
      </c>
      <c r="C1160" s="64" t="s">
        <v>4854</v>
      </c>
      <c r="D1160" s="64" t="s">
        <v>7504</v>
      </c>
      <c r="E1160" s="64">
        <v>0</v>
      </c>
      <c r="F1160" s="5"/>
    </row>
    <row r="1161" spans="1:6" ht="60" customHeight="1">
      <c r="A1161" s="5">
        <f>SUBTOTAL(3,$B$3:B1161)</f>
        <v>1159</v>
      </c>
      <c r="B1161" s="64" t="s">
        <v>514</v>
      </c>
      <c r="C1161" s="64" t="s">
        <v>4854</v>
      </c>
      <c r="D1161" s="64" t="s">
        <v>7505</v>
      </c>
      <c r="E1161" s="64">
        <v>40</v>
      </c>
      <c r="F1161" s="5"/>
    </row>
    <row r="1162" spans="1:6" ht="60" customHeight="1">
      <c r="A1162" s="5">
        <f>SUBTOTAL(3,$B$3:B1162)</f>
        <v>1160</v>
      </c>
      <c r="B1162" s="64" t="s">
        <v>514</v>
      </c>
      <c r="C1162" s="64" t="s">
        <v>4854</v>
      </c>
      <c r="D1162" s="64" t="s">
        <v>7506</v>
      </c>
      <c r="E1162" s="64">
        <v>43</v>
      </c>
      <c r="F1162" s="5"/>
    </row>
    <row r="1163" spans="1:6" ht="60" customHeight="1">
      <c r="A1163" s="5">
        <f>SUBTOTAL(3,$B$3:B1163)</f>
        <v>1161</v>
      </c>
      <c r="B1163" s="64" t="s">
        <v>514</v>
      </c>
      <c r="C1163" s="64" t="s">
        <v>4854</v>
      </c>
      <c r="D1163" s="64" t="s">
        <v>7507</v>
      </c>
      <c r="E1163" s="64">
        <v>22</v>
      </c>
      <c r="F1163" s="5"/>
    </row>
    <row r="1164" spans="1:6" ht="60" customHeight="1">
      <c r="A1164" s="5">
        <f>SUBTOTAL(3,$B$3:B1164)</f>
        <v>1162</v>
      </c>
      <c r="B1164" s="64" t="s">
        <v>514</v>
      </c>
      <c r="C1164" s="64" t="s">
        <v>4854</v>
      </c>
      <c r="D1164" s="64" t="s">
        <v>7508</v>
      </c>
      <c r="E1164" s="64">
        <v>67</v>
      </c>
      <c r="F1164" s="5"/>
    </row>
    <row r="1165" spans="1:6" ht="60" customHeight="1">
      <c r="A1165" s="5">
        <f>SUBTOTAL(3,$B$3:B1165)</f>
        <v>1163</v>
      </c>
      <c r="B1165" s="64" t="s">
        <v>514</v>
      </c>
      <c r="C1165" s="64" t="s">
        <v>4854</v>
      </c>
      <c r="D1165" s="64" t="s">
        <v>7509</v>
      </c>
      <c r="E1165" s="64">
        <v>35</v>
      </c>
      <c r="F1165" s="5"/>
    </row>
    <row r="1166" spans="1:6" ht="60" customHeight="1">
      <c r="A1166" s="5">
        <f>SUBTOTAL(3,$B$3:B1166)</f>
        <v>1164</v>
      </c>
      <c r="B1166" s="64" t="s">
        <v>514</v>
      </c>
      <c r="C1166" s="64" t="s">
        <v>4858</v>
      </c>
      <c r="D1166" s="64" t="s">
        <v>7510</v>
      </c>
      <c r="E1166" s="64">
        <v>47</v>
      </c>
      <c r="F1166" s="5"/>
    </row>
    <row r="1167" spans="1:6" ht="60" customHeight="1">
      <c r="A1167" s="5">
        <f>SUBTOTAL(3,$B$3:B1167)</f>
        <v>1165</v>
      </c>
      <c r="B1167" s="64" t="s">
        <v>1544</v>
      </c>
      <c r="C1167" s="64" t="s">
        <v>7511</v>
      </c>
      <c r="D1167" s="64" t="s">
        <v>7512</v>
      </c>
      <c r="E1167" s="64">
        <v>81</v>
      </c>
      <c r="F1167" s="5"/>
    </row>
    <row r="1168" spans="1:6" ht="60" customHeight="1">
      <c r="A1168" s="5">
        <f>SUBTOTAL(3,$B$3:B1168)</f>
        <v>1166</v>
      </c>
      <c r="B1168" s="64" t="s">
        <v>1544</v>
      </c>
      <c r="C1168" s="64" t="s">
        <v>7511</v>
      </c>
      <c r="D1168" s="64" t="s">
        <v>7513</v>
      </c>
      <c r="E1168" s="64">
        <v>75</v>
      </c>
      <c r="F1168" s="5"/>
    </row>
    <row r="1169" spans="1:6" ht="60" customHeight="1">
      <c r="A1169" s="5">
        <f>SUBTOTAL(3,$B$3:B1169)</f>
        <v>1167</v>
      </c>
      <c r="B1169" s="64" t="s">
        <v>1544</v>
      </c>
      <c r="C1169" s="64" t="s">
        <v>4860</v>
      </c>
      <c r="D1169" s="64" t="s">
        <v>7514</v>
      </c>
      <c r="E1169" s="64">
        <v>85</v>
      </c>
      <c r="F1169" s="5"/>
    </row>
    <row r="1170" spans="1:6" ht="60" customHeight="1">
      <c r="A1170" s="5">
        <f>SUBTOTAL(3,$B$3:B1170)</f>
        <v>1168</v>
      </c>
      <c r="B1170" s="64" t="s">
        <v>1544</v>
      </c>
      <c r="C1170" s="64" t="s">
        <v>4860</v>
      </c>
      <c r="D1170" s="64" t="s">
        <v>7515</v>
      </c>
      <c r="E1170" s="64">
        <v>53</v>
      </c>
      <c r="F1170" s="5"/>
    </row>
    <row r="1171" spans="1:6" ht="60" customHeight="1">
      <c r="A1171" s="5">
        <f>SUBTOTAL(3,$B$3:B1171)</f>
        <v>1169</v>
      </c>
      <c r="B1171" s="64" t="s">
        <v>1544</v>
      </c>
      <c r="C1171" s="64" t="s">
        <v>4862</v>
      </c>
      <c r="D1171" s="64" t="s">
        <v>7516</v>
      </c>
      <c r="E1171" s="64">
        <v>53</v>
      </c>
      <c r="F1171" s="5"/>
    </row>
    <row r="1172" spans="1:6" ht="60" customHeight="1">
      <c r="A1172" s="5">
        <f>SUBTOTAL(3,$B$3:B1172)</f>
        <v>1170</v>
      </c>
      <c r="B1172" s="64" t="s">
        <v>1544</v>
      </c>
      <c r="C1172" s="64" t="s">
        <v>4862</v>
      </c>
      <c r="D1172" s="64" t="s">
        <v>7517</v>
      </c>
      <c r="E1172" s="64">
        <v>78</v>
      </c>
      <c r="F1172" s="5"/>
    </row>
    <row r="1173" spans="1:6" ht="60" customHeight="1">
      <c r="A1173" s="5">
        <f>SUBTOTAL(3,$B$3:B1173)</f>
        <v>1171</v>
      </c>
      <c r="B1173" s="64" t="s">
        <v>1544</v>
      </c>
      <c r="C1173" s="64" t="s">
        <v>4862</v>
      </c>
      <c r="D1173" s="64" t="s">
        <v>7518</v>
      </c>
      <c r="E1173" s="64">
        <v>72</v>
      </c>
      <c r="F1173" s="5"/>
    </row>
    <row r="1174" spans="1:6" ht="60" customHeight="1">
      <c r="A1174" s="5">
        <f>SUBTOTAL(3,$B$3:B1174)</f>
        <v>1172</v>
      </c>
      <c r="B1174" s="64" t="s">
        <v>1544</v>
      </c>
      <c r="C1174" s="64" t="s">
        <v>4862</v>
      </c>
      <c r="D1174" s="64" t="s">
        <v>7519</v>
      </c>
      <c r="E1174" s="64">
        <v>66</v>
      </c>
      <c r="F1174" s="5"/>
    </row>
    <row r="1175" spans="1:6" ht="60" customHeight="1">
      <c r="A1175" s="5">
        <f>SUBTOTAL(3,$B$3:B1175)</f>
        <v>1173</v>
      </c>
      <c r="B1175" s="64" t="s">
        <v>1544</v>
      </c>
      <c r="C1175" s="64" t="s">
        <v>4862</v>
      </c>
      <c r="D1175" s="64" t="s">
        <v>7520</v>
      </c>
      <c r="E1175" s="64">
        <v>84</v>
      </c>
      <c r="F1175" s="5"/>
    </row>
    <row r="1176" spans="1:6" ht="60" customHeight="1">
      <c r="A1176" s="5">
        <f>SUBTOTAL(3,$B$3:B1176)</f>
        <v>1174</v>
      </c>
      <c r="B1176" s="64" t="s">
        <v>1544</v>
      </c>
      <c r="C1176" s="64" t="s">
        <v>4862</v>
      </c>
      <c r="D1176" s="64" t="s">
        <v>7521</v>
      </c>
      <c r="E1176" s="64">
        <v>64</v>
      </c>
      <c r="F1176" s="5"/>
    </row>
    <row r="1177" spans="1:6" ht="60" customHeight="1">
      <c r="A1177" s="5">
        <f>SUBTOTAL(3,$B$3:B1177)</f>
        <v>1175</v>
      </c>
      <c r="B1177" s="64" t="s">
        <v>1544</v>
      </c>
      <c r="C1177" s="64" t="s">
        <v>4862</v>
      </c>
      <c r="D1177" s="64" t="s">
        <v>7522</v>
      </c>
      <c r="E1177" s="64">
        <v>77</v>
      </c>
      <c r="F1177" s="5"/>
    </row>
    <row r="1178" spans="1:6" ht="60" customHeight="1">
      <c r="A1178" s="5">
        <f>SUBTOTAL(3,$B$3:B1178)</f>
        <v>1176</v>
      </c>
      <c r="B1178" s="64" t="s">
        <v>1544</v>
      </c>
      <c r="C1178" s="64" t="s">
        <v>4862</v>
      </c>
      <c r="D1178" s="64" t="s">
        <v>7523</v>
      </c>
      <c r="E1178" s="64">
        <v>52</v>
      </c>
      <c r="F1178" s="5"/>
    </row>
    <row r="1179" spans="1:6" ht="60" customHeight="1">
      <c r="A1179" s="5">
        <f>SUBTOTAL(3,$B$3:B1179)</f>
        <v>1177</v>
      </c>
      <c r="B1179" s="64" t="s">
        <v>1544</v>
      </c>
      <c r="C1179" s="64" t="s">
        <v>4862</v>
      </c>
      <c r="D1179" s="64" t="s">
        <v>7524</v>
      </c>
      <c r="E1179" s="64">
        <v>51</v>
      </c>
      <c r="F1179" s="5"/>
    </row>
    <row r="1180" spans="1:6" ht="60" customHeight="1">
      <c r="A1180" s="5">
        <f>SUBTOTAL(3,$B$3:B1180)</f>
        <v>1178</v>
      </c>
      <c r="B1180" s="64" t="s">
        <v>1544</v>
      </c>
      <c r="C1180" s="64" t="s">
        <v>4862</v>
      </c>
      <c r="D1180" s="64" t="s">
        <v>7525</v>
      </c>
      <c r="E1180" s="64">
        <v>72</v>
      </c>
      <c r="F1180" s="5"/>
    </row>
    <row r="1181" spans="1:6" ht="60" customHeight="1">
      <c r="A1181" s="5">
        <f>SUBTOTAL(3,$B$3:B1181)</f>
        <v>1179</v>
      </c>
      <c r="B1181" s="64" t="s">
        <v>1544</v>
      </c>
      <c r="C1181" s="64" t="s">
        <v>4862</v>
      </c>
      <c r="D1181" s="64" t="s">
        <v>7526</v>
      </c>
      <c r="E1181" s="64">
        <v>84</v>
      </c>
      <c r="F1181" s="5"/>
    </row>
    <row r="1182" spans="1:6" ht="60" customHeight="1">
      <c r="A1182" s="5">
        <f>SUBTOTAL(3,$B$3:B1182)</f>
        <v>1180</v>
      </c>
      <c r="B1182" s="64" t="s">
        <v>1544</v>
      </c>
      <c r="C1182" s="64" t="s">
        <v>4862</v>
      </c>
      <c r="D1182" s="64" t="s">
        <v>7527</v>
      </c>
      <c r="E1182" s="64">
        <v>64</v>
      </c>
      <c r="F1182" s="5"/>
    </row>
    <row r="1183" spans="1:6" ht="60" customHeight="1">
      <c r="A1183" s="5">
        <f>SUBTOTAL(3,$B$3:B1183)</f>
        <v>1181</v>
      </c>
      <c r="B1183" s="64" t="s">
        <v>1544</v>
      </c>
      <c r="C1183" s="64" t="s">
        <v>4862</v>
      </c>
      <c r="D1183" s="64" t="s">
        <v>7528</v>
      </c>
      <c r="E1183" s="64">
        <v>78</v>
      </c>
      <c r="F1183" s="5"/>
    </row>
    <row r="1184" spans="1:6" ht="60" customHeight="1">
      <c r="A1184" s="5">
        <f>SUBTOTAL(3,$B$3:B1184)</f>
        <v>1182</v>
      </c>
      <c r="B1184" s="64" t="s">
        <v>1544</v>
      </c>
      <c r="C1184" s="64" t="s">
        <v>4862</v>
      </c>
      <c r="D1184" s="64" t="s">
        <v>7529</v>
      </c>
      <c r="E1184" s="64">
        <v>64</v>
      </c>
      <c r="F1184" s="5"/>
    </row>
    <row r="1185" spans="1:6" ht="60" customHeight="1">
      <c r="A1185" s="5">
        <f>SUBTOTAL(3,$B$3:B1185)</f>
        <v>1183</v>
      </c>
      <c r="B1185" s="64" t="s">
        <v>1544</v>
      </c>
      <c r="C1185" s="64" t="s">
        <v>4862</v>
      </c>
      <c r="D1185" s="64" t="s">
        <v>7530</v>
      </c>
      <c r="E1185" s="64">
        <v>53</v>
      </c>
      <c r="F1185" s="5"/>
    </row>
    <row r="1186" spans="1:6" ht="60" customHeight="1">
      <c r="A1186" s="5">
        <f>SUBTOTAL(3,$B$3:B1186)</f>
        <v>1184</v>
      </c>
      <c r="B1186" s="64" t="s">
        <v>1544</v>
      </c>
      <c r="C1186" s="64" t="s">
        <v>1545</v>
      </c>
      <c r="D1186" s="64" t="s">
        <v>7531</v>
      </c>
      <c r="E1186" s="64">
        <v>88</v>
      </c>
      <c r="F1186" s="5"/>
    </row>
    <row r="1187" spans="1:6" ht="60" customHeight="1">
      <c r="A1187" s="5">
        <f>SUBTOTAL(3,$B$3:B1187)</f>
        <v>1185</v>
      </c>
      <c r="B1187" s="64" t="s">
        <v>1544</v>
      </c>
      <c r="C1187" s="64" t="s">
        <v>7532</v>
      </c>
      <c r="D1187" s="64" t="s">
        <v>7533</v>
      </c>
      <c r="E1187" s="64">
        <v>57</v>
      </c>
      <c r="F1187" s="5"/>
    </row>
    <row r="1188" spans="1:6" ht="60" customHeight="1">
      <c r="A1188" s="5">
        <f>SUBTOTAL(3,$B$3:B1188)</f>
        <v>1186</v>
      </c>
      <c r="B1188" s="64" t="s">
        <v>1544</v>
      </c>
      <c r="C1188" s="64" t="s">
        <v>7534</v>
      </c>
      <c r="D1188" s="64" t="s">
        <v>7535</v>
      </c>
      <c r="E1188" s="64">
        <v>34</v>
      </c>
      <c r="F1188" s="5"/>
    </row>
    <row r="1189" spans="1:6" ht="60" customHeight="1">
      <c r="A1189" s="5">
        <f>SUBTOTAL(3,$B$3:B1189)</f>
        <v>1187</v>
      </c>
      <c r="B1189" s="64" t="s">
        <v>539</v>
      </c>
      <c r="C1189" s="64" t="s">
        <v>540</v>
      </c>
      <c r="D1189" s="64" t="s">
        <v>7536</v>
      </c>
      <c r="E1189" s="64">
        <v>24</v>
      </c>
      <c r="F1189" s="5"/>
    </row>
    <row r="1190" spans="1:6" ht="60" customHeight="1">
      <c r="A1190" s="5">
        <f>SUBTOTAL(3,$B$3:B1190)</f>
        <v>1188</v>
      </c>
      <c r="B1190" s="64" t="s">
        <v>539</v>
      </c>
      <c r="C1190" s="64" t="s">
        <v>540</v>
      </c>
      <c r="D1190" s="64" t="s">
        <v>7537</v>
      </c>
      <c r="E1190" s="64">
        <v>35</v>
      </c>
      <c r="F1190" s="5"/>
    </row>
    <row r="1191" spans="1:6" ht="60" customHeight="1">
      <c r="A1191" s="5">
        <f>SUBTOTAL(3,$B$3:B1191)</f>
        <v>1189</v>
      </c>
      <c r="B1191" s="64" t="s">
        <v>539</v>
      </c>
      <c r="C1191" s="64" t="s">
        <v>540</v>
      </c>
      <c r="D1191" s="64" t="s">
        <v>7538</v>
      </c>
      <c r="E1191" s="64">
        <v>33</v>
      </c>
      <c r="F1191" s="5"/>
    </row>
    <row r="1192" spans="1:6" ht="60" customHeight="1">
      <c r="A1192" s="5">
        <f>SUBTOTAL(3,$B$3:B1192)</f>
        <v>1190</v>
      </c>
      <c r="B1192" s="64" t="s">
        <v>539</v>
      </c>
      <c r="C1192" s="64" t="s">
        <v>540</v>
      </c>
      <c r="D1192" s="64" t="s">
        <v>7539</v>
      </c>
      <c r="E1192" s="64">
        <v>19</v>
      </c>
      <c r="F1192" s="5"/>
    </row>
    <row r="1193" spans="1:6" ht="60" customHeight="1">
      <c r="A1193" s="5">
        <f>SUBTOTAL(3,$B$3:B1193)</f>
        <v>1191</v>
      </c>
      <c r="B1193" s="64" t="s">
        <v>539</v>
      </c>
      <c r="C1193" s="64" t="s">
        <v>540</v>
      </c>
      <c r="D1193" s="64" t="s">
        <v>7540</v>
      </c>
      <c r="E1193" s="64">
        <v>21</v>
      </c>
      <c r="F1193" s="5"/>
    </row>
    <row r="1194" spans="1:6" ht="60" customHeight="1">
      <c r="A1194" s="5">
        <f>SUBTOTAL(3,$B$3:B1194)</f>
        <v>1192</v>
      </c>
      <c r="B1194" s="64" t="s">
        <v>539</v>
      </c>
      <c r="C1194" s="64" t="s">
        <v>540</v>
      </c>
      <c r="D1194" s="64" t="s">
        <v>7541</v>
      </c>
      <c r="E1194" s="64">
        <v>25</v>
      </c>
      <c r="F1194" s="5"/>
    </row>
    <row r="1195" spans="1:6" ht="60" customHeight="1">
      <c r="A1195" s="5">
        <f>SUBTOTAL(3,$B$3:B1195)</f>
        <v>1193</v>
      </c>
      <c r="B1195" s="64" t="s">
        <v>539</v>
      </c>
      <c r="C1195" s="64" t="s">
        <v>540</v>
      </c>
      <c r="D1195" s="64" t="s">
        <v>7542</v>
      </c>
      <c r="E1195" s="64">
        <v>43</v>
      </c>
      <c r="F1195" s="5"/>
    </row>
    <row r="1196" spans="1:6" ht="60" customHeight="1">
      <c r="A1196" s="5">
        <f>SUBTOTAL(3,$B$3:B1196)</f>
        <v>1194</v>
      </c>
      <c r="B1196" s="64" t="s">
        <v>539</v>
      </c>
      <c r="C1196" s="64" t="s">
        <v>540</v>
      </c>
      <c r="D1196" s="64" t="s">
        <v>7543</v>
      </c>
      <c r="E1196" s="64">
        <v>41</v>
      </c>
      <c r="F1196" s="5"/>
    </row>
    <row r="1197" spans="1:6" ht="60" customHeight="1">
      <c r="A1197" s="5">
        <f>SUBTOTAL(3,$B$3:B1197)</f>
        <v>1195</v>
      </c>
      <c r="B1197" s="64" t="s">
        <v>539</v>
      </c>
      <c r="C1197" s="64" t="s">
        <v>540</v>
      </c>
      <c r="D1197" s="64" t="s">
        <v>7544</v>
      </c>
      <c r="E1197" s="64">
        <v>32</v>
      </c>
      <c r="F1197" s="5"/>
    </row>
    <row r="1198" spans="1:6" ht="60" customHeight="1">
      <c r="A1198" s="5">
        <f>SUBTOTAL(3,$B$3:B1198)</f>
        <v>1196</v>
      </c>
      <c r="B1198" s="64" t="s">
        <v>539</v>
      </c>
      <c r="C1198" s="64" t="s">
        <v>540</v>
      </c>
      <c r="D1198" s="64" t="s">
        <v>548</v>
      </c>
      <c r="E1198" s="64">
        <v>34</v>
      </c>
      <c r="F1198" s="5"/>
    </row>
    <row r="1199" spans="1:6" ht="60" customHeight="1">
      <c r="A1199" s="5">
        <f>SUBTOTAL(3,$B$3:B1199)</f>
        <v>1197</v>
      </c>
      <c r="B1199" s="64" t="s">
        <v>539</v>
      </c>
      <c r="C1199" s="64" t="s">
        <v>540</v>
      </c>
      <c r="D1199" s="64" t="s">
        <v>7545</v>
      </c>
      <c r="E1199" s="64">
        <v>24</v>
      </c>
      <c r="F1199" s="5"/>
    </row>
    <row r="1200" spans="1:6" ht="60" customHeight="1">
      <c r="A1200" s="5">
        <f>SUBTOTAL(3,$B$3:B1200)</f>
        <v>1198</v>
      </c>
      <c r="B1200" s="64" t="s">
        <v>539</v>
      </c>
      <c r="C1200" s="64" t="s">
        <v>540</v>
      </c>
      <c r="D1200" s="64" t="s">
        <v>7546</v>
      </c>
      <c r="E1200" s="64">
        <v>24</v>
      </c>
      <c r="F1200" s="5"/>
    </row>
    <row r="1201" spans="1:6" ht="60" customHeight="1">
      <c r="A1201" s="5">
        <f>SUBTOTAL(3,$B$3:B1201)</f>
        <v>1199</v>
      </c>
      <c r="B1201" s="64" t="s">
        <v>539</v>
      </c>
      <c r="C1201" s="64" t="s">
        <v>540</v>
      </c>
      <c r="D1201" s="64" t="s">
        <v>7547</v>
      </c>
      <c r="E1201" s="64">
        <v>37</v>
      </c>
      <c r="F1201" s="5"/>
    </row>
    <row r="1202" spans="1:6" ht="60" customHeight="1">
      <c r="A1202" s="5">
        <f>SUBTOTAL(3,$B$3:B1202)</f>
        <v>1200</v>
      </c>
      <c r="B1202" s="64" t="s">
        <v>553</v>
      </c>
      <c r="C1202" s="64" t="s">
        <v>2875</v>
      </c>
      <c r="D1202" s="64" t="s">
        <v>7548</v>
      </c>
      <c r="E1202" s="64">
        <v>62</v>
      </c>
      <c r="F1202" s="5"/>
    </row>
    <row r="1203" spans="1:6" ht="60" customHeight="1">
      <c r="A1203" s="5">
        <f>SUBTOTAL(3,$B$3:B1203)</f>
        <v>1201</v>
      </c>
      <c r="B1203" s="64" t="s">
        <v>553</v>
      </c>
      <c r="C1203" s="64" t="s">
        <v>2875</v>
      </c>
      <c r="D1203" s="64" t="s">
        <v>7549</v>
      </c>
      <c r="E1203" s="64">
        <v>40</v>
      </c>
      <c r="F1203" s="5"/>
    </row>
    <row r="1204" spans="1:6" ht="60" customHeight="1">
      <c r="A1204" s="5">
        <f>SUBTOTAL(3,$B$3:B1204)</f>
        <v>1202</v>
      </c>
      <c r="B1204" s="64" t="s">
        <v>553</v>
      </c>
      <c r="C1204" s="64" t="s">
        <v>2875</v>
      </c>
      <c r="D1204" s="64" t="s">
        <v>7550</v>
      </c>
      <c r="E1204" s="64">
        <v>63</v>
      </c>
      <c r="F1204" s="5"/>
    </row>
    <row r="1205" spans="1:6" ht="60" customHeight="1">
      <c r="A1205" s="5">
        <f>SUBTOTAL(3,$B$3:B1205)</f>
        <v>1203</v>
      </c>
      <c r="B1205" s="64" t="s">
        <v>553</v>
      </c>
      <c r="C1205" s="64" t="s">
        <v>2875</v>
      </c>
      <c r="D1205" s="64" t="s">
        <v>7551</v>
      </c>
      <c r="E1205" s="64">
        <v>42</v>
      </c>
      <c r="F1205" s="5"/>
    </row>
    <row r="1206" spans="1:6" ht="60" customHeight="1">
      <c r="A1206" s="5">
        <f>SUBTOTAL(3,$B$3:B1206)</f>
        <v>1204</v>
      </c>
      <c r="B1206" s="64" t="s">
        <v>553</v>
      </c>
      <c r="C1206" s="64" t="s">
        <v>2875</v>
      </c>
      <c r="D1206" s="64" t="s">
        <v>7552</v>
      </c>
      <c r="E1206" s="64">
        <v>53</v>
      </c>
      <c r="F1206" s="5"/>
    </row>
    <row r="1207" spans="1:6" ht="60" customHeight="1">
      <c r="A1207" s="5">
        <f>SUBTOTAL(3,$B$3:B1207)</f>
        <v>1205</v>
      </c>
      <c r="B1207" s="64" t="s">
        <v>553</v>
      </c>
      <c r="C1207" s="64" t="s">
        <v>2875</v>
      </c>
      <c r="D1207" s="64" t="s">
        <v>7553</v>
      </c>
      <c r="E1207" s="64">
        <v>69</v>
      </c>
      <c r="F1207" s="5"/>
    </row>
    <row r="1208" spans="1:6" ht="60" customHeight="1">
      <c r="A1208" s="5">
        <f>SUBTOTAL(3,$B$3:B1208)</f>
        <v>1206</v>
      </c>
      <c r="B1208" s="64" t="s">
        <v>553</v>
      </c>
      <c r="C1208" s="64" t="s">
        <v>2875</v>
      </c>
      <c r="D1208" s="64" t="s">
        <v>7554</v>
      </c>
      <c r="E1208" s="64">
        <v>35</v>
      </c>
      <c r="F1208" s="5"/>
    </row>
    <row r="1209" spans="1:6" ht="60" customHeight="1">
      <c r="A1209" s="5">
        <f>SUBTOTAL(3,$B$3:B1209)</f>
        <v>1207</v>
      </c>
      <c r="B1209" s="64" t="s">
        <v>553</v>
      </c>
      <c r="C1209" s="64" t="s">
        <v>2875</v>
      </c>
      <c r="D1209" s="64" t="s">
        <v>7555</v>
      </c>
      <c r="E1209" s="64">
        <v>26</v>
      </c>
      <c r="F1209" s="5"/>
    </row>
    <row r="1210" spans="1:6" ht="60" customHeight="1">
      <c r="A1210" s="5">
        <f>SUBTOTAL(3,$B$3:B1210)</f>
        <v>1208</v>
      </c>
      <c r="B1210" s="64" t="s">
        <v>553</v>
      </c>
      <c r="C1210" s="64" t="s">
        <v>2875</v>
      </c>
      <c r="D1210" s="64" t="s">
        <v>7556</v>
      </c>
      <c r="E1210" s="64">
        <v>13</v>
      </c>
      <c r="F1210" s="5"/>
    </row>
    <row r="1211" spans="1:6" ht="60" customHeight="1">
      <c r="A1211" s="5">
        <f>SUBTOTAL(3,$B$3:B1211)</f>
        <v>1209</v>
      </c>
      <c r="B1211" s="64" t="s">
        <v>553</v>
      </c>
      <c r="C1211" s="64" t="s">
        <v>2875</v>
      </c>
      <c r="D1211" s="64" t="s">
        <v>7557</v>
      </c>
      <c r="E1211" s="64">
        <v>22</v>
      </c>
      <c r="F1211" s="5"/>
    </row>
    <row r="1212" spans="1:6" ht="60" customHeight="1">
      <c r="A1212" s="5">
        <f>SUBTOTAL(3,$B$3:B1212)</f>
        <v>1210</v>
      </c>
      <c r="B1212" s="64" t="s">
        <v>553</v>
      </c>
      <c r="C1212" s="64" t="s">
        <v>2875</v>
      </c>
      <c r="D1212" s="64" t="s">
        <v>7558</v>
      </c>
      <c r="E1212" s="64">
        <v>52</v>
      </c>
      <c r="F1212" s="5"/>
    </row>
    <row r="1213" spans="1:6" ht="60" customHeight="1">
      <c r="A1213" s="5">
        <f>SUBTOTAL(3,$B$3:B1213)</f>
        <v>1211</v>
      </c>
      <c r="B1213" s="64" t="s">
        <v>553</v>
      </c>
      <c r="C1213" s="64" t="s">
        <v>2875</v>
      </c>
      <c r="D1213" s="64" t="s">
        <v>7559</v>
      </c>
      <c r="E1213" s="64">
        <v>57</v>
      </c>
      <c r="F1213" s="5"/>
    </row>
    <row r="1214" spans="1:6" ht="60" customHeight="1">
      <c r="A1214" s="5">
        <f>SUBTOTAL(3,$B$3:B1214)</f>
        <v>1212</v>
      </c>
      <c r="B1214" s="64" t="s">
        <v>553</v>
      </c>
      <c r="C1214" s="64" t="s">
        <v>2875</v>
      </c>
      <c r="D1214" s="64" t="s">
        <v>7560</v>
      </c>
      <c r="E1214" s="64">
        <v>49</v>
      </c>
      <c r="F1214" s="5"/>
    </row>
    <row r="1215" spans="1:6" ht="60" customHeight="1">
      <c r="A1215" s="5">
        <f>SUBTOTAL(3,$B$3:B1215)</f>
        <v>1213</v>
      </c>
      <c r="B1215" s="64" t="s">
        <v>553</v>
      </c>
      <c r="C1215" s="64" t="s">
        <v>2875</v>
      </c>
      <c r="D1215" s="64" t="s">
        <v>7561</v>
      </c>
      <c r="E1215" s="64">
        <v>48</v>
      </c>
      <c r="F1215" s="5"/>
    </row>
    <row r="1216" spans="1:6" ht="60" customHeight="1">
      <c r="A1216" s="5">
        <f>SUBTOTAL(3,$B$3:B1216)</f>
        <v>1214</v>
      </c>
      <c r="B1216" s="64" t="s">
        <v>553</v>
      </c>
      <c r="C1216" s="64" t="s">
        <v>2875</v>
      </c>
      <c r="D1216" s="64" t="s">
        <v>7562</v>
      </c>
      <c r="E1216" s="64">
        <v>50</v>
      </c>
      <c r="F1216" s="5"/>
    </row>
    <row r="1217" spans="1:6" ht="60" customHeight="1">
      <c r="A1217" s="5">
        <f>SUBTOTAL(3,$B$3:B1217)</f>
        <v>1215</v>
      </c>
      <c r="B1217" s="64" t="s">
        <v>553</v>
      </c>
      <c r="C1217" s="64" t="s">
        <v>2875</v>
      </c>
      <c r="D1217" s="64" t="s">
        <v>7563</v>
      </c>
      <c r="E1217" s="64">
        <v>64</v>
      </c>
      <c r="F1217" s="5"/>
    </row>
    <row r="1218" spans="1:6" ht="60" customHeight="1">
      <c r="A1218" s="5">
        <f>SUBTOTAL(3,$B$3:B1218)</f>
        <v>1216</v>
      </c>
      <c r="B1218" s="64" t="s">
        <v>553</v>
      </c>
      <c r="C1218" s="64" t="s">
        <v>2875</v>
      </c>
      <c r="D1218" s="64" t="s">
        <v>7564</v>
      </c>
      <c r="E1218" s="64">
        <v>41</v>
      </c>
      <c r="F1218" s="5"/>
    </row>
    <row r="1219" spans="1:6" ht="60" customHeight="1">
      <c r="A1219" s="5">
        <f>SUBTOTAL(3,$B$3:B1219)</f>
        <v>1217</v>
      </c>
      <c r="B1219" s="64" t="s">
        <v>553</v>
      </c>
      <c r="C1219" s="64" t="s">
        <v>2875</v>
      </c>
      <c r="D1219" s="64" t="s">
        <v>7565</v>
      </c>
      <c r="E1219" s="64">
        <v>56</v>
      </c>
      <c r="F1219" s="5"/>
    </row>
    <row r="1220" spans="1:6" ht="60" customHeight="1">
      <c r="A1220" s="5">
        <f>SUBTOTAL(3,$B$3:B1220)</f>
        <v>1218</v>
      </c>
      <c r="B1220" s="64" t="s">
        <v>553</v>
      </c>
      <c r="C1220" s="64" t="s">
        <v>2875</v>
      </c>
      <c r="D1220" s="64" t="s">
        <v>7566</v>
      </c>
      <c r="E1220" s="64">
        <v>42</v>
      </c>
      <c r="F1220" s="5"/>
    </row>
    <row r="1221" spans="1:6" ht="60" customHeight="1">
      <c r="A1221" s="5">
        <f>SUBTOTAL(3,$B$3:B1221)</f>
        <v>1219</v>
      </c>
      <c r="B1221" s="64" t="s">
        <v>553</v>
      </c>
      <c r="C1221" s="64" t="s">
        <v>2875</v>
      </c>
      <c r="D1221" s="64" t="s">
        <v>7567</v>
      </c>
      <c r="E1221" s="64">
        <v>66</v>
      </c>
      <c r="F1221" s="5"/>
    </row>
    <row r="1222" spans="1:6" ht="60" customHeight="1">
      <c r="A1222" s="5">
        <f>SUBTOTAL(3,$B$3:B1222)</f>
        <v>1220</v>
      </c>
      <c r="B1222" s="64" t="s">
        <v>553</v>
      </c>
      <c r="C1222" s="64" t="s">
        <v>2875</v>
      </c>
      <c r="D1222" s="64" t="s">
        <v>7568</v>
      </c>
      <c r="E1222" s="64">
        <v>53</v>
      </c>
      <c r="F1222" s="5"/>
    </row>
    <row r="1223" spans="1:6" ht="60" customHeight="1">
      <c r="A1223" s="5">
        <f>SUBTOTAL(3,$B$3:B1223)</f>
        <v>1221</v>
      </c>
      <c r="B1223" s="64" t="s">
        <v>553</v>
      </c>
      <c r="C1223" s="64" t="s">
        <v>2875</v>
      </c>
      <c r="D1223" s="64" t="s">
        <v>7569</v>
      </c>
      <c r="E1223" s="64">
        <v>53</v>
      </c>
      <c r="F1223" s="5"/>
    </row>
    <row r="1224" spans="1:6" ht="60" customHeight="1">
      <c r="A1224" s="5">
        <f>SUBTOTAL(3,$B$3:B1224)</f>
        <v>1222</v>
      </c>
      <c r="B1224" s="64" t="s">
        <v>553</v>
      </c>
      <c r="C1224" s="64" t="s">
        <v>2875</v>
      </c>
      <c r="D1224" s="64" t="s">
        <v>7570</v>
      </c>
      <c r="E1224" s="64">
        <v>34</v>
      </c>
      <c r="F1224" s="5"/>
    </row>
    <row r="1225" spans="1:6" ht="60" customHeight="1">
      <c r="A1225" s="5">
        <f>SUBTOTAL(3,$B$3:B1225)</f>
        <v>1223</v>
      </c>
      <c r="B1225" s="64" t="s">
        <v>553</v>
      </c>
      <c r="C1225" s="64" t="s">
        <v>2875</v>
      </c>
      <c r="D1225" s="64" t="s">
        <v>12326</v>
      </c>
      <c r="E1225" s="64">
        <v>40</v>
      </c>
      <c r="F1225" s="5"/>
    </row>
    <row r="1226" spans="1:6" ht="60" customHeight="1">
      <c r="A1226" s="5">
        <f>SUBTOTAL(3,$B$3:B1226)</f>
        <v>1224</v>
      </c>
      <c r="B1226" s="64" t="s">
        <v>553</v>
      </c>
      <c r="C1226" s="64" t="s">
        <v>2875</v>
      </c>
      <c r="D1226" s="64" t="s">
        <v>7571</v>
      </c>
      <c r="E1226" s="64">
        <v>50</v>
      </c>
      <c r="F1226" s="5"/>
    </row>
    <row r="1227" spans="1:6" ht="60" customHeight="1">
      <c r="A1227" s="5">
        <f>SUBTOTAL(3,$B$3:B1227)</f>
        <v>1225</v>
      </c>
      <c r="B1227" s="64" t="s">
        <v>553</v>
      </c>
      <c r="C1227" s="64" t="s">
        <v>2875</v>
      </c>
      <c r="D1227" s="64" t="s">
        <v>7572</v>
      </c>
      <c r="E1227" s="64">
        <v>59</v>
      </c>
      <c r="F1227" s="5"/>
    </row>
    <row r="1228" spans="1:6" ht="60" customHeight="1">
      <c r="A1228" s="5">
        <f>SUBTOTAL(3,$B$3:B1228)</f>
        <v>1226</v>
      </c>
      <c r="B1228" s="64" t="s">
        <v>553</v>
      </c>
      <c r="C1228" s="64" t="s">
        <v>4889</v>
      </c>
      <c r="D1228" s="64" t="s">
        <v>7573</v>
      </c>
      <c r="E1228" s="64">
        <v>49</v>
      </c>
      <c r="F1228" s="5"/>
    </row>
    <row r="1229" spans="1:6" ht="60" customHeight="1">
      <c r="A1229" s="5">
        <f>SUBTOTAL(3,$B$3:B1229)</f>
        <v>1227</v>
      </c>
      <c r="B1229" s="64" t="s">
        <v>553</v>
      </c>
      <c r="C1229" s="64" t="s">
        <v>4889</v>
      </c>
      <c r="D1229" s="64" t="s">
        <v>7574</v>
      </c>
      <c r="E1229" s="64">
        <v>71</v>
      </c>
      <c r="F1229" s="5"/>
    </row>
    <row r="1230" spans="1:6" ht="60" customHeight="1">
      <c r="A1230" s="5">
        <f>SUBTOTAL(3,$B$3:B1230)</f>
        <v>1228</v>
      </c>
      <c r="B1230" s="64" t="s">
        <v>553</v>
      </c>
      <c r="C1230" s="64" t="s">
        <v>4889</v>
      </c>
      <c r="D1230" s="64" t="s">
        <v>7575</v>
      </c>
      <c r="E1230" s="64">
        <v>53</v>
      </c>
      <c r="F1230" s="5"/>
    </row>
    <row r="1231" spans="1:6" ht="60" customHeight="1">
      <c r="A1231" s="5">
        <f>SUBTOTAL(3,$B$3:B1231)</f>
        <v>1229</v>
      </c>
      <c r="B1231" s="64" t="s">
        <v>553</v>
      </c>
      <c r="C1231" s="64" t="s">
        <v>4889</v>
      </c>
      <c r="D1231" s="64" t="s">
        <v>7576</v>
      </c>
      <c r="E1231" s="64">
        <v>67</v>
      </c>
      <c r="F1231" s="5"/>
    </row>
    <row r="1232" spans="1:6" ht="60" customHeight="1">
      <c r="A1232" s="5">
        <f>SUBTOTAL(3,$B$3:B1232)</f>
        <v>1230</v>
      </c>
      <c r="B1232" s="64" t="s">
        <v>553</v>
      </c>
      <c r="C1232" s="64" t="s">
        <v>4889</v>
      </c>
      <c r="D1232" s="64" t="s">
        <v>7577</v>
      </c>
      <c r="E1232" s="64">
        <v>63</v>
      </c>
      <c r="F1232" s="5"/>
    </row>
    <row r="1233" spans="1:6" ht="60" customHeight="1">
      <c r="A1233" s="5">
        <f>SUBTOTAL(3,$B$3:B1233)</f>
        <v>1231</v>
      </c>
      <c r="B1233" s="64" t="s">
        <v>553</v>
      </c>
      <c r="C1233" s="64" t="s">
        <v>4889</v>
      </c>
      <c r="D1233" s="64" t="s">
        <v>7578</v>
      </c>
      <c r="E1233" s="64">
        <v>45</v>
      </c>
      <c r="F1233" s="5"/>
    </row>
    <row r="1234" spans="1:6" ht="60" customHeight="1">
      <c r="A1234" s="5">
        <f>SUBTOTAL(3,$B$3:B1234)</f>
        <v>1232</v>
      </c>
      <c r="B1234" s="64" t="s">
        <v>553</v>
      </c>
      <c r="C1234" s="64" t="s">
        <v>4889</v>
      </c>
      <c r="D1234" s="64" t="s">
        <v>7579</v>
      </c>
      <c r="E1234" s="64">
        <v>63</v>
      </c>
      <c r="F1234" s="5"/>
    </row>
    <row r="1235" spans="1:6" ht="60" customHeight="1">
      <c r="A1235" s="5">
        <f>SUBTOTAL(3,$B$3:B1235)</f>
        <v>1233</v>
      </c>
      <c r="B1235" s="64" t="s">
        <v>553</v>
      </c>
      <c r="C1235" s="64" t="s">
        <v>4889</v>
      </c>
      <c r="D1235" s="64" t="s">
        <v>7580</v>
      </c>
      <c r="E1235" s="64">
        <v>51</v>
      </c>
      <c r="F1235" s="5"/>
    </row>
    <row r="1236" spans="1:6" ht="60" customHeight="1">
      <c r="A1236" s="5">
        <f>SUBTOTAL(3,$B$3:B1236)</f>
        <v>1234</v>
      </c>
      <c r="B1236" s="64" t="s">
        <v>553</v>
      </c>
      <c r="C1236" s="64" t="s">
        <v>4889</v>
      </c>
      <c r="D1236" s="64" t="s">
        <v>7581</v>
      </c>
      <c r="E1236" s="64">
        <v>65</v>
      </c>
      <c r="F1236" s="5"/>
    </row>
    <row r="1237" spans="1:6" ht="60" customHeight="1">
      <c r="A1237" s="5">
        <f>SUBTOTAL(3,$B$3:B1237)</f>
        <v>1235</v>
      </c>
      <c r="B1237" s="64" t="s">
        <v>553</v>
      </c>
      <c r="C1237" s="64" t="s">
        <v>2888</v>
      </c>
      <c r="D1237" s="64" t="s">
        <v>7582</v>
      </c>
      <c r="E1237" s="64">
        <v>51</v>
      </c>
      <c r="F1237" s="5"/>
    </row>
    <row r="1238" spans="1:6" ht="60" customHeight="1">
      <c r="A1238" s="5">
        <f>SUBTOTAL(3,$B$3:B1238)</f>
        <v>1236</v>
      </c>
      <c r="B1238" s="64" t="s">
        <v>553</v>
      </c>
      <c r="C1238" s="64" t="s">
        <v>4897</v>
      </c>
      <c r="D1238" s="64" t="s">
        <v>7583</v>
      </c>
      <c r="E1238" s="64">
        <v>26</v>
      </c>
      <c r="F1238" s="5"/>
    </row>
    <row r="1239" spans="1:6" ht="60" customHeight="1">
      <c r="A1239" s="5">
        <f>SUBTOTAL(3,$B$3:B1239)</f>
        <v>1237</v>
      </c>
      <c r="B1239" s="64" t="s">
        <v>553</v>
      </c>
      <c r="C1239" s="64" t="s">
        <v>4897</v>
      </c>
      <c r="D1239" s="64" t="s">
        <v>7584</v>
      </c>
      <c r="E1239" s="64">
        <v>45</v>
      </c>
      <c r="F1239" s="5"/>
    </row>
    <row r="1240" spans="1:6" ht="60" customHeight="1">
      <c r="A1240" s="5">
        <f>SUBTOTAL(3,$B$3:B1240)</f>
        <v>1238</v>
      </c>
      <c r="B1240" s="64" t="s">
        <v>553</v>
      </c>
      <c r="C1240" s="64" t="s">
        <v>4906</v>
      </c>
      <c r="D1240" s="64" t="s">
        <v>7585</v>
      </c>
      <c r="E1240" s="64">
        <v>70</v>
      </c>
      <c r="F1240" s="5"/>
    </row>
    <row r="1241" spans="1:6" ht="60" customHeight="1">
      <c r="A1241" s="5">
        <f>SUBTOTAL(3,$B$3:B1241)</f>
        <v>1239</v>
      </c>
      <c r="B1241" s="64" t="s">
        <v>553</v>
      </c>
      <c r="C1241" s="64" t="s">
        <v>1577</v>
      </c>
      <c r="D1241" s="64" t="s">
        <v>7586</v>
      </c>
      <c r="E1241" s="64">
        <v>39</v>
      </c>
      <c r="F1241" s="5"/>
    </row>
    <row r="1242" spans="1:6" ht="60" customHeight="1">
      <c r="A1242" s="5">
        <f>SUBTOTAL(3,$B$3:B1242)</f>
        <v>1240</v>
      </c>
      <c r="B1242" s="64" t="s">
        <v>553</v>
      </c>
      <c r="C1242" s="64" t="s">
        <v>1577</v>
      </c>
      <c r="D1242" s="64" t="s">
        <v>7587</v>
      </c>
      <c r="E1242" s="64">
        <v>41</v>
      </c>
      <c r="F1242" s="5"/>
    </row>
    <row r="1243" spans="1:6" ht="60" customHeight="1">
      <c r="A1243" s="5">
        <f>SUBTOTAL(3,$B$3:B1243)</f>
        <v>1241</v>
      </c>
      <c r="B1243" s="64" t="s">
        <v>553</v>
      </c>
      <c r="C1243" s="64" t="s">
        <v>1577</v>
      </c>
      <c r="D1243" s="64" t="s">
        <v>7588</v>
      </c>
      <c r="E1243" s="64">
        <v>21</v>
      </c>
      <c r="F1243" s="5"/>
    </row>
    <row r="1244" spans="1:6" ht="60" customHeight="1">
      <c r="A1244" s="5">
        <f>SUBTOTAL(3,$B$3:B1244)</f>
        <v>1242</v>
      </c>
      <c r="B1244" s="64" t="s">
        <v>553</v>
      </c>
      <c r="C1244" s="64" t="s">
        <v>1577</v>
      </c>
      <c r="D1244" s="64" t="s">
        <v>7589</v>
      </c>
      <c r="E1244" s="64">
        <v>0</v>
      </c>
      <c r="F1244" s="5"/>
    </row>
    <row r="1245" spans="1:6" ht="60" customHeight="1">
      <c r="A1245" s="5">
        <f>SUBTOTAL(3,$B$3:B1245)</f>
        <v>1243</v>
      </c>
      <c r="B1245" s="64" t="s">
        <v>553</v>
      </c>
      <c r="C1245" s="64" t="s">
        <v>1577</v>
      </c>
      <c r="D1245" s="64" t="s">
        <v>7590</v>
      </c>
      <c r="E1245" s="64">
        <v>41</v>
      </c>
      <c r="F1245" s="5"/>
    </row>
    <row r="1246" spans="1:6" ht="60" customHeight="1">
      <c r="A1246" s="5">
        <f>SUBTOTAL(3,$B$3:B1246)</f>
        <v>1244</v>
      </c>
      <c r="B1246" s="64" t="s">
        <v>559</v>
      </c>
      <c r="C1246" s="91" t="s">
        <v>12590</v>
      </c>
      <c r="D1246" s="64" t="s">
        <v>7591</v>
      </c>
      <c r="E1246" s="64">
        <v>83</v>
      </c>
      <c r="F1246" s="5"/>
    </row>
    <row r="1247" spans="1:6" ht="60" customHeight="1">
      <c r="A1247" s="5">
        <f>SUBTOTAL(3,$B$3:B1247)</f>
        <v>1245</v>
      </c>
      <c r="B1247" s="64" t="s">
        <v>559</v>
      </c>
      <c r="C1247" s="91" t="s">
        <v>12590</v>
      </c>
      <c r="D1247" s="64" t="s">
        <v>7592</v>
      </c>
      <c r="E1247" s="64">
        <v>64</v>
      </c>
      <c r="F1247" s="5"/>
    </row>
    <row r="1248" spans="1:6" ht="60" customHeight="1">
      <c r="A1248" s="5">
        <f>SUBTOTAL(3,$B$3:B1248)</f>
        <v>1246</v>
      </c>
      <c r="B1248" s="64" t="s">
        <v>559</v>
      </c>
      <c r="C1248" s="91" t="s">
        <v>12590</v>
      </c>
      <c r="D1248" s="64" t="s">
        <v>7593</v>
      </c>
      <c r="E1248" s="64">
        <v>55</v>
      </c>
      <c r="F1248" s="5"/>
    </row>
    <row r="1249" spans="1:6" ht="60" customHeight="1">
      <c r="A1249" s="5">
        <f>SUBTOTAL(3,$B$3:B1249)</f>
        <v>1247</v>
      </c>
      <c r="B1249" s="64" t="s">
        <v>559</v>
      </c>
      <c r="C1249" s="91" t="s">
        <v>12590</v>
      </c>
      <c r="D1249" s="64" t="s">
        <v>7594</v>
      </c>
      <c r="E1249" s="64">
        <v>73</v>
      </c>
      <c r="F1249" s="5"/>
    </row>
    <row r="1250" spans="1:6" ht="60" customHeight="1">
      <c r="A1250" s="5">
        <f>SUBTOTAL(3,$B$3:B1250)</f>
        <v>1248</v>
      </c>
      <c r="B1250" s="64" t="s">
        <v>559</v>
      </c>
      <c r="C1250" s="91" t="s">
        <v>12593</v>
      </c>
      <c r="D1250" s="64" t="s">
        <v>7595</v>
      </c>
      <c r="E1250" s="64">
        <v>43</v>
      </c>
      <c r="F1250" s="5"/>
    </row>
    <row r="1251" spans="1:6" ht="60" customHeight="1">
      <c r="A1251" s="5">
        <f>SUBTOTAL(3,$B$3:B1251)</f>
        <v>1249</v>
      </c>
      <c r="B1251" s="64" t="s">
        <v>559</v>
      </c>
      <c r="C1251" s="91" t="s">
        <v>12593</v>
      </c>
      <c r="D1251" s="64" t="s">
        <v>7596</v>
      </c>
      <c r="E1251" s="64">
        <v>73</v>
      </c>
      <c r="F1251" s="5"/>
    </row>
    <row r="1252" spans="1:6" ht="60" customHeight="1">
      <c r="A1252" s="5">
        <f>SUBTOTAL(3,$B$3:B1252)</f>
        <v>1250</v>
      </c>
      <c r="B1252" s="64" t="s">
        <v>559</v>
      </c>
      <c r="C1252" s="91" t="s">
        <v>12593</v>
      </c>
      <c r="D1252" s="64" t="s">
        <v>7597</v>
      </c>
      <c r="E1252" s="64">
        <v>81</v>
      </c>
      <c r="F1252" s="5"/>
    </row>
    <row r="1253" spans="1:6" ht="60" customHeight="1">
      <c r="A1253" s="5">
        <f>SUBTOTAL(3,$B$3:B1253)</f>
        <v>1251</v>
      </c>
      <c r="B1253" s="64" t="s">
        <v>559</v>
      </c>
      <c r="C1253" s="91" t="s">
        <v>12593</v>
      </c>
      <c r="D1253" s="64" t="s">
        <v>7598</v>
      </c>
      <c r="E1253" s="64">
        <v>29</v>
      </c>
      <c r="F1253" s="5"/>
    </row>
    <row r="1254" spans="1:6" ht="60" customHeight="1">
      <c r="A1254" s="5">
        <f>SUBTOTAL(3,$B$3:B1254)</f>
        <v>1252</v>
      </c>
      <c r="B1254" s="64" t="s">
        <v>559</v>
      </c>
      <c r="C1254" s="91" t="s">
        <v>12593</v>
      </c>
      <c r="D1254" s="64" t="s">
        <v>7599</v>
      </c>
      <c r="E1254" s="64">
        <v>43</v>
      </c>
      <c r="F1254" s="5"/>
    </row>
    <row r="1255" spans="1:6" ht="60" customHeight="1">
      <c r="A1255" s="5">
        <f>SUBTOTAL(3,$B$3:B1255)</f>
        <v>1253</v>
      </c>
      <c r="B1255" s="64" t="s">
        <v>559</v>
      </c>
      <c r="C1255" s="91" t="s">
        <v>12593</v>
      </c>
      <c r="D1255" s="64" t="s">
        <v>4944</v>
      </c>
      <c r="E1255" s="64">
        <v>35</v>
      </c>
      <c r="F1255" s="5"/>
    </row>
    <row r="1256" spans="1:6" ht="60" customHeight="1">
      <c r="A1256" s="5">
        <f>SUBTOTAL(3,$B$3:B1256)</f>
        <v>1254</v>
      </c>
      <c r="B1256" s="64" t="s">
        <v>559</v>
      </c>
      <c r="C1256" s="91" t="s">
        <v>12593</v>
      </c>
      <c r="D1256" s="64" t="s">
        <v>7600</v>
      </c>
      <c r="E1256" s="64">
        <v>61</v>
      </c>
      <c r="F1256" s="5"/>
    </row>
    <row r="1257" spans="1:6" ht="60" customHeight="1">
      <c r="A1257" s="5">
        <f>SUBTOTAL(3,$B$3:B1257)</f>
        <v>1255</v>
      </c>
      <c r="B1257" s="64" t="s">
        <v>559</v>
      </c>
      <c r="C1257" s="91" t="s">
        <v>12593</v>
      </c>
      <c r="D1257" s="64" t="s">
        <v>7601</v>
      </c>
      <c r="E1257" s="64">
        <v>29</v>
      </c>
      <c r="F1257" s="5"/>
    </row>
    <row r="1258" spans="1:6" ht="60" customHeight="1">
      <c r="A1258" s="5">
        <f>SUBTOTAL(3,$B$3:B1258)</f>
        <v>1256</v>
      </c>
      <c r="B1258" s="64" t="s">
        <v>559</v>
      </c>
      <c r="C1258" s="91" t="s">
        <v>12593</v>
      </c>
      <c r="D1258" s="64" t="s">
        <v>7602</v>
      </c>
      <c r="E1258" s="64">
        <v>81</v>
      </c>
      <c r="F1258" s="5"/>
    </row>
    <row r="1259" spans="1:6" ht="60" customHeight="1">
      <c r="A1259" s="5">
        <f>SUBTOTAL(3,$B$3:B1259)</f>
        <v>1257</v>
      </c>
      <c r="B1259" s="64" t="s">
        <v>559</v>
      </c>
      <c r="C1259" s="91" t="s">
        <v>12593</v>
      </c>
      <c r="D1259" s="64" t="s">
        <v>7603</v>
      </c>
      <c r="E1259" s="64">
        <v>46</v>
      </c>
      <c r="F1259" s="5"/>
    </row>
    <row r="1260" spans="1:6" ht="60" customHeight="1">
      <c r="A1260" s="5">
        <f>SUBTOTAL(3,$B$3:B1260)</f>
        <v>1258</v>
      </c>
      <c r="B1260" s="64" t="s">
        <v>559</v>
      </c>
      <c r="C1260" s="91" t="s">
        <v>12593</v>
      </c>
      <c r="D1260" s="64" t="s">
        <v>7604</v>
      </c>
      <c r="E1260" s="64">
        <v>75</v>
      </c>
      <c r="F1260" s="5"/>
    </row>
    <row r="1261" spans="1:6" ht="60" customHeight="1">
      <c r="A1261" s="5">
        <f>SUBTOTAL(3,$B$3:B1261)</f>
        <v>1259</v>
      </c>
      <c r="B1261" s="64" t="s">
        <v>559</v>
      </c>
      <c r="C1261" s="91" t="s">
        <v>12594</v>
      </c>
      <c r="D1261" s="64" t="s">
        <v>12605</v>
      </c>
      <c r="E1261" s="64">
        <v>56</v>
      </c>
      <c r="F1261" s="5"/>
    </row>
    <row r="1262" spans="1:6" ht="60" customHeight="1">
      <c r="A1262" s="5">
        <f>SUBTOTAL(3,$B$3:B1262)</f>
        <v>1260</v>
      </c>
      <c r="B1262" s="64" t="s">
        <v>559</v>
      </c>
      <c r="C1262" s="91" t="s">
        <v>12594</v>
      </c>
      <c r="D1262" s="64" t="s">
        <v>7605</v>
      </c>
      <c r="E1262" s="64">
        <v>62</v>
      </c>
      <c r="F1262" s="5"/>
    </row>
    <row r="1263" spans="1:6" ht="60" customHeight="1">
      <c r="A1263" s="5">
        <f>SUBTOTAL(3,$B$3:B1263)</f>
        <v>1261</v>
      </c>
      <c r="B1263" s="64" t="s">
        <v>559</v>
      </c>
      <c r="C1263" s="91" t="s">
        <v>12594</v>
      </c>
      <c r="D1263" s="64" t="s">
        <v>7606</v>
      </c>
      <c r="E1263" s="64">
        <v>62</v>
      </c>
      <c r="F1263" s="5"/>
    </row>
    <row r="1264" spans="1:6" ht="60" customHeight="1">
      <c r="A1264" s="5">
        <f>SUBTOTAL(3,$B$3:B1264)</f>
        <v>1262</v>
      </c>
      <c r="B1264" s="64" t="s">
        <v>559</v>
      </c>
      <c r="C1264" s="91" t="s">
        <v>12594</v>
      </c>
      <c r="D1264" s="64" t="s">
        <v>7607</v>
      </c>
      <c r="E1264" s="64">
        <v>88</v>
      </c>
      <c r="F1264" s="5"/>
    </row>
    <row r="1265" spans="1:6" ht="60" customHeight="1">
      <c r="A1265" s="5">
        <f>SUBTOTAL(3,$B$3:B1265)</f>
        <v>1263</v>
      </c>
      <c r="B1265" s="64" t="s">
        <v>559</v>
      </c>
      <c r="C1265" s="91" t="s">
        <v>12594</v>
      </c>
      <c r="D1265" s="64" t="s">
        <v>7608</v>
      </c>
      <c r="E1265" s="64">
        <v>88</v>
      </c>
      <c r="F1265" s="5"/>
    </row>
    <row r="1266" spans="1:6" ht="60" customHeight="1">
      <c r="A1266" s="5">
        <f>SUBTOTAL(3,$B$3:B1266)</f>
        <v>1264</v>
      </c>
      <c r="B1266" s="64" t="s">
        <v>559</v>
      </c>
      <c r="C1266" s="64" t="s">
        <v>12603</v>
      </c>
      <c r="D1266" s="64" t="s">
        <v>7609</v>
      </c>
      <c r="E1266" s="64">
        <v>69</v>
      </c>
      <c r="F1266" s="5"/>
    </row>
    <row r="1267" spans="1:6" ht="60" customHeight="1">
      <c r="A1267" s="5">
        <f>SUBTOTAL(3,$B$3:B1267)</f>
        <v>1265</v>
      </c>
      <c r="B1267" s="64" t="s">
        <v>559</v>
      </c>
      <c r="C1267" s="64" t="s">
        <v>12603</v>
      </c>
      <c r="D1267" s="64" t="s">
        <v>7610</v>
      </c>
      <c r="E1267" s="64">
        <v>55</v>
      </c>
      <c r="F1267" s="5"/>
    </row>
    <row r="1268" spans="1:6" ht="60" customHeight="1">
      <c r="A1268" s="5">
        <f>SUBTOTAL(3,$B$3:B1268)</f>
        <v>1266</v>
      </c>
      <c r="B1268" s="64" t="s">
        <v>559</v>
      </c>
      <c r="C1268" s="64" t="s">
        <v>12603</v>
      </c>
      <c r="D1268" s="64" t="s">
        <v>7611</v>
      </c>
      <c r="E1268" s="64">
        <v>54</v>
      </c>
      <c r="F1268" s="5"/>
    </row>
    <row r="1269" spans="1:6" ht="60" customHeight="1">
      <c r="A1269" s="5">
        <f>SUBTOTAL(3,$B$3:B1269)</f>
        <v>1267</v>
      </c>
      <c r="B1269" s="64" t="s">
        <v>559</v>
      </c>
      <c r="C1269" s="64" t="s">
        <v>12603</v>
      </c>
      <c r="D1269" s="64" t="s">
        <v>7612</v>
      </c>
      <c r="E1269" s="64">
        <v>69</v>
      </c>
      <c r="F1269" s="5"/>
    </row>
    <row r="1270" spans="1:6" ht="60" customHeight="1">
      <c r="A1270" s="5">
        <f>SUBTOTAL(3,$B$3:B1270)</f>
        <v>1268</v>
      </c>
      <c r="B1270" s="64" t="s">
        <v>559</v>
      </c>
      <c r="C1270" s="91" t="s">
        <v>12595</v>
      </c>
      <c r="D1270" s="64" t="s">
        <v>7613</v>
      </c>
      <c r="E1270" s="64">
        <v>71</v>
      </c>
      <c r="F1270" s="5"/>
    </row>
    <row r="1271" spans="1:6" ht="60" customHeight="1">
      <c r="A1271" s="5">
        <f>SUBTOTAL(3,$B$3:B1271)</f>
        <v>1269</v>
      </c>
      <c r="B1271" s="64" t="s">
        <v>559</v>
      </c>
      <c r="C1271" s="91" t="s">
        <v>12595</v>
      </c>
      <c r="D1271" s="64" t="s">
        <v>7614</v>
      </c>
      <c r="E1271" s="64">
        <v>56</v>
      </c>
      <c r="F1271" s="5"/>
    </row>
    <row r="1272" spans="1:6" ht="60" customHeight="1">
      <c r="A1272" s="5">
        <f>SUBTOTAL(3,$B$3:B1272)</f>
        <v>1270</v>
      </c>
      <c r="B1272" s="64" t="s">
        <v>559</v>
      </c>
      <c r="C1272" s="91" t="s">
        <v>12595</v>
      </c>
      <c r="D1272" s="64" t="s">
        <v>7615</v>
      </c>
      <c r="E1272" s="64">
        <v>75</v>
      </c>
      <c r="F1272" s="5"/>
    </row>
    <row r="1273" spans="1:6" ht="60" customHeight="1">
      <c r="A1273" s="5">
        <f>SUBTOTAL(3,$B$3:B1273)</f>
        <v>1271</v>
      </c>
      <c r="B1273" s="64" t="s">
        <v>559</v>
      </c>
      <c r="C1273" s="91" t="s">
        <v>12595</v>
      </c>
      <c r="D1273" s="64" t="s">
        <v>7616</v>
      </c>
      <c r="E1273" s="64">
        <v>75</v>
      </c>
      <c r="F1273" s="5"/>
    </row>
    <row r="1274" spans="1:6" ht="60" customHeight="1">
      <c r="A1274" s="5">
        <f>SUBTOTAL(3,$B$3:B1274)</f>
        <v>1272</v>
      </c>
      <c r="B1274" s="64" t="s">
        <v>559</v>
      </c>
      <c r="C1274" s="91" t="s">
        <v>12596</v>
      </c>
      <c r="D1274" s="64" t="s">
        <v>7617</v>
      </c>
      <c r="E1274" s="64">
        <v>47</v>
      </c>
      <c r="F1274" s="5"/>
    </row>
    <row r="1275" spans="1:6" ht="60" customHeight="1">
      <c r="A1275" s="5">
        <f>SUBTOTAL(3,$B$3:B1275)</f>
        <v>1273</v>
      </c>
      <c r="B1275" s="64" t="s">
        <v>559</v>
      </c>
      <c r="C1275" s="91" t="s">
        <v>12596</v>
      </c>
      <c r="D1275" s="64" t="s">
        <v>7618</v>
      </c>
      <c r="E1275" s="64">
        <v>29</v>
      </c>
      <c r="F1275" s="5"/>
    </row>
    <row r="1276" spans="1:6" ht="60" customHeight="1">
      <c r="A1276" s="5">
        <f>SUBTOTAL(3,$B$3:B1276)</f>
        <v>1274</v>
      </c>
      <c r="B1276" s="64" t="s">
        <v>559</v>
      </c>
      <c r="C1276" s="91" t="s">
        <v>12596</v>
      </c>
      <c r="D1276" s="64" t="s">
        <v>7619</v>
      </c>
      <c r="E1276" s="64">
        <v>45</v>
      </c>
      <c r="F1276" s="5"/>
    </row>
    <row r="1277" spans="1:6" ht="60" customHeight="1">
      <c r="A1277" s="5">
        <f>SUBTOTAL(3,$B$3:B1277)</f>
        <v>1275</v>
      </c>
      <c r="B1277" s="64" t="s">
        <v>559</v>
      </c>
      <c r="C1277" s="91" t="s">
        <v>12596</v>
      </c>
      <c r="D1277" s="64" t="s">
        <v>7620</v>
      </c>
      <c r="E1277" s="64">
        <v>62</v>
      </c>
      <c r="F1277" s="5"/>
    </row>
    <row r="1278" spans="1:6" ht="60" customHeight="1">
      <c r="A1278" s="5">
        <f>SUBTOTAL(3,$B$3:B1278)</f>
        <v>1276</v>
      </c>
      <c r="B1278" s="64" t="s">
        <v>559</v>
      </c>
      <c r="C1278" s="91" t="s">
        <v>12596</v>
      </c>
      <c r="D1278" s="64" t="s">
        <v>7621</v>
      </c>
      <c r="E1278" s="64">
        <v>51</v>
      </c>
      <c r="F1278" s="5"/>
    </row>
    <row r="1279" spans="1:6" ht="60" customHeight="1">
      <c r="A1279" s="5">
        <f>SUBTOTAL(3,$B$3:B1279)</f>
        <v>1277</v>
      </c>
      <c r="B1279" s="64" t="s">
        <v>559</v>
      </c>
      <c r="C1279" s="91" t="s">
        <v>12596</v>
      </c>
      <c r="D1279" s="64" t="s">
        <v>7622</v>
      </c>
      <c r="E1279" s="64">
        <v>51</v>
      </c>
      <c r="F1279" s="5"/>
    </row>
    <row r="1280" spans="1:6" ht="60" customHeight="1">
      <c r="A1280" s="5">
        <f>SUBTOTAL(3,$B$3:B1280)</f>
        <v>1278</v>
      </c>
      <c r="B1280" s="64" t="s">
        <v>559</v>
      </c>
      <c r="C1280" s="91" t="s">
        <v>12596</v>
      </c>
      <c r="D1280" s="64" t="s">
        <v>7623</v>
      </c>
      <c r="E1280" s="64">
        <v>25</v>
      </c>
      <c r="F1280" s="5"/>
    </row>
    <row r="1281" spans="1:6" ht="60" customHeight="1">
      <c r="A1281" s="5">
        <f>SUBTOTAL(3,$B$3:B1281)</f>
        <v>1279</v>
      </c>
      <c r="B1281" s="64" t="s">
        <v>559</v>
      </c>
      <c r="C1281" s="64" t="s">
        <v>592</v>
      </c>
      <c r="D1281" s="64" t="s">
        <v>7624</v>
      </c>
      <c r="E1281" s="64">
        <v>61</v>
      </c>
      <c r="F1281" s="5"/>
    </row>
    <row r="1282" spans="1:6" ht="60" customHeight="1">
      <c r="A1282" s="5">
        <f>SUBTOTAL(3,$B$3:B1282)</f>
        <v>1280</v>
      </c>
      <c r="B1282" s="64" t="s">
        <v>559</v>
      </c>
      <c r="C1282" s="64" t="s">
        <v>592</v>
      </c>
      <c r="D1282" s="64" t="s">
        <v>7625</v>
      </c>
      <c r="E1282" s="64">
        <v>37</v>
      </c>
      <c r="F1282" s="5"/>
    </row>
    <row r="1283" spans="1:6" ht="60" customHeight="1">
      <c r="A1283" s="5">
        <f>SUBTOTAL(3,$B$3:B1283)</f>
        <v>1281</v>
      </c>
      <c r="B1283" s="64" t="s">
        <v>559</v>
      </c>
      <c r="C1283" s="64" t="s">
        <v>592</v>
      </c>
      <c r="D1283" s="64" t="s">
        <v>7626</v>
      </c>
      <c r="E1283" s="64">
        <v>78</v>
      </c>
      <c r="F1283" s="5"/>
    </row>
    <row r="1284" spans="1:6" ht="60" customHeight="1">
      <c r="A1284" s="5">
        <f>SUBTOTAL(3,$B$3:B1284)</f>
        <v>1282</v>
      </c>
      <c r="B1284" s="64" t="s">
        <v>559</v>
      </c>
      <c r="C1284" s="64" t="s">
        <v>592</v>
      </c>
      <c r="D1284" s="64" t="s">
        <v>7627</v>
      </c>
      <c r="E1284" s="64">
        <v>28</v>
      </c>
      <c r="F1284" s="5"/>
    </row>
    <row r="1285" spans="1:6" ht="60" customHeight="1">
      <c r="A1285" s="5">
        <f>SUBTOTAL(3,$B$3:B1285)</f>
        <v>1283</v>
      </c>
      <c r="B1285" s="64" t="s">
        <v>559</v>
      </c>
      <c r="C1285" s="64" t="s">
        <v>592</v>
      </c>
      <c r="D1285" s="64" t="s">
        <v>7628</v>
      </c>
      <c r="E1285" s="64">
        <v>33</v>
      </c>
      <c r="F1285" s="5"/>
    </row>
    <row r="1286" spans="1:6" ht="60" customHeight="1">
      <c r="A1286" s="5">
        <f>SUBTOTAL(3,$B$3:B1286)</f>
        <v>1284</v>
      </c>
      <c r="B1286" s="64" t="s">
        <v>559</v>
      </c>
      <c r="C1286" s="64" t="s">
        <v>592</v>
      </c>
      <c r="D1286" s="64" t="s">
        <v>7629</v>
      </c>
      <c r="E1286" s="64">
        <v>41</v>
      </c>
      <c r="F1286" s="5"/>
    </row>
    <row r="1287" spans="1:6" ht="60" customHeight="1">
      <c r="A1287" s="5">
        <f>SUBTOTAL(3,$B$3:B1287)</f>
        <v>1285</v>
      </c>
      <c r="B1287" s="64" t="s">
        <v>559</v>
      </c>
      <c r="C1287" s="64" t="s">
        <v>592</v>
      </c>
      <c r="D1287" s="64" t="s">
        <v>7630</v>
      </c>
      <c r="E1287" s="64">
        <v>41</v>
      </c>
      <c r="F1287" s="5"/>
    </row>
    <row r="1288" spans="1:6" ht="60" customHeight="1">
      <c r="A1288" s="5">
        <f>SUBTOTAL(3,$B$3:B1288)</f>
        <v>1286</v>
      </c>
      <c r="B1288" s="64" t="s">
        <v>559</v>
      </c>
      <c r="C1288" s="64" t="s">
        <v>12597</v>
      </c>
      <c r="D1288" s="64" t="s">
        <v>7631</v>
      </c>
      <c r="E1288" s="64">
        <v>82</v>
      </c>
      <c r="F1288" s="5"/>
    </row>
    <row r="1289" spans="1:6" ht="60" customHeight="1">
      <c r="A1289" s="5">
        <f>SUBTOTAL(3,$B$3:B1289)</f>
        <v>1287</v>
      </c>
      <c r="B1289" s="64" t="s">
        <v>559</v>
      </c>
      <c r="C1289" s="64" t="s">
        <v>12597</v>
      </c>
      <c r="D1289" s="64" t="s">
        <v>7632</v>
      </c>
      <c r="E1289" s="64">
        <v>33</v>
      </c>
      <c r="F1289" s="5"/>
    </row>
    <row r="1290" spans="1:6" ht="60" customHeight="1">
      <c r="A1290" s="5">
        <f>SUBTOTAL(3,$B$3:B1290)</f>
        <v>1288</v>
      </c>
      <c r="B1290" s="64" t="s">
        <v>559</v>
      </c>
      <c r="C1290" s="64" t="s">
        <v>12597</v>
      </c>
      <c r="D1290" s="64" t="s">
        <v>7633</v>
      </c>
      <c r="E1290" s="64">
        <v>76</v>
      </c>
      <c r="F1290" s="5"/>
    </row>
    <row r="1291" spans="1:6" ht="60" customHeight="1">
      <c r="A1291" s="5">
        <f>SUBTOTAL(3,$B$3:B1291)</f>
        <v>1289</v>
      </c>
      <c r="B1291" s="64" t="s">
        <v>559</v>
      </c>
      <c r="C1291" s="64" t="s">
        <v>12597</v>
      </c>
      <c r="D1291" s="64" t="s">
        <v>7634</v>
      </c>
      <c r="E1291" s="64">
        <v>29</v>
      </c>
      <c r="F1291" s="5"/>
    </row>
    <row r="1292" spans="1:6" ht="60" customHeight="1">
      <c r="A1292" s="5">
        <f>SUBTOTAL(3,$B$3:B1292)</f>
        <v>1290</v>
      </c>
      <c r="B1292" s="64" t="s">
        <v>559</v>
      </c>
      <c r="C1292" s="64" t="s">
        <v>12597</v>
      </c>
      <c r="D1292" s="64" t="s">
        <v>7635</v>
      </c>
      <c r="E1292" s="64">
        <v>29</v>
      </c>
      <c r="F1292" s="5"/>
    </row>
    <row r="1293" spans="1:6" ht="60" customHeight="1">
      <c r="A1293" s="5">
        <f>SUBTOTAL(3,$B$3:B1293)</f>
        <v>1291</v>
      </c>
      <c r="B1293" s="64" t="s">
        <v>559</v>
      </c>
      <c r="C1293" s="64" t="s">
        <v>12604</v>
      </c>
      <c r="D1293" s="64" t="s">
        <v>7636</v>
      </c>
      <c r="E1293" s="64">
        <v>44</v>
      </c>
      <c r="F1293" s="5"/>
    </row>
    <row r="1294" spans="1:6" ht="60" customHeight="1">
      <c r="A1294" s="5">
        <f>SUBTOTAL(3,$B$3:B1294)</f>
        <v>1292</v>
      </c>
      <c r="B1294" s="64" t="s">
        <v>559</v>
      </c>
      <c r="C1294" s="64" t="s">
        <v>12604</v>
      </c>
      <c r="D1294" s="64" t="s">
        <v>7637</v>
      </c>
      <c r="E1294" s="64">
        <v>24</v>
      </c>
      <c r="F1294" s="5"/>
    </row>
    <row r="1295" spans="1:6" ht="60" customHeight="1">
      <c r="A1295" s="5">
        <f>SUBTOTAL(3,$B$3:B1295)</f>
        <v>1293</v>
      </c>
      <c r="B1295" s="64" t="s">
        <v>597</v>
      </c>
      <c r="C1295" s="64" t="s">
        <v>598</v>
      </c>
      <c r="D1295" s="64" t="s">
        <v>7638</v>
      </c>
      <c r="E1295" s="64">
        <v>85</v>
      </c>
      <c r="F1295" s="5"/>
    </row>
    <row r="1296" spans="1:6" ht="60" customHeight="1">
      <c r="A1296" s="5">
        <f>SUBTOTAL(3,$B$3:B1296)</f>
        <v>1294</v>
      </c>
      <c r="B1296" s="64" t="s">
        <v>597</v>
      </c>
      <c r="C1296" s="64" t="s">
        <v>598</v>
      </c>
      <c r="D1296" s="64" t="s">
        <v>7639</v>
      </c>
      <c r="E1296" s="64">
        <v>82</v>
      </c>
      <c r="F1296" s="5"/>
    </row>
    <row r="1297" spans="1:6" ht="60" customHeight="1">
      <c r="A1297" s="5">
        <f>SUBTOTAL(3,$B$3:B1297)</f>
        <v>1295</v>
      </c>
      <c r="B1297" s="64" t="s">
        <v>597</v>
      </c>
      <c r="C1297" s="64" t="s">
        <v>598</v>
      </c>
      <c r="D1297" s="64" t="s">
        <v>7640</v>
      </c>
      <c r="E1297" s="64">
        <v>79</v>
      </c>
      <c r="F1297" s="5"/>
    </row>
    <row r="1298" spans="1:6" ht="60" customHeight="1">
      <c r="A1298" s="5">
        <f>SUBTOTAL(3,$B$3:B1298)</f>
        <v>1296</v>
      </c>
      <c r="B1298" s="64" t="s">
        <v>597</v>
      </c>
      <c r="C1298" s="64" t="s">
        <v>598</v>
      </c>
      <c r="D1298" s="64" t="s">
        <v>7641</v>
      </c>
      <c r="E1298" s="64">
        <v>58</v>
      </c>
      <c r="F1298" s="5"/>
    </row>
    <row r="1299" spans="1:6" ht="60" customHeight="1">
      <c r="A1299" s="5">
        <f>SUBTOTAL(3,$B$3:B1299)</f>
        <v>1297</v>
      </c>
      <c r="B1299" s="64" t="s">
        <v>597</v>
      </c>
      <c r="C1299" s="64" t="s">
        <v>598</v>
      </c>
      <c r="D1299" s="64" t="s">
        <v>7642</v>
      </c>
      <c r="E1299" s="64">
        <v>69</v>
      </c>
      <c r="F1299" s="5"/>
    </row>
    <row r="1300" spans="1:6" ht="60" customHeight="1">
      <c r="A1300" s="5">
        <f>SUBTOTAL(3,$B$3:B1300)</f>
        <v>1298</v>
      </c>
      <c r="B1300" s="64" t="s">
        <v>597</v>
      </c>
      <c r="C1300" s="64" t="s">
        <v>598</v>
      </c>
      <c r="D1300" s="64" t="s">
        <v>7643</v>
      </c>
      <c r="E1300" s="64">
        <v>60</v>
      </c>
      <c r="F1300" s="5"/>
    </row>
    <row r="1301" spans="1:6" ht="60" customHeight="1">
      <c r="A1301" s="5">
        <f>SUBTOTAL(3,$B$3:B1301)</f>
        <v>1299</v>
      </c>
      <c r="B1301" s="64" t="s">
        <v>597</v>
      </c>
      <c r="C1301" s="64" t="s">
        <v>598</v>
      </c>
      <c r="D1301" s="64" t="s">
        <v>7644</v>
      </c>
      <c r="E1301" s="64">
        <v>85</v>
      </c>
      <c r="F1301" s="5"/>
    </row>
    <row r="1302" spans="1:6" ht="60" customHeight="1">
      <c r="A1302" s="5">
        <f>SUBTOTAL(3,$B$3:B1302)</f>
        <v>1300</v>
      </c>
      <c r="B1302" s="64" t="s">
        <v>597</v>
      </c>
      <c r="C1302" s="64" t="s">
        <v>598</v>
      </c>
      <c r="D1302" s="64" t="s">
        <v>7645</v>
      </c>
      <c r="E1302" s="64">
        <v>88</v>
      </c>
      <c r="F1302" s="5"/>
    </row>
    <row r="1303" spans="1:6" ht="60" customHeight="1">
      <c r="A1303" s="5">
        <f>SUBTOTAL(3,$B$3:B1303)</f>
        <v>1301</v>
      </c>
      <c r="B1303" s="64" t="s">
        <v>597</v>
      </c>
      <c r="C1303" s="64" t="s">
        <v>598</v>
      </c>
      <c r="D1303" s="64" t="s">
        <v>7646</v>
      </c>
      <c r="E1303" s="64">
        <v>88</v>
      </c>
      <c r="F1303" s="5"/>
    </row>
    <row r="1304" spans="1:6" ht="60" customHeight="1">
      <c r="A1304" s="5">
        <f>SUBTOTAL(3,$B$3:B1304)</f>
        <v>1302</v>
      </c>
      <c r="B1304" s="64" t="s">
        <v>597</v>
      </c>
      <c r="C1304" s="64" t="s">
        <v>598</v>
      </c>
      <c r="D1304" s="64" t="s">
        <v>7647</v>
      </c>
      <c r="E1304" s="64">
        <v>76</v>
      </c>
      <c r="F1304" s="5"/>
    </row>
    <row r="1305" spans="1:6" ht="60" customHeight="1">
      <c r="A1305" s="5">
        <f>SUBTOTAL(3,$B$3:B1305)</f>
        <v>1303</v>
      </c>
      <c r="B1305" s="64" t="s">
        <v>597</v>
      </c>
      <c r="C1305" s="64" t="s">
        <v>598</v>
      </c>
      <c r="D1305" s="64" t="s">
        <v>7648</v>
      </c>
      <c r="E1305" s="64">
        <v>67</v>
      </c>
      <c r="F1305" s="5"/>
    </row>
    <row r="1306" spans="1:6" ht="60" customHeight="1">
      <c r="A1306" s="5">
        <f>SUBTOTAL(3,$B$3:B1306)</f>
        <v>1304</v>
      </c>
      <c r="B1306" s="64" t="s">
        <v>597</v>
      </c>
      <c r="C1306" s="64" t="s">
        <v>598</v>
      </c>
      <c r="D1306" s="64" t="s">
        <v>7649</v>
      </c>
      <c r="E1306" s="64">
        <v>76</v>
      </c>
      <c r="F1306" s="5"/>
    </row>
    <row r="1307" spans="1:6" ht="60" customHeight="1">
      <c r="A1307" s="5">
        <f>SUBTOTAL(3,$B$3:B1307)</f>
        <v>1305</v>
      </c>
      <c r="B1307" s="64" t="s">
        <v>597</v>
      </c>
      <c r="C1307" s="64" t="s">
        <v>598</v>
      </c>
      <c r="D1307" s="64" t="s">
        <v>7650</v>
      </c>
      <c r="E1307" s="64">
        <v>88</v>
      </c>
      <c r="F1307" s="5"/>
    </row>
    <row r="1308" spans="1:6" ht="60" customHeight="1">
      <c r="A1308" s="5">
        <f>SUBTOTAL(3,$B$3:B1308)</f>
        <v>1306</v>
      </c>
      <c r="B1308" s="64" t="s">
        <v>597</v>
      </c>
      <c r="C1308" s="64" t="s">
        <v>598</v>
      </c>
      <c r="D1308" s="64" t="s">
        <v>7651</v>
      </c>
      <c r="E1308" s="64">
        <v>88</v>
      </c>
      <c r="F1308" s="5"/>
    </row>
    <row r="1309" spans="1:6" ht="60" customHeight="1">
      <c r="A1309" s="5">
        <f>SUBTOTAL(3,$B$3:B1309)</f>
        <v>1307</v>
      </c>
      <c r="B1309" s="64" t="s">
        <v>597</v>
      </c>
      <c r="C1309" s="64" t="s">
        <v>598</v>
      </c>
      <c r="D1309" s="64" t="s">
        <v>7652</v>
      </c>
      <c r="E1309" s="64">
        <v>88</v>
      </c>
      <c r="F1309" s="5"/>
    </row>
    <row r="1310" spans="1:6" ht="60" customHeight="1">
      <c r="A1310" s="5">
        <f>SUBTOTAL(3,$B$3:B1310)</f>
        <v>1308</v>
      </c>
      <c r="B1310" s="64" t="s">
        <v>597</v>
      </c>
      <c r="C1310" s="64" t="s">
        <v>598</v>
      </c>
      <c r="D1310" s="64" t="s">
        <v>7653</v>
      </c>
      <c r="E1310" s="64">
        <v>76</v>
      </c>
      <c r="F1310" s="5"/>
    </row>
    <row r="1311" spans="1:6" ht="60" customHeight="1">
      <c r="A1311" s="5">
        <f>SUBTOTAL(3,$B$3:B1311)</f>
        <v>1309</v>
      </c>
      <c r="B1311" s="64" t="s">
        <v>597</v>
      </c>
      <c r="C1311" s="64" t="s">
        <v>598</v>
      </c>
      <c r="D1311" s="64" t="s">
        <v>7654</v>
      </c>
      <c r="E1311" s="64">
        <v>68</v>
      </c>
      <c r="F1311" s="5"/>
    </row>
    <row r="1312" spans="1:6" ht="60" customHeight="1">
      <c r="A1312" s="5">
        <f>SUBTOTAL(3,$B$3:B1312)</f>
        <v>1310</v>
      </c>
      <c r="B1312" s="64" t="s">
        <v>597</v>
      </c>
      <c r="C1312" s="64" t="s">
        <v>598</v>
      </c>
      <c r="D1312" s="64" t="s">
        <v>7655</v>
      </c>
      <c r="E1312" s="64">
        <v>76</v>
      </c>
      <c r="F1312" s="5"/>
    </row>
    <row r="1313" spans="1:6" ht="60" customHeight="1">
      <c r="A1313" s="5">
        <f>SUBTOTAL(3,$B$3:B1313)</f>
        <v>1311</v>
      </c>
      <c r="B1313" s="64" t="s">
        <v>597</v>
      </c>
      <c r="C1313" s="64" t="s">
        <v>598</v>
      </c>
      <c r="D1313" s="64" t="s">
        <v>7656</v>
      </c>
      <c r="E1313" s="64">
        <v>76</v>
      </c>
      <c r="F1313" s="5"/>
    </row>
    <row r="1314" spans="1:6" ht="60" customHeight="1">
      <c r="A1314" s="5">
        <f>SUBTOTAL(3,$B$3:B1314)</f>
        <v>1312</v>
      </c>
      <c r="B1314" s="64" t="s">
        <v>597</v>
      </c>
      <c r="C1314" s="64" t="s">
        <v>598</v>
      </c>
      <c r="D1314" s="64" t="s">
        <v>7657</v>
      </c>
      <c r="E1314" s="64">
        <v>76</v>
      </c>
      <c r="F1314" s="5"/>
    </row>
    <row r="1315" spans="1:6" ht="60" customHeight="1">
      <c r="A1315" s="5">
        <f>SUBTOTAL(3,$B$3:B1315)</f>
        <v>1313</v>
      </c>
      <c r="B1315" s="64" t="s">
        <v>597</v>
      </c>
      <c r="C1315" s="64" t="s">
        <v>598</v>
      </c>
      <c r="D1315" s="64" t="s">
        <v>7658</v>
      </c>
      <c r="E1315" s="64">
        <v>76</v>
      </c>
      <c r="F1315" s="5"/>
    </row>
    <row r="1316" spans="1:6" ht="60" customHeight="1">
      <c r="A1316" s="5">
        <f>SUBTOTAL(3,$B$3:B1316)</f>
        <v>1314</v>
      </c>
      <c r="B1316" s="64" t="s">
        <v>597</v>
      </c>
      <c r="C1316" s="64" t="s">
        <v>598</v>
      </c>
      <c r="D1316" s="64" t="s">
        <v>7659</v>
      </c>
      <c r="E1316" s="64">
        <v>76</v>
      </c>
      <c r="F1316" s="5"/>
    </row>
    <row r="1317" spans="1:6" ht="60" customHeight="1">
      <c r="A1317" s="5">
        <f>SUBTOTAL(3,$B$3:B1317)</f>
        <v>1315</v>
      </c>
      <c r="B1317" s="64" t="s">
        <v>597</v>
      </c>
      <c r="C1317" s="64" t="s">
        <v>598</v>
      </c>
      <c r="D1317" s="64" t="s">
        <v>7660</v>
      </c>
      <c r="E1317" s="64">
        <v>85</v>
      </c>
      <c r="F1317" s="5"/>
    </row>
    <row r="1318" spans="1:6" ht="60" customHeight="1">
      <c r="A1318" s="5">
        <f>SUBTOTAL(3,$B$3:B1318)</f>
        <v>1316</v>
      </c>
      <c r="B1318" s="64" t="s">
        <v>597</v>
      </c>
      <c r="C1318" s="64" t="s">
        <v>598</v>
      </c>
      <c r="D1318" s="64" t="s">
        <v>7661</v>
      </c>
      <c r="E1318" s="64">
        <v>85</v>
      </c>
      <c r="F1318" s="5"/>
    </row>
    <row r="1319" spans="1:6" ht="60" customHeight="1">
      <c r="A1319" s="5">
        <f>SUBTOTAL(3,$B$3:B1319)</f>
        <v>1317</v>
      </c>
      <c r="B1319" s="64" t="s">
        <v>597</v>
      </c>
      <c r="C1319" s="64" t="s">
        <v>598</v>
      </c>
      <c r="D1319" s="64" t="s">
        <v>7662</v>
      </c>
      <c r="E1319" s="64">
        <v>81</v>
      </c>
      <c r="F1319" s="5"/>
    </row>
    <row r="1320" spans="1:6" ht="60" customHeight="1">
      <c r="A1320" s="5">
        <f>SUBTOTAL(3,$B$3:B1320)</f>
        <v>1318</v>
      </c>
      <c r="B1320" s="64" t="s">
        <v>597</v>
      </c>
      <c r="C1320" s="64" t="s">
        <v>598</v>
      </c>
      <c r="D1320" s="64" t="s">
        <v>7663</v>
      </c>
      <c r="E1320" s="64">
        <v>68</v>
      </c>
      <c r="F1320" s="5"/>
    </row>
    <row r="1321" spans="1:6" ht="60" customHeight="1">
      <c r="A1321" s="5">
        <f>SUBTOTAL(3,$B$3:B1321)</f>
        <v>1319</v>
      </c>
      <c r="B1321" s="64" t="s">
        <v>597</v>
      </c>
      <c r="C1321" s="64" t="s">
        <v>598</v>
      </c>
      <c r="D1321" s="64" t="s">
        <v>7664</v>
      </c>
      <c r="E1321" s="64">
        <v>88</v>
      </c>
      <c r="F1321" s="5"/>
    </row>
    <row r="1322" spans="1:6" ht="60" customHeight="1">
      <c r="A1322" s="5">
        <f>SUBTOTAL(3,$B$3:B1322)</f>
        <v>1320</v>
      </c>
      <c r="B1322" s="64" t="s">
        <v>597</v>
      </c>
      <c r="C1322" s="64" t="s">
        <v>2960</v>
      </c>
      <c r="D1322" s="64" t="s">
        <v>7665</v>
      </c>
      <c r="E1322" s="64">
        <v>80</v>
      </c>
      <c r="F1322" s="5"/>
    </row>
    <row r="1323" spans="1:6" ht="60" customHeight="1">
      <c r="A1323" s="5">
        <f>SUBTOTAL(3,$B$3:B1323)</f>
        <v>1321</v>
      </c>
      <c r="B1323" s="64" t="s">
        <v>597</v>
      </c>
      <c r="C1323" s="64" t="s">
        <v>2960</v>
      </c>
      <c r="D1323" s="64" t="s">
        <v>7666</v>
      </c>
      <c r="E1323" s="64">
        <v>67</v>
      </c>
      <c r="F1323" s="5"/>
    </row>
    <row r="1324" spans="1:6" ht="60" customHeight="1">
      <c r="A1324" s="5">
        <f>SUBTOTAL(3,$B$3:B1324)</f>
        <v>1322</v>
      </c>
      <c r="B1324" s="64" t="s">
        <v>597</v>
      </c>
      <c r="C1324" s="64" t="s">
        <v>2960</v>
      </c>
      <c r="D1324" s="64" t="s">
        <v>7667</v>
      </c>
      <c r="E1324" s="64">
        <v>69</v>
      </c>
      <c r="F1324" s="5"/>
    </row>
    <row r="1325" spans="1:6" ht="60" customHeight="1">
      <c r="A1325" s="5">
        <f>SUBTOTAL(3,$B$3:B1325)</f>
        <v>1323</v>
      </c>
      <c r="B1325" s="64" t="s">
        <v>597</v>
      </c>
      <c r="C1325" s="64" t="s">
        <v>2960</v>
      </c>
      <c r="D1325" s="64" t="s">
        <v>7668</v>
      </c>
      <c r="E1325" s="64">
        <v>77</v>
      </c>
      <c r="F1325" s="5"/>
    </row>
    <row r="1326" spans="1:6" ht="60" customHeight="1">
      <c r="A1326" s="5">
        <f>SUBTOTAL(3,$B$3:B1326)</f>
        <v>1324</v>
      </c>
      <c r="B1326" s="64" t="s">
        <v>597</v>
      </c>
      <c r="C1326" s="64" t="s">
        <v>2960</v>
      </c>
      <c r="D1326" s="64" t="s">
        <v>7669</v>
      </c>
      <c r="E1326" s="64">
        <v>77</v>
      </c>
      <c r="F1326" s="5"/>
    </row>
    <row r="1327" spans="1:6" ht="60" customHeight="1">
      <c r="A1327" s="5">
        <f>SUBTOTAL(3,$B$3:B1327)</f>
        <v>1325</v>
      </c>
      <c r="B1327" s="64" t="s">
        <v>597</v>
      </c>
      <c r="C1327" s="64" t="s">
        <v>2960</v>
      </c>
      <c r="D1327" s="64" t="s">
        <v>4888</v>
      </c>
      <c r="E1327" s="64">
        <v>88</v>
      </c>
      <c r="F1327" s="5"/>
    </row>
    <row r="1328" spans="1:6" ht="60" customHeight="1">
      <c r="A1328" s="5">
        <f>SUBTOTAL(3,$B$3:B1328)</f>
        <v>1326</v>
      </c>
      <c r="B1328" s="64" t="s">
        <v>597</v>
      </c>
      <c r="C1328" s="64" t="s">
        <v>2960</v>
      </c>
      <c r="D1328" s="64" t="s">
        <v>7670</v>
      </c>
      <c r="E1328" s="64">
        <v>84</v>
      </c>
      <c r="F1328" s="5"/>
    </row>
    <row r="1329" spans="1:6" ht="60" customHeight="1">
      <c r="A1329" s="5">
        <f>SUBTOTAL(3,$B$3:B1329)</f>
        <v>1327</v>
      </c>
      <c r="B1329" s="64" t="s">
        <v>597</v>
      </c>
      <c r="C1329" s="64" t="s">
        <v>7671</v>
      </c>
      <c r="D1329" s="64" t="s">
        <v>7672</v>
      </c>
      <c r="E1329" s="64">
        <v>67</v>
      </c>
      <c r="F1329" s="5"/>
    </row>
    <row r="1330" spans="1:6" ht="60" customHeight="1">
      <c r="A1330" s="5">
        <f>SUBTOTAL(3,$B$3:B1330)</f>
        <v>1328</v>
      </c>
      <c r="B1330" s="64" t="s">
        <v>597</v>
      </c>
      <c r="C1330" s="64" t="s">
        <v>7671</v>
      </c>
      <c r="D1330" s="64" t="s">
        <v>7673</v>
      </c>
      <c r="E1330" s="64">
        <v>77</v>
      </c>
      <c r="F1330" s="5"/>
    </row>
    <row r="1331" spans="1:6" ht="60" customHeight="1">
      <c r="A1331" s="5">
        <f>SUBTOTAL(3,$B$3:B1331)</f>
        <v>1329</v>
      </c>
      <c r="B1331" s="64" t="s">
        <v>597</v>
      </c>
      <c r="C1331" s="64" t="s">
        <v>7671</v>
      </c>
      <c r="D1331" s="64" t="s">
        <v>7674</v>
      </c>
      <c r="E1331" s="64">
        <v>85</v>
      </c>
      <c r="F1331" s="5"/>
    </row>
    <row r="1332" spans="1:6" ht="60" customHeight="1">
      <c r="A1332" s="5">
        <f>SUBTOTAL(3,$B$3:B1332)</f>
        <v>1330</v>
      </c>
      <c r="B1332" s="64" t="s">
        <v>597</v>
      </c>
      <c r="C1332" s="64" t="s">
        <v>7675</v>
      </c>
      <c r="D1332" s="64" t="s">
        <v>7676</v>
      </c>
      <c r="E1332" s="64">
        <v>62</v>
      </c>
      <c r="F1332" s="5"/>
    </row>
    <row r="1333" spans="1:6" ht="60" customHeight="1">
      <c r="A1333" s="5">
        <f>SUBTOTAL(3,$B$3:B1333)</f>
        <v>1331</v>
      </c>
      <c r="B1333" s="64" t="s">
        <v>597</v>
      </c>
      <c r="C1333" s="64" t="s">
        <v>7675</v>
      </c>
      <c r="D1333" s="64" t="s">
        <v>7677</v>
      </c>
      <c r="E1333" s="64">
        <v>55</v>
      </c>
      <c r="F1333" s="5"/>
    </row>
    <row r="1334" spans="1:6" ht="60" customHeight="1">
      <c r="A1334" s="5">
        <f>SUBTOTAL(3,$B$3:B1334)</f>
        <v>1332</v>
      </c>
      <c r="B1334" s="64" t="s">
        <v>597</v>
      </c>
      <c r="C1334" s="64" t="s">
        <v>7675</v>
      </c>
      <c r="D1334" s="64" t="s">
        <v>7678</v>
      </c>
      <c r="E1334" s="64">
        <v>39</v>
      </c>
      <c r="F1334" s="5"/>
    </row>
    <row r="1335" spans="1:6" ht="60" customHeight="1">
      <c r="A1335" s="5">
        <f>SUBTOTAL(3,$B$3:B1335)</f>
        <v>1333</v>
      </c>
      <c r="B1335" s="64" t="s">
        <v>597</v>
      </c>
      <c r="C1335" s="64" t="s">
        <v>5026</v>
      </c>
      <c r="D1335" s="64" t="s">
        <v>7679</v>
      </c>
      <c r="E1335" s="64">
        <v>43</v>
      </c>
      <c r="F1335" s="5"/>
    </row>
    <row r="1336" spans="1:6" ht="60" customHeight="1">
      <c r="A1336" s="5">
        <f>SUBTOTAL(3,$B$3:B1336)</f>
        <v>1334</v>
      </c>
      <c r="B1336" s="64" t="s">
        <v>597</v>
      </c>
      <c r="C1336" s="64" t="s">
        <v>5026</v>
      </c>
      <c r="D1336" s="64" t="s">
        <v>7680</v>
      </c>
      <c r="E1336" s="64">
        <v>80</v>
      </c>
      <c r="F1336" s="5"/>
    </row>
    <row r="1337" spans="1:6" ht="60" customHeight="1">
      <c r="A1337" s="5">
        <f>SUBTOTAL(3,$B$3:B1337)</f>
        <v>1335</v>
      </c>
      <c r="B1337" s="64" t="s">
        <v>597</v>
      </c>
      <c r="C1337" s="64" t="s">
        <v>5026</v>
      </c>
      <c r="D1337" s="64" t="s">
        <v>7681</v>
      </c>
      <c r="E1337" s="64">
        <v>35</v>
      </c>
      <c r="F1337" s="5"/>
    </row>
    <row r="1338" spans="1:6" ht="60" customHeight="1">
      <c r="A1338" s="5">
        <f>SUBTOTAL(3,$B$3:B1338)</f>
        <v>1336</v>
      </c>
      <c r="B1338" s="64" t="s">
        <v>597</v>
      </c>
      <c r="C1338" s="64" t="s">
        <v>5026</v>
      </c>
      <c r="D1338" s="64" t="s">
        <v>7682</v>
      </c>
      <c r="E1338" s="64">
        <v>69</v>
      </c>
      <c r="F1338" s="5"/>
    </row>
    <row r="1339" spans="1:6" ht="60" customHeight="1">
      <c r="A1339" s="5">
        <f>SUBTOTAL(3,$B$3:B1339)</f>
        <v>1337</v>
      </c>
      <c r="B1339" s="64" t="s">
        <v>597</v>
      </c>
      <c r="C1339" s="64" t="s">
        <v>2969</v>
      </c>
      <c r="D1339" s="64" t="s">
        <v>7683</v>
      </c>
      <c r="E1339" s="64">
        <v>69</v>
      </c>
      <c r="F1339" s="5"/>
    </row>
    <row r="1340" spans="1:6" ht="60" customHeight="1">
      <c r="A1340" s="5">
        <f>SUBTOTAL(3,$B$3:B1340)</f>
        <v>1338</v>
      </c>
      <c r="B1340" s="64" t="s">
        <v>597</v>
      </c>
      <c r="C1340" s="64" t="s">
        <v>2969</v>
      </c>
      <c r="D1340" s="64" t="s">
        <v>7684</v>
      </c>
      <c r="E1340" s="64">
        <v>37</v>
      </c>
      <c r="F1340" s="5"/>
    </row>
    <row r="1341" spans="1:6" ht="60" customHeight="1">
      <c r="A1341" s="5">
        <f>SUBTOTAL(3,$B$3:B1341)</f>
        <v>1339</v>
      </c>
      <c r="B1341" s="64" t="s">
        <v>597</v>
      </c>
      <c r="C1341" s="64" t="s">
        <v>2969</v>
      </c>
      <c r="D1341" s="64" t="s">
        <v>7685</v>
      </c>
      <c r="E1341" s="64">
        <v>59</v>
      </c>
      <c r="F1341" s="5"/>
    </row>
    <row r="1342" spans="1:6" ht="60" customHeight="1">
      <c r="A1342" s="5">
        <f>SUBTOTAL(3,$B$3:B1342)</f>
        <v>1340</v>
      </c>
      <c r="B1342" s="64" t="s">
        <v>597</v>
      </c>
      <c r="C1342" s="64" t="s">
        <v>2971</v>
      </c>
      <c r="D1342" s="64" t="s">
        <v>7686</v>
      </c>
      <c r="E1342" s="64">
        <v>49</v>
      </c>
      <c r="F1342" s="5"/>
    </row>
    <row r="1343" spans="1:6" ht="60" customHeight="1">
      <c r="A1343" s="5">
        <f>SUBTOTAL(3,$B$3:B1343)</f>
        <v>1341</v>
      </c>
      <c r="B1343" s="64" t="s">
        <v>597</v>
      </c>
      <c r="C1343" s="64" t="s">
        <v>2971</v>
      </c>
      <c r="D1343" s="64" t="s">
        <v>7687</v>
      </c>
      <c r="E1343" s="64">
        <v>73</v>
      </c>
      <c r="F1343" s="5"/>
    </row>
    <row r="1344" spans="1:6" ht="60" customHeight="1">
      <c r="A1344" s="5">
        <f>SUBTOTAL(3,$B$3:B1344)</f>
        <v>1342</v>
      </c>
      <c r="B1344" s="64" t="s">
        <v>597</v>
      </c>
      <c r="C1344" s="64" t="s">
        <v>2971</v>
      </c>
      <c r="D1344" s="64" t="s">
        <v>7688</v>
      </c>
      <c r="E1344" s="64">
        <v>73</v>
      </c>
      <c r="F1344" s="5"/>
    </row>
    <row r="1345" spans="1:6" ht="60" customHeight="1">
      <c r="A1345" s="5">
        <f>SUBTOTAL(3,$B$3:B1345)</f>
        <v>1343</v>
      </c>
      <c r="B1345" s="64" t="s">
        <v>597</v>
      </c>
      <c r="C1345" s="64" t="s">
        <v>2971</v>
      </c>
      <c r="D1345" s="64" t="s">
        <v>7689</v>
      </c>
      <c r="E1345" s="64">
        <v>48</v>
      </c>
      <c r="F1345" s="5"/>
    </row>
    <row r="1346" spans="1:6" ht="60" customHeight="1">
      <c r="A1346" s="5">
        <f>SUBTOTAL(3,$B$3:B1346)</f>
        <v>1344</v>
      </c>
      <c r="B1346" s="64" t="s">
        <v>597</v>
      </c>
      <c r="C1346" s="64" t="s">
        <v>7690</v>
      </c>
      <c r="D1346" s="64" t="s">
        <v>7691</v>
      </c>
      <c r="E1346" s="64">
        <v>82</v>
      </c>
      <c r="F1346" s="5"/>
    </row>
    <row r="1347" spans="1:6" ht="60" customHeight="1">
      <c r="A1347" s="5">
        <f>SUBTOTAL(3,$B$3:B1347)</f>
        <v>1345</v>
      </c>
      <c r="B1347" s="64" t="s">
        <v>597</v>
      </c>
      <c r="C1347" s="64" t="s">
        <v>7690</v>
      </c>
      <c r="D1347" s="64" t="s">
        <v>7692</v>
      </c>
      <c r="E1347" s="64">
        <v>88</v>
      </c>
      <c r="F1347" s="5"/>
    </row>
    <row r="1348" spans="1:6" ht="60" customHeight="1">
      <c r="A1348" s="5">
        <f>SUBTOTAL(3,$B$3:B1348)</f>
        <v>1346</v>
      </c>
      <c r="B1348" s="64" t="s">
        <v>597</v>
      </c>
      <c r="C1348" s="64" t="s">
        <v>7690</v>
      </c>
      <c r="D1348" s="64" t="s">
        <v>7693</v>
      </c>
      <c r="E1348" s="64">
        <v>50</v>
      </c>
      <c r="F1348" s="5"/>
    </row>
    <row r="1349" spans="1:6" ht="60" customHeight="1">
      <c r="A1349" s="5">
        <f>SUBTOTAL(3,$B$3:B1349)</f>
        <v>1347</v>
      </c>
      <c r="B1349" s="64" t="s">
        <v>597</v>
      </c>
      <c r="C1349" s="64" t="s">
        <v>7690</v>
      </c>
      <c r="D1349" s="64" t="s">
        <v>7694</v>
      </c>
      <c r="E1349" s="64">
        <v>82</v>
      </c>
      <c r="F1349" s="5"/>
    </row>
    <row r="1350" spans="1:6" ht="60" customHeight="1">
      <c r="A1350" s="5">
        <f>SUBTOTAL(3,$B$3:B1350)</f>
        <v>1348</v>
      </c>
      <c r="B1350" s="64" t="s">
        <v>597</v>
      </c>
      <c r="C1350" s="64" t="s">
        <v>5033</v>
      </c>
      <c r="D1350" s="64" t="s">
        <v>7695</v>
      </c>
      <c r="E1350" s="64">
        <v>88</v>
      </c>
      <c r="F1350" s="5"/>
    </row>
    <row r="1351" spans="1:6" ht="60" customHeight="1">
      <c r="A1351" s="5">
        <f>SUBTOTAL(3,$B$3:B1351)</f>
        <v>1349</v>
      </c>
      <c r="B1351" s="64" t="s">
        <v>597</v>
      </c>
      <c r="C1351" s="64" t="s">
        <v>5033</v>
      </c>
      <c r="D1351" s="64" t="s">
        <v>7696</v>
      </c>
      <c r="E1351" s="64">
        <v>88</v>
      </c>
      <c r="F1351" s="5"/>
    </row>
    <row r="1352" spans="1:6" ht="60" customHeight="1">
      <c r="A1352" s="5">
        <f>SUBTOTAL(3,$B$3:B1352)</f>
        <v>1350</v>
      </c>
      <c r="B1352" s="64" t="s">
        <v>597</v>
      </c>
      <c r="C1352" s="64" t="s">
        <v>5033</v>
      </c>
      <c r="D1352" s="64" t="s">
        <v>7697</v>
      </c>
      <c r="E1352" s="64">
        <v>88</v>
      </c>
      <c r="F1352" s="5"/>
    </row>
    <row r="1353" spans="1:6" ht="60" customHeight="1">
      <c r="A1353" s="5">
        <f>SUBTOTAL(3,$B$3:B1353)</f>
        <v>1351</v>
      </c>
      <c r="B1353" s="64" t="s">
        <v>597</v>
      </c>
      <c r="C1353" s="64" t="s">
        <v>5033</v>
      </c>
      <c r="D1353" s="64" t="s">
        <v>7698</v>
      </c>
      <c r="E1353" s="64">
        <v>88</v>
      </c>
      <c r="F1353" s="5"/>
    </row>
    <row r="1354" spans="1:6" ht="60" customHeight="1">
      <c r="A1354" s="5">
        <f>SUBTOTAL(3,$B$3:B1354)</f>
        <v>1352</v>
      </c>
      <c r="B1354" s="64" t="s">
        <v>600</v>
      </c>
      <c r="C1354" s="64" t="s">
        <v>7699</v>
      </c>
      <c r="D1354" s="64" t="s">
        <v>7700</v>
      </c>
      <c r="E1354" s="64">
        <v>43</v>
      </c>
      <c r="F1354" s="5"/>
    </row>
    <row r="1355" spans="1:6" ht="60" customHeight="1">
      <c r="A1355" s="5">
        <f>SUBTOTAL(3,$B$3:B1355)</f>
        <v>1353</v>
      </c>
      <c r="B1355" s="64" t="s">
        <v>600</v>
      </c>
      <c r="C1355" s="64" t="s">
        <v>7699</v>
      </c>
      <c r="D1355" s="64" t="s">
        <v>7701</v>
      </c>
      <c r="E1355" s="64">
        <v>73</v>
      </c>
      <c r="F1355" s="5"/>
    </row>
    <row r="1356" spans="1:6" ht="60" customHeight="1">
      <c r="A1356" s="5">
        <f>SUBTOTAL(3,$B$3:B1356)</f>
        <v>1354</v>
      </c>
      <c r="B1356" s="64" t="s">
        <v>600</v>
      </c>
      <c r="C1356" s="64" t="s">
        <v>7699</v>
      </c>
      <c r="D1356" s="64" t="s">
        <v>7702</v>
      </c>
      <c r="E1356" s="64">
        <v>73</v>
      </c>
      <c r="F1356" s="5"/>
    </row>
    <row r="1357" spans="1:6" ht="60" customHeight="1">
      <c r="A1357" s="5">
        <f>SUBTOTAL(3,$B$3:B1357)</f>
        <v>1355</v>
      </c>
      <c r="B1357" s="64" t="s">
        <v>600</v>
      </c>
      <c r="C1357" s="64" t="s">
        <v>5040</v>
      </c>
      <c r="D1357" s="64" t="s">
        <v>7703</v>
      </c>
      <c r="E1357" s="64">
        <v>80</v>
      </c>
      <c r="F1357" s="5"/>
    </row>
    <row r="1358" spans="1:6" ht="60" customHeight="1">
      <c r="A1358" s="5">
        <f>SUBTOTAL(3,$B$3:B1358)</f>
        <v>1356</v>
      </c>
      <c r="B1358" s="64" t="s">
        <v>600</v>
      </c>
      <c r="C1358" s="64" t="s">
        <v>5047</v>
      </c>
      <c r="D1358" s="64" t="s">
        <v>7704</v>
      </c>
      <c r="E1358" s="64">
        <v>25</v>
      </c>
      <c r="F1358" s="5"/>
    </row>
    <row r="1359" spans="1:6" ht="60" customHeight="1">
      <c r="A1359" s="5">
        <f>SUBTOTAL(3,$B$3:B1359)</f>
        <v>1357</v>
      </c>
      <c r="B1359" s="64" t="s">
        <v>600</v>
      </c>
      <c r="C1359" s="64" t="s">
        <v>5047</v>
      </c>
      <c r="D1359" s="64" t="s">
        <v>7705</v>
      </c>
      <c r="E1359" s="64">
        <v>32</v>
      </c>
      <c r="F1359" s="5"/>
    </row>
    <row r="1360" spans="1:6" ht="60" customHeight="1">
      <c r="A1360" s="5">
        <f>SUBTOTAL(3,$B$3:B1360)</f>
        <v>1358</v>
      </c>
      <c r="B1360" s="64" t="s">
        <v>600</v>
      </c>
      <c r="C1360" s="64" t="s">
        <v>5047</v>
      </c>
      <c r="D1360" s="64" t="s">
        <v>7706</v>
      </c>
      <c r="E1360" s="64">
        <v>35</v>
      </c>
      <c r="F1360" s="5"/>
    </row>
    <row r="1361" spans="1:6" ht="60" customHeight="1">
      <c r="A1361" s="5">
        <f>SUBTOTAL(3,$B$3:B1361)</f>
        <v>1359</v>
      </c>
      <c r="B1361" s="64" t="s">
        <v>600</v>
      </c>
      <c r="C1361" s="64" t="s">
        <v>5047</v>
      </c>
      <c r="D1361" s="64" t="s">
        <v>7707</v>
      </c>
      <c r="E1361" s="64">
        <v>53</v>
      </c>
      <c r="F1361" s="5"/>
    </row>
    <row r="1362" spans="1:6" ht="60" customHeight="1">
      <c r="A1362" s="5">
        <f>SUBTOTAL(3,$B$3:B1362)</f>
        <v>1360</v>
      </c>
      <c r="B1362" s="64" t="s">
        <v>600</v>
      </c>
      <c r="C1362" s="64" t="s">
        <v>5051</v>
      </c>
      <c r="D1362" s="64" t="s">
        <v>7708</v>
      </c>
      <c r="E1362" s="64">
        <v>43</v>
      </c>
      <c r="F1362" s="5"/>
    </row>
    <row r="1363" spans="1:6" ht="60" customHeight="1">
      <c r="A1363" s="5">
        <f>SUBTOTAL(3,$B$3:B1363)</f>
        <v>1361</v>
      </c>
      <c r="B1363" s="64" t="s">
        <v>600</v>
      </c>
      <c r="C1363" s="64" t="s">
        <v>1633</v>
      </c>
      <c r="D1363" s="64" t="s">
        <v>7709</v>
      </c>
      <c r="E1363" s="64">
        <v>44</v>
      </c>
      <c r="F1363" s="5"/>
    </row>
    <row r="1364" spans="1:6" ht="60" customHeight="1">
      <c r="A1364" s="5">
        <f>SUBTOTAL(3,$B$3:B1364)</f>
        <v>1362</v>
      </c>
      <c r="B1364" s="64" t="s">
        <v>600</v>
      </c>
      <c r="C1364" s="64" t="s">
        <v>1633</v>
      </c>
      <c r="D1364" s="64" t="s">
        <v>7710</v>
      </c>
      <c r="E1364" s="64">
        <v>48</v>
      </c>
      <c r="F1364" s="5"/>
    </row>
    <row r="1365" spans="1:6" ht="60" customHeight="1">
      <c r="A1365" s="5">
        <f>SUBTOTAL(3,$B$3:B1365)</f>
        <v>1363</v>
      </c>
      <c r="B1365" s="64" t="s">
        <v>600</v>
      </c>
      <c r="C1365" s="64" t="s">
        <v>1633</v>
      </c>
      <c r="D1365" s="64" t="s">
        <v>7711</v>
      </c>
      <c r="E1365" s="64">
        <v>25</v>
      </c>
      <c r="F1365" s="5"/>
    </row>
    <row r="1366" spans="1:6" ht="60" customHeight="1">
      <c r="A1366" s="5">
        <f>SUBTOTAL(3,$B$3:B1366)</f>
        <v>1364</v>
      </c>
      <c r="B1366" s="64" t="s">
        <v>600</v>
      </c>
      <c r="C1366" s="64" t="s">
        <v>5058</v>
      </c>
      <c r="D1366" s="64" t="s">
        <v>7712</v>
      </c>
      <c r="E1366" s="64">
        <v>32</v>
      </c>
      <c r="F1366" s="5"/>
    </row>
    <row r="1367" spans="1:6" ht="60" customHeight="1">
      <c r="A1367" s="5">
        <f>SUBTOTAL(3,$B$3:B1367)</f>
        <v>1365</v>
      </c>
      <c r="B1367" s="64" t="s">
        <v>600</v>
      </c>
      <c r="C1367" s="64" t="s">
        <v>5058</v>
      </c>
      <c r="D1367" s="64" t="s">
        <v>7713</v>
      </c>
      <c r="E1367" s="64">
        <v>34</v>
      </c>
      <c r="F1367" s="5"/>
    </row>
    <row r="1368" spans="1:6" ht="60" customHeight="1">
      <c r="A1368" s="5">
        <f>SUBTOTAL(3,$B$3:B1368)</f>
        <v>1366</v>
      </c>
      <c r="B1368" s="64" t="s">
        <v>600</v>
      </c>
      <c r="C1368" s="64" t="s">
        <v>5058</v>
      </c>
      <c r="D1368" s="64" t="s">
        <v>7714</v>
      </c>
      <c r="E1368" s="64">
        <v>14</v>
      </c>
      <c r="F1368" s="5"/>
    </row>
    <row r="1369" spans="1:6" ht="60" customHeight="1">
      <c r="A1369" s="5">
        <f>SUBTOTAL(3,$B$3:B1369)</f>
        <v>1367</v>
      </c>
      <c r="B1369" s="64" t="s">
        <v>600</v>
      </c>
      <c r="C1369" s="64" t="s">
        <v>5072</v>
      </c>
      <c r="D1369" s="64" t="s">
        <v>7715</v>
      </c>
      <c r="E1369" s="64">
        <v>74</v>
      </c>
      <c r="F1369" s="5"/>
    </row>
    <row r="1370" spans="1:6" ht="60" customHeight="1">
      <c r="A1370" s="5">
        <f>SUBTOTAL(3,$B$3:B1370)</f>
        <v>1368</v>
      </c>
      <c r="B1370" s="64" t="s">
        <v>600</v>
      </c>
      <c r="C1370" s="64" t="s">
        <v>7716</v>
      </c>
      <c r="D1370" s="64" t="s">
        <v>7717</v>
      </c>
      <c r="E1370" s="64">
        <v>76</v>
      </c>
      <c r="F1370" s="5"/>
    </row>
    <row r="1371" spans="1:6" ht="60" customHeight="1">
      <c r="A1371" s="5">
        <f>SUBTOTAL(3,$B$3:B1371)</f>
        <v>1369</v>
      </c>
      <c r="B1371" s="64" t="s">
        <v>600</v>
      </c>
      <c r="C1371" s="64" t="s">
        <v>5075</v>
      </c>
      <c r="D1371" s="64" t="s">
        <v>7718</v>
      </c>
      <c r="E1371" s="64">
        <v>88</v>
      </c>
      <c r="F1371" s="5"/>
    </row>
    <row r="1372" spans="1:6" ht="60" customHeight="1">
      <c r="A1372" s="5">
        <f>SUBTOTAL(3,$B$3:B1372)</f>
        <v>1370</v>
      </c>
      <c r="B1372" s="64" t="s">
        <v>600</v>
      </c>
      <c r="C1372" s="64" t="s">
        <v>3745</v>
      </c>
      <c r="D1372" s="64" t="s">
        <v>7719</v>
      </c>
      <c r="E1372" s="64">
        <v>74</v>
      </c>
      <c r="F1372" s="5"/>
    </row>
    <row r="1373" spans="1:6" ht="60" customHeight="1">
      <c r="A1373" s="5">
        <f>SUBTOTAL(3,$B$3:B1373)</f>
        <v>1371</v>
      </c>
      <c r="B1373" s="64" t="s">
        <v>600</v>
      </c>
      <c r="C1373" s="64" t="s">
        <v>3745</v>
      </c>
      <c r="D1373" s="64" t="s">
        <v>7720</v>
      </c>
      <c r="E1373" s="64">
        <v>41</v>
      </c>
      <c r="F1373" s="5"/>
    </row>
    <row r="1374" spans="1:6" ht="60" customHeight="1">
      <c r="A1374" s="5">
        <f>SUBTOTAL(3,$B$3:B1374)</f>
        <v>1372</v>
      </c>
      <c r="B1374" s="64" t="s">
        <v>600</v>
      </c>
      <c r="C1374" s="64" t="s">
        <v>3745</v>
      </c>
      <c r="D1374" s="64" t="s">
        <v>7721</v>
      </c>
      <c r="E1374" s="64">
        <v>61</v>
      </c>
      <c r="F1374" s="5"/>
    </row>
    <row r="1375" spans="1:6" ht="60" customHeight="1">
      <c r="A1375" s="5">
        <f>SUBTOTAL(3,$B$3:B1375)</f>
        <v>1373</v>
      </c>
      <c r="B1375" s="64" t="s">
        <v>600</v>
      </c>
      <c r="C1375" s="64" t="s">
        <v>3745</v>
      </c>
      <c r="D1375" s="64" t="s">
        <v>7722</v>
      </c>
      <c r="E1375" s="64">
        <v>35</v>
      </c>
      <c r="F1375" s="5"/>
    </row>
    <row r="1376" spans="1:6" ht="60" customHeight="1">
      <c r="A1376" s="5">
        <f>SUBTOTAL(3,$B$3:B1376)</f>
        <v>1374</v>
      </c>
      <c r="B1376" s="64" t="s">
        <v>600</v>
      </c>
      <c r="C1376" s="64" t="s">
        <v>3745</v>
      </c>
      <c r="D1376" s="64" t="s">
        <v>7723</v>
      </c>
      <c r="E1376" s="64">
        <v>56</v>
      </c>
      <c r="F1376" s="5"/>
    </row>
    <row r="1377" spans="1:6" ht="60" customHeight="1">
      <c r="A1377" s="5">
        <f>SUBTOTAL(3,$B$3:B1377)</f>
        <v>1375</v>
      </c>
      <c r="B1377" s="64" t="s">
        <v>600</v>
      </c>
      <c r="C1377" s="64" t="s">
        <v>3745</v>
      </c>
      <c r="D1377" s="64" t="s">
        <v>7724</v>
      </c>
      <c r="E1377" s="64">
        <v>38</v>
      </c>
      <c r="F1377" s="5"/>
    </row>
    <row r="1378" spans="1:6" ht="60" customHeight="1">
      <c r="A1378" s="5">
        <f>SUBTOTAL(3,$B$3:B1378)</f>
        <v>1376</v>
      </c>
      <c r="B1378" s="64" t="s">
        <v>600</v>
      </c>
      <c r="C1378" s="64" t="s">
        <v>3745</v>
      </c>
      <c r="D1378" s="64" t="s">
        <v>7725</v>
      </c>
      <c r="E1378" s="64">
        <v>53</v>
      </c>
      <c r="F1378" s="5"/>
    </row>
    <row r="1379" spans="1:6" ht="60" customHeight="1">
      <c r="A1379" s="5">
        <f>SUBTOTAL(3,$B$3:B1379)</f>
        <v>1377</v>
      </c>
      <c r="B1379" s="64" t="s">
        <v>603</v>
      </c>
      <c r="C1379" s="64" t="s">
        <v>5088</v>
      </c>
      <c r="D1379" s="64" t="s">
        <v>7726</v>
      </c>
      <c r="E1379" s="64">
        <v>80</v>
      </c>
      <c r="F1379" s="5"/>
    </row>
    <row r="1380" spans="1:6" ht="60" customHeight="1">
      <c r="A1380" s="5">
        <f>SUBTOTAL(3,$B$3:B1380)</f>
        <v>1378</v>
      </c>
      <c r="B1380" s="64" t="s">
        <v>603</v>
      </c>
      <c r="C1380" s="64" t="s">
        <v>604</v>
      </c>
      <c r="D1380" s="64" t="s">
        <v>7727</v>
      </c>
      <c r="E1380" s="64">
        <v>28</v>
      </c>
      <c r="F1380" s="5"/>
    </row>
    <row r="1381" spans="1:6" ht="60" customHeight="1">
      <c r="A1381" s="5">
        <f>SUBTOTAL(3,$B$3:B1381)</f>
        <v>1379</v>
      </c>
      <c r="B1381" s="64" t="s">
        <v>603</v>
      </c>
      <c r="C1381" s="64" t="s">
        <v>604</v>
      </c>
      <c r="D1381" s="64" t="s">
        <v>7728</v>
      </c>
      <c r="E1381" s="64">
        <v>28</v>
      </c>
      <c r="F1381" s="5"/>
    </row>
    <row r="1382" spans="1:6" ht="60" customHeight="1">
      <c r="A1382" s="5">
        <f>SUBTOTAL(3,$B$3:B1382)</f>
        <v>1380</v>
      </c>
      <c r="B1382" s="64" t="s">
        <v>603</v>
      </c>
      <c r="C1382" s="64" t="s">
        <v>604</v>
      </c>
      <c r="D1382" s="64" t="s">
        <v>7729</v>
      </c>
      <c r="E1382" s="64">
        <v>26</v>
      </c>
      <c r="F1382" s="5"/>
    </row>
    <row r="1383" spans="1:6" ht="60" customHeight="1">
      <c r="A1383" s="5">
        <f>SUBTOTAL(3,$B$3:B1383)</f>
        <v>1381</v>
      </c>
      <c r="B1383" s="64" t="s">
        <v>603</v>
      </c>
      <c r="C1383" s="64" t="s">
        <v>604</v>
      </c>
      <c r="D1383" s="64" t="s">
        <v>7730</v>
      </c>
      <c r="E1383" s="64">
        <v>55</v>
      </c>
      <c r="F1383" s="5"/>
    </row>
    <row r="1384" spans="1:6" ht="60" customHeight="1">
      <c r="A1384" s="5">
        <f>SUBTOTAL(3,$B$3:B1384)</f>
        <v>1382</v>
      </c>
      <c r="B1384" s="64" t="s">
        <v>603</v>
      </c>
      <c r="C1384" s="64" t="s">
        <v>604</v>
      </c>
      <c r="D1384" s="64" t="s">
        <v>7731</v>
      </c>
      <c r="E1384" s="64">
        <v>26</v>
      </c>
      <c r="F1384" s="5"/>
    </row>
    <row r="1385" spans="1:6" ht="60" customHeight="1">
      <c r="A1385" s="5">
        <f>SUBTOTAL(3,$B$3:B1385)</f>
        <v>1383</v>
      </c>
      <c r="B1385" s="64" t="s">
        <v>603</v>
      </c>
      <c r="C1385" s="64" t="s">
        <v>604</v>
      </c>
      <c r="D1385" s="64" t="s">
        <v>7732</v>
      </c>
      <c r="E1385" s="64">
        <v>36</v>
      </c>
      <c r="F1385" s="5"/>
    </row>
    <row r="1386" spans="1:6" ht="60" customHeight="1">
      <c r="A1386" s="5">
        <f>SUBTOTAL(3,$B$3:B1386)</f>
        <v>1384</v>
      </c>
      <c r="B1386" s="64" t="s">
        <v>603</v>
      </c>
      <c r="C1386" s="64" t="s">
        <v>604</v>
      </c>
      <c r="D1386" s="64" t="s">
        <v>7733</v>
      </c>
      <c r="E1386" s="64">
        <v>37</v>
      </c>
      <c r="F1386" s="5"/>
    </row>
    <row r="1387" spans="1:6" ht="60" customHeight="1">
      <c r="A1387" s="5">
        <f>SUBTOTAL(3,$B$3:B1387)</f>
        <v>1385</v>
      </c>
      <c r="B1387" s="64" t="s">
        <v>603</v>
      </c>
      <c r="C1387" s="64" t="s">
        <v>604</v>
      </c>
      <c r="D1387" s="64" t="s">
        <v>7734</v>
      </c>
      <c r="E1387" s="64">
        <v>37</v>
      </c>
      <c r="F1387" s="5"/>
    </row>
    <row r="1388" spans="1:6" ht="60" customHeight="1">
      <c r="A1388" s="5">
        <f>SUBTOTAL(3,$B$3:B1388)</f>
        <v>1386</v>
      </c>
      <c r="B1388" s="64" t="s">
        <v>603</v>
      </c>
      <c r="C1388" s="64" t="s">
        <v>604</v>
      </c>
      <c r="D1388" s="64" t="s">
        <v>7735</v>
      </c>
      <c r="E1388" s="64">
        <v>33</v>
      </c>
      <c r="F1388" s="5"/>
    </row>
    <row r="1389" spans="1:6" ht="60" customHeight="1">
      <c r="A1389" s="5">
        <f>SUBTOTAL(3,$B$3:B1389)</f>
        <v>1387</v>
      </c>
      <c r="B1389" s="64" t="s">
        <v>603</v>
      </c>
      <c r="C1389" s="64" t="s">
        <v>604</v>
      </c>
      <c r="D1389" s="64" t="s">
        <v>7736</v>
      </c>
      <c r="E1389" s="64">
        <v>69</v>
      </c>
      <c r="F1389" s="5"/>
    </row>
    <row r="1390" spans="1:6" ht="60" customHeight="1">
      <c r="A1390" s="5">
        <f>SUBTOTAL(3,$B$3:B1390)</f>
        <v>1388</v>
      </c>
      <c r="B1390" s="64" t="s">
        <v>603</v>
      </c>
      <c r="C1390" s="64" t="s">
        <v>604</v>
      </c>
      <c r="D1390" s="64" t="s">
        <v>7737</v>
      </c>
      <c r="E1390" s="64">
        <v>39</v>
      </c>
      <c r="F1390" s="5"/>
    </row>
    <row r="1391" spans="1:6" ht="60" customHeight="1">
      <c r="A1391" s="5">
        <f>SUBTOTAL(3,$B$3:B1391)</f>
        <v>1389</v>
      </c>
      <c r="B1391" s="64" t="s">
        <v>603</v>
      </c>
      <c r="C1391" s="64" t="s">
        <v>604</v>
      </c>
      <c r="D1391" s="64" t="s">
        <v>7738</v>
      </c>
      <c r="E1391" s="64">
        <v>21</v>
      </c>
      <c r="F1391" s="5"/>
    </row>
    <row r="1392" spans="1:6" ht="60" customHeight="1">
      <c r="A1392" s="5">
        <f>SUBTOTAL(3,$B$3:B1392)</f>
        <v>1390</v>
      </c>
      <c r="B1392" s="64" t="s">
        <v>603</v>
      </c>
      <c r="C1392" s="64" t="s">
        <v>604</v>
      </c>
      <c r="D1392" s="64" t="s">
        <v>7739</v>
      </c>
      <c r="E1392" s="64">
        <v>29</v>
      </c>
      <c r="F1392" s="5"/>
    </row>
    <row r="1393" spans="1:6" ht="60" customHeight="1">
      <c r="A1393" s="5">
        <f>SUBTOTAL(3,$B$3:B1393)</f>
        <v>1391</v>
      </c>
      <c r="B1393" s="64" t="s">
        <v>603</v>
      </c>
      <c r="C1393" s="64" t="s">
        <v>604</v>
      </c>
      <c r="D1393" s="64" t="s">
        <v>7740</v>
      </c>
      <c r="E1393" s="64">
        <v>38</v>
      </c>
      <c r="F1393" s="5"/>
    </row>
    <row r="1394" spans="1:6" ht="60" customHeight="1">
      <c r="A1394" s="5">
        <f>SUBTOTAL(3,$B$3:B1394)</f>
        <v>1392</v>
      </c>
      <c r="B1394" s="64" t="s">
        <v>603</v>
      </c>
      <c r="C1394" s="64" t="s">
        <v>604</v>
      </c>
      <c r="D1394" s="64" t="s">
        <v>7741</v>
      </c>
      <c r="E1394" s="64">
        <v>57</v>
      </c>
      <c r="F1394" s="5"/>
    </row>
    <row r="1395" spans="1:6" ht="60" customHeight="1">
      <c r="A1395" s="5">
        <f>SUBTOTAL(3,$B$3:B1395)</f>
        <v>1393</v>
      </c>
      <c r="B1395" s="64" t="s">
        <v>603</v>
      </c>
      <c r="C1395" s="64" t="s">
        <v>604</v>
      </c>
      <c r="D1395" s="64" t="s">
        <v>12704</v>
      </c>
      <c r="E1395" s="64">
        <v>27</v>
      </c>
      <c r="F1395" s="5"/>
    </row>
    <row r="1396" spans="1:6" ht="60" customHeight="1">
      <c r="A1396" s="5">
        <f>SUBTOTAL(3,$B$3:B1396)</f>
        <v>1394</v>
      </c>
      <c r="B1396" s="64" t="s">
        <v>603</v>
      </c>
      <c r="C1396" s="64" t="s">
        <v>5098</v>
      </c>
      <c r="D1396" s="64" t="s">
        <v>7742</v>
      </c>
      <c r="E1396" s="64">
        <v>36</v>
      </c>
      <c r="F1396" s="5"/>
    </row>
    <row r="1397" spans="1:6" ht="60" customHeight="1">
      <c r="A1397" s="5">
        <f>SUBTOTAL(3,$B$3:B1397)</f>
        <v>1395</v>
      </c>
      <c r="B1397" s="64" t="s">
        <v>603</v>
      </c>
      <c r="C1397" s="64" t="s">
        <v>1648</v>
      </c>
      <c r="D1397" s="64" t="s">
        <v>7743</v>
      </c>
      <c r="E1397" s="64">
        <v>52</v>
      </c>
      <c r="F1397" s="5"/>
    </row>
    <row r="1398" spans="1:6" ht="60" customHeight="1">
      <c r="A1398" s="5">
        <f>SUBTOTAL(3,$B$3:B1398)</f>
        <v>1396</v>
      </c>
      <c r="B1398" s="64" t="s">
        <v>603</v>
      </c>
      <c r="C1398" s="64" t="s">
        <v>1648</v>
      </c>
      <c r="D1398" s="64" t="s">
        <v>7744</v>
      </c>
      <c r="E1398" s="64">
        <v>46</v>
      </c>
      <c r="F1398" s="5"/>
    </row>
    <row r="1399" spans="1:6" ht="60" customHeight="1">
      <c r="A1399" s="5">
        <f>SUBTOTAL(3,$B$3:B1399)</f>
        <v>1397</v>
      </c>
      <c r="B1399" s="64" t="s">
        <v>603</v>
      </c>
      <c r="C1399" s="64" t="s">
        <v>1648</v>
      </c>
      <c r="D1399" s="64" t="s">
        <v>7745</v>
      </c>
      <c r="E1399" s="64">
        <v>48</v>
      </c>
      <c r="F1399" s="5"/>
    </row>
    <row r="1400" spans="1:6" ht="60" customHeight="1">
      <c r="A1400" s="5">
        <f>SUBTOTAL(3,$B$3:B1400)</f>
        <v>1398</v>
      </c>
      <c r="B1400" s="64" t="s">
        <v>603</v>
      </c>
      <c r="C1400" s="64" t="s">
        <v>5106</v>
      </c>
      <c r="D1400" s="64" t="s">
        <v>7746</v>
      </c>
      <c r="E1400" s="64">
        <v>36</v>
      </c>
      <c r="F1400" s="5"/>
    </row>
    <row r="1401" spans="1:6" ht="60" customHeight="1">
      <c r="A1401" s="5">
        <f>SUBTOTAL(3,$B$3:B1401)</f>
        <v>1399</v>
      </c>
      <c r="B1401" s="64" t="s">
        <v>603</v>
      </c>
      <c r="C1401" s="64" t="s">
        <v>5106</v>
      </c>
      <c r="D1401" s="64" t="s">
        <v>7747</v>
      </c>
      <c r="E1401" s="64">
        <v>61</v>
      </c>
      <c r="F1401" s="5"/>
    </row>
    <row r="1402" spans="1:6" ht="60" customHeight="1">
      <c r="A1402" s="5">
        <f>SUBTOTAL(3,$B$3:B1402)</f>
        <v>1400</v>
      </c>
      <c r="B1402" s="64" t="s">
        <v>603</v>
      </c>
      <c r="C1402" s="64" t="s">
        <v>5106</v>
      </c>
      <c r="D1402" s="64" t="s">
        <v>7748</v>
      </c>
      <c r="E1402" s="64">
        <v>62</v>
      </c>
      <c r="F1402" s="5"/>
    </row>
    <row r="1403" spans="1:6" ht="60" customHeight="1">
      <c r="A1403" s="5">
        <f>SUBTOTAL(3,$B$3:B1403)</f>
        <v>1401</v>
      </c>
      <c r="B1403" s="64" t="s">
        <v>603</v>
      </c>
      <c r="C1403" s="64" t="s">
        <v>623</v>
      </c>
      <c r="D1403" s="64" t="s">
        <v>7749</v>
      </c>
      <c r="E1403" s="64">
        <v>61</v>
      </c>
      <c r="F1403" s="5"/>
    </row>
    <row r="1404" spans="1:6" ht="60" customHeight="1">
      <c r="A1404" s="5">
        <f>SUBTOTAL(3,$B$3:B1404)</f>
        <v>1402</v>
      </c>
      <c r="B1404" s="64" t="s">
        <v>603</v>
      </c>
      <c r="C1404" s="64" t="s">
        <v>623</v>
      </c>
      <c r="D1404" s="64" t="s">
        <v>7750</v>
      </c>
      <c r="E1404" s="64">
        <v>66</v>
      </c>
      <c r="F1404" s="5"/>
    </row>
    <row r="1405" spans="1:6" ht="60" customHeight="1">
      <c r="A1405" s="5">
        <f>SUBTOTAL(3,$B$3:B1405)</f>
        <v>1403</v>
      </c>
      <c r="B1405" s="64" t="s">
        <v>603</v>
      </c>
      <c r="C1405" s="64" t="s">
        <v>623</v>
      </c>
      <c r="D1405" s="64" t="s">
        <v>7751</v>
      </c>
      <c r="E1405" s="64">
        <v>60</v>
      </c>
      <c r="F1405" s="5"/>
    </row>
    <row r="1406" spans="1:6" ht="60" customHeight="1">
      <c r="A1406" s="5">
        <f>SUBTOTAL(3,$B$3:B1406)</f>
        <v>1404</v>
      </c>
      <c r="B1406" s="64" t="s">
        <v>603</v>
      </c>
      <c r="C1406" s="64" t="s">
        <v>623</v>
      </c>
      <c r="D1406" s="64" t="s">
        <v>7752</v>
      </c>
      <c r="E1406" s="64">
        <v>9</v>
      </c>
      <c r="F1406" s="5"/>
    </row>
    <row r="1407" spans="1:6" ht="60" customHeight="1">
      <c r="A1407" s="5">
        <f>SUBTOTAL(3,$B$3:B1407)</f>
        <v>1405</v>
      </c>
      <c r="B1407" s="64" t="s">
        <v>603</v>
      </c>
      <c r="C1407" s="64" t="s">
        <v>623</v>
      </c>
      <c r="D1407" s="64" t="s">
        <v>7753</v>
      </c>
      <c r="E1407" s="64">
        <v>47</v>
      </c>
      <c r="F1407" s="5"/>
    </row>
    <row r="1408" spans="1:6" ht="60" customHeight="1">
      <c r="A1408" s="5">
        <f>SUBTOTAL(3,$B$3:B1408)</f>
        <v>1406</v>
      </c>
      <c r="B1408" s="64" t="s">
        <v>603</v>
      </c>
      <c r="C1408" s="64" t="s">
        <v>623</v>
      </c>
      <c r="D1408" s="64" t="s">
        <v>7754</v>
      </c>
      <c r="E1408" s="64">
        <v>71</v>
      </c>
      <c r="F1408" s="5"/>
    </row>
    <row r="1409" spans="1:6" ht="60" customHeight="1">
      <c r="A1409" s="5">
        <f>SUBTOTAL(3,$B$3:B1409)</f>
        <v>1407</v>
      </c>
      <c r="B1409" s="64" t="s">
        <v>603</v>
      </c>
      <c r="C1409" s="64" t="s">
        <v>623</v>
      </c>
      <c r="D1409" s="64" t="s">
        <v>7755</v>
      </c>
      <c r="E1409" s="64">
        <v>33</v>
      </c>
      <c r="F1409" s="5"/>
    </row>
    <row r="1410" spans="1:6" ht="60" customHeight="1">
      <c r="A1410" s="5">
        <f>SUBTOTAL(3,$B$3:B1410)</f>
        <v>1408</v>
      </c>
      <c r="B1410" s="64" t="s">
        <v>603</v>
      </c>
      <c r="C1410" s="64" t="s">
        <v>623</v>
      </c>
      <c r="D1410" s="64" t="s">
        <v>7756</v>
      </c>
      <c r="E1410" s="64">
        <v>60</v>
      </c>
      <c r="F1410" s="5"/>
    </row>
    <row r="1411" spans="1:6" ht="60" customHeight="1">
      <c r="A1411" s="5">
        <f>SUBTOTAL(3,$B$3:B1411)</f>
        <v>1409</v>
      </c>
      <c r="B1411" s="64" t="s">
        <v>603</v>
      </c>
      <c r="C1411" s="64" t="s">
        <v>636</v>
      </c>
      <c r="D1411" s="64" t="s">
        <v>7757</v>
      </c>
      <c r="E1411" s="64">
        <v>65</v>
      </c>
      <c r="F1411" s="5"/>
    </row>
    <row r="1412" spans="1:6" ht="60" customHeight="1">
      <c r="A1412" s="5">
        <f>SUBTOTAL(3,$B$3:B1412)</f>
        <v>1410</v>
      </c>
      <c r="B1412" s="64" t="s">
        <v>603</v>
      </c>
      <c r="C1412" s="64" t="s">
        <v>636</v>
      </c>
      <c r="D1412" s="64" t="s">
        <v>7758</v>
      </c>
      <c r="E1412" s="64">
        <v>35</v>
      </c>
      <c r="F1412" s="5"/>
    </row>
    <row r="1413" spans="1:6" ht="60" customHeight="1">
      <c r="A1413" s="5">
        <f>SUBTOTAL(3,$B$3:B1413)</f>
        <v>1411</v>
      </c>
      <c r="B1413" s="64" t="s">
        <v>603</v>
      </c>
      <c r="C1413" s="64" t="s">
        <v>639</v>
      </c>
      <c r="D1413" s="64" t="s">
        <v>7759</v>
      </c>
      <c r="E1413" s="64">
        <v>44</v>
      </c>
      <c r="F1413" s="5"/>
    </row>
    <row r="1414" spans="1:6" ht="60" customHeight="1">
      <c r="A1414" s="5">
        <f>SUBTOTAL(3,$B$3:B1414)</f>
        <v>1412</v>
      </c>
      <c r="B1414" s="64" t="s">
        <v>603</v>
      </c>
      <c r="C1414" s="64" t="s">
        <v>639</v>
      </c>
      <c r="D1414" s="64" t="s">
        <v>7760</v>
      </c>
      <c r="E1414" s="64">
        <v>64</v>
      </c>
      <c r="F1414" s="5"/>
    </row>
    <row r="1415" spans="1:6" ht="60" customHeight="1">
      <c r="A1415" s="5">
        <f>SUBTOTAL(3,$B$3:B1415)</f>
        <v>1413</v>
      </c>
      <c r="B1415" s="64" t="s">
        <v>603</v>
      </c>
      <c r="C1415" s="64" t="s">
        <v>639</v>
      </c>
      <c r="D1415" s="64" t="s">
        <v>7761</v>
      </c>
      <c r="E1415" s="64">
        <v>52</v>
      </c>
      <c r="F1415" s="5"/>
    </row>
    <row r="1416" spans="1:6" ht="60" customHeight="1">
      <c r="A1416" s="5">
        <f>SUBTOTAL(3,$B$3:B1416)</f>
        <v>1414</v>
      </c>
      <c r="B1416" s="64" t="s">
        <v>603</v>
      </c>
      <c r="C1416" s="64" t="s">
        <v>5123</v>
      </c>
      <c r="D1416" s="64" t="s">
        <v>12705</v>
      </c>
      <c r="E1416" s="64">
        <v>36</v>
      </c>
      <c r="F1416" s="5"/>
    </row>
    <row r="1417" spans="1:6" ht="60" customHeight="1">
      <c r="A1417" s="5">
        <f>SUBTOTAL(3,$B$3:B1417)</f>
        <v>1415</v>
      </c>
      <c r="B1417" s="64" t="s">
        <v>603</v>
      </c>
      <c r="C1417" s="64" t="s">
        <v>5123</v>
      </c>
      <c r="D1417" s="64" t="s">
        <v>12706</v>
      </c>
      <c r="E1417" s="64">
        <v>41</v>
      </c>
      <c r="F1417" s="5"/>
    </row>
    <row r="1418" spans="1:6" ht="60" customHeight="1">
      <c r="A1418" s="5">
        <f>SUBTOTAL(3,$B$3:B1418)</f>
        <v>1416</v>
      </c>
      <c r="B1418" s="64" t="s">
        <v>603</v>
      </c>
      <c r="C1418" s="64" t="s">
        <v>7762</v>
      </c>
      <c r="D1418" s="64" t="s">
        <v>7763</v>
      </c>
      <c r="E1418" s="64">
        <v>68</v>
      </c>
      <c r="F1418" s="5"/>
    </row>
    <row r="1419" spans="1:6" ht="60" customHeight="1">
      <c r="A1419" s="5">
        <f>SUBTOTAL(3,$B$3:B1419)</f>
        <v>1417</v>
      </c>
      <c r="B1419" s="64" t="s">
        <v>603</v>
      </c>
      <c r="C1419" s="64" t="s">
        <v>1673</v>
      </c>
      <c r="D1419" s="64" t="s">
        <v>7764</v>
      </c>
      <c r="E1419" s="64">
        <v>53</v>
      </c>
      <c r="F1419" s="5"/>
    </row>
    <row r="1420" spans="1:6" ht="60" customHeight="1">
      <c r="A1420" s="5">
        <f>SUBTOTAL(3,$B$3:B1420)</f>
        <v>1418</v>
      </c>
      <c r="B1420" s="64" t="s">
        <v>603</v>
      </c>
      <c r="C1420" s="64" t="s">
        <v>1673</v>
      </c>
      <c r="D1420" s="64" t="s">
        <v>7765</v>
      </c>
      <c r="E1420" s="64">
        <v>50</v>
      </c>
      <c r="F1420" s="5"/>
    </row>
    <row r="1421" spans="1:6" ht="60" customHeight="1">
      <c r="A1421" s="5">
        <f>SUBTOTAL(3,$B$3:B1421)</f>
        <v>1419</v>
      </c>
      <c r="B1421" s="64" t="s">
        <v>603</v>
      </c>
      <c r="C1421" s="64" t="s">
        <v>1673</v>
      </c>
      <c r="D1421" s="64" t="s">
        <v>7766</v>
      </c>
      <c r="E1421" s="64">
        <v>30</v>
      </c>
      <c r="F1421" s="5"/>
    </row>
    <row r="1422" spans="1:6" ht="60" customHeight="1">
      <c r="A1422" s="5">
        <f>SUBTOTAL(3,$B$3:B1422)</f>
        <v>1420</v>
      </c>
      <c r="B1422" s="64" t="s">
        <v>603</v>
      </c>
      <c r="C1422" s="64" t="s">
        <v>1673</v>
      </c>
      <c r="D1422" s="64" t="s">
        <v>7767</v>
      </c>
      <c r="E1422" s="64">
        <v>31</v>
      </c>
      <c r="F1422" s="5"/>
    </row>
    <row r="1423" spans="1:6" ht="60" customHeight="1">
      <c r="A1423" s="5">
        <f>SUBTOTAL(3,$B$3:B1423)</f>
        <v>1421</v>
      </c>
      <c r="B1423" s="64" t="s">
        <v>643</v>
      </c>
      <c r="C1423" s="64" t="s">
        <v>644</v>
      </c>
      <c r="D1423" s="64" t="s">
        <v>7768</v>
      </c>
      <c r="E1423" s="64">
        <v>12</v>
      </c>
      <c r="F1423" s="5"/>
    </row>
    <row r="1424" spans="1:6" ht="60" customHeight="1">
      <c r="A1424" s="5">
        <f>SUBTOTAL(3,$B$3:B1424)</f>
        <v>1422</v>
      </c>
      <c r="B1424" s="64" t="s">
        <v>643</v>
      </c>
      <c r="C1424" s="64" t="s">
        <v>644</v>
      </c>
      <c r="D1424" s="64" t="s">
        <v>7769</v>
      </c>
      <c r="E1424" s="64">
        <v>72</v>
      </c>
      <c r="F1424" s="5"/>
    </row>
    <row r="1425" spans="1:6" ht="60" customHeight="1">
      <c r="A1425" s="5">
        <f>SUBTOTAL(3,$B$3:B1425)</f>
        <v>1423</v>
      </c>
      <c r="B1425" s="64" t="s">
        <v>643</v>
      </c>
      <c r="C1425" s="64" t="s">
        <v>644</v>
      </c>
      <c r="D1425" s="64" t="s">
        <v>7770</v>
      </c>
      <c r="E1425" s="64">
        <v>21</v>
      </c>
      <c r="F1425" s="5"/>
    </row>
    <row r="1426" spans="1:6" ht="60" customHeight="1">
      <c r="A1426" s="5">
        <f>SUBTOTAL(3,$B$3:B1426)</f>
        <v>1424</v>
      </c>
      <c r="B1426" s="64" t="s">
        <v>643</v>
      </c>
      <c r="C1426" s="64" t="s">
        <v>644</v>
      </c>
      <c r="D1426" s="64" t="s">
        <v>7771</v>
      </c>
      <c r="E1426" s="64">
        <v>0</v>
      </c>
      <c r="F1426" s="5"/>
    </row>
    <row r="1427" spans="1:6" ht="60" customHeight="1">
      <c r="A1427" s="5">
        <f>SUBTOTAL(3,$B$3:B1427)</f>
        <v>1425</v>
      </c>
      <c r="B1427" s="64" t="s">
        <v>643</v>
      </c>
      <c r="C1427" s="64" t="s">
        <v>644</v>
      </c>
      <c r="D1427" s="64" t="s">
        <v>7772</v>
      </c>
      <c r="E1427" s="64">
        <v>75</v>
      </c>
      <c r="F1427" s="5"/>
    </row>
    <row r="1428" spans="1:6" ht="60" customHeight="1">
      <c r="A1428" s="5">
        <f>SUBTOTAL(3,$B$3:B1428)</f>
        <v>1426</v>
      </c>
      <c r="B1428" s="64" t="s">
        <v>643</v>
      </c>
      <c r="C1428" s="64" t="s">
        <v>646</v>
      </c>
      <c r="D1428" s="64" t="s">
        <v>7773</v>
      </c>
      <c r="E1428" s="64">
        <v>35</v>
      </c>
      <c r="F1428" s="5"/>
    </row>
    <row r="1429" spans="1:6" ht="60" customHeight="1">
      <c r="A1429" s="5">
        <f>SUBTOTAL(3,$B$3:B1429)</f>
        <v>1427</v>
      </c>
      <c r="B1429" s="64" t="s">
        <v>643</v>
      </c>
      <c r="C1429" s="64" t="s">
        <v>646</v>
      </c>
      <c r="D1429" s="64" t="s">
        <v>7774</v>
      </c>
      <c r="E1429" s="64">
        <v>37</v>
      </c>
      <c r="F1429" s="5"/>
    </row>
    <row r="1430" spans="1:6" ht="60" customHeight="1">
      <c r="A1430" s="5">
        <f>SUBTOTAL(3,$B$3:B1430)</f>
        <v>1428</v>
      </c>
      <c r="B1430" s="64" t="s">
        <v>643</v>
      </c>
      <c r="C1430" s="64" t="s">
        <v>646</v>
      </c>
      <c r="D1430" s="64" t="s">
        <v>7775</v>
      </c>
      <c r="E1430" s="64">
        <v>53</v>
      </c>
      <c r="F1430" s="5"/>
    </row>
    <row r="1431" spans="1:6" ht="60" customHeight="1">
      <c r="A1431" s="5">
        <f>SUBTOTAL(3,$B$3:B1431)</f>
        <v>1429</v>
      </c>
      <c r="B1431" s="64" t="s">
        <v>643</v>
      </c>
      <c r="C1431" s="64" t="s">
        <v>646</v>
      </c>
      <c r="D1431" s="64" t="s">
        <v>7776</v>
      </c>
      <c r="E1431" s="64">
        <v>51</v>
      </c>
      <c r="F1431" s="5"/>
    </row>
    <row r="1432" spans="1:6" ht="60" customHeight="1">
      <c r="A1432" s="5">
        <f>SUBTOTAL(3,$B$3:B1432)</f>
        <v>1430</v>
      </c>
      <c r="B1432" s="64" t="s">
        <v>643</v>
      </c>
      <c r="C1432" s="64" t="s">
        <v>646</v>
      </c>
      <c r="D1432" s="64" t="s">
        <v>7777</v>
      </c>
      <c r="E1432" s="64">
        <v>38</v>
      </c>
      <c r="F1432" s="5"/>
    </row>
    <row r="1433" spans="1:6" ht="60" customHeight="1">
      <c r="A1433" s="5">
        <f>SUBTOTAL(3,$B$3:B1433)</f>
        <v>1431</v>
      </c>
      <c r="B1433" s="64" t="s">
        <v>643</v>
      </c>
      <c r="C1433" s="64" t="s">
        <v>1679</v>
      </c>
      <c r="D1433" s="64" t="s">
        <v>7778</v>
      </c>
      <c r="E1433" s="64">
        <v>88</v>
      </c>
      <c r="F1433" s="5"/>
    </row>
    <row r="1434" spans="1:6" ht="60" customHeight="1">
      <c r="A1434" s="5">
        <f>SUBTOTAL(3,$B$3:B1434)</f>
        <v>1432</v>
      </c>
      <c r="B1434" s="64" t="s">
        <v>643</v>
      </c>
      <c r="C1434" s="64" t="s">
        <v>1679</v>
      </c>
      <c r="D1434" s="64" t="s">
        <v>7779</v>
      </c>
      <c r="E1434" s="64">
        <v>88</v>
      </c>
      <c r="F1434" s="5"/>
    </row>
    <row r="1435" spans="1:6" ht="60" customHeight="1">
      <c r="A1435" s="5">
        <f>SUBTOTAL(3,$B$3:B1435)</f>
        <v>1433</v>
      </c>
      <c r="B1435" s="64" t="s">
        <v>643</v>
      </c>
      <c r="C1435" s="64" t="s">
        <v>1679</v>
      </c>
      <c r="D1435" s="64" t="s">
        <v>7780</v>
      </c>
      <c r="E1435" s="64">
        <v>77</v>
      </c>
      <c r="F1435" s="5"/>
    </row>
    <row r="1436" spans="1:6" ht="60" customHeight="1">
      <c r="A1436" s="5">
        <f>SUBTOTAL(3,$B$3:B1436)</f>
        <v>1434</v>
      </c>
      <c r="B1436" s="64" t="s">
        <v>643</v>
      </c>
      <c r="C1436" s="64" t="s">
        <v>3051</v>
      </c>
      <c r="D1436" s="64" t="s">
        <v>7781</v>
      </c>
      <c r="E1436" s="64">
        <v>0</v>
      </c>
      <c r="F1436" s="5"/>
    </row>
    <row r="1437" spans="1:6" ht="60" customHeight="1">
      <c r="A1437" s="5">
        <f>SUBTOTAL(3,$B$3:B1437)</f>
        <v>1435</v>
      </c>
      <c r="B1437" s="64" t="s">
        <v>643</v>
      </c>
      <c r="C1437" s="64" t="s">
        <v>3051</v>
      </c>
      <c r="D1437" s="64" t="s">
        <v>7782</v>
      </c>
      <c r="E1437" s="64">
        <v>57</v>
      </c>
      <c r="F1437" s="5"/>
    </row>
    <row r="1438" spans="1:6" ht="60" customHeight="1">
      <c r="A1438" s="5">
        <f>SUBTOTAL(3,$B$3:B1438)</f>
        <v>1436</v>
      </c>
      <c r="B1438" s="64" t="s">
        <v>643</v>
      </c>
      <c r="C1438" s="64" t="s">
        <v>3051</v>
      </c>
      <c r="D1438" s="64" t="s">
        <v>7783</v>
      </c>
      <c r="E1438" s="64">
        <v>47</v>
      </c>
      <c r="F1438" s="5"/>
    </row>
    <row r="1439" spans="1:6" ht="60" customHeight="1">
      <c r="A1439" s="5">
        <f>SUBTOTAL(3,$B$3:B1439)</f>
        <v>1437</v>
      </c>
      <c r="B1439" s="64" t="s">
        <v>643</v>
      </c>
      <c r="C1439" s="64" t="s">
        <v>3051</v>
      </c>
      <c r="D1439" s="64" t="s">
        <v>7784</v>
      </c>
      <c r="E1439" s="64">
        <v>36</v>
      </c>
      <c r="F1439" s="5"/>
    </row>
    <row r="1440" spans="1:6" ht="60" customHeight="1">
      <c r="A1440" s="5">
        <f>SUBTOTAL(3,$B$3:B1440)</f>
        <v>1438</v>
      </c>
      <c r="B1440" s="64" t="s">
        <v>643</v>
      </c>
      <c r="C1440" s="64" t="s">
        <v>3060</v>
      </c>
      <c r="D1440" s="64" t="s">
        <v>7785</v>
      </c>
      <c r="E1440" s="64">
        <v>59</v>
      </c>
      <c r="F1440" s="5"/>
    </row>
    <row r="1441" spans="1:6" ht="60" customHeight="1">
      <c r="A1441" s="5">
        <f>SUBTOTAL(3,$B$3:B1441)</f>
        <v>1439</v>
      </c>
      <c r="B1441" s="64" t="s">
        <v>643</v>
      </c>
      <c r="C1441" s="64" t="s">
        <v>3060</v>
      </c>
      <c r="D1441" s="64" t="s">
        <v>7786</v>
      </c>
      <c r="E1441" s="64">
        <v>10</v>
      </c>
      <c r="F1441" s="5"/>
    </row>
    <row r="1442" spans="1:6" ht="60" customHeight="1">
      <c r="A1442" s="5">
        <f>SUBTOTAL(3,$B$3:B1442)</f>
        <v>1440</v>
      </c>
      <c r="B1442" s="64" t="s">
        <v>643</v>
      </c>
      <c r="C1442" s="64" t="s">
        <v>650</v>
      </c>
      <c r="D1442" s="64" t="s">
        <v>7787</v>
      </c>
      <c r="E1442" s="64">
        <v>37</v>
      </c>
      <c r="F1442" s="5"/>
    </row>
    <row r="1443" spans="1:6" ht="60" customHeight="1">
      <c r="A1443" s="5">
        <f>SUBTOTAL(3,$B$3:B1443)</f>
        <v>1441</v>
      </c>
      <c r="B1443" s="64" t="s">
        <v>643</v>
      </c>
      <c r="C1443" s="64" t="s">
        <v>650</v>
      </c>
      <c r="D1443" s="64" t="s">
        <v>7788</v>
      </c>
      <c r="E1443" s="64">
        <v>43</v>
      </c>
      <c r="F1443" s="5"/>
    </row>
    <row r="1444" spans="1:6" ht="60" customHeight="1">
      <c r="A1444" s="5">
        <f>SUBTOTAL(3,$B$3:B1444)</f>
        <v>1442</v>
      </c>
      <c r="B1444" s="64" t="s">
        <v>643</v>
      </c>
      <c r="C1444" s="64" t="s">
        <v>650</v>
      </c>
      <c r="D1444" s="64" t="s">
        <v>7789</v>
      </c>
      <c r="E1444" s="64">
        <v>39</v>
      </c>
      <c r="F1444" s="5"/>
    </row>
    <row r="1445" spans="1:6" ht="60" customHeight="1">
      <c r="A1445" s="5">
        <f>SUBTOTAL(3,$B$3:B1445)</f>
        <v>1443</v>
      </c>
      <c r="B1445" s="64" t="s">
        <v>643</v>
      </c>
      <c r="C1445" s="64" t="s">
        <v>650</v>
      </c>
      <c r="D1445" s="64" t="s">
        <v>7790</v>
      </c>
      <c r="E1445" s="64">
        <v>29</v>
      </c>
      <c r="F1445" s="5"/>
    </row>
    <row r="1446" spans="1:6" ht="60" customHeight="1">
      <c r="A1446" s="5">
        <f>SUBTOTAL(3,$B$3:B1446)</f>
        <v>1444</v>
      </c>
      <c r="B1446" s="64" t="s">
        <v>643</v>
      </c>
      <c r="C1446" s="64" t="s">
        <v>650</v>
      </c>
      <c r="D1446" s="64" t="s">
        <v>7791</v>
      </c>
      <c r="E1446" s="64">
        <v>19</v>
      </c>
      <c r="F1446" s="5"/>
    </row>
    <row r="1447" spans="1:6" ht="60" customHeight="1">
      <c r="A1447" s="5">
        <f>SUBTOTAL(3,$B$3:B1447)</f>
        <v>1445</v>
      </c>
      <c r="B1447" s="64" t="s">
        <v>643</v>
      </c>
      <c r="C1447" s="64" t="s">
        <v>650</v>
      </c>
      <c r="D1447" s="64" t="s">
        <v>7792</v>
      </c>
      <c r="E1447" s="64">
        <v>35</v>
      </c>
      <c r="F1447" s="5"/>
    </row>
    <row r="1448" spans="1:6" ht="60" customHeight="1">
      <c r="A1448" s="5">
        <f>SUBTOTAL(3,$B$3:B1448)</f>
        <v>1446</v>
      </c>
      <c r="B1448" s="64" t="s">
        <v>643</v>
      </c>
      <c r="C1448" s="64" t="s">
        <v>650</v>
      </c>
      <c r="D1448" s="64" t="s">
        <v>7793</v>
      </c>
      <c r="E1448" s="64">
        <v>25</v>
      </c>
      <c r="F1448" s="5"/>
    </row>
    <row r="1449" spans="1:6" ht="60" customHeight="1">
      <c r="A1449" s="5">
        <f>SUBTOTAL(3,$B$3:B1449)</f>
        <v>1447</v>
      </c>
      <c r="B1449" s="64" t="s">
        <v>643</v>
      </c>
      <c r="C1449" s="64" t="s">
        <v>650</v>
      </c>
      <c r="D1449" s="64" t="s">
        <v>12296</v>
      </c>
      <c r="E1449" s="64">
        <v>24</v>
      </c>
      <c r="F1449" s="5"/>
    </row>
    <row r="1450" spans="1:6" ht="60" customHeight="1">
      <c r="A1450" s="5">
        <f>SUBTOTAL(3,$B$3:B1450)</f>
        <v>1448</v>
      </c>
      <c r="B1450" s="64" t="s">
        <v>643</v>
      </c>
      <c r="C1450" s="64" t="s">
        <v>5194</v>
      </c>
      <c r="D1450" s="64" t="s">
        <v>7794</v>
      </c>
      <c r="E1450" s="64">
        <v>37</v>
      </c>
      <c r="F1450" s="5"/>
    </row>
    <row r="1451" spans="1:6" ht="60" customHeight="1">
      <c r="A1451" s="5">
        <f>SUBTOTAL(3,$B$3:B1451)</f>
        <v>1449</v>
      </c>
      <c r="B1451" s="64" t="s">
        <v>643</v>
      </c>
      <c r="C1451" s="64" t="s">
        <v>5194</v>
      </c>
      <c r="D1451" s="64" t="s">
        <v>7795</v>
      </c>
      <c r="E1451" s="64">
        <v>26</v>
      </c>
      <c r="F1451" s="5"/>
    </row>
    <row r="1452" spans="1:6" ht="60" customHeight="1">
      <c r="A1452" s="5">
        <f>SUBTOTAL(3,$B$3:B1452)</f>
        <v>1450</v>
      </c>
      <c r="B1452" s="64" t="s">
        <v>643</v>
      </c>
      <c r="C1452" s="64" t="s">
        <v>5194</v>
      </c>
      <c r="D1452" s="64" t="s">
        <v>7796</v>
      </c>
      <c r="E1452" s="64">
        <v>31</v>
      </c>
      <c r="F1452" s="5"/>
    </row>
    <row r="1453" spans="1:6" ht="60" customHeight="1">
      <c r="A1453" s="5">
        <f>SUBTOTAL(3,$B$3:B1453)</f>
        <v>1451</v>
      </c>
      <c r="B1453" s="64" t="s">
        <v>643</v>
      </c>
      <c r="C1453" s="64" t="s">
        <v>5194</v>
      </c>
      <c r="D1453" s="64" t="s">
        <v>7797</v>
      </c>
      <c r="E1453" s="64">
        <v>46</v>
      </c>
      <c r="F1453" s="5"/>
    </row>
    <row r="1454" spans="1:6" ht="60" customHeight="1">
      <c r="A1454" s="5">
        <f>SUBTOTAL(3,$B$3:B1454)</f>
        <v>1452</v>
      </c>
      <c r="B1454" s="64" t="s">
        <v>643</v>
      </c>
      <c r="C1454" s="64" t="s">
        <v>5194</v>
      </c>
      <c r="D1454" s="64" t="s">
        <v>7798</v>
      </c>
      <c r="E1454" s="64">
        <v>34</v>
      </c>
      <c r="F1454" s="5"/>
    </row>
    <row r="1455" spans="1:6" ht="60" customHeight="1">
      <c r="A1455" s="5">
        <f>SUBTOTAL(3,$B$3:B1455)</f>
        <v>1453</v>
      </c>
      <c r="B1455" s="64" t="s">
        <v>643</v>
      </c>
      <c r="C1455" s="64" t="s">
        <v>1693</v>
      </c>
      <c r="D1455" s="64" t="s">
        <v>7799</v>
      </c>
      <c r="E1455" s="64">
        <v>79</v>
      </c>
      <c r="F1455" s="5"/>
    </row>
    <row r="1456" spans="1:6" ht="60" customHeight="1">
      <c r="A1456" s="5">
        <f>SUBTOTAL(3,$B$3:B1456)</f>
        <v>1454</v>
      </c>
      <c r="B1456" s="64" t="s">
        <v>643</v>
      </c>
      <c r="C1456" s="64" t="s">
        <v>1693</v>
      </c>
      <c r="D1456" s="64" t="s">
        <v>7800</v>
      </c>
      <c r="E1456" s="64">
        <v>66</v>
      </c>
      <c r="F1456" s="5"/>
    </row>
    <row r="1457" spans="1:6" ht="60" customHeight="1">
      <c r="A1457" s="5">
        <f>SUBTOTAL(3,$B$3:B1457)</f>
        <v>1455</v>
      </c>
      <c r="B1457" s="64" t="s">
        <v>643</v>
      </c>
      <c r="C1457" s="64" t="s">
        <v>1693</v>
      </c>
      <c r="D1457" s="64" t="s">
        <v>7801</v>
      </c>
      <c r="E1457" s="64">
        <v>19</v>
      </c>
      <c r="F1457" s="5"/>
    </row>
    <row r="1458" spans="1:6" ht="60" customHeight="1">
      <c r="A1458" s="5">
        <f>SUBTOTAL(3,$B$3:B1458)</f>
        <v>1456</v>
      </c>
      <c r="B1458" s="64" t="s">
        <v>643</v>
      </c>
      <c r="C1458" s="64" t="s">
        <v>1693</v>
      </c>
      <c r="D1458" s="64" t="s">
        <v>7802</v>
      </c>
      <c r="E1458" s="64">
        <v>73</v>
      </c>
      <c r="F1458" s="5"/>
    </row>
    <row r="1459" spans="1:6" ht="60" customHeight="1">
      <c r="A1459" s="5">
        <f>SUBTOTAL(3,$B$3:B1459)</f>
        <v>1457</v>
      </c>
      <c r="B1459" s="64" t="s">
        <v>643</v>
      </c>
      <c r="C1459" s="64" t="s">
        <v>1693</v>
      </c>
      <c r="D1459" s="64" t="s">
        <v>7803</v>
      </c>
      <c r="E1459" s="64">
        <v>72</v>
      </c>
      <c r="F1459" s="5"/>
    </row>
    <row r="1460" spans="1:6" ht="60" customHeight="1">
      <c r="A1460" s="5">
        <f>SUBTOTAL(3,$B$3:B1460)</f>
        <v>1458</v>
      </c>
      <c r="B1460" s="64" t="s">
        <v>643</v>
      </c>
      <c r="C1460" s="64" t="s">
        <v>1693</v>
      </c>
      <c r="D1460" s="64" t="s">
        <v>7804</v>
      </c>
      <c r="E1460" s="64">
        <v>52</v>
      </c>
      <c r="F1460" s="5"/>
    </row>
    <row r="1461" spans="1:6" ht="60" customHeight="1">
      <c r="A1461" s="5">
        <f>SUBTOTAL(3,$B$3:B1461)</f>
        <v>1459</v>
      </c>
      <c r="B1461" s="64" t="s">
        <v>643</v>
      </c>
      <c r="C1461" s="64" t="s">
        <v>1693</v>
      </c>
      <c r="D1461" s="64" t="s">
        <v>7805</v>
      </c>
      <c r="E1461" s="64">
        <v>23</v>
      </c>
      <c r="F1461" s="5"/>
    </row>
    <row r="1462" spans="1:6" ht="60" customHeight="1">
      <c r="A1462" s="5">
        <f>SUBTOTAL(3,$B$3:B1462)</f>
        <v>1460</v>
      </c>
      <c r="B1462" s="64" t="s">
        <v>643</v>
      </c>
      <c r="C1462" s="64" t="s">
        <v>1693</v>
      </c>
      <c r="D1462" s="64" t="s">
        <v>7806</v>
      </c>
      <c r="E1462" s="64">
        <v>61</v>
      </c>
      <c r="F1462" s="5"/>
    </row>
    <row r="1463" spans="1:6" ht="60" customHeight="1">
      <c r="A1463" s="5">
        <f>SUBTOTAL(3,$B$3:B1463)</f>
        <v>1461</v>
      </c>
      <c r="B1463" s="64" t="s">
        <v>643</v>
      </c>
      <c r="C1463" s="64" t="s">
        <v>1693</v>
      </c>
      <c r="D1463" s="64" t="s">
        <v>7807</v>
      </c>
      <c r="E1463" s="64">
        <v>76</v>
      </c>
      <c r="F1463" s="5"/>
    </row>
    <row r="1464" spans="1:6" ht="60" customHeight="1">
      <c r="A1464" s="5">
        <f>SUBTOTAL(3,$B$3:B1464)</f>
        <v>1462</v>
      </c>
      <c r="B1464" s="64" t="s">
        <v>643</v>
      </c>
      <c r="C1464" s="64" t="s">
        <v>1693</v>
      </c>
      <c r="D1464" s="64" t="s">
        <v>7808</v>
      </c>
      <c r="E1464" s="64">
        <v>79</v>
      </c>
      <c r="F1464" s="5"/>
    </row>
    <row r="1465" spans="1:6" ht="60" customHeight="1">
      <c r="A1465" s="5">
        <f>SUBTOTAL(3,$B$3:B1465)</f>
        <v>1463</v>
      </c>
      <c r="B1465" s="64" t="s">
        <v>643</v>
      </c>
      <c r="C1465" s="64" t="s">
        <v>1693</v>
      </c>
      <c r="D1465" s="64" t="s">
        <v>7809</v>
      </c>
      <c r="E1465" s="64">
        <v>79</v>
      </c>
      <c r="F1465" s="5"/>
    </row>
    <row r="1466" spans="1:6" ht="60" customHeight="1">
      <c r="A1466" s="5">
        <f>SUBTOTAL(3,$B$3:B1466)</f>
        <v>1464</v>
      </c>
      <c r="B1466" s="64" t="s">
        <v>643</v>
      </c>
      <c r="C1466" s="64" t="s">
        <v>654</v>
      </c>
      <c r="D1466" s="64" t="s">
        <v>7810</v>
      </c>
      <c r="E1466" s="64">
        <v>45</v>
      </c>
      <c r="F1466" s="5"/>
    </row>
    <row r="1467" spans="1:6" ht="60" customHeight="1">
      <c r="A1467" s="5">
        <f>SUBTOTAL(3,$B$3:B1467)</f>
        <v>1465</v>
      </c>
      <c r="B1467" s="64" t="s">
        <v>643</v>
      </c>
      <c r="C1467" s="64" t="s">
        <v>654</v>
      </c>
      <c r="D1467" s="64" t="s">
        <v>7811</v>
      </c>
      <c r="E1467" s="64">
        <v>33</v>
      </c>
      <c r="F1467" s="5"/>
    </row>
    <row r="1468" spans="1:6" ht="60" customHeight="1">
      <c r="A1468" s="5">
        <f>SUBTOTAL(3,$B$3:B1468)</f>
        <v>1466</v>
      </c>
      <c r="B1468" s="64" t="s">
        <v>643</v>
      </c>
      <c r="C1468" s="64" t="s">
        <v>654</v>
      </c>
      <c r="D1468" s="64" t="s">
        <v>7812</v>
      </c>
      <c r="E1468" s="64">
        <v>33</v>
      </c>
      <c r="F1468" s="5"/>
    </row>
    <row r="1469" spans="1:6" ht="60" customHeight="1">
      <c r="A1469" s="5">
        <f>SUBTOTAL(3,$B$3:B1469)</f>
        <v>1467</v>
      </c>
      <c r="B1469" s="64" t="s">
        <v>643</v>
      </c>
      <c r="C1469" s="64" t="s">
        <v>3076</v>
      </c>
      <c r="D1469" s="64" t="s">
        <v>7813</v>
      </c>
      <c r="E1469" s="64">
        <v>57</v>
      </c>
      <c r="F1469" s="5"/>
    </row>
    <row r="1470" spans="1:6" ht="60" customHeight="1">
      <c r="A1470" s="5">
        <f>SUBTOTAL(3,$B$3:B1470)</f>
        <v>1468</v>
      </c>
      <c r="B1470" s="64" t="s">
        <v>643</v>
      </c>
      <c r="C1470" s="64" t="s">
        <v>3076</v>
      </c>
      <c r="D1470" s="64" t="s">
        <v>7814</v>
      </c>
      <c r="E1470" s="64">
        <v>33</v>
      </c>
      <c r="F1470" s="5"/>
    </row>
    <row r="1471" spans="1:6" ht="60" customHeight="1">
      <c r="A1471" s="5">
        <f>SUBTOTAL(3,$B$3:B1471)</f>
        <v>1469</v>
      </c>
      <c r="B1471" s="64" t="s">
        <v>643</v>
      </c>
      <c r="C1471" s="64" t="s">
        <v>3076</v>
      </c>
      <c r="D1471" s="64" t="s">
        <v>12297</v>
      </c>
      <c r="E1471" s="64">
        <v>30</v>
      </c>
      <c r="F1471" s="5"/>
    </row>
    <row r="1472" spans="1:6" ht="60" customHeight="1">
      <c r="A1472" s="5">
        <f>SUBTOTAL(3,$B$3:B1472)</f>
        <v>1470</v>
      </c>
      <c r="B1472" s="64" t="s">
        <v>643</v>
      </c>
      <c r="C1472" s="64" t="s">
        <v>3076</v>
      </c>
      <c r="D1472" s="64" t="s">
        <v>7815</v>
      </c>
      <c r="E1472" s="64">
        <v>37</v>
      </c>
      <c r="F1472" s="5"/>
    </row>
    <row r="1473" spans="1:6" ht="60" customHeight="1">
      <c r="A1473" s="5">
        <f>SUBTOTAL(3,$B$3:B1473)</f>
        <v>1471</v>
      </c>
      <c r="B1473" s="64" t="s">
        <v>643</v>
      </c>
      <c r="C1473" s="64" t="s">
        <v>3076</v>
      </c>
      <c r="D1473" s="64" t="s">
        <v>12298</v>
      </c>
      <c r="E1473" s="64">
        <v>49</v>
      </c>
      <c r="F1473" s="5"/>
    </row>
    <row r="1474" spans="1:6" ht="60" customHeight="1">
      <c r="A1474" s="5">
        <f>SUBTOTAL(3,$B$3:B1474)</f>
        <v>1472</v>
      </c>
      <c r="B1474" s="64" t="s">
        <v>643</v>
      </c>
      <c r="C1474" s="64" t="s">
        <v>3076</v>
      </c>
      <c r="D1474" s="64" t="s">
        <v>7816</v>
      </c>
      <c r="E1474" s="64">
        <v>70</v>
      </c>
      <c r="F1474" s="5"/>
    </row>
    <row r="1475" spans="1:6" ht="60" customHeight="1">
      <c r="A1475" s="5">
        <f>SUBTOTAL(3,$B$3:B1475)</f>
        <v>1473</v>
      </c>
      <c r="B1475" s="64" t="s">
        <v>643</v>
      </c>
      <c r="C1475" s="64" t="s">
        <v>3076</v>
      </c>
      <c r="D1475" s="64" t="s">
        <v>7817</v>
      </c>
      <c r="E1475" s="64">
        <v>28</v>
      </c>
      <c r="F1475" s="5"/>
    </row>
    <row r="1476" spans="1:6" ht="60" customHeight="1">
      <c r="A1476" s="5">
        <f>SUBTOTAL(3,$B$3:B1476)</f>
        <v>1474</v>
      </c>
      <c r="B1476" s="64" t="s">
        <v>643</v>
      </c>
      <c r="C1476" s="64" t="s">
        <v>3076</v>
      </c>
      <c r="D1476" s="64" t="s">
        <v>12299</v>
      </c>
      <c r="E1476" s="64">
        <v>47</v>
      </c>
      <c r="F1476" s="5"/>
    </row>
    <row r="1477" spans="1:6" ht="60" customHeight="1">
      <c r="A1477" s="5">
        <f>SUBTOTAL(3,$B$3:B1477)</f>
        <v>1475</v>
      </c>
      <c r="B1477" s="64" t="s">
        <v>643</v>
      </c>
      <c r="C1477" s="64" t="s">
        <v>3076</v>
      </c>
      <c r="D1477" s="64" t="s">
        <v>7818</v>
      </c>
      <c r="E1477" s="64">
        <v>45</v>
      </c>
      <c r="F1477" s="5"/>
    </row>
    <row r="1478" spans="1:6" ht="60" customHeight="1">
      <c r="A1478" s="5">
        <f>SUBTOTAL(3,$B$3:B1478)</f>
        <v>1476</v>
      </c>
      <c r="B1478" s="64" t="s">
        <v>643</v>
      </c>
      <c r="C1478" s="64" t="s">
        <v>656</v>
      </c>
      <c r="D1478" s="64" t="s">
        <v>7819</v>
      </c>
      <c r="E1478" s="64">
        <v>21</v>
      </c>
      <c r="F1478" s="5"/>
    </row>
    <row r="1479" spans="1:6" ht="60" customHeight="1">
      <c r="A1479" s="5">
        <f>SUBTOTAL(3,$B$3:B1479)</f>
        <v>1477</v>
      </c>
      <c r="B1479" s="64" t="s">
        <v>643</v>
      </c>
      <c r="C1479" s="64" t="s">
        <v>656</v>
      </c>
      <c r="D1479" s="64" t="s">
        <v>7820</v>
      </c>
      <c r="E1479" s="64">
        <v>35</v>
      </c>
      <c r="F1479" s="5"/>
    </row>
    <row r="1480" spans="1:6" ht="60" customHeight="1">
      <c r="A1480" s="5">
        <f>SUBTOTAL(3,$B$3:B1480)</f>
        <v>1478</v>
      </c>
      <c r="B1480" s="64" t="s">
        <v>643</v>
      </c>
      <c r="C1480" s="64" t="s">
        <v>656</v>
      </c>
      <c r="D1480" s="64" t="s">
        <v>7821</v>
      </c>
      <c r="E1480" s="64">
        <v>78</v>
      </c>
      <c r="F1480" s="5"/>
    </row>
    <row r="1481" spans="1:6" ht="60" customHeight="1">
      <c r="A1481" s="5">
        <f>SUBTOTAL(3,$B$3:B1481)</f>
        <v>1479</v>
      </c>
      <c r="B1481" s="64" t="s">
        <v>643</v>
      </c>
      <c r="C1481" s="64" t="s">
        <v>656</v>
      </c>
      <c r="D1481" s="64" t="s">
        <v>7822</v>
      </c>
      <c r="E1481" s="64">
        <v>22</v>
      </c>
      <c r="F1481" s="5"/>
    </row>
    <row r="1482" spans="1:6" ht="60" customHeight="1">
      <c r="A1482" s="5">
        <f>SUBTOTAL(3,$B$3:B1482)</f>
        <v>1480</v>
      </c>
      <c r="B1482" s="64" t="s">
        <v>643</v>
      </c>
      <c r="C1482" s="64" t="s">
        <v>656</v>
      </c>
      <c r="D1482" s="64" t="s">
        <v>7823</v>
      </c>
      <c r="E1482" s="64">
        <v>88</v>
      </c>
      <c r="F1482" s="5"/>
    </row>
    <row r="1483" spans="1:6" ht="60" customHeight="1">
      <c r="A1483" s="5">
        <f>SUBTOTAL(3,$B$3:B1483)</f>
        <v>1481</v>
      </c>
      <c r="B1483" s="64" t="s">
        <v>643</v>
      </c>
      <c r="C1483" s="64" t="s">
        <v>656</v>
      </c>
      <c r="D1483" s="64" t="s">
        <v>7824</v>
      </c>
      <c r="E1483" s="64">
        <v>78</v>
      </c>
      <c r="F1483" s="5"/>
    </row>
    <row r="1484" spans="1:6" ht="60" customHeight="1">
      <c r="A1484" s="5">
        <f>SUBTOTAL(3,$B$3:B1484)</f>
        <v>1482</v>
      </c>
      <c r="B1484" s="64" t="s">
        <v>643</v>
      </c>
      <c r="C1484" s="64" t="s">
        <v>656</v>
      </c>
      <c r="D1484" s="64" t="s">
        <v>7825</v>
      </c>
      <c r="E1484" s="64">
        <v>88</v>
      </c>
      <c r="F1484" s="5"/>
    </row>
    <row r="1485" spans="1:6" ht="60" customHeight="1">
      <c r="A1485" s="5">
        <f>SUBTOTAL(3,$B$3:B1485)</f>
        <v>1483</v>
      </c>
      <c r="B1485" s="64" t="s">
        <v>643</v>
      </c>
      <c r="C1485" s="64" t="s">
        <v>656</v>
      </c>
      <c r="D1485" s="64" t="s">
        <v>7826</v>
      </c>
      <c r="E1485" s="64">
        <v>13</v>
      </c>
      <c r="F1485" s="5"/>
    </row>
    <row r="1486" spans="1:6" ht="60" customHeight="1">
      <c r="A1486" s="5">
        <f>SUBTOTAL(3,$B$3:B1486)</f>
        <v>1484</v>
      </c>
      <c r="B1486" s="64" t="s">
        <v>643</v>
      </c>
      <c r="C1486" s="64" t="s">
        <v>656</v>
      </c>
      <c r="D1486" s="64" t="s">
        <v>7827</v>
      </c>
      <c r="E1486" s="64">
        <v>47</v>
      </c>
      <c r="F1486" s="5"/>
    </row>
    <row r="1487" spans="1:6" ht="60" customHeight="1">
      <c r="A1487" s="5">
        <f>SUBTOTAL(3,$B$3:B1487)</f>
        <v>1485</v>
      </c>
      <c r="B1487" s="64" t="s">
        <v>643</v>
      </c>
      <c r="C1487" s="64" t="s">
        <v>656</v>
      </c>
      <c r="D1487" s="64" t="s">
        <v>7828</v>
      </c>
      <c r="E1487" s="64">
        <v>88</v>
      </c>
      <c r="F1487" s="5"/>
    </row>
    <row r="1488" spans="1:6" ht="60" customHeight="1">
      <c r="A1488" s="5">
        <f>SUBTOTAL(3,$B$3:B1488)</f>
        <v>1486</v>
      </c>
      <c r="B1488" s="64" t="s">
        <v>643</v>
      </c>
      <c r="C1488" s="64" t="s">
        <v>656</v>
      </c>
      <c r="D1488" s="64" t="s">
        <v>7829</v>
      </c>
      <c r="E1488" s="64">
        <v>88</v>
      </c>
      <c r="F1488" s="5"/>
    </row>
    <row r="1489" spans="1:6" ht="60" customHeight="1">
      <c r="A1489" s="5">
        <f>SUBTOTAL(3,$B$3:B1489)</f>
        <v>1487</v>
      </c>
      <c r="B1489" s="64" t="s">
        <v>643</v>
      </c>
      <c r="C1489" s="64" t="s">
        <v>656</v>
      </c>
      <c r="D1489" s="64" t="s">
        <v>7830</v>
      </c>
      <c r="E1489" s="64">
        <v>22</v>
      </c>
      <c r="F1489" s="5"/>
    </row>
    <row r="1490" spans="1:6" ht="60" customHeight="1">
      <c r="A1490" s="5">
        <f>SUBTOTAL(3,$B$3:B1490)</f>
        <v>1488</v>
      </c>
      <c r="B1490" s="64" t="s">
        <v>643</v>
      </c>
      <c r="C1490" s="64" t="s">
        <v>656</v>
      </c>
      <c r="D1490" s="64" t="s">
        <v>7831</v>
      </c>
      <c r="E1490" s="64">
        <v>46</v>
      </c>
      <c r="F1490" s="5"/>
    </row>
    <row r="1491" spans="1:6" ht="60" customHeight="1">
      <c r="A1491" s="5">
        <f>SUBTOTAL(3,$B$3:B1491)</f>
        <v>1489</v>
      </c>
      <c r="B1491" s="64" t="s">
        <v>643</v>
      </c>
      <c r="C1491" s="64" t="s">
        <v>656</v>
      </c>
      <c r="D1491" s="64" t="s">
        <v>7832</v>
      </c>
      <c r="E1491" s="64">
        <v>78</v>
      </c>
      <c r="F1491" s="5"/>
    </row>
    <row r="1492" spans="1:6" ht="60" customHeight="1">
      <c r="A1492" s="5">
        <f>SUBTOTAL(3,$B$3:B1492)</f>
        <v>1490</v>
      </c>
      <c r="B1492" s="64" t="s">
        <v>643</v>
      </c>
      <c r="C1492" s="64" t="s">
        <v>656</v>
      </c>
      <c r="D1492" s="64" t="s">
        <v>7833</v>
      </c>
      <c r="E1492" s="64">
        <v>26</v>
      </c>
      <c r="F1492" s="5"/>
    </row>
    <row r="1493" spans="1:6" ht="60" customHeight="1">
      <c r="A1493" s="5">
        <f>SUBTOTAL(3,$B$3:B1493)</f>
        <v>1491</v>
      </c>
      <c r="B1493" s="64" t="s">
        <v>643</v>
      </c>
      <c r="C1493" s="64" t="s">
        <v>656</v>
      </c>
      <c r="D1493" s="64" t="s">
        <v>7834</v>
      </c>
      <c r="E1493" s="64">
        <v>88</v>
      </c>
      <c r="F1493" s="5"/>
    </row>
    <row r="1494" spans="1:6" ht="60" customHeight="1">
      <c r="A1494" s="5">
        <f>SUBTOTAL(3,$B$3:B1494)</f>
        <v>1492</v>
      </c>
      <c r="B1494" s="64" t="s">
        <v>643</v>
      </c>
      <c r="C1494" s="64" t="s">
        <v>656</v>
      </c>
      <c r="D1494" s="64" t="s">
        <v>7835</v>
      </c>
      <c r="E1494" s="64">
        <v>57</v>
      </c>
      <c r="F1494" s="5"/>
    </row>
    <row r="1495" spans="1:6" ht="60" customHeight="1">
      <c r="A1495" s="5">
        <f>SUBTOTAL(3,$B$3:B1495)</f>
        <v>1493</v>
      </c>
      <c r="B1495" s="64" t="s">
        <v>643</v>
      </c>
      <c r="C1495" s="64" t="s">
        <v>656</v>
      </c>
      <c r="D1495" s="64" t="s">
        <v>7836</v>
      </c>
      <c r="E1495" s="64">
        <v>88</v>
      </c>
      <c r="F1495" s="5"/>
    </row>
    <row r="1496" spans="1:6" ht="60" customHeight="1">
      <c r="A1496" s="5">
        <f>SUBTOTAL(3,$B$3:B1496)</f>
        <v>1494</v>
      </c>
      <c r="B1496" s="64" t="s">
        <v>643</v>
      </c>
      <c r="C1496" s="64" t="s">
        <v>656</v>
      </c>
      <c r="D1496" s="64" t="s">
        <v>7837</v>
      </c>
      <c r="E1496" s="64">
        <v>49</v>
      </c>
      <c r="F1496" s="5"/>
    </row>
    <row r="1497" spans="1:6" ht="60" customHeight="1">
      <c r="A1497" s="5">
        <f>SUBTOTAL(3,$B$3:B1497)</f>
        <v>1495</v>
      </c>
      <c r="B1497" s="64" t="s">
        <v>643</v>
      </c>
      <c r="C1497" s="64" t="s">
        <v>664</v>
      </c>
      <c r="D1497" s="64" t="s">
        <v>7838</v>
      </c>
      <c r="E1497" s="64">
        <v>53</v>
      </c>
      <c r="F1497" s="5"/>
    </row>
    <row r="1498" spans="1:6" ht="60" customHeight="1">
      <c r="A1498" s="5">
        <f>SUBTOTAL(3,$B$3:B1498)</f>
        <v>1496</v>
      </c>
      <c r="B1498" s="64" t="s">
        <v>643</v>
      </c>
      <c r="C1498" s="64" t="s">
        <v>664</v>
      </c>
      <c r="D1498" s="64" t="s">
        <v>7839</v>
      </c>
      <c r="E1498" s="64">
        <v>63</v>
      </c>
      <c r="F1498" s="5"/>
    </row>
    <row r="1499" spans="1:6" ht="60" customHeight="1">
      <c r="A1499" s="5">
        <f>SUBTOTAL(3,$B$3:B1499)</f>
        <v>1497</v>
      </c>
      <c r="B1499" s="64" t="s">
        <v>643</v>
      </c>
      <c r="C1499" s="64" t="s">
        <v>664</v>
      </c>
      <c r="D1499" s="64" t="s">
        <v>7840</v>
      </c>
      <c r="E1499" s="64">
        <v>35</v>
      </c>
      <c r="F1499" s="5"/>
    </row>
    <row r="1500" spans="1:6" ht="60" customHeight="1">
      <c r="A1500" s="5">
        <f>SUBTOTAL(3,$B$3:B1500)</f>
        <v>1498</v>
      </c>
      <c r="B1500" s="64" t="s">
        <v>643</v>
      </c>
      <c r="C1500" s="64" t="s">
        <v>664</v>
      </c>
      <c r="D1500" s="64" t="s">
        <v>7841</v>
      </c>
      <c r="E1500" s="64">
        <v>35</v>
      </c>
      <c r="F1500" s="5"/>
    </row>
    <row r="1501" spans="1:6" ht="60" customHeight="1">
      <c r="A1501" s="5">
        <f>SUBTOTAL(3,$B$3:B1501)</f>
        <v>1499</v>
      </c>
      <c r="B1501" s="64" t="s">
        <v>643</v>
      </c>
      <c r="C1501" s="64" t="s">
        <v>664</v>
      </c>
      <c r="D1501" s="64" t="s">
        <v>7842</v>
      </c>
      <c r="E1501" s="64">
        <v>53</v>
      </c>
      <c r="F1501" s="5"/>
    </row>
    <row r="1502" spans="1:6" ht="60" customHeight="1">
      <c r="A1502" s="5">
        <f>SUBTOTAL(3,$B$3:B1502)</f>
        <v>1500</v>
      </c>
      <c r="B1502" s="64" t="s">
        <v>643</v>
      </c>
      <c r="C1502" s="64" t="s">
        <v>664</v>
      </c>
      <c r="D1502" s="64" t="s">
        <v>7843</v>
      </c>
      <c r="E1502" s="64">
        <v>36</v>
      </c>
      <c r="F1502" s="5"/>
    </row>
    <row r="1503" spans="1:6" ht="60" customHeight="1">
      <c r="A1503" s="5">
        <f>SUBTOTAL(3,$B$3:B1503)</f>
        <v>1501</v>
      </c>
      <c r="B1503" s="64" t="s">
        <v>643</v>
      </c>
      <c r="C1503" s="64" t="s">
        <v>664</v>
      </c>
      <c r="D1503" s="64" t="s">
        <v>7844</v>
      </c>
      <c r="E1503" s="64">
        <v>63</v>
      </c>
      <c r="F1503" s="5"/>
    </row>
    <row r="1504" spans="1:6" ht="60" customHeight="1">
      <c r="A1504" s="5">
        <f>SUBTOTAL(3,$B$3:B1504)</f>
        <v>1502</v>
      </c>
      <c r="B1504" s="64" t="s">
        <v>643</v>
      </c>
      <c r="C1504" s="64" t="s">
        <v>674</v>
      </c>
      <c r="D1504" s="64" t="s">
        <v>9191</v>
      </c>
      <c r="E1504" s="64">
        <v>63</v>
      </c>
      <c r="F1504" s="5"/>
    </row>
    <row r="1505" spans="1:6" ht="60" customHeight="1">
      <c r="A1505" s="5">
        <f>SUBTOTAL(3,$B$3:B1505)</f>
        <v>1503</v>
      </c>
      <c r="B1505" s="64" t="s">
        <v>643</v>
      </c>
      <c r="C1505" s="64" t="s">
        <v>674</v>
      </c>
      <c r="D1505" s="64" t="s">
        <v>7845</v>
      </c>
      <c r="E1505" s="64">
        <v>51</v>
      </c>
      <c r="F1505" s="5"/>
    </row>
    <row r="1506" spans="1:6" ht="60" customHeight="1">
      <c r="A1506" s="5">
        <f>SUBTOTAL(3,$B$3:B1506)</f>
        <v>1504</v>
      </c>
      <c r="B1506" s="64" t="s">
        <v>643</v>
      </c>
      <c r="C1506" s="64" t="s">
        <v>674</v>
      </c>
      <c r="D1506" s="64" t="s">
        <v>7846</v>
      </c>
      <c r="E1506" s="64">
        <v>41</v>
      </c>
      <c r="F1506" s="5"/>
    </row>
    <row r="1507" spans="1:6" ht="60" customHeight="1">
      <c r="A1507" s="5">
        <f>SUBTOTAL(3,$B$3:B1507)</f>
        <v>1505</v>
      </c>
      <c r="B1507" s="64" t="s">
        <v>643</v>
      </c>
      <c r="C1507" s="64" t="s">
        <v>674</v>
      </c>
      <c r="D1507" s="64" t="s">
        <v>7847</v>
      </c>
      <c r="E1507" s="64">
        <v>49</v>
      </c>
      <c r="F1507" s="5"/>
    </row>
    <row r="1508" spans="1:6" ht="60" customHeight="1">
      <c r="A1508" s="5">
        <f>SUBTOTAL(3,$B$3:B1508)</f>
        <v>1506</v>
      </c>
      <c r="B1508" s="64" t="s">
        <v>643</v>
      </c>
      <c r="C1508" s="64" t="s">
        <v>676</v>
      </c>
      <c r="D1508" s="64" t="s">
        <v>7848</v>
      </c>
      <c r="E1508" s="64">
        <v>22</v>
      </c>
      <c r="F1508" s="5"/>
    </row>
    <row r="1509" spans="1:6" ht="60" customHeight="1">
      <c r="A1509" s="5">
        <f>SUBTOTAL(3,$B$3:B1509)</f>
        <v>1507</v>
      </c>
      <c r="B1509" s="64" t="s">
        <v>643</v>
      </c>
      <c r="C1509" s="64" t="s">
        <v>676</v>
      </c>
      <c r="D1509" s="64" t="s">
        <v>7849</v>
      </c>
      <c r="E1509" s="64">
        <v>41</v>
      </c>
      <c r="F1509" s="5"/>
    </row>
    <row r="1510" spans="1:6" ht="60" customHeight="1">
      <c r="A1510" s="5">
        <f>SUBTOTAL(3,$B$3:B1510)</f>
        <v>1508</v>
      </c>
      <c r="B1510" s="64" t="s">
        <v>643</v>
      </c>
      <c r="C1510" s="64" t="s">
        <v>676</v>
      </c>
      <c r="D1510" s="64" t="s">
        <v>12300</v>
      </c>
      <c r="E1510" s="64">
        <v>44</v>
      </c>
      <c r="F1510" s="5"/>
    </row>
    <row r="1511" spans="1:6" ht="60" customHeight="1">
      <c r="A1511" s="5">
        <f>SUBTOTAL(3,$B$3:B1511)</f>
        <v>1509</v>
      </c>
      <c r="B1511" s="64" t="s">
        <v>643</v>
      </c>
      <c r="C1511" s="64" t="s">
        <v>676</v>
      </c>
      <c r="D1511" s="64" t="s">
        <v>7850</v>
      </c>
      <c r="E1511" s="64">
        <v>17</v>
      </c>
      <c r="F1511" s="5"/>
    </row>
    <row r="1512" spans="1:6" ht="60" customHeight="1">
      <c r="A1512" s="5">
        <f>SUBTOTAL(3,$B$3:B1512)</f>
        <v>1510</v>
      </c>
      <c r="B1512" s="64" t="s">
        <v>643</v>
      </c>
      <c r="C1512" s="64" t="s">
        <v>676</v>
      </c>
      <c r="D1512" s="64" t="s">
        <v>7851</v>
      </c>
      <c r="E1512" s="64">
        <v>28</v>
      </c>
      <c r="F1512" s="5"/>
    </row>
    <row r="1513" spans="1:6" ht="60" customHeight="1">
      <c r="A1513" s="5">
        <f>SUBTOTAL(3,$B$3:B1513)</f>
        <v>1511</v>
      </c>
      <c r="B1513" s="64" t="s">
        <v>643</v>
      </c>
      <c r="C1513" s="64" t="s">
        <v>676</v>
      </c>
      <c r="D1513" s="64" t="s">
        <v>7852</v>
      </c>
      <c r="E1513" s="64">
        <v>0</v>
      </c>
      <c r="F1513" s="5"/>
    </row>
    <row r="1514" spans="1:6" ht="60" customHeight="1">
      <c r="A1514" s="5">
        <f>SUBTOTAL(3,$B$3:B1514)</f>
        <v>1512</v>
      </c>
      <c r="B1514" s="64" t="s">
        <v>643</v>
      </c>
      <c r="C1514" s="64" t="s">
        <v>676</v>
      </c>
      <c r="D1514" s="64" t="s">
        <v>7853</v>
      </c>
      <c r="E1514" s="64">
        <v>0</v>
      </c>
      <c r="F1514" s="5"/>
    </row>
    <row r="1515" spans="1:6" ht="60" customHeight="1">
      <c r="A1515" s="5">
        <f>SUBTOTAL(3,$B$3:B1515)</f>
        <v>1513</v>
      </c>
      <c r="B1515" s="64" t="s">
        <v>643</v>
      </c>
      <c r="C1515" s="64" t="s">
        <v>676</v>
      </c>
      <c r="D1515" s="64" t="s">
        <v>7854</v>
      </c>
      <c r="E1515" s="64">
        <v>0</v>
      </c>
      <c r="F1515" s="5"/>
    </row>
    <row r="1516" spans="1:6" ht="60" customHeight="1">
      <c r="A1516" s="5">
        <f>SUBTOTAL(3,$B$3:B1516)</f>
        <v>1514</v>
      </c>
      <c r="B1516" s="64" t="s">
        <v>643</v>
      </c>
      <c r="C1516" s="64" t="s">
        <v>676</v>
      </c>
      <c r="D1516" s="64" t="s">
        <v>7855</v>
      </c>
      <c r="E1516" s="64">
        <v>29</v>
      </c>
      <c r="F1516" s="5"/>
    </row>
    <row r="1517" spans="1:6" ht="60" customHeight="1">
      <c r="A1517" s="5">
        <f>SUBTOTAL(3,$B$3:B1517)</f>
        <v>1515</v>
      </c>
      <c r="B1517" s="64" t="s">
        <v>643</v>
      </c>
      <c r="C1517" s="64" t="s">
        <v>684</v>
      </c>
      <c r="D1517" s="64" t="s">
        <v>7856</v>
      </c>
      <c r="E1517" s="64">
        <v>58</v>
      </c>
      <c r="F1517" s="5"/>
    </row>
    <row r="1518" spans="1:6" ht="60" customHeight="1">
      <c r="A1518" s="5">
        <f>SUBTOTAL(3,$B$3:B1518)</f>
        <v>1516</v>
      </c>
      <c r="B1518" s="64" t="s">
        <v>643</v>
      </c>
      <c r="C1518" s="64" t="s">
        <v>684</v>
      </c>
      <c r="D1518" s="64" t="s">
        <v>12301</v>
      </c>
      <c r="E1518" s="64">
        <v>37</v>
      </c>
      <c r="F1518" s="5"/>
    </row>
    <row r="1519" spans="1:6" ht="60" customHeight="1">
      <c r="A1519" s="5">
        <f>SUBTOTAL(3,$B$3:B1519)</f>
        <v>1517</v>
      </c>
      <c r="B1519" s="64" t="s">
        <v>643</v>
      </c>
      <c r="C1519" s="64" t="s">
        <v>684</v>
      </c>
      <c r="D1519" s="64" t="s">
        <v>7857</v>
      </c>
      <c r="E1519" s="64">
        <v>19</v>
      </c>
      <c r="F1519" s="5"/>
    </row>
    <row r="1520" spans="1:6" ht="60" customHeight="1">
      <c r="A1520" s="5">
        <f>SUBTOTAL(3,$B$3:B1520)</f>
        <v>1518</v>
      </c>
      <c r="B1520" s="64" t="s">
        <v>643</v>
      </c>
      <c r="C1520" s="64" t="s">
        <v>684</v>
      </c>
      <c r="D1520" s="64" t="s">
        <v>7858</v>
      </c>
      <c r="E1520" s="64">
        <v>72</v>
      </c>
      <c r="F1520" s="5"/>
    </row>
    <row r="1521" spans="1:6" ht="60" customHeight="1">
      <c r="A1521" s="5">
        <f>SUBTOTAL(3,$B$3:B1521)</f>
        <v>1519</v>
      </c>
      <c r="B1521" s="64" t="s">
        <v>643</v>
      </c>
      <c r="C1521" s="64" t="s">
        <v>684</v>
      </c>
      <c r="D1521" s="64" t="s">
        <v>12302</v>
      </c>
      <c r="E1521" s="64">
        <v>26</v>
      </c>
      <c r="F1521" s="5"/>
    </row>
    <row r="1522" spans="1:6" ht="60" customHeight="1">
      <c r="A1522" s="5">
        <f>SUBTOTAL(3,$B$3:B1522)</f>
        <v>1520</v>
      </c>
      <c r="B1522" s="64" t="s">
        <v>643</v>
      </c>
      <c r="C1522" s="64" t="s">
        <v>684</v>
      </c>
      <c r="D1522" s="64" t="s">
        <v>7859</v>
      </c>
      <c r="E1522" s="64">
        <v>49</v>
      </c>
      <c r="F1522" s="5"/>
    </row>
    <row r="1523" spans="1:6" ht="60" customHeight="1">
      <c r="A1523" s="5">
        <f>SUBTOTAL(3,$B$3:B1523)</f>
        <v>1521</v>
      </c>
      <c r="B1523" s="64" t="s">
        <v>643</v>
      </c>
      <c r="C1523" s="64" t="s">
        <v>684</v>
      </c>
      <c r="D1523" s="64" t="s">
        <v>7860</v>
      </c>
      <c r="E1523" s="64">
        <v>38</v>
      </c>
      <c r="F1523" s="5"/>
    </row>
    <row r="1524" spans="1:6" ht="60" customHeight="1">
      <c r="A1524" s="5">
        <f>SUBTOTAL(3,$B$3:B1524)</f>
        <v>1522</v>
      </c>
      <c r="B1524" s="64" t="s">
        <v>643</v>
      </c>
      <c r="C1524" s="64" t="s">
        <v>684</v>
      </c>
      <c r="D1524" s="64" t="s">
        <v>7861</v>
      </c>
      <c r="E1524" s="64">
        <v>28</v>
      </c>
      <c r="F1524" s="5"/>
    </row>
    <row r="1525" spans="1:6" ht="60" customHeight="1">
      <c r="A1525" s="5">
        <f>SUBTOTAL(3,$B$3:B1525)</f>
        <v>1523</v>
      </c>
      <c r="B1525" s="64" t="s">
        <v>643</v>
      </c>
      <c r="C1525" s="64" t="s">
        <v>684</v>
      </c>
      <c r="D1525" s="64" t="s">
        <v>7862</v>
      </c>
      <c r="E1525" s="64">
        <v>53</v>
      </c>
      <c r="F1525" s="5"/>
    </row>
    <row r="1526" spans="1:6" ht="60" customHeight="1">
      <c r="A1526" s="5">
        <f>SUBTOTAL(3,$B$3:B1526)</f>
        <v>1524</v>
      </c>
      <c r="B1526" s="64" t="s">
        <v>643</v>
      </c>
      <c r="C1526" s="64" t="s">
        <v>684</v>
      </c>
      <c r="D1526" s="64" t="s">
        <v>7863</v>
      </c>
      <c r="E1526" s="64">
        <v>33</v>
      </c>
      <c r="F1526" s="5"/>
    </row>
    <row r="1527" spans="1:6" ht="60" customHeight="1">
      <c r="A1527" s="5">
        <f>SUBTOTAL(3,$B$3:B1527)</f>
        <v>1525</v>
      </c>
      <c r="B1527" s="64" t="s">
        <v>643</v>
      </c>
      <c r="C1527" s="64" t="s">
        <v>684</v>
      </c>
      <c r="D1527" s="64" t="s">
        <v>7864</v>
      </c>
      <c r="E1527" s="64">
        <v>19</v>
      </c>
      <c r="F1527" s="5"/>
    </row>
    <row r="1528" spans="1:6" ht="60" customHeight="1">
      <c r="A1528" s="5">
        <f>SUBTOTAL(3,$B$3:B1528)</f>
        <v>1526</v>
      </c>
      <c r="B1528" s="64" t="s">
        <v>643</v>
      </c>
      <c r="C1528" s="64" t="s">
        <v>684</v>
      </c>
      <c r="D1528" s="64" t="s">
        <v>12303</v>
      </c>
      <c r="E1528" s="64">
        <v>30</v>
      </c>
      <c r="F1528" s="5"/>
    </row>
    <row r="1529" spans="1:6" ht="60" customHeight="1">
      <c r="A1529" s="5">
        <f>SUBTOTAL(3,$B$3:B1529)</f>
        <v>1527</v>
      </c>
      <c r="B1529" s="64" t="s">
        <v>643</v>
      </c>
      <c r="C1529" s="64" t="s">
        <v>684</v>
      </c>
      <c r="D1529" s="64" t="s">
        <v>7865</v>
      </c>
      <c r="E1529" s="64">
        <v>68</v>
      </c>
      <c r="F1529" s="5"/>
    </row>
    <row r="1530" spans="1:6" ht="60" customHeight="1">
      <c r="A1530" s="5">
        <f>SUBTOTAL(3,$B$3:B1530)</f>
        <v>1528</v>
      </c>
      <c r="B1530" s="64" t="s">
        <v>643</v>
      </c>
      <c r="C1530" s="64" t="s">
        <v>684</v>
      </c>
      <c r="D1530" s="64" t="s">
        <v>7866</v>
      </c>
      <c r="E1530" s="64">
        <v>22</v>
      </c>
      <c r="F1530" s="5"/>
    </row>
    <row r="1531" spans="1:6" ht="60" customHeight="1">
      <c r="A1531" s="5">
        <f>SUBTOTAL(3,$B$3:B1531)</f>
        <v>1529</v>
      </c>
      <c r="B1531" s="64" t="s">
        <v>643</v>
      </c>
      <c r="C1531" s="64" t="s">
        <v>684</v>
      </c>
      <c r="D1531" s="64" t="s">
        <v>7867</v>
      </c>
      <c r="E1531" s="64">
        <v>30</v>
      </c>
      <c r="F1531" s="5"/>
    </row>
    <row r="1532" spans="1:6" ht="60" customHeight="1">
      <c r="A1532" s="5">
        <f>SUBTOTAL(3,$B$3:B1532)</f>
        <v>1530</v>
      </c>
      <c r="B1532" s="64" t="s">
        <v>643</v>
      </c>
      <c r="C1532" s="64" t="s">
        <v>684</v>
      </c>
      <c r="D1532" s="64" t="s">
        <v>7868</v>
      </c>
      <c r="E1532" s="64">
        <v>64</v>
      </c>
      <c r="F1532" s="5"/>
    </row>
    <row r="1533" spans="1:6" ht="60" customHeight="1">
      <c r="A1533" s="5">
        <f>SUBTOTAL(3,$B$3:B1533)</f>
        <v>1531</v>
      </c>
      <c r="B1533" s="64" t="s">
        <v>643</v>
      </c>
      <c r="C1533" s="64" t="s">
        <v>684</v>
      </c>
      <c r="D1533" s="64" t="s">
        <v>7869</v>
      </c>
      <c r="E1533" s="64">
        <v>16</v>
      </c>
      <c r="F1533" s="5"/>
    </row>
    <row r="1534" spans="1:6" ht="60" customHeight="1">
      <c r="A1534" s="5">
        <f>SUBTOTAL(3,$B$3:B1534)</f>
        <v>1532</v>
      </c>
      <c r="B1534" s="64" t="s">
        <v>643</v>
      </c>
      <c r="C1534" s="64" t="s">
        <v>684</v>
      </c>
      <c r="D1534" s="64" t="s">
        <v>7870</v>
      </c>
      <c r="E1534" s="64">
        <v>32</v>
      </c>
      <c r="F1534" s="5"/>
    </row>
    <row r="1535" spans="1:6" ht="60" customHeight="1">
      <c r="A1535" s="5">
        <f>SUBTOTAL(3,$B$3:B1535)</f>
        <v>1533</v>
      </c>
      <c r="B1535" s="64" t="s">
        <v>643</v>
      </c>
      <c r="C1535" s="64" t="s">
        <v>684</v>
      </c>
      <c r="D1535" s="64" t="s">
        <v>7871</v>
      </c>
      <c r="E1535" s="64">
        <v>43</v>
      </c>
      <c r="F1535" s="5"/>
    </row>
    <row r="1536" spans="1:6" ht="60" customHeight="1">
      <c r="A1536" s="5">
        <f>SUBTOTAL(3,$B$3:B1536)</f>
        <v>1534</v>
      </c>
      <c r="B1536" s="64" t="s">
        <v>643</v>
      </c>
      <c r="C1536" s="64" t="s">
        <v>7872</v>
      </c>
      <c r="D1536" s="64" t="s">
        <v>7873</v>
      </c>
      <c r="E1536" s="64">
        <v>17</v>
      </c>
      <c r="F1536" s="5"/>
    </row>
    <row r="1537" spans="1:6" ht="60" customHeight="1">
      <c r="A1537" s="5">
        <f>SUBTOTAL(3,$B$3:B1537)</f>
        <v>1535</v>
      </c>
      <c r="B1537" s="64" t="s">
        <v>643</v>
      </c>
      <c r="C1537" s="64" t="s">
        <v>7872</v>
      </c>
      <c r="D1537" s="64" t="s">
        <v>12304</v>
      </c>
      <c r="E1537" s="64">
        <v>31</v>
      </c>
      <c r="F1537" s="5"/>
    </row>
    <row r="1538" spans="1:6" ht="60" customHeight="1">
      <c r="A1538" s="5">
        <f>SUBTOTAL(3,$B$3:B1538)</f>
        <v>1536</v>
      </c>
      <c r="B1538" s="64" t="s">
        <v>643</v>
      </c>
      <c r="C1538" s="64" t="s">
        <v>1751</v>
      </c>
      <c r="D1538" s="64" t="s">
        <v>7874</v>
      </c>
      <c r="E1538" s="64">
        <v>43</v>
      </c>
      <c r="F1538" s="5"/>
    </row>
    <row r="1539" spans="1:6" ht="60" customHeight="1">
      <c r="A1539" s="5">
        <f>SUBTOTAL(3,$B$3:B1539)</f>
        <v>1537</v>
      </c>
      <c r="B1539" s="64" t="s">
        <v>643</v>
      </c>
      <c r="C1539" s="64" t="s">
        <v>1751</v>
      </c>
      <c r="D1539" s="64" t="s">
        <v>7875</v>
      </c>
      <c r="E1539" s="64">
        <v>49</v>
      </c>
      <c r="F1539" s="5"/>
    </row>
    <row r="1540" spans="1:6" ht="60" customHeight="1">
      <c r="A1540" s="5">
        <f>SUBTOTAL(3,$B$3:B1540)</f>
        <v>1538</v>
      </c>
      <c r="B1540" s="64" t="s">
        <v>643</v>
      </c>
      <c r="C1540" s="64" t="s">
        <v>1751</v>
      </c>
      <c r="D1540" s="64" t="s">
        <v>7876</v>
      </c>
      <c r="E1540" s="64">
        <v>65</v>
      </c>
      <c r="F1540" s="5"/>
    </row>
    <row r="1541" spans="1:6" ht="60" customHeight="1">
      <c r="A1541" s="5">
        <f>SUBTOTAL(3,$B$3:B1541)</f>
        <v>1539</v>
      </c>
      <c r="B1541" s="64" t="s">
        <v>643</v>
      </c>
      <c r="C1541" s="64" t="s">
        <v>1751</v>
      </c>
      <c r="D1541" s="64" t="s">
        <v>7877</v>
      </c>
      <c r="E1541" s="64">
        <v>43</v>
      </c>
      <c r="F1541" s="5"/>
    </row>
    <row r="1542" spans="1:6" ht="60" customHeight="1">
      <c r="A1542" s="5">
        <f>SUBTOTAL(3,$B$3:B1542)</f>
        <v>1540</v>
      </c>
      <c r="B1542" s="64" t="s">
        <v>643</v>
      </c>
      <c r="C1542" s="64" t="s">
        <v>1751</v>
      </c>
      <c r="D1542" s="64" t="s">
        <v>7878</v>
      </c>
      <c r="E1542" s="64">
        <v>34</v>
      </c>
      <c r="F1542" s="5"/>
    </row>
    <row r="1543" spans="1:6" ht="60" customHeight="1">
      <c r="A1543" s="5">
        <f>SUBTOTAL(3,$B$3:B1543)</f>
        <v>1541</v>
      </c>
      <c r="B1543" s="64" t="s">
        <v>643</v>
      </c>
      <c r="C1543" s="64" t="s">
        <v>1751</v>
      </c>
      <c r="D1543" s="64" t="s">
        <v>7879</v>
      </c>
      <c r="E1543" s="64">
        <v>43</v>
      </c>
      <c r="F1543" s="5"/>
    </row>
    <row r="1544" spans="1:6" ht="60" customHeight="1">
      <c r="A1544" s="5">
        <f>SUBTOTAL(3,$B$3:B1544)</f>
        <v>1542</v>
      </c>
      <c r="B1544" s="64" t="s">
        <v>643</v>
      </c>
      <c r="C1544" s="64" t="s">
        <v>1751</v>
      </c>
      <c r="D1544" s="64" t="s">
        <v>7880</v>
      </c>
      <c r="E1544" s="64">
        <v>59</v>
      </c>
      <c r="F1544" s="5"/>
    </row>
    <row r="1545" spans="1:6" ht="60" customHeight="1">
      <c r="A1545" s="5">
        <f>SUBTOTAL(3,$B$3:B1545)</f>
        <v>1543</v>
      </c>
      <c r="B1545" s="64" t="s">
        <v>643</v>
      </c>
      <c r="C1545" s="64" t="s">
        <v>1751</v>
      </c>
      <c r="D1545" s="64" t="s">
        <v>7881</v>
      </c>
      <c r="E1545" s="64">
        <v>60</v>
      </c>
      <c r="F1545" s="5"/>
    </row>
    <row r="1546" spans="1:6" ht="60" customHeight="1">
      <c r="A1546" s="5">
        <f>SUBTOTAL(3,$B$3:B1546)</f>
        <v>1544</v>
      </c>
      <c r="B1546" s="64" t="s">
        <v>643</v>
      </c>
      <c r="C1546" s="64" t="s">
        <v>1751</v>
      </c>
      <c r="D1546" s="64" t="s">
        <v>7882</v>
      </c>
      <c r="E1546" s="64">
        <v>66</v>
      </c>
      <c r="F1546" s="5"/>
    </row>
    <row r="1547" spans="1:6" ht="60" customHeight="1">
      <c r="A1547" s="5">
        <f>SUBTOTAL(3,$B$3:B1547)</f>
        <v>1545</v>
      </c>
      <c r="B1547" s="64" t="s">
        <v>643</v>
      </c>
      <c r="C1547" s="64" t="s">
        <v>1751</v>
      </c>
      <c r="D1547" s="64" t="s">
        <v>7883</v>
      </c>
      <c r="E1547" s="64">
        <v>31</v>
      </c>
      <c r="F1547" s="5"/>
    </row>
    <row r="1548" spans="1:6" ht="60" customHeight="1">
      <c r="A1548" s="5">
        <f>SUBTOTAL(3,$B$3:B1548)</f>
        <v>1546</v>
      </c>
      <c r="B1548" s="64" t="s">
        <v>643</v>
      </c>
      <c r="C1548" s="64" t="s">
        <v>1751</v>
      </c>
      <c r="D1548" s="64" t="s">
        <v>7884</v>
      </c>
      <c r="E1548" s="64">
        <v>35</v>
      </c>
      <c r="F1548" s="5"/>
    </row>
    <row r="1549" spans="1:6" ht="60" customHeight="1">
      <c r="A1549" s="5">
        <f>SUBTOTAL(3,$B$3:B1549)</f>
        <v>1547</v>
      </c>
      <c r="B1549" s="64" t="s">
        <v>643</v>
      </c>
      <c r="C1549" s="64" t="s">
        <v>690</v>
      </c>
      <c r="D1549" s="64" t="s">
        <v>7885</v>
      </c>
      <c r="E1549" s="64">
        <v>25</v>
      </c>
      <c r="F1549" s="5"/>
    </row>
    <row r="1550" spans="1:6" ht="60" customHeight="1">
      <c r="A1550" s="5">
        <f>SUBTOTAL(3,$B$3:B1550)</f>
        <v>1548</v>
      </c>
      <c r="B1550" s="64" t="s">
        <v>643</v>
      </c>
      <c r="C1550" s="64" t="s">
        <v>690</v>
      </c>
      <c r="D1550" s="64" t="s">
        <v>7886</v>
      </c>
      <c r="E1550" s="64">
        <v>46</v>
      </c>
      <c r="F1550" s="5"/>
    </row>
    <row r="1551" spans="1:6" ht="60" customHeight="1">
      <c r="A1551" s="5">
        <f>SUBTOTAL(3,$B$3:B1551)</f>
        <v>1549</v>
      </c>
      <c r="B1551" s="64" t="s">
        <v>643</v>
      </c>
      <c r="C1551" s="64" t="s">
        <v>690</v>
      </c>
      <c r="D1551" s="64" t="s">
        <v>7887</v>
      </c>
      <c r="E1551" s="64">
        <v>28</v>
      </c>
      <c r="F1551" s="5"/>
    </row>
    <row r="1552" spans="1:6" ht="60" customHeight="1">
      <c r="A1552" s="5">
        <f>SUBTOTAL(3,$B$3:B1552)</f>
        <v>1550</v>
      </c>
      <c r="B1552" s="64" t="s">
        <v>643</v>
      </c>
      <c r="C1552" s="64" t="s">
        <v>690</v>
      </c>
      <c r="D1552" s="64" t="s">
        <v>7888</v>
      </c>
      <c r="E1552" s="64">
        <v>64</v>
      </c>
      <c r="F1552" s="5"/>
    </row>
    <row r="1553" spans="1:6" ht="60" customHeight="1">
      <c r="A1553" s="5">
        <f>SUBTOTAL(3,$B$3:B1553)</f>
        <v>1551</v>
      </c>
      <c r="B1553" s="64" t="s">
        <v>643</v>
      </c>
      <c r="C1553" s="64" t="s">
        <v>690</v>
      </c>
      <c r="D1553" s="64" t="s">
        <v>7889</v>
      </c>
      <c r="E1553" s="64">
        <v>36</v>
      </c>
      <c r="F1553" s="5"/>
    </row>
    <row r="1554" spans="1:6" ht="60" customHeight="1">
      <c r="A1554" s="5">
        <f>SUBTOTAL(3,$B$3:B1554)</f>
        <v>1552</v>
      </c>
      <c r="B1554" s="64" t="s">
        <v>643</v>
      </c>
      <c r="C1554" s="64" t="s">
        <v>690</v>
      </c>
      <c r="D1554" s="64" t="s">
        <v>7890</v>
      </c>
      <c r="E1554" s="64">
        <v>38</v>
      </c>
      <c r="F1554" s="5"/>
    </row>
    <row r="1555" spans="1:6" ht="60" customHeight="1">
      <c r="A1555" s="5">
        <f>SUBTOTAL(3,$B$3:B1555)</f>
        <v>1553</v>
      </c>
      <c r="B1555" s="64" t="s">
        <v>643</v>
      </c>
      <c r="C1555" s="64" t="s">
        <v>690</v>
      </c>
      <c r="D1555" s="64" t="s">
        <v>7891</v>
      </c>
      <c r="E1555" s="64">
        <v>42</v>
      </c>
      <c r="F1555" s="5"/>
    </row>
    <row r="1556" spans="1:6" ht="60" customHeight="1">
      <c r="A1556" s="5">
        <f>SUBTOTAL(3,$B$3:B1556)</f>
        <v>1554</v>
      </c>
      <c r="B1556" s="64" t="s">
        <v>643</v>
      </c>
      <c r="C1556" s="64" t="s">
        <v>690</v>
      </c>
      <c r="D1556" s="64" t="s">
        <v>7892</v>
      </c>
      <c r="E1556" s="64">
        <v>38</v>
      </c>
      <c r="F1556" s="5"/>
    </row>
    <row r="1557" spans="1:6" ht="60" customHeight="1">
      <c r="A1557" s="5">
        <f>SUBTOTAL(3,$B$3:B1557)</f>
        <v>1555</v>
      </c>
      <c r="B1557" s="64" t="s">
        <v>643</v>
      </c>
      <c r="C1557" s="64" t="s">
        <v>690</v>
      </c>
      <c r="D1557" s="64" t="s">
        <v>7893</v>
      </c>
      <c r="E1557" s="64">
        <v>20</v>
      </c>
      <c r="F1557" s="5"/>
    </row>
    <row r="1558" spans="1:6" ht="60" customHeight="1">
      <c r="A1558" s="5">
        <f>SUBTOTAL(3,$B$3:B1558)</f>
        <v>1556</v>
      </c>
      <c r="B1558" s="64" t="s">
        <v>643</v>
      </c>
      <c r="C1558" s="64" t="s">
        <v>1772</v>
      </c>
      <c r="D1558" s="64" t="s">
        <v>12305</v>
      </c>
      <c r="E1558" s="64">
        <v>36</v>
      </c>
      <c r="F1558" s="5"/>
    </row>
    <row r="1559" spans="1:6" ht="60" customHeight="1">
      <c r="A1559" s="5">
        <f>SUBTOTAL(3,$B$3:B1559)</f>
        <v>1557</v>
      </c>
      <c r="B1559" s="64" t="s">
        <v>643</v>
      </c>
      <c r="C1559" s="64" t="s">
        <v>1772</v>
      </c>
      <c r="D1559" s="64" t="s">
        <v>7894</v>
      </c>
      <c r="E1559" s="64">
        <v>32</v>
      </c>
      <c r="F1559" s="5"/>
    </row>
    <row r="1560" spans="1:6" ht="60" customHeight="1">
      <c r="A1560" s="5">
        <f>SUBTOTAL(3,$B$3:B1560)</f>
        <v>1558</v>
      </c>
      <c r="B1560" s="64" t="s">
        <v>643</v>
      </c>
      <c r="C1560" s="64" t="s">
        <v>1772</v>
      </c>
      <c r="D1560" s="64" t="s">
        <v>7895</v>
      </c>
      <c r="E1560" s="64">
        <v>24</v>
      </c>
      <c r="F1560" s="5"/>
    </row>
    <row r="1561" spans="1:6" ht="60" customHeight="1">
      <c r="A1561" s="5">
        <f>SUBTOTAL(3,$B$3:B1561)</f>
        <v>1559</v>
      </c>
      <c r="B1561" s="64" t="s">
        <v>643</v>
      </c>
      <c r="C1561" s="64" t="s">
        <v>1772</v>
      </c>
      <c r="D1561" s="64" t="s">
        <v>7896</v>
      </c>
      <c r="E1561" s="64">
        <v>63</v>
      </c>
      <c r="F1561" s="5"/>
    </row>
    <row r="1562" spans="1:6" ht="60" customHeight="1">
      <c r="A1562" s="5">
        <f>SUBTOTAL(3,$B$3:B1562)</f>
        <v>1560</v>
      </c>
      <c r="B1562" s="64" t="s">
        <v>643</v>
      </c>
      <c r="C1562" s="64" t="s">
        <v>1772</v>
      </c>
      <c r="D1562" s="64" t="s">
        <v>7897</v>
      </c>
      <c r="E1562" s="64">
        <v>80</v>
      </c>
      <c r="F1562" s="5"/>
    </row>
    <row r="1563" spans="1:6" ht="60" customHeight="1">
      <c r="A1563" s="5">
        <f>SUBTOTAL(3,$B$3:B1563)</f>
        <v>1561</v>
      </c>
      <c r="B1563" s="64" t="s">
        <v>643</v>
      </c>
      <c r="C1563" s="64" t="s">
        <v>1772</v>
      </c>
      <c r="D1563" s="64" t="s">
        <v>7898</v>
      </c>
      <c r="E1563" s="64">
        <v>45</v>
      </c>
      <c r="F1563" s="5"/>
    </row>
    <row r="1564" spans="1:6" ht="60" customHeight="1">
      <c r="A1564" s="5">
        <f>SUBTOTAL(3,$B$3:B1564)</f>
        <v>1562</v>
      </c>
      <c r="B1564" s="64" t="s">
        <v>643</v>
      </c>
      <c r="C1564" s="64" t="s">
        <v>1772</v>
      </c>
      <c r="D1564" s="64" t="s">
        <v>12306</v>
      </c>
      <c r="E1564" s="64">
        <v>42</v>
      </c>
      <c r="F1564" s="5"/>
    </row>
    <row r="1565" spans="1:6" ht="60" customHeight="1">
      <c r="A1565" s="5">
        <f>SUBTOTAL(3,$B$3:B1565)</f>
        <v>1563</v>
      </c>
      <c r="B1565" s="64" t="s">
        <v>643</v>
      </c>
      <c r="C1565" s="64" t="s">
        <v>1772</v>
      </c>
      <c r="D1565" s="64" t="s">
        <v>7899</v>
      </c>
      <c r="E1565" s="64">
        <v>31</v>
      </c>
      <c r="F1565" s="5"/>
    </row>
    <row r="1566" spans="1:6" ht="60" customHeight="1">
      <c r="A1566" s="5">
        <f>SUBTOTAL(3,$B$3:B1566)</f>
        <v>1564</v>
      </c>
      <c r="B1566" s="64" t="s">
        <v>643</v>
      </c>
      <c r="C1566" s="64" t="s">
        <v>1772</v>
      </c>
      <c r="D1566" s="64" t="s">
        <v>7900</v>
      </c>
      <c r="E1566" s="64">
        <v>27</v>
      </c>
      <c r="F1566" s="5"/>
    </row>
    <row r="1567" spans="1:6" ht="60" customHeight="1">
      <c r="A1567" s="5">
        <f>SUBTOTAL(3,$B$3:B1567)</f>
        <v>1565</v>
      </c>
      <c r="B1567" s="64" t="s">
        <v>643</v>
      </c>
      <c r="C1567" s="64" t="s">
        <v>1772</v>
      </c>
      <c r="D1567" s="64" t="s">
        <v>7901</v>
      </c>
      <c r="E1567" s="64">
        <v>52</v>
      </c>
      <c r="F1567" s="5"/>
    </row>
    <row r="1568" spans="1:6" ht="60" customHeight="1">
      <c r="A1568" s="5">
        <f>SUBTOTAL(3,$B$3:B1568)</f>
        <v>1566</v>
      </c>
      <c r="B1568" s="64" t="s">
        <v>643</v>
      </c>
      <c r="C1568" s="64" t="s">
        <v>1772</v>
      </c>
      <c r="D1568" s="64" t="s">
        <v>7902</v>
      </c>
      <c r="E1568" s="64">
        <v>38</v>
      </c>
      <c r="F1568" s="5"/>
    </row>
    <row r="1569" spans="1:6" ht="60" customHeight="1">
      <c r="A1569" s="5">
        <f>SUBTOTAL(3,$B$3:B1569)</f>
        <v>1567</v>
      </c>
      <c r="B1569" s="64" t="s">
        <v>643</v>
      </c>
      <c r="C1569" s="64" t="s">
        <v>1772</v>
      </c>
      <c r="D1569" s="64" t="s">
        <v>7903</v>
      </c>
      <c r="E1569" s="64">
        <v>27</v>
      </c>
      <c r="F1569" s="5"/>
    </row>
    <row r="1570" spans="1:6" ht="60" customHeight="1">
      <c r="A1570" s="5">
        <f>SUBTOTAL(3,$B$3:B1570)</f>
        <v>1568</v>
      </c>
      <c r="B1570" s="64" t="s">
        <v>643</v>
      </c>
      <c r="C1570" s="64" t="s">
        <v>1772</v>
      </c>
      <c r="D1570" s="64" t="s">
        <v>7904</v>
      </c>
      <c r="E1570" s="64">
        <v>38</v>
      </c>
      <c r="F1570" s="5"/>
    </row>
    <row r="1571" spans="1:6" ht="60" customHeight="1">
      <c r="A1571" s="5">
        <f>SUBTOTAL(3,$B$3:B1571)</f>
        <v>1569</v>
      </c>
      <c r="B1571" s="64" t="s">
        <v>643</v>
      </c>
      <c r="C1571" s="64" t="s">
        <v>1776</v>
      </c>
      <c r="D1571" s="64" t="s">
        <v>7905</v>
      </c>
      <c r="E1571" s="64">
        <v>40</v>
      </c>
      <c r="F1571" s="5"/>
    </row>
    <row r="1572" spans="1:6" ht="60" customHeight="1">
      <c r="A1572" s="5">
        <f>SUBTOTAL(3,$B$3:B1572)</f>
        <v>1570</v>
      </c>
      <c r="B1572" s="64" t="s">
        <v>643</v>
      </c>
      <c r="C1572" s="64" t="s">
        <v>1776</v>
      </c>
      <c r="D1572" s="64" t="s">
        <v>7906</v>
      </c>
      <c r="E1572" s="64">
        <v>23</v>
      </c>
      <c r="F1572" s="5"/>
    </row>
    <row r="1573" spans="1:6" ht="60" customHeight="1">
      <c r="A1573" s="5">
        <f>SUBTOTAL(3,$B$3:B1573)</f>
        <v>1571</v>
      </c>
      <c r="B1573" s="64" t="s">
        <v>643</v>
      </c>
      <c r="C1573" s="64" t="s">
        <v>1776</v>
      </c>
      <c r="D1573" s="64" t="s">
        <v>7907</v>
      </c>
      <c r="E1573" s="64">
        <v>53</v>
      </c>
      <c r="F1573" s="5"/>
    </row>
    <row r="1574" spans="1:6" ht="60" customHeight="1">
      <c r="A1574" s="5">
        <f>SUBTOTAL(3,$B$3:B1574)</f>
        <v>1572</v>
      </c>
      <c r="B1574" s="64" t="s">
        <v>643</v>
      </c>
      <c r="C1574" s="64" t="s">
        <v>1776</v>
      </c>
      <c r="D1574" s="64" t="s">
        <v>7908</v>
      </c>
      <c r="E1574" s="64">
        <v>12</v>
      </c>
      <c r="F1574" s="5"/>
    </row>
    <row r="1575" spans="1:6" ht="60" customHeight="1">
      <c r="A1575" s="5">
        <f>SUBTOTAL(3,$B$3:B1575)</f>
        <v>1573</v>
      </c>
      <c r="B1575" s="64" t="s">
        <v>643</v>
      </c>
      <c r="C1575" s="64" t="s">
        <v>1776</v>
      </c>
      <c r="D1575" s="64" t="s">
        <v>7909</v>
      </c>
      <c r="E1575" s="64">
        <v>13</v>
      </c>
      <c r="F1575" s="5"/>
    </row>
    <row r="1576" spans="1:6" ht="60" customHeight="1">
      <c r="A1576" s="5">
        <f>SUBTOTAL(3,$B$3:B1576)</f>
        <v>1574</v>
      </c>
      <c r="B1576" s="64" t="s">
        <v>643</v>
      </c>
      <c r="C1576" s="64" t="s">
        <v>1776</v>
      </c>
      <c r="D1576" s="64" t="s">
        <v>7910</v>
      </c>
      <c r="E1576" s="64">
        <v>30</v>
      </c>
      <c r="F1576" s="5"/>
    </row>
    <row r="1577" spans="1:6" ht="60" customHeight="1">
      <c r="A1577" s="5">
        <f>SUBTOTAL(3,$B$3:B1577)</f>
        <v>1575</v>
      </c>
      <c r="B1577" s="64" t="s">
        <v>643</v>
      </c>
      <c r="C1577" s="64" t="s">
        <v>1776</v>
      </c>
      <c r="D1577" s="64" t="s">
        <v>7911</v>
      </c>
      <c r="E1577" s="64">
        <v>12</v>
      </c>
      <c r="F1577" s="5"/>
    </row>
    <row r="1578" spans="1:6" ht="60" customHeight="1">
      <c r="A1578" s="5">
        <f>SUBTOTAL(3,$B$3:B1578)</f>
        <v>1576</v>
      </c>
      <c r="B1578" s="64" t="s">
        <v>643</v>
      </c>
      <c r="C1578" s="64" t="s">
        <v>1776</v>
      </c>
      <c r="D1578" s="64" t="s">
        <v>7912</v>
      </c>
      <c r="E1578" s="64">
        <v>13</v>
      </c>
      <c r="F1578" s="5"/>
    </row>
    <row r="1579" spans="1:6" ht="60" customHeight="1">
      <c r="A1579" s="5">
        <f>SUBTOTAL(3,$B$3:B1579)</f>
        <v>1577</v>
      </c>
      <c r="B1579" s="64" t="s">
        <v>643</v>
      </c>
      <c r="C1579" s="64" t="s">
        <v>1776</v>
      </c>
      <c r="D1579" s="64" t="s">
        <v>7913</v>
      </c>
      <c r="E1579" s="64">
        <v>39</v>
      </c>
      <c r="F1579" s="5"/>
    </row>
    <row r="1580" spans="1:6" ht="60" customHeight="1">
      <c r="A1580" s="5">
        <f>SUBTOTAL(3,$B$3:B1580)</f>
        <v>1578</v>
      </c>
      <c r="B1580" s="64" t="s">
        <v>643</v>
      </c>
      <c r="C1580" s="64" t="s">
        <v>1776</v>
      </c>
      <c r="D1580" s="64" t="s">
        <v>7914</v>
      </c>
      <c r="E1580" s="64">
        <v>30</v>
      </c>
      <c r="F1580" s="5"/>
    </row>
    <row r="1581" spans="1:6" ht="60" customHeight="1">
      <c r="A1581" s="5">
        <f>SUBTOTAL(3,$B$3:B1581)</f>
        <v>1579</v>
      </c>
      <c r="B1581" s="64" t="s">
        <v>643</v>
      </c>
      <c r="C1581" s="64" t="s">
        <v>1776</v>
      </c>
      <c r="D1581" s="64" t="s">
        <v>7915</v>
      </c>
      <c r="E1581" s="64">
        <v>29</v>
      </c>
      <c r="F1581" s="5"/>
    </row>
    <row r="1582" spans="1:6" ht="60" customHeight="1">
      <c r="A1582" s="5">
        <f>SUBTOTAL(3,$B$3:B1582)</f>
        <v>1580</v>
      </c>
      <c r="B1582" s="64" t="s">
        <v>643</v>
      </c>
      <c r="C1582" s="64" t="s">
        <v>1776</v>
      </c>
      <c r="D1582" s="64" t="s">
        <v>7916</v>
      </c>
      <c r="E1582" s="64">
        <v>33</v>
      </c>
      <c r="F1582" s="5"/>
    </row>
    <row r="1583" spans="1:6" ht="60" customHeight="1">
      <c r="A1583" s="5">
        <f>SUBTOTAL(3,$B$3:B1583)</f>
        <v>1581</v>
      </c>
      <c r="B1583" s="64" t="s">
        <v>643</v>
      </c>
      <c r="C1583" s="64" t="s">
        <v>1776</v>
      </c>
      <c r="D1583" s="64" t="s">
        <v>7917</v>
      </c>
      <c r="E1583" s="64">
        <v>32</v>
      </c>
      <c r="F1583" s="5"/>
    </row>
    <row r="1584" spans="1:6" ht="60" customHeight="1">
      <c r="A1584" s="5">
        <f>SUBTOTAL(3,$B$3:B1584)</f>
        <v>1582</v>
      </c>
      <c r="B1584" s="64" t="s">
        <v>643</v>
      </c>
      <c r="C1584" s="64" t="s">
        <v>5293</v>
      </c>
      <c r="D1584" s="64" t="s">
        <v>7918</v>
      </c>
      <c r="E1584" s="64">
        <v>23</v>
      </c>
      <c r="F1584" s="5"/>
    </row>
    <row r="1585" spans="1:6" ht="60" customHeight="1">
      <c r="A1585" s="5">
        <f>SUBTOTAL(3,$B$3:B1585)</f>
        <v>1583</v>
      </c>
      <c r="B1585" s="64" t="s">
        <v>643</v>
      </c>
      <c r="C1585" s="64" t="s">
        <v>5293</v>
      </c>
      <c r="D1585" s="64" t="s">
        <v>7919</v>
      </c>
      <c r="E1585" s="64">
        <v>35</v>
      </c>
      <c r="F1585" s="5"/>
    </row>
    <row r="1586" spans="1:6" ht="60" customHeight="1">
      <c r="A1586" s="5">
        <f>SUBTOTAL(3,$B$3:B1586)</f>
        <v>1584</v>
      </c>
      <c r="B1586" s="64" t="s">
        <v>643</v>
      </c>
      <c r="C1586" s="64" t="s">
        <v>5293</v>
      </c>
      <c r="D1586" s="64" t="s">
        <v>7920</v>
      </c>
      <c r="E1586" s="64">
        <v>34</v>
      </c>
      <c r="F1586" s="5"/>
    </row>
    <row r="1587" spans="1:6" ht="60" customHeight="1">
      <c r="A1587" s="5">
        <f>SUBTOTAL(3,$B$3:B1587)</f>
        <v>1585</v>
      </c>
      <c r="B1587" s="64" t="s">
        <v>643</v>
      </c>
      <c r="C1587" s="64" t="s">
        <v>5293</v>
      </c>
      <c r="D1587" s="64" t="s">
        <v>7921</v>
      </c>
      <c r="E1587" s="64">
        <v>40</v>
      </c>
      <c r="F1587" s="5"/>
    </row>
    <row r="1588" spans="1:6" ht="60" customHeight="1">
      <c r="A1588" s="5">
        <f>SUBTOTAL(3,$B$3:B1588)</f>
        <v>1586</v>
      </c>
      <c r="B1588" s="64" t="s">
        <v>643</v>
      </c>
      <c r="C1588" s="64" t="s">
        <v>5293</v>
      </c>
      <c r="D1588" s="64" t="s">
        <v>7922</v>
      </c>
      <c r="E1588" s="64">
        <v>41</v>
      </c>
      <c r="F1588" s="5"/>
    </row>
    <row r="1589" spans="1:6" ht="60" customHeight="1">
      <c r="A1589" s="5">
        <f>SUBTOTAL(3,$B$3:B1589)</f>
        <v>1587</v>
      </c>
      <c r="B1589" s="64" t="s">
        <v>643</v>
      </c>
      <c r="C1589" s="64" t="s">
        <v>5293</v>
      </c>
      <c r="D1589" s="64" t="s">
        <v>7923</v>
      </c>
      <c r="E1589" s="64">
        <v>42</v>
      </c>
      <c r="F1589" s="5"/>
    </row>
    <row r="1590" spans="1:6" ht="60" customHeight="1">
      <c r="A1590" s="5">
        <f>SUBTOTAL(3,$B$3:B1590)</f>
        <v>1588</v>
      </c>
      <c r="B1590" s="64" t="s">
        <v>643</v>
      </c>
      <c r="C1590" s="64" t="s">
        <v>5296</v>
      </c>
      <c r="D1590" s="64" t="s">
        <v>7924</v>
      </c>
      <c r="E1590" s="64">
        <v>30</v>
      </c>
      <c r="F1590" s="5"/>
    </row>
    <row r="1591" spans="1:6" ht="60" customHeight="1">
      <c r="A1591" s="5">
        <f>SUBTOTAL(3,$B$3:B1591)</f>
        <v>1589</v>
      </c>
      <c r="B1591" s="64" t="s">
        <v>643</v>
      </c>
      <c r="C1591" s="64" t="s">
        <v>5296</v>
      </c>
      <c r="D1591" s="64" t="s">
        <v>7925</v>
      </c>
      <c r="E1591" s="64">
        <v>42</v>
      </c>
      <c r="F1591" s="5"/>
    </row>
    <row r="1592" spans="1:6" ht="60" customHeight="1">
      <c r="A1592" s="5">
        <f>SUBTOTAL(3,$B$3:B1592)</f>
        <v>1590</v>
      </c>
      <c r="B1592" s="64" t="s">
        <v>643</v>
      </c>
      <c r="C1592" s="64" t="s">
        <v>5306</v>
      </c>
      <c r="D1592" s="64" t="s">
        <v>7926</v>
      </c>
      <c r="E1592" s="64">
        <v>75</v>
      </c>
      <c r="F1592" s="5"/>
    </row>
    <row r="1593" spans="1:6" ht="60" customHeight="1">
      <c r="A1593" s="5">
        <f>SUBTOTAL(3,$B$3:B1593)</f>
        <v>1591</v>
      </c>
      <c r="B1593" s="64" t="s">
        <v>643</v>
      </c>
      <c r="C1593" s="64" t="s">
        <v>5306</v>
      </c>
      <c r="D1593" s="64" t="s">
        <v>7927</v>
      </c>
      <c r="E1593" s="64">
        <v>39</v>
      </c>
      <c r="F1593" s="5"/>
    </row>
    <row r="1594" spans="1:6" ht="60" customHeight="1">
      <c r="A1594" s="5">
        <f>SUBTOTAL(3,$B$3:B1594)</f>
        <v>1592</v>
      </c>
      <c r="B1594" s="64" t="s">
        <v>643</v>
      </c>
      <c r="C1594" s="64" t="s">
        <v>5306</v>
      </c>
      <c r="D1594" s="64" t="s">
        <v>7928</v>
      </c>
      <c r="E1594" s="64">
        <v>63</v>
      </c>
      <c r="F1594" s="5"/>
    </row>
    <row r="1595" spans="1:6" ht="60" customHeight="1">
      <c r="A1595" s="5">
        <f>SUBTOTAL(3,$B$3:B1595)</f>
        <v>1593</v>
      </c>
      <c r="B1595" s="64" t="s">
        <v>643</v>
      </c>
      <c r="C1595" s="64" t="s">
        <v>5306</v>
      </c>
      <c r="D1595" s="64" t="s">
        <v>7929</v>
      </c>
      <c r="E1595" s="64">
        <v>80</v>
      </c>
      <c r="F1595" s="5"/>
    </row>
    <row r="1596" spans="1:6" ht="60" customHeight="1">
      <c r="A1596" s="5">
        <f>SUBTOTAL(3,$B$3:B1596)</f>
        <v>1594</v>
      </c>
      <c r="B1596" s="64" t="s">
        <v>643</v>
      </c>
      <c r="C1596" s="64" t="s">
        <v>5306</v>
      </c>
      <c r="D1596" s="64" t="s">
        <v>7930</v>
      </c>
      <c r="E1596" s="64">
        <v>38</v>
      </c>
      <c r="F1596" s="5"/>
    </row>
    <row r="1597" spans="1:6" ht="60" customHeight="1">
      <c r="A1597" s="5">
        <f>SUBTOTAL(3,$B$3:B1597)</f>
        <v>1595</v>
      </c>
      <c r="B1597" s="64" t="s">
        <v>643</v>
      </c>
      <c r="C1597" s="64" t="s">
        <v>5306</v>
      </c>
      <c r="D1597" s="64" t="s">
        <v>7931</v>
      </c>
      <c r="E1597" s="64">
        <v>35</v>
      </c>
      <c r="F1597" s="5"/>
    </row>
    <row r="1598" spans="1:6" ht="60" customHeight="1">
      <c r="A1598" s="5">
        <f>SUBTOTAL(3,$B$3:B1598)</f>
        <v>1596</v>
      </c>
      <c r="B1598" s="64" t="s">
        <v>643</v>
      </c>
      <c r="C1598" s="64" t="s">
        <v>5309</v>
      </c>
      <c r="D1598" s="64" t="s">
        <v>7932</v>
      </c>
      <c r="E1598" s="64">
        <v>30</v>
      </c>
      <c r="F1598" s="5"/>
    </row>
    <row r="1599" spans="1:6" ht="60" customHeight="1">
      <c r="A1599" s="5">
        <f>SUBTOTAL(3,$B$3:B1599)</f>
        <v>1597</v>
      </c>
      <c r="B1599" s="64" t="s">
        <v>643</v>
      </c>
      <c r="C1599" s="64" t="s">
        <v>5309</v>
      </c>
      <c r="D1599" s="64" t="s">
        <v>7933</v>
      </c>
      <c r="E1599" s="64">
        <v>31</v>
      </c>
      <c r="F1599" s="5"/>
    </row>
    <row r="1600" spans="1:6" ht="60" customHeight="1">
      <c r="A1600" s="5">
        <f>SUBTOTAL(3,$B$3:B1600)</f>
        <v>1598</v>
      </c>
      <c r="B1600" s="64" t="s">
        <v>643</v>
      </c>
      <c r="C1600" s="64" t="s">
        <v>5309</v>
      </c>
      <c r="D1600" s="64" t="s">
        <v>7934</v>
      </c>
      <c r="E1600" s="64">
        <v>34</v>
      </c>
      <c r="F1600" s="5"/>
    </row>
    <row r="1601" spans="1:6" ht="60" customHeight="1">
      <c r="A1601" s="5">
        <f>SUBTOTAL(3,$B$3:B1601)</f>
        <v>1599</v>
      </c>
      <c r="B1601" s="64" t="s">
        <v>643</v>
      </c>
      <c r="C1601" s="64" t="s">
        <v>693</v>
      </c>
      <c r="D1601" s="64" t="s">
        <v>7935</v>
      </c>
      <c r="E1601" s="64">
        <v>29</v>
      </c>
      <c r="F1601" s="5"/>
    </row>
    <row r="1602" spans="1:6" ht="60" customHeight="1">
      <c r="A1602" s="5">
        <f>SUBTOTAL(3,$B$3:B1602)</f>
        <v>1600</v>
      </c>
      <c r="B1602" s="64" t="s">
        <v>643</v>
      </c>
      <c r="C1602" s="64" t="s">
        <v>693</v>
      </c>
      <c r="D1602" s="64" t="s">
        <v>7936</v>
      </c>
      <c r="E1602" s="64">
        <v>62</v>
      </c>
      <c r="F1602" s="5"/>
    </row>
    <row r="1603" spans="1:6" ht="60" customHeight="1">
      <c r="A1603" s="5">
        <f>SUBTOTAL(3,$B$3:B1603)</f>
        <v>1601</v>
      </c>
      <c r="B1603" s="64" t="s">
        <v>643</v>
      </c>
      <c r="C1603" s="64" t="s">
        <v>693</v>
      </c>
      <c r="D1603" s="64" t="s">
        <v>7937</v>
      </c>
      <c r="E1603" s="64">
        <v>49</v>
      </c>
      <c r="F1603" s="5"/>
    </row>
    <row r="1604" spans="1:6" ht="60" customHeight="1">
      <c r="A1604" s="5">
        <f>SUBTOTAL(3,$B$3:B1604)</f>
        <v>1602</v>
      </c>
      <c r="B1604" s="64" t="s">
        <v>643</v>
      </c>
      <c r="C1604" s="64" t="s">
        <v>698</v>
      </c>
      <c r="D1604" s="64" t="s">
        <v>7938</v>
      </c>
      <c r="E1604" s="64">
        <v>31</v>
      </c>
      <c r="F1604" s="5"/>
    </row>
    <row r="1605" spans="1:6" ht="60" customHeight="1">
      <c r="A1605" s="5">
        <f>SUBTOTAL(3,$B$3:B1605)</f>
        <v>1603</v>
      </c>
      <c r="B1605" s="64" t="s">
        <v>643</v>
      </c>
      <c r="C1605" s="64" t="s">
        <v>5316</v>
      </c>
      <c r="D1605" s="64" t="s">
        <v>7939</v>
      </c>
      <c r="E1605" s="64">
        <v>78</v>
      </c>
      <c r="F1605" s="5"/>
    </row>
    <row r="1606" spans="1:6" ht="60" customHeight="1">
      <c r="A1606" s="5">
        <f>SUBTOTAL(3,$B$3:B1606)</f>
        <v>1604</v>
      </c>
      <c r="B1606" s="64" t="s">
        <v>643</v>
      </c>
      <c r="C1606" s="64" t="s">
        <v>7940</v>
      </c>
      <c r="D1606" s="64" t="s">
        <v>7941</v>
      </c>
      <c r="E1606" s="64">
        <v>41</v>
      </c>
      <c r="F1606" s="5"/>
    </row>
    <row r="1607" spans="1:6" ht="60" customHeight="1">
      <c r="A1607" s="5">
        <f>SUBTOTAL(3,$B$3:B1607)</f>
        <v>1605</v>
      </c>
      <c r="B1607" s="64" t="s">
        <v>643</v>
      </c>
      <c r="C1607" s="64" t="s">
        <v>7940</v>
      </c>
      <c r="D1607" s="64" t="s">
        <v>7942</v>
      </c>
      <c r="E1607" s="64">
        <v>39</v>
      </c>
      <c r="F1607" s="5"/>
    </row>
    <row r="1608" spans="1:6" ht="60" customHeight="1">
      <c r="A1608" s="5">
        <f>SUBTOTAL(3,$B$3:B1608)</f>
        <v>1606</v>
      </c>
      <c r="B1608" s="64" t="s">
        <v>643</v>
      </c>
      <c r="C1608" s="64" t="s">
        <v>7940</v>
      </c>
      <c r="D1608" s="64" t="s">
        <v>7943</v>
      </c>
      <c r="E1608" s="64">
        <v>22</v>
      </c>
      <c r="F1608" s="5"/>
    </row>
    <row r="1609" spans="1:6" ht="60" customHeight="1">
      <c r="A1609" s="5">
        <f>SUBTOTAL(3,$B$3:B1609)</f>
        <v>1607</v>
      </c>
      <c r="B1609" s="64" t="s">
        <v>643</v>
      </c>
      <c r="C1609" s="64" t="s">
        <v>7940</v>
      </c>
      <c r="D1609" s="64" t="s">
        <v>7944</v>
      </c>
      <c r="E1609" s="64">
        <v>41</v>
      </c>
      <c r="F1609" s="5"/>
    </row>
    <row r="1610" spans="1:6" ht="60" customHeight="1">
      <c r="A1610" s="5">
        <f>SUBTOTAL(3,$B$3:B1610)</f>
        <v>1608</v>
      </c>
      <c r="B1610" s="64" t="s">
        <v>643</v>
      </c>
      <c r="C1610" s="64" t="s">
        <v>7940</v>
      </c>
      <c r="D1610" s="64" t="s">
        <v>7945</v>
      </c>
      <c r="E1610" s="64">
        <v>37</v>
      </c>
      <c r="F1610" s="5"/>
    </row>
    <row r="1611" spans="1:6" ht="60" customHeight="1">
      <c r="A1611" s="5">
        <f>SUBTOTAL(3,$B$3:B1611)</f>
        <v>1609</v>
      </c>
      <c r="B1611" s="64" t="s">
        <v>643</v>
      </c>
      <c r="C1611" s="64" t="s">
        <v>7940</v>
      </c>
      <c r="D1611" s="64" t="s">
        <v>7946</v>
      </c>
      <c r="E1611" s="64">
        <v>40</v>
      </c>
      <c r="F1611" s="5"/>
    </row>
    <row r="1612" spans="1:6" ht="60" customHeight="1">
      <c r="A1612" s="5">
        <f>SUBTOTAL(3,$B$3:B1612)</f>
        <v>1610</v>
      </c>
      <c r="B1612" s="64" t="s">
        <v>643</v>
      </c>
      <c r="C1612" s="64" t="s">
        <v>700</v>
      </c>
      <c r="D1612" s="64" t="s">
        <v>7947</v>
      </c>
      <c r="E1612" s="64">
        <v>31</v>
      </c>
      <c r="F1612" s="5"/>
    </row>
    <row r="1613" spans="1:6" ht="60" customHeight="1">
      <c r="A1613" s="5">
        <f>SUBTOTAL(3,$B$3:B1613)</f>
        <v>1611</v>
      </c>
      <c r="B1613" s="64" t="s">
        <v>643</v>
      </c>
      <c r="C1613" s="64" t="s">
        <v>700</v>
      </c>
      <c r="D1613" s="64" t="s">
        <v>7948</v>
      </c>
      <c r="E1613" s="64">
        <v>30</v>
      </c>
      <c r="F1613" s="5"/>
    </row>
    <row r="1614" spans="1:6" ht="60" customHeight="1">
      <c r="A1614" s="5">
        <f>SUBTOTAL(3,$B$3:B1614)</f>
        <v>1612</v>
      </c>
      <c r="B1614" s="64" t="s">
        <v>643</v>
      </c>
      <c r="C1614" s="64" t="s">
        <v>700</v>
      </c>
      <c r="D1614" s="64" t="s">
        <v>1325</v>
      </c>
      <c r="E1614" s="64">
        <v>30</v>
      </c>
      <c r="F1614" s="5"/>
    </row>
    <row r="1615" spans="1:6" ht="60" customHeight="1">
      <c r="A1615" s="5">
        <f>SUBTOTAL(3,$B$3:B1615)</f>
        <v>1613</v>
      </c>
      <c r="B1615" s="64" t="s">
        <v>643</v>
      </c>
      <c r="C1615" s="64" t="s">
        <v>700</v>
      </c>
      <c r="D1615" s="64" t="s">
        <v>7949</v>
      </c>
      <c r="E1615" s="64">
        <v>46</v>
      </c>
      <c r="F1615" s="5"/>
    </row>
    <row r="1616" spans="1:6" ht="60" customHeight="1">
      <c r="A1616" s="5">
        <f>SUBTOTAL(3,$B$3:B1616)</f>
        <v>1614</v>
      </c>
      <c r="B1616" s="64" t="s">
        <v>643</v>
      </c>
      <c r="C1616" s="64" t="s">
        <v>700</v>
      </c>
      <c r="D1616" s="64" t="s">
        <v>7950</v>
      </c>
      <c r="E1616" s="64">
        <v>22</v>
      </c>
      <c r="F1616" s="5"/>
    </row>
    <row r="1617" spans="1:6" ht="60" customHeight="1">
      <c r="A1617" s="5">
        <f>SUBTOTAL(3,$B$3:B1617)</f>
        <v>1615</v>
      </c>
      <c r="B1617" s="64" t="s">
        <v>643</v>
      </c>
      <c r="C1617" s="64" t="s">
        <v>700</v>
      </c>
      <c r="D1617" s="64" t="s">
        <v>7951</v>
      </c>
      <c r="E1617" s="64">
        <v>28</v>
      </c>
      <c r="F1617" s="5"/>
    </row>
    <row r="1618" spans="1:6" ht="60" customHeight="1">
      <c r="A1618" s="5">
        <f>SUBTOTAL(3,$B$3:B1618)</f>
        <v>1616</v>
      </c>
      <c r="B1618" s="64" t="s">
        <v>643</v>
      </c>
      <c r="C1618" s="64" t="s">
        <v>700</v>
      </c>
      <c r="D1618" s="64" t="s">
        <v>7952</v>
      </c>
      <c r="E1618" s="64">
        <v>25</v>
      </c>
      <c r="F1618" s="5"/>
    </row>
    <row r="1619" spans="1:6" ht="60" customHeight="1">
      <c r="A1619" s="5">
        <f>SUBTOTAL(3,$B$3:B1619)</f>
        <v>1617</v>
      </c>
      <c r="B1619" s="64" t="s">
        <v>643</v>
      </c>
      <c r="C1619" s="64" t="s">
        <v>700</v>
      </c>
      <c r="D1619" s="64" t="s">
        <v>7953</v>
      </c>
      <c r="E1619" s="64">
        <v>26</v>
      </c>
      <c r="F1619" s="5"/>
    </row>
    <row r="1620" spans="1:6" ht="60" customHeight="1">
      <c r="A1620" s="5">
        <f>SUBTOTAL(3,$B$3:B1620)</f>
        <v>1618</v>
      </c>
      <c r="B1620" s="64" t="s">
        <v>643</v>
      </c>
      <c r="C1620" s="64" t="s">
        <v>700</v>
      </c>
      <c r="D1620" s="64" t="s">
        <v>7954</v>
      </c>
      <c r="E1620" s="64">
        <v>32</v>
      </c>
      <c r="F1620" s="5"/>
    </row>
    <row r="1621" spans="1:6" ht="60" customHeight="1">
      <c r="A1621" s="5">
        <f>SUBTOTAL(3,$B$3:B1621)</f>
        <v>1619</v>
      </c>
      <c r="B1621" s="64" t="s">
        <v>643</v>
      </c>
      <c r="C1621" s="64" t="s">
        <v>700</v>
      </c>
      <c r="D1621" s="64" t="s">
        <v>7955</v>
      </c>
      <c r="E1621" s="64">
        <v>36</v>
      </c>
      <c r="F1621" s="5"/>
    </row>
    <row r="1622" spans="1:6" ht="60" customHeight="1">
      <c r="A1622" s="5">
        <f>SUBTOTAL(3,$B$3:B1622)</f>
        <v>1620</v>
      </c>
      <c r="B1622" s="64" t="s">
        <v>643</v>
      </c>
      <c r="C1622" s="64" t="s">
        <v>5332</v>
      </c>
      <c r="D1622" s="64" t="s">
        <v>7956</v>
      </c>
      <c r="E1622" s="64">
        <v>27</v>
      </c>
      <c r="F1622" s="5"/>
    </row>
    <row r="1623" spans="1:6" ht="60" customHeight="1">
      <c r="A1623" s="5">
        <f>SUBTOTAL(3,$B$3:B1623)</f>
        <v>1621</v>
      </c>
      <c r="B1623" s="64" t="s">
        <v>643</v>
      </c>
      <c r="C1623" s="64" t="s">
        <v>5332</v>
      </c>
      <c r="D1623" s="64" t="s">
        <v>5336</v>
      </c>
      <c r="E1623" s="64">
        <v>12</v>
      </c>
      <c r="F1623" s="5"/>
    </row>
    <row r="1624" spans="1:6" ht="60" customHeight="1">
      <c r="A1624" s="5">
        <f>SUBTOTAL(3,$B$3:B1624)</f>
        <v>1622</v>
      </c>
      <c r="B1624" s="64" t="s">
        <v>643</v>
      </c>
      <c r="C1624" s="64" t="s">
        <v>5332</v>
      </c>
      <c r="D1624" s="64" t="s">
        <v>7957</v>
      </c>
      <c r="E1624" s="64">
        <v>33</v>
      </c>
      <c r="F1624" s="5"/>
    </row>
    <row r="1625" spans="1:6" ht="60" customHeight="1">
      <c r="A1625" s="5">
        <f>SUBTOTAL(3,$B$3:B1625)</f>
        <v>1623</v>
      </c>
      <c r="B1625" s="64" t="s">
        <v>643</v>
      </c>
      <c r="C1625" s="64" t="s">
        <v>5332</v>
      </c>
      <c r="D1625" s="64" t="s">
        <v>7958</v>
      </c>
      <c r="E1625" s="64">
        <v>32</v>
      </c>
      <c r="F1625" s="5"/>
    </row>
    <row r="1626" spans="1:6" ht="60" customHeight="1">
      <c r="A1626" s="5">
        <f>SUBTOTAL(3,$B$3:B1626)</f>
        <v>1624</v>
      </c>
      <c r="B1626" s="64" t="s">
        <v>643</v>
      </c>
      <c r="C1626" s="64" t="s">
        <v>5332</v>
      </c>
      <c r="D1626" s="64" t="s">
        <v>7959</v>
      </c>
      <c r="E1626" s="64">
        <v>32</v>
      </c>
      <c r="F1626" s="5"/>
    </row>
    <row r="1627" spans="1:6" ht="60" customHeight="1">
      <c r="A1627" s="5">
        <f>SUBTOTAL(3,$B$3:B1627)</f>
        <v>1625</v>
      </c>
      <c r="B1627" s="64" t="s">
        <v>643</v>
      </c>
      <c r="C1627" s="64" t="s">
        <v>5332</v>
      </c>
      <c r="D1627" s="64" t="s">
        <v>7960</v>
      </c>
      <c r="E1627" s="64">
        <v>21</v>
      </c>
      <c r="F1627" s="5"/>
    </row>
    <row r="1628" spans="1:6" ht="60" customHeight="1">
      <c r="A1628" s="5">
        <f>SUBTOTAL(3,$B$3:B1628)</f>
        <v>1626</v>
      </c>
      <c r="B1628" s="64" t="s">
        <v>643</v>
      </c>
      <c r="C1628" s="64" t="s">
        <v>5332</v>
      </c>
      <c r="D1628" s="64" t="s">
        <v>7961</v>
      </c>
      <c r="E1628" s="64">
        <v>30</v>
      </c>
      <c r="F1628" s="5"/>
    </row>
    <row r="1629" spans="1:6" ht="60" customHeight="1">
      <c r="A1629" s="5">
        <f>SUBTOTAL(3,$B$3:B1629)</f>
        <v>1627</v>
      </c>
      <c r="B1629" s="64" t="s">
        <v>643</v>
      </c>
      <c r="C1629" s="64" t="s">
        <v>706</v>
      </c>
      <c r="D1629" s="64" t="s">
        <v>7962</v>
      </c>
      <c r="E1629" s="64">
        <v>41</v>
      </c>
      <c r="F1629" s="5"/>
    </row>
    <row r="1630" spans="1:6" ht="60" customHeight="1">
      <c r="A1630" s="5">
        <f>SUBTOTAL(3,$B$3:B1630)</f>
        <v>1628</v>
      </c>
      <c r="B1630" s="64" t="s">
        <v>643</v>
      </c>
      <c r="C1630" s="64" t="s">
        <v>3165</v>
      </c>
      <c r="D1630" s="64" t="s">
        <v>7963</v>
      </c>
      <c r="E1630" s="64">
        <v>61</v>
      </c>
      <c r="F1630" s="5"/>
    </row>
    <row r="1631" spans="1:6" ht="60" customHeight="1">
      <c r="A1631" s="5">
        <f>SUBTOTAL(3,$B$3:B1631)</f>
        <v>1629</v>
      </c>
      <c r="B1631" s="64" t="s">
        <v>643</v>
      </c>
      <c r="C1631" s="64" t="s">
        <v>3165</v>
      </c>
      <c r="D1631" s="64" t="s">
        <v>7964</v>
      </c>
      <c r="E1631" s="64">
        <v>43</v>
      </c>
      <c r="F1631" s="5"/>
    </row>
    <row r="1632" spans="1:6" ht="60" customHeight="1">
      <c r="A1632" s="5">
        <f>SUBTOTAL(3,$B$3:B1632)</f>
        <v>1630</v>
      </c>
      <c r="B1632" s="64" t="s">
        <v>643</v>
      </c>
      <c r="C1632" s="64" t="s">
        <v>3165</v>
      </c>
      <c r="D1632" s="64" t="s">
        <v>7965</v>
      </c>
      <c r="E1632" s="64">
        <v>46</v>
      </c>
      <c r="F1632" s="5"/>
    </row>
    <row r="1633" spans="1:6" ht="60" customHeight="1">
      <c r="A1633" s="5">
        <f>SUBTOTAL(3,$B$3:B1633)</f>
        <v>1631</v>
      </c>
      <c r="B1633" s="64" t="s">
        <v>643</v>
      </c>
      <c r="C1633" s="64" t="s">
        <v>3165</v>
      </c>
      <c r="D1633" s="64" t="s">
        <v>7966</v>
      </c>
      <c r="E1633" s="64">
        <v>21</v>
      </c>
      <c r="F1633" s="5"/>
    </row>
    <row r="1634" spans="1:6" ht="60" customHeight="1">
      <c r="A1634" s="5">
        <f>SUBTOTAL(3,$B$3:B1634)</f>
        <v>1632</v>
      </c>
      <c r="B1634" s="64" t="s">
        <v>643</v>
      </c>
      <c r="C1634" s="64" t="s">
        <v>3165</v>
      </c>
      <c r="D1634" s="64" t="s">
        <v>12307</v>
      </c>
      <c r="E1634" s="64">
        <v>23</v>
      </c>
      <c r="F1634" s="5"/>
    </row>
    <row r="1635" spans="1:6" ht="60" customHeight="1">
      <c r="A1635" s="5">
        <f>SUBTOTAL(3,$B$3:B1635)</f>
        <v>1633</v>
      </c>
      <c r="B1635" s="64" t="s">
        <v>643</v>
      </c>
      <c r="C1635" s="64" t="s">
        <v>3165</v>
      </c>
      <c r="D1635" s="64" t="s">
        <v>7967</v>
      </c>
      <c r="E1635" s="64">
        <v>81</v>
      </c>
      <c r="F1635" s="5"/>
    </row>
    <row r="1636" spans="1:6" ht="60" customHeight="1">
      <c r="A1636" s="5">
        <f>SUBTOTAL(3,$B$3:B1636)</f>
        <v>1634</v>
      </c>
      <c r="B1636" s="64" t="s">
        <v>643</v>
      </c>
      <c r="C1636" s="64" t="s">
        <v>3165</v>
      </c>
      <c r="D1636" s="64" t="s">
        <v>7968</v>
      </c>
      <c r="E1636" s="64">
        <v>37</v>
      </c>
      <c r="F1636" s="5"/>
    </row>
    <row r="1637" spans="1:6" ht="60" customHeight="1">
      <c r="A1637" s="5">
        <f>SUBTOTAL(3,$B$3:B1637)</f>
        <v>1635</v>
      </c>
      <c r="B1637" s="64" t="s">
        <v>643</v>
      </c>
      <c r="C1637" s="64" t="s">
        <v>711</v>
      </c>
      <c r="D1637" s="64" t="s">
        <v>12308</v>
      </c>
      <c r="E1637" s="64">
        <v>65</v>
      </c>
      <c r="F1637" s="5"/>
    </row>
    <row r="1638" spans="1:6" ht="60" customHeight="1">
      <c r="A1638" s="5">
        <f>SUBTOTAL(3,$B$3:B1638)</f>
        <v>1636</v>
      </c>
      <c r="B1638" s="64" t="s">
        <v>643</v>
      </c>
      <c r="C1638" s="64" t="s">
        <v>711</v>
      </c>
      <c r="D1638" s="64" t="s">
        <v>7971</v>
      </c>
      <c r="E1638" s="64">
        <v>19</v>
      </c>
      <c r="F1638" s="5"/>
    </row>
    <row r="1639" spans="1:6" ht="60" customHeight="1">
      <c r="A1639" s="5">
        <f>SUBTOTAL(3,$B$3:B1639)</f>
        <v>1637</v>
      </c>
      <c r="B1639" s="64" t="s">
        <v>643</v>
      </c>
      <c r="C1639" s="64" t="s">
        <v>711</v>
      </c>
      <c r="D1639" s="64" t="s">
        <v>7972</v>
      </c>
      <c r="E1639" s="64">
        <v>61</v>
      </c>
      <c r="F1639" s="5"/>
    </row>
    <row r="1640" spans="1:6" ht="60" customHeight="1">
      <c r="A1640" s="5">
        <f>SUBTOTAL(3,$B$3:B1640)</f>
        <v>1638</v>
      </c>
      <c r="B1640" s="64" t="s">
        <v>643</v>
      </c>
      <c r="C1640" s="64" t="s">
        <v>711</v>
      </c>
      <c r="D1640" s="64" t="s">
        <v>12309</v>
      </c>
      <c r="E1640" s="64">
        <v>67</v>
      </c>
      <c r="F1640" s="5"/>
    </row>
    <row r="1641" spans="1:6" ht="60" customHeight="1">
      <c r="A1641" s="5">
        <f>SUBTOTAL(3,$B$3:B1641)</f>
        <v>1639</v>
      </c>
      <c r="B1641" s="64" t="s">
        <v>643</v>
      </c>
      <c r="C1641" s="64" t="s">
        <v>3076</v>
      </c>
      <c r="D1641" s="64" t="s">
        <v>7973</v>
      </c>
      <c r="E1641" s="64">
        <v>43</v>
      </c>
      <c r="F1641" s="5"/>
    </row>
    <row r="1642" spans="1:6" ht="60" customHeight="1">
      <c r="A1642" s="5">
        <f>SUBTOTAL(3,$B$3:B1642)</f>
        <v>1640</v>
      </c>
      <c r="B1642" s="64" t="s">
        <v>643</v>
      </c>
      <c r="C1642" s="64" t="s">
        <v>711</v>
      </c>
      <c r="D1642" s="64" t="s">
        <v>1969</v>
      </c>
      <c r="E1642" s="64">
        <v>38</v>
      </c>
      <c r="F1642" s="5"/>
    </row>
    <row r="1643" spans="1:6" ht="60" customHeight="1">
      <c r="A1643" s="5">
        <f>SUBTOTAL(3,$B$3:B1643)</f>
        <v>1641</v>
      </c>
      <c r="B1643" s="64" t="s">
        <v>643</v>
      </c>
      <c r="C1643" s="64" t="s">
        <v>711</v>
      </c>
      <c r="D1643" s="64" t="s">
        <v>7974</v>
      </c>
      <c r="E1643" s="64">
        <v>29</v>
      </c>
      <c r="F1643" s="5"/>
    </row>
    <row r="1644" spans="1:6" ht="60" customHeight="1">
      <c r="A1644" s="5">
        <f>SUBTOTAL(3,$B$3:B1644)</f>
        <v>1642</v>
      </c>
      <c r="B1644" s="64" t="s">
        <v>715</v>
      </c>
      <c r="C1644" s="64" t="s">
        <v>3172</v>
      </c>
      <c r="D1644" s="64" t="s">
        <v>7975</v>
      </c>
      <c r="E1644" s="64">
        <v>61</v>
      </c>
      <c r="F1644" s="5"/>
    </row>
    <row r="1645" spans="1:6" ht="60" customHeight="1">
      <c r="A1645" s="5">
        <f>SUBTOTAL(3,$B$3:B1645)</f>
        <v>1643</v>
      </c>
      <c r="B1645" s="64" t="s">
        <v>715</v>
      </c>
      <c r="C1645" s="64" t="s">
        <v>3172</v>
      </c>
      <c r="D1645" s="64" t="s">
        <v>7976</v>
      </c>
      <c r="E1645" s="64">
        <v>47</v>
      </c>
      <c r="F1645" s="5"/>
    </row>
    <row r="1646" spans="1:6" ht="60" customHeight="1">
      <c r="A1646" s="5">
        <f>SUBTOTAL(3,$B$3:B1646)</f>
        <v>1644</v>
      </c>
      <c r="B1646" s="64" t="s">
        <v>715</v>
      </c>
      <c r="C1646" s="64" t="s">
        <v>3172</v>
      </c>
      <c r="D1646" s="64" t="s">
        <v>7977</v>
      </c>
      <c r="E1646" s="64">
        <v>59</v>
      </c>
      <c r="F1646" s="5"/>
    </row>
    <row r="1647" spans="1:6" ht="60" customHeight="1">
      <c r="A1647" s="5">
        <f>SUBTOTAL(3,$B$3:B1647)</f>
        <v>1645</v>
      </c>
      <c r="B1647" s="64" t="s">
        <v>715</v>
      </c>
      <c r="C1647" s="64" t="s">
        <v>3172</v>
      </c>
      <c r="D1647" s="64" t="s">
        <v>7978</v>
      </c>
      <c r="E1647" s="64">
        <v>52</v>
      </c>
      <c r="F1647" s="5"/>
    </row>
    <row r="1648" spans="1:6" ht="60" customHeight="1">
      <c r="A1648" s="5">
        <f>SUBTOTAL(3,$B$3:B1648)</f>
        <v>1646</v>
      </c>
      <c r="B1648" s="64" t="s">
        <v>715</v>
      </c>
      <c r="C1648" s="64" t="s">
        <v>3172</v>
      </c>
      <c r="D1648" s="64" t="s">
        <v>7979</v>
      </c>
      <c r="E1648" s="64">
        <v>34</v>
      </c>
      <c r="F1648" s="5"/>
    </row>
    <row r="1649" spans="1:6" ht="60" customHeight="1">
      <c r="A1649" s="5">
        <f>SUBTOTAL(3,$B$3:B1649)</f>
        <v>1647</v>
      </c>
      <c r="B1649" s="64" t="s">
        <v>715</v>
      </c>
      <c r="C1649" s="64" t="s">
        <v>3172</v>
      </c>
      <c r="D1649" s="64" t="s">
        <v>7980</v>
      </c>
      <c r="E1649" s="64">
        <v>59</v>
      </c>
      <c r="F1649" s="5"/>
    </row>
    <row r="1650" spans="1:6" ht="60" customHeight="1">
      <c r="A1650" s="5">
        <f>SUBTOTAL(3,$B$3:B1650)</f>
        <v>1648</v>
      </c>
      <c r="B1650" s="64" t="s">
        <v>715</v>
      </c>
      <c r="C1650" s="64" t="s">
        <v>3172</v>
      </c>
      <c r="D1650" s="64" t="s">
        <v>7981</v>
      </c>
      <c r="E1650" s="64">
        <v>41</v>
      </c>
      <c r="F1650" s="5"/>
    </row>
    <row r="1651" spans="1:6" ht="60" customHeight="1">
      <c r="A1651" s="5">
        <f>SUBTOTAL(3,$B$3:B1651)</f>
        <v>1649</v>
      </c>
      <c r="B1651" s="64" t="s">
        <v>715</v>
      </c>
      <c r="C1651" s="64" t="s">
        <v>3172</v>
      </c>
      <c r="D1651" s="64" t="s">
        <v>7982</v>
      </c>
      <c r="E1651" s="64">
        <v>59</v>
      </c>
      <c r="F1651" s="5"/>
    </row>
    <row r="1652" spans="1:6" ht="60" customHeight="1">
      <c r="A1652" s="5">
        <f>SUBTOTAL(3,$B$3:B1652)</f>
        <v>1650</v>
      </c>
      <c r="B1652" s="64" t="s">
        <v>715</v>
      </c>
      <c r="C1652" s="64" t="s">
        <v>3172</v>
      </c>
      <c r="D1652" s="64" t="s">
        <v>7983</v>
      </c>
      <c r="E1652" s="64">
        <v>47</v>
      </c>
      <c r="F1652" s="5"/>
    </row>
    <row r="1653" spans="1:6" ht="60" customHeight="1">
      <c r="A1653" s="5">
        <f>SUBTOTAL(3,$B$3:B1653)</f>
        <v>1651</v>
      </c>
      <c r="B1653" s="64" t="s">
        <v>715</v>
      </c>
      <c r="C1653" s="64" t="s">
        <v>3172</v>
      </c>
      <c r="D1653" s="64" t="s">
        <v>7984</v>
      </c>
      <c r="E1653" s="64">
        <v>51</v>
      </c>
      <c r="F1653" s="5"/>
    </row>
    <row r="1654" spans="1:6" ht="60" customHeight="1">
      <c r="A1654" s="5">
        <f>SUBTOTAL(3,$B$3:B1654)</f>
        <v>1652</v>
      </c>
      <c r="B1654" s="64" t="s">
        <v>715</v>
      </c>
      <c r="C1654" s="64" t="s">
        <v>3172</v>
      </c>
      <c r="D1654" s="64" t="s">
        <v>7985</v>
      </c>
      <c r="E1654" s="64">
        <v>78</v>
      </c>
      <c r="F1654" s="5"/>
    </row>
    <row r="1655" spans="1:6" ht="60" customHeight="1">
      <c r="A1655" s="5">
        <f>SUBTOTAL(3,$B$3:B1655)</f>
        <v>1653</v>
      </c>
      <c r="B1655" s="64" t="s">
        <v>715</v>
      </c>
      <c r="C1655" s="64" t="s">
        <v>3172</v>
      </c>
      <c r="D1655" s="64" t="s">
        <v>7986</v>
      </c>
      <c r="E1655" s="64">
        <v>59</v>
      </c>
      <c r="F1655" s="5"/>
    </row>
    <row r="1656" spans="1:6" ht="60" customHeight="1">
      <c r="A1656" s="5">
        <f>SUBTOTAL(3,$B$3:B1656)</f>
        <v>1654</v>
      </c>
      <c r="B1656" s="64" t="s">
        <v>715</v>
      </c>
      <c r="C1656" s="64" t="s">
        <v>3172</v>
      </c>
      <c r="D1656" s="64" t="s">
        <v>7987</v>
      </c>
      <c r="E1656" s="64">
        <v>11</v>
      </c>
      <c r="F1656" s="5"/>
    </row>
    <row r="1657" spans="1:6" ht="60" customHeight="1">
      <c r="A1657" s="5">
        <f>SUBTOTAL(3,$B$3:B1657)</f>
        <v>1655</v>
      </c>
      <c r="B1657" s="64" t="s">
        <v>715</v>
      </c>
      <c r="C1657" s="64" t="s">
        <v>3172</v>
      </c>
      <c r="D1657" s="64" t="s">
        <v>7988</v>
      </c>
      <c r="E1657" s="64">
        <v>59</v>
      </c>
      <c r="F1657" s="5"/>
    </row>
    <row r="1658" spans="1:6" ht="60" customHeight="1">
      <c r="A1658" s="5">
        <f>SUBTOTAL(3,$B$3:B1658)</f>
        <v>1656</v>
      </c>
      <c r="B1658" s="64" t="s">
        <v>715</v>
      </c>
      <c r="C1658" s="64" t="s">
        <v>3172</v>
      </c>
      <c r="D1658" s="64" t="s">
        <v>7989</v>
      </c>
      <c r="E1658" s="64">
        <v>41</v>
      </c>
      <c r="F1658" s="5"/>
    </row>
    <row r="1659" spans="1:6" ht="60" customHeight="1">
      <c r="A1659" s="5">
        <f>SUBTOTAL(3,$B$3:B1659)</f>
        <v>1657</v>
      </c>
      <c r="B1659" s="64" t="s">
        <v>715</v>
      </c>
      <c r="C1659" s="64" t="s">
        <v>3172</v>
      </c>
      <c r="D1659" s="64" t="s">
        <v>7990</v>
      </c>
      <c r="E1659" s="64">
        <v>61</v>
      </c>
      <c r="F1659" s="5"/>
    </row>
    <row r="1660" spans="1:6" ht="60" customHeight="1">
      <c r="A1660" s="5">
        <f>SUBTOTAL(3,$B$3:B1660)</f>
        <v>1658</v>
      </c>
      <c r="B1660" s="64" t="s">
        <v>715</v>
      </c>
      <c r="C1660" s="64" t="s">
        <v>3172</v>
      </c>
      <c r="D1660" s="64" t="s">
        <v>7991</v>
      </c>
      <c r="E1660" s="64">
        <v>59</v>
      </c>
      <c r="F1660" s="5"/>
    </row>
    <row r="1661" spans="1:6" ht="60" customHeight="1">
      <c r="A1661" s="5">
        <f>SUBTOTAL(3,$B$3:B1661)</f>
        <v>1659</v>
      </c>
      <c r="B1661" s="64" t="s">
        <v>715</v>
      </c>
      <c r="C1661" s="64" t="s">
        <v>3172</v>
      </c>
      <c r="D1661" s="64" t="s">
        <v>7992</v>
      </c>
      <c r="E1661" s="64">
        <v>56</v>
      </c>
      <c r="F1661" s="5"/>
    </row>
    <row r="1662" spans="1:6" ht="60" customHeight="1">
      <c r="A1662" s="5">
        <f>SUBTOTAL(3,$B$3:B1662)</f>
        <v>1660</v>
      </c>
      <c r="B1662" s="64" t="s">
        <v>715</v>
      </c>
      <c r="C1662" s="64" t="s">
        <v>3172</v>
      </c>
      <c r="D1662" s="64" t="s">
        <v>7993</v>
      </c>
      <c r="E1662" s="64">
        <v>47</v>
      </c>
      <c r="F1662" s="5"/>
    </row>
    <row r="1663" spans="1:6" ht="60" customHeight="1">
      <c r="A1663" s="5">
        <f>SUBTOTAL(3,$B$3:B1663)</f>
        <v>1661</v>
      </c>
      <c r="B1663" s="64" t="s">
        <v>715</v>
      </c>
      <c r="C1663" s="64" t="s">
        <v>3172</v>
      </c>
      <c r="D1663" s="64" t="s">
        <v>7994</v>
      </c>
      <c r="E1663" s="64">
        <v>59</v>
      </c>
      <c r="F1663" s="5"/>
    </row>
    <row r="1664" spans="1:6" ht="60" customHeight="1">
      <c r="A1664" s="5">
        <f>SUBTOTAL(3,$B$3:B1664)</f>
        <v>1662</v>
      </c>
      <c r="B1664" s="64" t="s">
        <v>715</v>
      </c>
      <c r="C1664" s="64" t="s">
        <v>3172</v>
      </c>
      <c r="D1664" s="64" t="s">
        <v>7995</v>
      </c>
      <c r="E1664" s="64">
        <v>53</v>
      </c>
      <c r="F1664" s="5"/>
    </row>
    <row r="1665" spans="1:6" ht="60" customHeight="1">
      <c r="A1665" s="5">
        <f>SUBTOTAL(3,$B$3:B1665)</f>
        <v>1663</v>
      </c>
      <c r="B1665" s="64" t="s">
        <v>715</v>
      </c>
      <c r="C1665" s="64" t="s">
        <v>3172</v>
      </c>
      <c r="D1665" s="64" t="s">
        <v>7996</v>
      </c>
      <c r="E1665" s="64">
        <v>78</v>
      </c>
      <c r="F1665" s="5"/>
    </row>
    <row r="1666" spans="1:6" ht="60" customHeight="1">
      <c r="A1666" s="5">
        <f>SUBTOTAL(3,$B$3:B1666)</f>
        <v>1664</v>
      </c>
      <c r="B1666" s="64" t="s">
        <v>715</v>
      </c>
      <c r="C1666" s="64" t="s">
        <v>3172</v>
      </c>
      <c r="D1666" s="64" t="s">
        <v>7997</v>
      </c>
      <c r="E1666" s="64">
        <v>59</v>
      </c>
      <c r="F1666" s="5"/>
    </row>
    <row r="1667" spans="1:6" ht="60" customHeight="1">
      <c r="A1667" s="5">
        <f>SUBTOTAL(3,$B$3:B1667)</f>
        <v>1665</v>
      </c>
      <c r="B1667" s="64" t="s">
        <v>715</v>
      </c>
      <c r="C1667" s="64" t="s">
        <v>3193</v>
      </c>
      <c r="D1667" s="64" t="s">
        <v>7998</v>
      </c>
      <c r="E1667" s="64">
        <v>14</v>
      </c>
      <c r="F1667" s="5"/>
    </row>
    <row r="1668" spans="1:6" ht="60" customHeight="1">
      <c r="A1668" s="5">
        <f>SUBTOTAL(3,$B$3:B1668)</f>
        <v>1666</v>
      </c>
      <c r="B1668" s="64" t="s">
        <v>715</v>
      </c>
      <c r="C1668" s="64" t="s">
        <v>3193</v>
      </c>
      <c r="D1668" s="64" t="s">
        <v>12341</v>
      </c>
      <c r="E1668" s="64">
        <v>55</v>
      </c>
      <c r="F1668" s="5"/>
    </row>
    <row r="1669" spans="1:6" ht="60" customHeight="1">
      <c r="A1669" s="5">
        <f>SUBTOTAL(3,$B$3:B1669)</f>
        <v>1667</v>
      </c>
      <c r="B1669" s="64" t="s">
        <v>715</v>
      </c>
      <c r="C1669" s="64" t="s">
        <v>3193</v>
      </c>
      <c r="D1669" s="64" t="s">
        <v>7999</v>
      </c>
      <c r="E1669" s="64">
        <v>82</v>
      </c>
      <c r="F1669" s="5"/>
    </row>
    <row r="1670" spans="1:6" ht="60" customHeight="1">
      <c r="A1670" s="5">
        <f>SUBTOTAL(3,$B$3:B1670)</f>
        <v>1668</v>
      </c>
      <c r="B1670" s="64" t="s">
        <v>715</v>
      </c>
      <c r="C1670" s="64" t="s">
        <v>3193</v>
      </c>
      <c r="D1670" s="64" t="s">
        <v>8000</v>
      </c>
      <c r="E1670" s="64">
        <v>40</v>
      </c>
      <c r="F1670" s="5"/>
    </row>
    <row r="1671" spans="1:6" ht="60" customHeight="1">
      <c r="A1671" s="5">
        <f>SUBTOTAL(3,$B$3:B1671)</f>
        <v>1669</v>
      </c>
      <c r="B1671" s="64" t="s">
        <v>715</v>
      </c>
      <c r="C1671" s="64" t="s">
        <v>716</v>
      </c>
      <c r="D1671" s="64" t="s">
        <v>8001</v>
      </c>
      <c r="E1671" s="64">
        <v>33</v>
      </c>
      <c r="F1671" s="5"/>
    </row>
    <row r="1672" spans="1:6" ht="60" customHeight="1">
      <c r="A1672" s="5">
        <f>SUBTOTAL(3,$B$3:B1672)</f>
        <v>1670</v>
      </c>
      <c r="B1672" s="64" t="s">
        <v>715</v>
      </c>
      <c r="C1672" s="64" t="s">
        <v>716</v>
      </c>
      <c r="D1672" s="64" t="s">
        <v>8002</v>
      </c>
      <c r="E1672" s="64">
        <v>34</v>
      </c>
      <c r="F1672" s="5"/>
    </row>
    <row r="1673" spans="1:6" ht="60" customHeight="1">
      <c r="A1673" s="5">
        <f>SUBTOTAL(3,$B$3:B1673)</f>
        <v>1671</v>
      </c>
      <c r="B1673" s="64" t="s">
        <v>715</v>
      </c>
      <c r="C1673" s="64" t="s">
        <v>720</v>
      </c>
      <c r="D1673" s="64" t="s">
        <v>8003</v>
      </c>
      <c r="E1673" s="64">
        <v>32</v>
      </c>
      <c r="F1673" s="5"/>
    </row>
    <row r="1674" spans="1:6" ht="60" customHeight="1">
      <c r="A1674" s="5">
        <f>SUBTOTAL(3,$B$3:B1674)</f>
        <v>1672</v>
      </c>
      <c r="B1674" s="64" t="s">
        <v>715</v>
      </c>
      <c r="C1674" s="64" t="s">
        <v>720</v>
      </c>
      <c r="D1674" s="64" t="s">
        <v>8004</v>
      </c>
      <c r="E1674" s="64">
        <v>18</v>
      </c>
      <c r="F1674" s="5"/>
    </row>
    <row r="1675" spans="1:6" ht="60" customHeight="1">
      <c r="A1675" s="5">
        <f>SUBTOTAL(3,$B$3:B1675)</f>
        <v>1673</v>
      </c>
      <c r="B1675" s="64" t="s">
        <v>715</v>
      </c>
      <c r="C1675" s="64" t="s">
        <v>720</v>
      </c>
      <c r="D1675" s="64" t="s">
        <v>8005</v>
      </c>
      <c r="E1675" s="64">
        <v>35</v>
      </c>
      <c r="F1675" s="5"/>
    </row>
    <row r="1676" spans="1:6" ht="60" customHeight="1">
      <c r="A1676" s="5">
        <f>SUBTOTAL(3,$B$3:B1676)</f>
        <v>1674</v>
      </c>
      <c r="B1676" s="64" t="s">
        <v>715</v>
      </c>
      <c r="C1676" s="64" t="s">
        <v>720</v>
      </c>
      <c r="D1676" s="64" t="s">
        <v>8006</v>
      </c>
      <c r="E1676" s="64">
        <v>88</v>
      </c>
      <c r="F1676" s="5"/>
    </row>
    <row r="1677" spans="1:6" ht="60" customHeight="1">
      <c r="A1677" s="5">
        <f>SUBTOTAL(3,$B$3:B1677)</f>
        <v>1675</v>
      </c>
      <c r="B1677" s="64" t="s">
        <v>715</v>
      </c>
      <c r="C1677" s="64" t="s">
        <v>720</v>
      </c>
      <c r="D1677" s="64" t="s">
        <v>8007</v>
      </c>
      <c r="E1677" s="64">
        <v>80</v>
      </c>
      <c r="F1677" s="5"/>
    </row>
    <row r="1678" spans="1:6" ht="60" customHeight="1">
      <c r="A1678" s="5">
        <f>SUBTOTAL(3,$B$3:B1678)</f>
        <v>1676</v>
      </c>
      <c r="B1678" s="64" t="s">
        <v>715</v>
      </c>
      <c r="C1678" s="64" t="s">
        <v>720</v>
      </c>
      <c r="D1678" s="64" t="s">
        <v>8008</v>
      </c>
      <c r="E1678" s="64">
        <v>28</v>
      </c>
      <c r="F1678" s="5"/>
    </row>
    <row r="1679" spans="1:6" ht="60" customHeight="1">
      <c r="A1679" s="5">
        <f>SUBTOTAL(3,$B$3:B1679)</f>
        <v>1677</v>
      </c>
      <c r="B1679" s="64" t="s">
        <v>715</v>
      </c>
      <c r="C1679" s="64" t="s">
        <v>720</v>
      </c>
      <c r="D1679" s="64" t="s">
        <v>8009</v>
      </c>
      <c r="E1679" s="64">
        <v>55</v>
      </c>
      <c r="F1679" s="5"/>
    </row>
    <row r="1680" spans="1:6" ht="60" customHeight="1">
      <c r="A1680" s="5">
        <f>SUBTOTAL(3,$B$3:B1680)</f>
        <v>1678</v>
      </c>
      <c r="B1680" s="64" t="s">
        <v>715</v>
      </c>
      <c r="C1680" s="64" t="s">
        <v>720</v>
      </c>
      <c r="D1680" s="64" t="s">
        <v>8010</v>
      </c>
      <c r="E1680" s="64">
        <v>24</v>
      </c>
      <c r="F1680" s="5"/>
    </row>
    <row r="1681" spans="1:6" ht="60" customHeight="1">
      <c r="A1681" s="5">
        <f>SUBTOTAL(3,$B$3:B1681)</f>
        <v>1679</v>
      </c>
      <c r="B1681" s="64" t="s">
        <v>715</v>
      </c>
      <c r="C1681" s="64" t="s">
        <v>720</v>
      </c>
      <c r="D1681" s="64" t="s">
        <v>8011</v>
      </c>
      <c r="E1681" s="64">
        <v>45</v>
      </c>
      <c r="F1681" s="5"/>
    </row>
    <row r="1682" spans="1:6" ht="60" customHeight="1">
      <c r="A1682" s="5">
        <f>SUBTOTAL(3,$B$3:B1682)</f>
        <v>1680</v>
      </c>
      <c r="B1682" s="64" t="s">
        <v>715</v>
      </c>
      <c r="C1682" s="64" t="s">
        <v>720</v>
      </c>
      <c r="D1682" s="64" t="s">
        <v>8012</v>
      </c>
      <c r="E1682" s="64">
        <v>53</v>
      </c>
      <c r="F1682" s="5"/>
    </row>
    <row r="1683" spans="1:6" ht="60" customHeight="1">
      <c r="A1683" s="5">
        <f>SUBTOTAL(3,$B$3:B1683)</f>
        <v>1681</v>
      </c>
      <c r="B1683" s="64" t="s">
        <v>715</v>
      </c>
      <c r="C1683" s="64" t="s">
        <v>720</v>
      </c>
      <c r="D1683" s="64" t="s">
        <v>8013</v>
      </c>
      <c r="E1683" s="64">
        <v>27</v>
      </c>
      <c r="F1683" s="5"/>
    </row>
    <row r="1684" spans="1:6" ht="60" customHeight="1">
      <c r="A1684" s="5">
        <f>SUBTOTAL(3,$B$3:B1684)</f>
        <v>1682</v>
      </c>
      <c r="B1684" s="64" t="s">
        <v>715</v>
      </c>
      <c r="C1684" s="64" t="s">
        <v>720</v>
      </c>
      <c r="D1684" s="64" t="s">
        <v>8014</v>
      </c>
      <c r="E1684" s="64">
        <v>46</v>
      </c>
      <c r="F1684" s="5"/>
    </row>
    <row r="1685" spans="1:6" ht="60" customHeight="1">
      <c r="A1685" s="5">
        <f>SUBTOTAL(3,$B$3:B1685)</f>
        <v>1683</v>
      </c>
      <c r="B1685" s="64" t="s">
        <v>715</v>
      </c>
      <c r="C1685" s="64" t="s">
        <v>720</v>
      </c>
      <c r="D1685" s="64" t="s">
        <v>8015</v>
      </c>
      <c r="E1685" s="64">
        <v>31</v>
      </c>
      <c r="F1685" s="5"/>
    </row>
    <row r="1686" spans="1:6" ht="60" customHeight="1">
      <c r="A1686" s="5">
        <f>SUBTOTAL(3,$B$3:B1686)</f>
        <v>1684</v>
      </c>
      <c r="B1686" s="64" t="s">
        <v>715</v>
      </c>
      <c r="C1686" s="64" t="s">
        <v>739</v>
      </c>
      <c r="D1686" s="64" t="s">
        <v>8016</v>
      </c>
      <c r="E1686" s="64">
        <v>10</v>
      </c>
      <c r="F1686" s="5"/>
    </row>
    <row r="1687" spans="1:6" ht="60" customHeight="1">
      <c r="A1687" s="5">
        <f>SUBTOTAL(3,$B$3:B1687)</f>
        <v>1685</v>
      </c>
      <c r="B1687" s="64" t="s">
        <v>715</v>
      </c>
      <c r="C1687" s="64" t="s">
        <v>739</v>
      </c>
      <c r="D1687" s="64" t="s">
        <v>8017</v>
      </c>
      <c r="E1687" s="64">
        <v>21</v>
      </c>
      <c r="F1687" s="5"/>
    </row>
    <row r="1688" spans="1:6" ht="60" customHeight="1">
      <c r="A1688" s="5">
        <f>SUBTOTAL(3,$B$3:B1688)</f>
        <v>1686</v>
      </c>
      <c r="B1688" s="64" t="s">
        <v>715</v>
      </c>
      <c r="C1688" s="64" t="s">
        <v>739</v>
      </c>
      <c r="D1688" s="64" t="s">
        <v>8018</v>
      </c>
      <c r="E1688" s="64">
        <v>36</v>
      </c>
      <c r="F1688" s="5"/>
    </row>
    <row r="1689" spans="1:6" ht="60" customHeight="1">
      <c r="A1689" s="5">
        <f>SUBTOTAL(3,$B$3:B1689)</f>
        <v>1687</v>
      </c>
      <c r="B1689" s="64" t="s">
        <v>715</v>
      </c>
      <c r="C1689" s="64" t="s">
        <v>739</v>
      </c>
      <c r="D1689" s="64" t="s">
        <v>8019</v>
      </c>
      <c r="E1689" s="64">
        <v>31</v>
      </c>
      <c r="F1689" s="5"/>
    </row>
    <row r="1690" spans="1:6" ht="60" customHeight="1">
      <c r="A1690" s="5">
        <f>SUBTOTAL(3,$B$3:B1690)</f>
        <v>1688</v>
      </c>
      <c r="B1690" s="64" t="s">
        <v>715</v>
      </c>
      <c r="C1690" s="64" t="s">
        <v>8020</v>
      </c>
      <c r="D1690" s="64" t="s">
        <v>8021</v>
      </c>
      <c r="E1690" s="64">
        <v>22</v>
      </c>
      <c r="F1690" s="5"/>
    </row>
    <row r="1691" spans="1:6" ht="60" customHeight="1">
      <c r="A1691" s="5">
        <f>SUBTOTAL(3,$B$3:B1691)</f>
        <v>1689</v>
      </c>
      <c r="B1691" s="64" t="s">
        <v>715</v>
      </c>
      <c r="C1691" s="64" t="s">
        <v>8020</v>
      </c>
      <c r="D1691" s="64" t="s">
        <v>8022</v>
      </c>
      <c r="E1691" s="64">
        <v>42</v>
      </c>
      <c r="F1691" s="5"/>
    </row>
    <row r="1692" spans="1:6" ht="60" customHeight="1">
      <c r="A1692" s="5">
        <f>SUBTOTAL(3,$B$3:B1692)</f>
        <v>1690</v>
      </c>
      <c r="B1692" s="64" t="s">
        <v>715</v>
      </c>
      <c r="C1692" s="64" t="s">
        <v>8020</v>
      </c>
      <c r="D1692" s="64" t="s">
        <v>8023</v>
      </c>
      <c r="E1692" s="64">
        <v>42</v>
      </c>
      <c r="F1692" s="5"/>
    </row>
    <row r="1693" spans="1:6" ht="60" customHeight="1">
      <c r="A1693" s="5">
        <f>SUBTOTAL(3,$B$3:B1693)</f>
        <v>1691</v>
      </c>
      <c r="B1693" s="64" t="s">
        <v>715</v>
      </c>
      <c r="C1693" s="64" t="s">
        <v>8020</v>
      </c>
      <c r="D1693" s="64" t="s">
        <v>8024</v>
      </c>
      <c r="E1693" s="64">
        <v>22</v>
      </c>
      <c r="F1693" s="5"/>
    </row>
    <row r="1694" spans="1:6" ht="60" customHeight="1">
      <c r="A1694" s="5">
        <f>SUBTOTAL(3,$B$3:B1694)</f>
        <v>1692</v>
      </c>
      <c r="B1694" s="64" t="s">
        <v>715</v>
      </c>
      <c r="C1694" s="64" t="s">
        <v>8020</v>
      </c>
      <c r="D1694" s="64" t="s">
        <v>8025</v>
      </c>
      <c r="E1694" s="64">
        <v>43</v>
      </c>
      <c r="F1694" s="5"/>
    </row>
    <row r="1695" spans="1:6" ht="60" customHeight="1">
      <c r="A1695" s="5">
        <f>SUBTOTAL(3,$B$3:B1695)</f>
        <v>1693</v>
      </c>
      <c r="B1695" s="64" t="s">
        <v>715</v>
      </c>
      <c r="C1695" s="64" t="s">
        <v>5392</v>
      </c>
      <c r="D1695" s="64" t="s">
        <v>8026</v>
      </c>
      <c r="E1695" s="64">
        <v>34</v>
      </c>
      <c r="F1695" s="5"/>
    </row>
    <row r="1696" spans="1:6" ht="60" customHeight="1">
      <c r="A1696" s="5">
        <f>SUBTOTAL(3,$B$3:B1696)</f>
        <v>1694</v>
      </c>
      <c r="B1696" s="64" t="s">
        <v>715</v>
      </c>
      <c r="C1696" s="64" t="s">
        <v>5392</v>
      </c>
      <c r="D1696" s="64" t="s">
        <v>8027</v>
      </c>
      <c r="E1696" s="64">
        <v>15</v>
      </c>
      <c r="F1696" s="5"/>
    </row>
    <row r="1697" spans="1:6" ht="60" customHeight="1">
      <c r="A1697" s="5">
        <f>SUBTOTAL(3,$B$3:B1697)</f>
        <v>1695</v>
      </c>
      <c r="B1697" s="64" t="s">
        <v>715</v>
      </c>
      <c r="C1697" s="64" t="s">
        <v>5392</v>
      </c>
      <c r="D1697" s="64" t="s">
        <v>8028</v>
      </c>
      <c r="E1697" s="64">
        <v>30</v>
      </c>
      <c r="F1697" s="5"/>
    </row>
    <row r="1698" spans="1:6" ht="60" customHeight="1">
      <c r="A1698" s="5">
        <f>SUBTOTAL(3,$B$3:B1698)</f>
        <v>1696</v>
      </c>
      <c r="B1698" s="64" t="s">
        <v>715</v>
      </c>
      <c r="C1698" s="64" t="s">
        <v>5392</v>
      </c>
      <c r="D1698" s="64" t="s">
        <v>8029</v>
      </c>
      <c r="E1698" s="64">
        <v>10</v>
      </c>
      <c r="F1698" s="5"/>
    </row>
    <row r="1699" spans="1:6" ht="60" customHeight="1">
      <c r="A1699" s="5">
        <f>SUBTOTAL(3,$B$3:B1699)</f>
        <v>1697</v>
      </c>
      <c r="B1699" s="64" t="s">
        <v>715</v>
      </c>
      <c r="C1699" s="64" t="s">
        <v>5392</v>
      </c>
      <c r="D1699" s="64" t="s">
        <v>8030</v>
      </c>
      <c r="E1699" s="64">
        <v>74</v>
      </c>
      <c r="F1699" s="5"/>
    </row>
    <row r="1700" spans="1:6" ht="60" customHeight="1">
      <c r="A1700" s="5">
        <f>SUBTOTAL(3,$B$3:B1700)</f>
        <v>1698</v>
      </c>
      <c r="B1700" s="64" t="s">
        <v>715</v>
      </c>
      <c r="C1700" s="64" t="s">
        <v>5392</v>
      </c>
      <c r="D1700" s="64" t="s">
        <v>8031</v>
      </c>
      <c r="E1700" s="64">
        <v>35</v>
      </c>
      <c r="F1700" s="5"/>
    </row>
    <row r="1701" spans="1:6" ht="60" customHeight="1">
      <c r="A1701" s="5">
        <f>SUBTOTAL(3,$B$3:B1701)</f>
        <v>1699</v>
      </c>
      <c r="B1701" s="64" t="s">
        <v>715</v>
      </c>
      <c r="C1701" s="64" t="s">
        <v>744</v>
      </c>
      <c r="D1701" s="64" t="s">
        <v>8032</v>
      </c>
      <c r="E1701" s="64">
        <v>30</v>
      </c>
      <c r="F1701" s="5"/>
    </row>
    <row r="1702" spans="1:6" ht="60" customHeight="1">
      <c r="A1702" s="5">
        <f>SUBTOTAL(3,$B$3:B1702)</f>
        <v>1700</v>
      </c>
      <c r="B1702" s="64" t="s">
        <v>715</v>
      </c>
      <c r="C1702" s="64" t="s">
        <v>744</v>
      </c>
      <c r="D1702" s="64" t="s">
        <v>12342</v>
      </c>
      <c r="E1702" s="64">
        <v>22</v>
      </c>
      <c r="F1702" s="5"/>
    </row>
    <row r="1703" spans="1:6" ht="60" customHeight="1">
      <c r="A1703" s="5">
        <f>SUBTOTAL(3,$B$3:B1703)</f>
        <v>1701</v>
      </c>
      <c r="B1703" s="64" t="s">
        <v>715</v>
      </c>
      <c r="C1703" s="64" t="s">
        <v>744</v>
      </c>
      <c r="D1703" s="64" t="s">
        <v>8033</v>
      </c>
      <c r="E1703" s="64">
        <v>36</v>
      </c>
      <c r="F1703" s="5"/>
    </row>
    <row r="1704" spans="1:6" ht="60" customHeight="1">
      <c r="A1704" s="5">
        <f>SUBTOTAL(3,$B$3:B1704)</f>
        <v>1702</v>
      </c>
      <c r="B1704" s="64" t="s">
        <v>715</v>
      </c>
      <c r="C1704" s="64" t="s">
        <v>744</v>
      </c>
      <c r="D1704" s="64" t="s">
        <v>8034</v>
      </c>
      <c r="E1704" s="64">
        <v>15</v>
      </c>
      <c r="F1704" s="5"/>
    </row>
    <row r="1705" spans="1:6" ht="60" customHeight="1">
      <c r="A1705" s="5">
        <f>SUBTOTAL(3,$B$3:B1705)</f>
        <v>1703</v>
      </c>
      <c r="B1705" s="64" t="s">
        <v>715</v>
      </c>
      <c r="C1705" s="64" t="s">
        <v>744</v>
      </c>
      <c r="D1705" s="64" t="s">
        <v>8035</v>
      </c>
      <c r="E1705" s="64">
        <v>19</v>
      </c>
      <c r="F1705" s="5"/>
    </row>
    <row r="1706" spans="1:6" ht="60" customHeight="1">
      <c r="A1706" s="5">
        <f>SUBTOTAL(3,$B$3:B1706)</f>
        <v>1704</v>
      </c>
      <c r="B1706" s="64" t="s">
        <v>749</v>
      </c>
      <c r="C1706" s="64" t="s">
        <v>750</v>
      </c>
      <c r="D1706" s="64" t="s">
        <v>8036</v>
      </c>
      <c r="E1706" s="64">
        <v>82</v>
      </c>
      <c r="F1706" s="5"/>
    </row>
    <row r="1707" spans="1:6" ht="60" customHeight="1">
      <c r="A1707" s="5">
        <f>SUBTOTAL(3,$B$3:B1707)</f>
        <v>1705</v>
      </c>
      <c r="B1707" s="64" t="s">
        <v>749</v>
      </c>
      <c r="C1707" s="64" t="s">
        <v>750</v>
      </c>
      <c r="D1707" s="64" t="s">
        <v>8037</v>
      </c>
      <c r="E1707" s="64">
        <v>53</v>
      </c>
      <c r="F1707" s="5"/>
    </row>
    <row r="1708" spans="1:6" ht="60" customHeight="1">
      <c r="A1708" s="5">
        <f>SUBTOTAL(3,$B$3:B1708)</f>
        <v>1706</v>
      </c>
      <c r="B1708" s="64" t="s">
        <v>749</v>
      </c>
      <c r="C1708" s="64" t="s">
        <v>750</v>
      </c>
      <c r="D1708" s="64" t="s">
        <v>8038</v>
      </c>
      <c r="E1708" s="64">
        <v>59</v>
      </c>
      <c r="F1708" s="5"/>
    </row>
    <row r="1709" spans="1:6" ht="60" customHeight="1">
      <c r="A1709" s="5">
        <f>SUBTOTAL(3,$B$3:B1709)</f>
        <v>1707</v>
      </c>
      <c r="B1709" s="64" t="s">
        <v>749</v>
      </c>
      <c r="C1709" s="64" t="s">
        <v>750</v>
      </c>
      <c r="D1709" s="64" t="s">
        <v>12742</v>
      </c>
      <c r="E1709" s="64">
        <v>66</v>
      </c>
      <c r="F1709" s="5"/>
    </row>
    <row r="1710" spans="1:6" ht="60" customHeight="1">
      <c r="A1710" s="5">
        <f>SUBTOTAL(3,$B$3:B1710)</f>
        <v>1708</v>
      </c>
      <c r="B1710" s="64" t="s">
        <v>749</v>
      </c>
      <c r="C1710" s="64" t="s">
        <v>750</v>
      </c>
      <c r="D1710" s="64" t="s">
        <v>8039</v>
      </c>
      <c r="E1710" s="64">
        <v>47</v>
      </c>
      <c r="F1710" s="5"/>
    </row>
    <row r="1711" spans="1:6" ht="60" customHeight="1">
      <c r="A1711" s="5">
        <f>SUBTOTAL(3,$B$3:B1711)</f>
        <v>1709</v>
      </c>
      <c r="B1711" s="64" t="s">
        <v>749</v>
      </c>
      <c r="C1711" s="64" t="s">
        <v>750</v>
      </c>
      <c r="D1711" s="64" t="s">
        <v>8040</v>
      </c>
      <c r="E1711" s="64">
        <v>61</v>
      </c>
      <c r="F1711" s="5"/>
    </row>
    <row r="1712" spans="1:6" ht="60" customHeight="1">
      <c r="A1712" s="5">
        <f>SUBTOTAL(3,$B$3:B1712)</f>
        <v>1710</v>
      </c>
      <c r="B1712" s="64" t="s">
        <v>749</v>
      </c>
      <c r="C1712" s="64" t="s">
        <v>750</v>
      </c>
      <c r="D1712" s="64" t="s">
        <v>8041</v>
      </c>
      <c r="E1712" s="64">
        <v>53</v>
      </c>
      <c r="F1712" s="5"/>
    </row>
    <row r="1713" spans="1:6" ht="60" customHeight="1">
      <c r="A1713" s="5">
        <f>SUBTOTAL(3,$B$3:B1713)</f>
        <v>1711</v>
      </c>
      <c r="B1713" s="64" t="s">
        <v>749</v>
      </c>
      <c r="C1713" s="64" t="s">
        <v>750</v>
      </c>
      <c r="D1713" s="64" t="s">
        <v>8042</v>
      </c>
      <c r="E1713" s="64">
        <v>82</v>
      </c>
      <c r="F1713" s="5"/>
    </row>
    <row r="1714" spans="1:6" ht="60" customHeight="1">
      <c r="A1714" s="5">
        <f>SUBTOTAL(3,$B$3:B1714)</f>
        <v>1712</v>
      </c>
      <c r="B1714" s="64" t="s">
        <v>749</v>
      </c>
      <c r="C1714" s="64" t="s">
        <v>750</v>
      </c>
      <c r="D1714" s="64" t="s">
        <v>8043</v>
      </c>
      <c r="E1714" s="64">
        <v>53</v>
      </c>
      <c r="F1714" s="5"/>
    </row>
    <row r="1715" spans="1:6" ht="60" customHeight="1">
      <c r="A1715" s="5">
        <f>SUBTOTAL(3,$B$3:B1715)</f>
        <v>1713</v>
      </c>
      <c r="B1715" s="64" t="s">
        <v>749</v>
      </c>
      <c r="C1715" s="64" t="s">
        <v>750</v>
      </c>
      <c r="D1715" s="64" t="s">
        <v>8044</v>
      </c>
      <c r="E1715" s="64">
        <v>41</v>
      </c>
      <c r="F1715" s="5"/>
    </row>
    <row r="1716" spans="1:6" ht="60" customHeight="1">
      <c r="A1716" s="5">
        <f>SUBTOTAL(3,$B$3:B1716)</f>
        <v>1714</v>
      </c>
      <c r="B1716" s="64" t="s">
        <v>749</v>
      </c>
      <c r="C1716" s="64" t="s">
        <v>750</v>
      </c>
      <c r="D1716" s="64" t="s">
        <v>8045</v>
      </c>
      <c r="E1716" s="64">
        <v>39</v>
      </c>
      <c r="F1716" s="5"/>
    </row>
    <row r="1717" spans="1:6" ht="60" customHeight="1">
      <c r="A1717" s="5">
        <f>SUBTOTAL(3,$B$3:B1717)</f>
        <v>1715</v>
      </c>
      <c r="B1717" s="64" t="s">
        <v>749</v>
      </c>
      <c r="C1717" s="64" t="s">
        <v>750</v>
      </c>
      <c r="D1717" s="64" t="s">
        <v>8046</v>
      </c>
      <c r="E1717" s="64">
        <v>48</v>
      </c>
      <c r="F1717" s="5"/>
    </row>
    <row r="1718" spans="1:6" ht="60" customHeight="1">
      <c r="A1718" s="5">
        <f>SUBTOTAL(3,$B$3:B1718)</f>
        <v>1716</v>
      </c>
      <c r="B1718" s="64" t="s">
        <v>749</v>
      </c>
      <c r="C1718" s="64" t="s">
        <v>750</v>
      </c>
      <c r="D1718" s="64" t="s">
        <v>8047</v>
      </c>
      <c r="E1718" s="64">
        <v>31</v>
      </c>
      <c r="F1718" s="5"/>
    </row>
    <row r="1719" spans="1:6" ht="60" customHeight="1">
      <c r="A1719" s="5">
        <f>SUBTOTAL(3,$B$3:B1719)</f>
        <v>1717</v>
      </c>
      <c r="B1719" s="64" t="s">
        <v>749</v>
      </c>
      <c r="C1719" s="64" t="s">
        <v>750</v>
      </c>
      <c r="D1719" s="64" t="s">
        <v>8048</v>
      </c>
      <c r="E1719" s="64">
        <v>64</v>
      </c>
      <c r="F1719" s="5"/>
    </row>
    <row r="1720" spans="1:6" ht="60" customHeight="1">
      <c r="A1720" s="5">
        <f>SUBTOTAL(3,$B$3:B1720)</f>
        <v>1718</v>
      </c>
      <c r="B1720" s="64" t="s">
        <v>749</v>
      </c>
      <c r="C1720" s="64" t="s">
        <v>750</v>
      </c>
      <c r="D1720" s="64" t="s">
        <v>8049</v>
      </c>
      <c r="E1720" s="64">
        <v>60</v>
      </c>
      <c r="F1720" s="5"/>
    </row>
    <row r="1721" spans="1:6" ht="60" customHeight="1">
      <c r="A1721" s="5">
        <f>SUBTOTAL(3,$B$3:B1721)</f>
        <v>1719</v>
      </c>
      <c r="B1721" s="64" t="s">
        <v>749</v>
      </c>
      <c r="C1721" s="64" t="s">
        <v>750</v>
      </c>
      <c r="D1721" s="64" t="s">
        <v>8050</v>
      </c>
      <c r="E1721" s="64">
        <v>78</v>
      </c>
      <c r="F1721" s="5"/>
    </row>
    <row r="1722" spans="1:6" ht="60" customHeight="1">
      <c r="A1722" s="5">
        <f>SUBTOTAL(3,$B$3:B1722)</f>
        <v>1720</v>
      </c>
      <c r="B1722" s="64" t="s">
        <v>749</v>
      </c>
      <c r="C1722" s="64" t="s">
        <v>750</v>
      </c>
      <c r="D1722" s="64" t="s">
        <v>8051</v>
      </c>
      <c r="E1722" s="64">
        <v>31</v>
      </c>
      <c r="F1722" s="5"/>
    </row>
    <row r="1723" spans="1:6" ht="60" customHeight="1">
      <c r="A1723" s="5">
        <f>SUBTOTAL(3,$B$3:B1723)</f>
        <v>1721</v>
      </c>
      <c r="B1723" s="64" t="s">
        <v>749</v>
      </c>
      <c r="C1723" s="64" t="s">
        <v>750</v>
      </c>
      <c r="D1723" s="64" t="s">
        <v>8052</v>
      </c>
      <c r="E1723" s="64">
        <v>37</v>
      </c>
      <c r="F1723" s="5"/>
    </row>
    <row r="1724" spans="1:6" ht="60" customHeight="1">
      <c r="A1724" s="5">
        <f>SUBTOTAL(3,$B$3:B1724)</f>
        <v>1722</v>
      </c>
      <c r="B1724" s="64" t="s">
        <v>749</v>
      </c>
      <c r="C1724" s="64" t="s">
        <v>750</v>
      </c>
      <c r="D1724" s="64" t="s">
        <v>8053</v>
      </c>
      <c r="E1724" s="64">
        <v>74</v>
      </c>
      <c r="F1724" s="5"/>
    </row>
    <row r="1725" spans="1:6" ht="60" customHeight="1">
      <c r="A1725" s="5">
        <f>SUBTOTAL(3,$B$3:B1725)</f>
        <v>1723</v>
      </c>
      <c r="B1725" s="64" t="s">
        <v>749</v>
      </c>
      <c r="C1725" s="64" t="s">
        <v>750</v>
      </c>
      <c r="D1725" s="64" t="s">
        <v>8054</v>
      </c>
      <c r="E1725" s="64">
        <v>66</v>
      </c>
      <c r="F1725" s="5"/>
    </row>
    <row r="1726" spans="1:6" ht="60" customHeight="1">
      <c r="A1726" s="5">
        <f>SUBTOTAL(3,$B$3:B1726)</f>
        <v>1724</v>
      </c>
      <c r="B1726" s="64" t="s">
        <v>749</v>
      </c>
      <c r="C1726" s="64" t="s">
        <v>750</v>
      </c>
      <c r="D1726" s="64" t="s">
        <v>8055</v>
      </c>
      <c r="E1726" s="64">
        <v>58</v>
      </c>
      <c r="F1726" s="5"/>
    </row>
    <row r="1727" spans="1:6" ht="60" customHeight="1">
      <c r="A1727" s="5">
        <f>SUBTOTAL(3,$B$3:B1727)</f>
        <v>1725</v>
      </c>
      <c r="B1727" s="64" t="s">
        <v>749</v>
      </c>
      <c r="C1727" s="64" t="s">
        <v>751</v>
      </c>
      <c r="D1727" s="64" t="s">
        <v>8056</v>
      </c>
      <c r="E1727" s="64">
        <v>60</v>
      </c>
      <c r="F1727" s="5"/>
    </row>
    <row r="1728" spans="1:6" ht="60" customHeight="1">
      <c r="A1728" s="5">
        <f>SUBTOTAL(3,$B$3:B1728)</f>
        <v>1726</v>
      </c>
      <c r="B1728" s="64" t="s">
        <v>749</v>
      </c>
      <c r="C1728" s="64" t="s">
        <v>751</v>
      </c>
      <c r="D1728" s="64" t="s">
        <v>12743</v>
      </c>
      <c r="E1728" s="64">
        <v>0</v>
      </c>
      <c r="F1728" s="5"/>
    </row>
    <row r="1729" spans="1:6" ht="60" customHeight="1">
      <c r="A1729" s="5">
        <f>SUBTOTAL(3,$B$3:B1729)</f>
        <v>1727</v>
      </c>
      <c r="B1729" s="64" t="s">
        <v>749</v>
      </c>
      <c r="C1729" s="64" t="s">
        <v>751</v>
      </c>
      <c r="D1729" s="64" t="s">
        <v>8057</v>
      </c>
      <c r="E1729" s="64">
        <v>51</v>
      </c>
      <c r="F1729" s="5"/>
    </row>
    <row r="1730" spans="1:6" ht="60" customHeight="1">
      <c r="A1730" s="5">
        <f>SUBTOTAL(3,$B$3:B1730)</f>
        <v>1728</v>
      </c>
      <c r="B1730" s="64" t="s">
        <v>749</v>
      </c>
      <c r="C1730" s="64" t="s">
        <v>751</v>
      </c>
      <c r="D1730" s="64" t="s">
        <v>8058</v>
      </c>
      <c r="E1730" s="64">
        <v>32</v>
      </c>
      <c r="F1730" s="5"/>
    </row>
    <row r="1731" spans="1:6" ht="60" customHeight="1">
      <c r="A1731" s="5">
        <f>SUBTOTAL(3,$B$3:B1731)</f>
        <v>1729</v>
      </c>
      <c r="B1731" s="64" t="s">
        <v>749</v>
      </c>
      <c r="C1731" s="64" t="s">
        <v>751</v>
      </c>
      <c r="D1731" s="64" t="s">
        <v>8059</v>
      </c>
      <c r="E1731" s="64">
        <v>41</v>
      </c>
      <c r="F1731" s="5"/>
    </row>
    <row r="1732" spans="1:6" ht="60" customHeight="1">
      <c r="A1732" s="5">
        <f>SUBTOTAL(3,$B$3:B1732)</f>
        <v>1730</v>
      </c>
      <c r="B1732" s="64" t="s">
        <v>749</v>
      </c>
      <c r="C1732" s="64" t="s">
        <v>751</v>
      </c>
      <c r="D1732" s="64" t="s">
        <v>8060</v>
      </c>
      <c r="E1732" s="64">
        <v>26</v>
      </c>
      <c r="F1732" s="5"/>
    </row>
    <row r="1733" spans="1:6" ht="60" customHeight="1">
      <c r="A1733" s="5">
        <f>SUBTOTAL(3,$B$3:B1733)</f>
        <v>1731</v>
      </c>
      <c r="B1733" s="64" t="s">
        <v>749</v>
      </c>
      <c r="C1733" s="64" t="s">
        <v>751</v>
      </c>
      <c r="D1733" s="64" t="s">
        <v>8061</v>
      </c>
      <c r="E1733" s="64">
        <v>36</v>
      </c>
      <c r="F1733" s="5"/>
    </row>
    <row r="1734" spans="1:6" ht="60" customHeight="1">
      <c r="A1734" s="5">
        <f>SUBTOTAL(3,$B$3:B1734)</f>
        <v>1732</v>
      </c>
      <c r="B1734" s="64" t="s">
        <v>749</v>
      </c>
      <c r="C1734" s="64" t="s">
        <v>751</v>
      </c>
      <c r="D1734" s="64" t="s">
        <v>8062</v>
      </c>
      <c r="E1734" s="64">
        <v>42</v>
      </c>
      <c r="F1734" s="5"/>
    </row>
    <row r="1735" spans="1:6" ht="60" customHeight="1">
      <c r="A1735" s="5">
        <f>SUBTOTAL(3,$B$3:B1735)</f>
        <v>1733</v>
      </c>
      <c r="B1735" s="64" t="s">
        <v>749</v>
      </c>
      <c r="C1735" s="64" t="s">
        <v>751</v>
      </c>
      <c r="D1735" s="64" t="s">
        <v>8063</v>
      </c>
      <c r="E1735" s="64">
        <v>30</v>
      </c>
      <c r="F1735" s="5"/>
    </row>
    <row r="1736" spans="1:6" ht="60" customHeight="1">
      <c r="A1736" s="5">
        <f>SUBTOTAL(3,$B$3:B1736)</f>
        <v>1734</v>
      </c>
      <c r="B1736" s="64" t="s">
        <v>749</v>
      </c>
      <c r="C1736" s="64" t="s">
        <v>751</v>
      </c>
      <c r="D1736" s="64" t="s">
        <v>8064</v>
      </c>
      <c r="E1736" s="64">
        <v>49</v>
      </c>
      <c r="F1736" s="5"/>
    </row>
    <row r="1737" spans="1:6" ht="60" customHeight="1">
      <c r="A1737" s="5">
        <f>SUBTOTAL(3,$B$3:B1737)</f>
        <v>1735</v>
      </c>
      <c r="B1737" s="64" t="s">
        <v>749</v>
      </c>
      <c r="C1737" s="64" t="s">
        <v>751</v>
      </c>
      <c r="D1737" s="64" t="s">
        <v>8065</v>
      </c>
      <c r="E1737" s="64">
        <v>47</v>
      </c>
      <c r="F1737" s="5"/>
    </row>
    <row r="1738" spans="1:6" ht="60" customHeight="1">
      <c r="A1738" s="5">
        <f>SUBTOTAL(3,$B$3:B1738)</f>
        <v>1736</v>
      </c>
      <c r="B1738" s="64" t="s">
        <v>749</v>
      </c>
      <c r="C1738" s="64" t="s">
        <v>771</v>
      </c>
      <c r="D1738" s="64" t="s">
        <v>8066</v>
      </c>
      <c r="E1738" s="64">
        <v>73</v>
      </c>
      <c r="F1738" s="5"/>
    </row>
    <row r="1739" spans="1:6" ht="60" customHeight="1">
      <c r="A1739" s="5">
        <f>SUBTOTAL(3,$B$3:B1739)</f>
        <v>1737</v>
      </c>
      <c r="B1739" s="64" t="s">
        <v>749</v>
      </c>
      <c r="C1739" s="64" t="s">
        <v>771</v>
      </c>
      <c r="D1739" s="64" t="s">
        <v>8067</v>
      </c>
      <c r="E1739" s="64">
        <v>49</v>
      </c>
      <c r="F1739" s="5"/>
    </row>
    <row r="1740" spans="1:6" ht="60" customHeight="1">
      <c r="A1740" s="5">
        <f>SUBTOTAL(3,$B$3:B1740)</f>
        <v>1738</v>
      </c>
      <c r="B1740" s="64" t="s">
        <v>749</v>
      </c>
      <c r="C1740" s="64" t="s">
        <v>771</v>
      </c>
      <c r="D1740" s="64" t="s">
        <v>8068</v>
      </c>
      <c r="E1740" s="64">
        <v>27</v>
      </c>
      <c r="F1740" s="5"/>
    </row>
    <row r="1741" spans="1:6" ht="60" customHeight="1">
      <c r="A1741" s="5">
        <f>SUBTOTAL(3,$B$3:B1741)</f>
        <v>1739</v>
      </c>
      <c r="B1741" s="64" t="s">
        <v>749</v>
      </c>
      <c r="C1741" s="64" t="s">
        <v>771</v>
      </c>
      <c r="D1741" s="64" t="s">
        <v>8069</v>
      </c>
      <c r="E1741" s="64">
        <v>47</v>
      </c>
      <c r="F1741" s="5"/>
    </row>
    <row r="1742" spans="1:6" ht="60" customHeight="1">
      <c r="A1742" s="5">
        <f>SUBTOTAL(3,$B$3:B1742)</f>
        <v>1740</v>
      </c>
      <c r="B1742" s="64" t="s">
        <v>749</v>
      </c>
      <c r="C1742" s="64" t="s">
        <v>771</v>
      </c>
      <c r="D1742" s="64" t="s">
        <v>8070</v>
      </c>
      <c r="E1742" s="64">
        <v>77</v>
      </c>
      <c r="F1742" s="5"/>
    </row>
    <row r="1743" spans="1:6" ht="60" customHeight="1">
      <c r="A1743" s="5">
        <f>SUBTOTAL(3,$B$3:B1743)</f>
        <v>1741</v>
      </c>
      <c r="B1743" s="64" t="s">
        <v>749</v>
      </c>
      <c r="C1743" s="64" t="s">
        <v>771</v>
      </c>
      <c r="D1743" s="64" t="s">
        <v>8071</v>
      </c>
      <c r="E1743" s="64">
        <v>51</v>
      </c>
      <c r="F1743" s="5"/>
    </row>
    <row r="1744" spans="1:6" ht="60" customHeight="1">
      <c r="A1744" s="5">
        <f>SUBTOTAL(3,$B$3:B1744)</f>
        <v>1742</v>
      </c>
      <c r="B1744" s="64" t="s">
        <v>749</v>
      </c>
      <c r="C1744" s="64" t="s">
        <v>771</v>
      </c>
      <c r="D1744" s="64" t="s">
        <v>8072</v>
      </c>
      <c r="E1744" s="64">
        <v>62</v>
      </c>
      <c r="F1744" s="5"/>
    </row>
    <row r="1745" spans="1:6" ht="60" customHeight="1">
      <c r="A1745" s="5">
        <f>SUBTOTAL(3,$B$3:B1745)</f>
        <v>1743</v>
      </c>
      <c r="B1745" s="64" t="s">
        <v>776</v>
      </c>
      <c r="C1745" s="64" t="s">
        <v>5467</v>
      </c>
      <c r="D1745" s="64" t="s">
        <v>8073</v>
      </c>
      <c r="E1745" s="64">
        <v>37</v>
      </c>
      <c r="F1745" s="5"/>
    </row>
    <row r="1746" spans="1:6" ht="60" customHeight="1">
      <c r="A1746" s="5">
        <f>SUBTOTAL(3,$B$3:B1746)</f>
        <v>1744</v>
      </c>
      <c r="B1746" s="64" t="s">
        <v>776</v>
      </c>
      <c r="C1746" s="64" t="s">
        <v>5467</v>
      </c>
      <c r="D1746" s="64" t="s">
        <v>8074</v>
      </c>
      <c r="E1746" s="64">
        <v>26</v>
      </c>
      <c r="F1746" s="5"/>
    </row>
    <row r="1747" spans="1:6" ht="60" customHeight="1">
      <c r="A1747" s="5">
        <f>SUBTOTAL(3,$B$3:B1747)</f>
        <v>1745</v>
      </c>
      <c r="B1747" s="64" t="s">
        <v>776</v>
      </c>
      <c r="C1747" s="64" t="s">
        <v>5467</v>
      </c>
      <c r="D1747" s="64" t="s">
        <v>8075</v>
      </c>
      <c r="E1747" s="64">
        <v>41</v>
      </c>
      <c r="F1747" s="5"/>
    </row>
    <row r="1748" spans="1:6" ht="60" customHeight="1">
      <c r="A1748" s="5">
        <f>SUBTOTAL(3,$B$3:B1748)</f>
        <v>1746</v>
      </c>
      <c r="B1748" s="64" t="s">
        <v>776</v>
      </c>
      <c r="C1748" s="64" t="s">
        <v>5467</v>
      </c>
      <c r="D1748" s="64" t="s">
        <v>8076</v>
      </c>
      <c r="E1748" s="64">
        <v>30</v>
      </c>
      <c r="F1748" s="5"/>
    </row>
    <row r="1749" spans="1:6" ht="60" customHeight="1">
      <c r="A1749" s="5">
        <f>SUBTOTAL(3,$B$3:B1749)</f>
        <v>1747</v>
      </c>
      <c r="B1749" s="64" t="s">
        <v>776</v>
      </c>
      <c r="C1749" s="64" t="s">
        <v>5467</v>
      </c>
      <c r="D1749" s="64" t="s">
        <v>8077</v>
      </c>
      <c r="E1749" s="64">
        <v>28</v>
      </c>
      <c r="F1749" s="5"/>
    </row>
    <row r="1750" spans="1:6" ht="60" customHeight="1">
      <c r="A1750" s="5">
        <f>SUBTOTAL(3,$B$3:B1750)</f>
        <v>1748</v>
      </c>
      <c r="B1750" s="64" t="s">
        <v>776</v>
      </c>
      <c r="C1750" s="64" t="s">
        <v>5467</v>
      </c>
      <c r="D1750" s="64" t="s">
        <v>8078</v>
      </c>
      <c r="E1750" s="64">
        <v>40</v>
      </c>
      <c r="F1750" s="5"/>
    </row>
    <row r="1751" spans="1:6" ht="60" customHeight="1">
      <c r="A1751" s="5">
        <f>SUBTOTAL(3,$B$3:B1751)</f>
        <v>1749</v>
      </c>
      <c r="B1751" s="64" t="s">
        <v>776</v>
      </c>
      <c r="C1751" s="64" t="s">
        <v>5467</v>
      </c>
      <c r="D1751" s="64" t="s">
        <v>8079</v>
      </c>
      <c r="E1751" s="64">
        <v>54</v>
      </c>
      <c r="F1751" s="5"/>
    </row>
    <row r="1752" spans="1:6" ht="60" customHeight="1">
      <c r="A1752" s="5">
        <f>SUBTOTAL(3,$B$3:B1752)</f>
        <v>1750</v>
      </c>
      <c r="B1752" s="64" t="s">
        <v>776</v>
      </c>
      <c r="C1752" s="64" t="s">
        <v>5467</v>
      </c>
      <c r="D1752" s="64" t="s">
        <v>8080</v>
      </c>
      <c r="E1752" s="64">
        <v>43</v>
      </c>
      <c r="F1752" s="5"/>
    </row>
    <row r="1753" spans="1:6" ht="60" customHeight="1">
      <c r="A1753" s="5">
        <f>SUBTOTAL(3,$B$3:B1753)</f>
        <v>1751</v>
      </c>
      <c r="B1753" s="64" t="s">
        <v>776</v>
      </c>
      <c r="C1753" s="64" t="s">
        <v>5467</v>
      </c>
      <c r="D1753" s="64" t="s">
        <v>8081</v>
      </c>
      <c r="E1753" s="64">
        <v>84</v>
      </c>
      <c r="F1753" s="5"/>
    </row>
    <row r="1754" spans="1:6" ht="60" customHeight="1">
      <c r="A1754" s="5">
        <f>SUBTOTAL(3,$B$3:B1754)</f>
        <v>1752</v>
      </c>
      <c r="B1754" s="64" t="s">
        <v>776</v>
      </c>
      <c r="C1754" s="64" t="s">
        <v>5467</v>
      </c>
      <c r="D1754" s="64" t="s">
        <v>8082</v>
      </c>
      <c r="E1754" s="64">
        <v>76</v>
      </c>
      <c r="F1754" s="5"/>
    </row>
    <row r="1755" spans="1:6" ht="60" customHeight="1">
      <c r="A1755" s="5">
        <f>SUBTOTAL(3,$B$3:B1755)</f>
        <v>1753</v>
      </c>
      <c r="B1755" s="64" t="s">
        <v>776</v>
      </c>
      <c r="C1755" s="64" t="s">
        <v>5467</v>
      </c>
      <c r="D1755" s="64" t="s">
        <v>8083</v>
      </c>
      <c r="E1755" s="64">
        <v>34</v>
      </c>
      <c r="F1755" s="5"/>
    </row>
    <row r="1756" spans="1:6" ht="60" customHeight="1">
      <c r="A1756" s="5">
        <f>SUBTOTAL(3,$B$3:B1756)</f>
        <v>1754</v>
      </c>
      <c r="B1756" s="64" t="s">
        <v>776</v>
      </c>
      <c r="C1756" s="64" t="s">
        <v>5467</v>
      </c>
      <c r="D1756" s="64" t="s">
        <v>8084</v>
      </c>
      <c r="E1756" s="64">
        <v>44</v>
      </c>
      <c r="F1756" s="5"/>
    </row>
    <row r="1757" spans="1:6" ht="60" customHeight="1">
      <c r="A1757" s="5">
        <f>SUBTOTAL(3,$B$3:B1757)</f>
        <v>1755</v>
      </c>
      <c r="B1757" s="64" t="s">
        <v>776</v>
      </c>
      <c r="C1757" s="64" t="s">
        <v>5467</v>
      </c>
      <c r="D1757" s="64" t="s">
        <v>8085</v>
      </c>
      <c r="E1757" s="64">
        <v>29</v>
      </c>
      <c r="F1757" s="5"/>
    </row>
    <row r="1758" spans="1:6" ht="60" customHeight="1">
      <c r="A1758" s="5">
        <f>SUBTOTAL(3,$B$3:B1758)</f>
        <v>1756</v>
      </c>
      <c r="B1758" s="64" t="s">
        <v>776</v>
      </c>
      <c r="C1758" s="64" t="s">
        <v>5467</v>
      </c>
      <c r="D1758" s="64" t="s">
        <v>8086</v>
      </c>
      <c r="E1758" s="64">
        <v>29</v>
      </c>
      <c r="F1758" s="5"/>
    </row>
    <row r="1759" spans="1:6" ht="60" customHeight="1">
      <c r="A1759" s="5">
        <f>SUBTOTAL(3,$B$3:B1759)</f>
        <v>1757</v>
      </c>
      <c r="B1759" s="64" t="s">
        <v>776</v>
      </c>
      <c r="C1759" s="64" t="s">
        <v>5467</v>
      </c>
      <c r="D1759" s="64" t="s">
        <v>8087</v>
      </c>
      <c r="E1759" s="64">
        <v>73</v>
      </c>
      <c r="F1759" s="5"/>
    </row>
    <row r="1760" spans="1:6" ht="60" customHeight="1">
      <c r="A1760" s="5">
        <f>SUBTOTAL(3,$B$3:B1760)</f>
        <v>1758</v>
      </c>
      <c r="B1760" s="64" t="s">
        <v>776</v>
      </c>
      <c r="C1760" s="64" t="s">
        <v>5467</v>
      </c>
      <c r="D1760" s="64" t="s">
        <v>8088</v>
      </c>
      <c r="E1760" s="64">
        <v>65</v>
      </c>
      <c r="F1760" s="5"/>
    </row>
    <row r="1761" spans="1:6" ht="60" customHeight="1">
      <c r="A1761" s="5">
        <f>SUBTOTAL(3,$B$3:B1761)</f>
        <v>1759</v>
      </c>
      <c r="B1761" s="64" t="s">
        <v>776</v>
      </c>
      <c r="C1761" s="64" t="s">
        <v>5467</v>
      </c>
      <c r="D1761" s="64" t="s">
        <v>8089</v>
      </c>
      <c r="E1761" s="64">
        <v>49</v>
      </c>
      <c r="F1761" s="5"/>
    </row>
    <row r="1762" spans="1:6" ht="60" customHeight="1">
      <c r="A1762" s="5">
        <f>SUBTOTAL(3,$B$3:B1762)</f>
        <v>1760</v>
      </c>
      <c r="B1762" s="64" t="s">
        <v>776</v>
      </c>
      <c r="C1762" s="64" t="s">
        <v>5467</v>
      </c>
      <c r="D1762" s="64" t="s">
        <v>12369</v>
      </c>
      <c r="E1762" s="64">
        <v>32</v>
      </c>
      <c r="F1762" s="5"/>
    </row>
    <row r="1763" spans="1:6" ht="60" customHeight="1">
      <c r="A1763" s="5">
        <f>SUBTOTAL(3,$B$3:B1763)</f>
        <v>1761</v>
      </c>
      <c r="B1763" s="64" t="s">
        <v>776</v>
      </c>
      <c r="C1763" s="64" t="s">
        <v>5467</v>
      </c>
      <c r="D1763" s="64" t="s">
        <v>8090</v>
      </c>
      <c r="E1763" s="64">
        <v>49</v>
      </c>
      <c r="F1763" s="5"/>
    </row>
    <row r="1764" spans="1:6" ht="60" customHeight="1">
      <c r="A1764" s="5">
        <f>SUBTOTAL(3,$B$3:B1764)</f>
        <v>1762</v>
      </c>
      <c r="B1764" s="64" t="s">
        <v>776</v>
      </c>
      <c r="C1764" s="64" t="s">
        <v>5467</v>
      </c>
      <c r="D1764" s="64" t="s">
        <v>8091</v>
      </c>
      <c r="E1764" s="64">
        <v>29</v>
      </c>
      <c r="F1764" s="5"/>
    </row>
    <row r="1765" spans="1:6" ht="60" customHeight="1">
      <c r="A1765" s="5">
        <f>SUBTOTAL(3,$B$3:B1765)</f>
        <v>1763</v>
      </c>
      <c r="B1765" s="64" t="s">
        <v>776</v>
      </c>
      <c r="C1765" s="64" t="s">
        <v>5467</v>
      </c>
      <c r="D1765" s="64" t="s">
        <v>8092</v>
      </c>
      <c r="E1765" s="64">
        <v>36</v>
      </c>
      <c r="F1765" s="5"/>
    </row>
    <row r="1766" spans="1:6" ht="60" customHeight="1">
      <c r="A1766" s="5">
        <f>SUBTOTAL(3,$B$3:B1766)</f>
        <v>1764</v>
      </c>
      <c r="B1766" s="64" t="s">
        <v>776</v>
      </c>
      <c r="C1766" s="64" t="s">
        <v>5467</v>
      </c>
      <c r="D1766" s="64" t="s">
        <v>8093</v>
      </c>
      <c r="E1766" s="64">
        <v>43</v>
      </c>
      <c r="F1766" s="5"/>
    </row>
    <row r="1767" spans="1:6" ht="60" customHeight="1">
      <c r="A1767" s="5">
        <f>SUBTOTAL(3,$B$3:B1767)</f>
        <v>1765</v>
      </c>
      <c r="B1767" s="64" t="s">
        <v>776</v>
      </c>
      <c r="C1767" s="64" t="s">
        <v>5467</v>
      </c>
      <c r="D1767" s="64" t="s">
        <v>8094</v>
      </c>
      <c r="E1767" s="64">
        <v>45</v>
      </c>
      <c r="F1767" s="5"/>
    </row>
    <row r="1768" spans="1:6" ht="60" customHeight="1">
      <c r="A1768" s="5">
        <f>SUBTOTAL(3,$B$3:B1768)</f>
        <v>1766</v>
      </c>
      <c r="B1768" s="64" t="s">
        <v>776</v>
      </c>
      <c r="C1768" s="64" t="s">
        <v>5467</v>
      </c>
      <c r="D1768" s="64" t="s">
        <v>8095</v>
      </c>
      <c r="E1768" s="64">
        <v>43</v>
      </c>
      <c r="F1768" s="5"/>
    </row>
    <row r="1769" spans="1:6" ht="60" customHeight="1">
      <c r="A1769" s="5">
        <f>SUBTOTAL(3,$B$3:B1769)</f>
        <v>1767</v>
      </c>
      <c r="B1769" s="64" t="s">
        <v>776</v>
      </c>
      <c r="C1769" s="64" t="s">
        <v>5467</v>
      </c>
      <c r="D1769" s="64" t="s">
        <v>8096</v>
      </c>
      <c r="E1769" s="64">
        <v>35</v>
      </c>
      <c r="F1769" s="5"/>
    </row>
    <row r="1770" spans="1:6" ht="60" customHeight="1">
      <c r="A1770" s="5">
        <f>SUBTOTAL(3,$B$3:B1770)</f>
        <v>1768</v>
      </c>
      <c r="B1770" s="64" t="s">
        <v>776</v>
      </c>
      <c r="C1770" s="64" t="s">
        <v>777</v>
      </c>
      <c r="D1770" s="64" t="s">
        <v>8098</v>
      </c>
      <c r="E1770" s="64">
        <v>48</v>
      </c>
      <c r="F1770" s="5"/>
    </row>
    <row r="1771" spans="1:6" ht="60" customHeight="1">
      <c r="A1771" s="5">
        <f>SUBTOTAL(3,$B$3:B1771)</f>
        <v>1769</v>
      </c>
      <c r="B1771" s="64" t="s">
        <v>776</v>
      </c>
      <c r="C1771" s="64" t="s">
        <v>777</v>
      </c>
      <c r="D1771" s="64" t="s">
        <v>8099</v>
      </c>
      <c r="E1771" s="64">
        <v>43</v>
      </c>
      <c r="F1771" s="5"/>
    </row>
    <row r="1772" spans="1:6" ht="60" customHeight="1">
      <c r="A1772" s="5">
        <f>SUBTOTAL(3,$B$3:B1772)</f>
        <v>1770</v>
      </c>
      <c r="B1772" s="64" t="s">
        <v>776</v>
      </c>
      <c r="C1772" s="64" t="s">
        <v>777</v>
      </c>
      <c r="D1772" s="64" t="s">
        <v>8100</v>
      </c>
      <c r="E1772" s="64">
        <v>44</v>
      </c>
      <c r="F1772" s="5"/>
    </row>
    <row r="1773" spans="1:6" ht="60" customHeight="1">
      <c r="A1773" s="5">
        <f>SUBTOTAL(3,$B$3:B1773)</f>
        <v>1771</v>
      </c>
      <c r="B1773" s="64" t="s">
        <v>776</v>
      </c>
      <c r="C1773" s="64" t="s">
        <v>777</v>
      </c>
      <c r="D1773" s="64" t="s">
        <v>8101</v>
      </c>
      <c r="E1773" s="64">
        <v>20</v>
      </c>
      <c r="F1773" s="5"/>
    </row>
    <row r="1774" spans="1:6" ht="60" customHeight="1">
      <c r="A1774" s="5">
        <f>SUBTOTAL(3,$B$3:B1774)</f>
        <v>1772</v>
      </c>
      <c r="B1774" s="64" t="s">
        <v>776</v>
      </c>
      <c r="C1774" s="64" t="s">
        <v>777</v>
      </c>
      <c r="D1774" s="64" t="s">
        <v>8102</v>
      </c>
      <c r="E1774" s="64">
        <v>23</v>
      </c>
      <c r="F1774" s="5"/>
    </row>
    <row r="1775" spans="1:6" ht="60" customHeight="1">
      <c r="A1775" s="5">
        <f>SUBTOTAL(3,$B$3:B1775)</f>
        <v>1773</v>
      </c>
      <c r="B1775" s="64" t="s">
        <v>776</v>
      </c>
      <c r="C1775" s="64" t="s">
        <v>777</v>
      </c>
      <c r="D1775" s="64" t="s">
        <v>8103</v>
      </c>
      <c r="E1775" s="64">
        <v>40</v>
      </c>
      <c r="F1775" s="5"/>
    </row>
    <row r="1776" spans="1:6" ht="60" customHeight="1">
      <c r="A1776" s="5">
        <f>SUBTOTAL(3,$B$3:B1776)</f>
        <v>1774</v>
      </c>
      <c r="B1776" s="64" t="s">
        <v>776</v>
      </c>
      <c r="C1776" s="64" t="s">
        <v>777</v>
      </c>
      <c r="D1776" s="64" t="s">
        <v>8104</v>
      </c>
      <c r="E1776" s="64">
        <v>61</v>
      </c>
      <c r="F1776" s="5"/>
    </row>
    <row r="1777" spans="1:6" ht="60" customHeight="1">
      <c r="A1777" s="5">
        <f>SUBTOTAL(3,$B$3:B1777)</f>
        <v>1775</v>
      </c>
      <c r="B1777" s="64" t="s">
        <v>776</v>
      </c>
      <c r="C1777" s="64" t="s">
        <v>777</v>
      </c>
      <c r="D1777" s="64" t="s">
        <v>8105</v>
      </c>
      <c r="E1777" s="64">
        <v>37</v>
      </c>
      <c r="F1777" s="5"/>
    </row>
    <row r="1778" spans="1:6" ht="60" customHeight="1">
      <c r="A1778" s="5">
        <f>SUBTOTAL(3,$B$3:B1778)</f>
        <v>1776</v>
      </c>
      <c r="B1778" s="64" t="s">
        <v>776</v>
      </c>
      <c r="C1778" s="64" t="s">
        <v>777</v>
      </c>
      <c r="D1778" s="64" t="s">
        <v>8106</v>
      </c>
      <c r="E1778" s="64">
        <v>62</v>
      </c>
      <c r="F1778" s="5"/>
    </row>
    <row r="1779" spans="1:6" ht="60" customHeight="1">
      <c r="A1779" s="5">
        <f>SUBTOTAL(3,$B$3:B1779)</f>
        <v>1777</v>
      </c>
      <c r="B1779" s="64" t="s">
        <v>776</v>
      </c>
      <c r="C1779" s="64" t="s">
        <v>777</v>
      </c>
      <c r="D1779" s="64" t="s">
        <v>8107</v>
      </c>
      <c r="E1779" s="64">
        <v>39</v>
      </c>
      <c r="F1779" s="5"/>
    </row>
    <row r="1780" spans="1:6" ht="60" customHeight="1">
      <c r="A1780" s="5">
        <f>SUBTOTAL(3,$B$3:B1780)</f>
        <v>1778</v>
      </c>
      <c r="B1780" s="64" t="s">
        <v>776</v>
      </c>
      <c r="C1780" s="64" t="s">
        <v>777</v>
      </c>
      <c r="D1780" s="64" t="s">
        <v>8108</v>
      </c>
      <c r="E1780" s="64">
        <v>60</v>
      </c>
      <c r="F1780" s="5"/>
    </row>
    <row r="1781" spans="1:6" ht="60" customHeight="1">
      <c r="A1781" s="5">
        <f>SUBTOTAL(3,$B$3:B1781)</f>
        <v>1779</v>
      </c>
      <c r="B1781" s="64" t="s">
        <v>776</v>
      </c>
      <c r="C1781" s="64" t="s">
        <v>777</v>
      </c>
      <c r="D1781" s="64" t="s">
        <v>8109</v>
      </c>
      <c r="E1781" s="64">
        <v>38</v>
      </c>
      <c r="F1781" s="5"/>
    </row>
    <row r="1782" spans="1:6" ht="60" customHeight="1">
      <c r="A1782" s="5">
        <f>SUBTOTAL(3,$B$3:B1782)</f>
        <v>1780</v>
      </c>
      <c r="B1782" s="64" t="s">
        <v>776</v>
      </c>
      <c r="C1782" s="64" t="s">
        <v>777</v>
      </c>
      <c r="D1782" s="64" t="s">
        <v>8110</v>
      </c>
      <c r="E1782" s="64">
        <v>53</v>
      </c>
      <c r="F1782" s="5"/>
    </row>
    <row r="1783" spans="1:6" ht="60" customHeight="1">
      <c r="A1783" s="5">
        <f>SUBTOTAL(3,$B$3:B1783)</f>
        <v>1781</v>
      </c>
      <c r="B1783" s="64" t="s">
        <v>776</v>
      </c>
      <c r="C1783" s="64" t="s">
        <v>777</v>
      </c>
      <c r="D1783" s="64" t="s">
        <v>8111</v>
      </c>
      <c r="E1783" s="64">
        <v>53</v>
      </c>
      <c r="F1783" s="5"/>
    </row>
    <row r="1784" spans="1:6" ht="60" customHeight="1">
      <c r="A1784" s="5">
        <f>SUBTOTAL(3,$B$3:B1784)</f>
        <v>1782</v>
      </c>
      <c r="B1784" s="64" t="s">
        <v>776</v>
      </c>
      <c r="C1784" s="64" t="s">
        <v>777</v>
      </c>
      <c r="D1784" s="64" t="s">
        <v>8112</v>
      </c>
      <c r="E1784" s="64">
        <v>58</v>
      </c>
      <c r="F1784" s="5"/>
    </row>
    <row r="1785" spans="1:6" ht="60" customHeight="1">
      <c r="A1785" s="5">
        <f>SUBTOTAL(3,$B$3:B1785)</f>
        <v>1783</v>
      </c>
      <c r="B1785" s="64" t="s">
        <v>776</v>
      </c>
      <c r="C1785" s="64" t="s">
        <v>777</v>
      </c>
      <c r="D1785" s="64" t="s">
        <v>8113</v>
      </c>
      <c r="E1785" s="64">
        <v>38</v>
      </c>
      <c r="F1785" s="5"/>
    </row>
    <row r="1786" spans="1:6" ht="60" customHeight="1">
      <c r="A1786" s="5">
        <f>SUBTOTAL(3,$B$3:B1786)</f>
        <v>1784</v>
      </c>
      <c r="B1786" s="64" t="s">
        <v>776</v>
      </c>
      <c r="C1786" s="64" t="s">
        <v>777</v>
      </c>
      <c r="D1786" s="64" t="s">
        <v>8114</v>
      </c>
      <c r="E1786" s="64">
        <v>64</v>
      </c>
      <c r="F1786" s="5"/>
    </row>
    <row r="1787" spans="1:6" ht="60" customHeight="1">
      <c r="A1787" s="5">
        <f>SUBTOTAL(3,$B$3:B1787)</f>
        <v>1785</v>
      </c>
      <c r="B1787" s="64" t="s">
        <v>776</v>
      </c>
      <c r="C1787" s="64" t="s">
        <v>777</v>
      </c>
      <c r="D1787" s="64" t="s">
        <v>8115</v>
      </c>
      <c r="E1787" s="64">
        <v>59</v>
      </c>
      <c r="F1787" s="5"/>
    </row>
    <row r="1788" spans="1:6" ht="60" customHeight="1">
      <c r="A1788" s="5">
        <f>SUBTOTAL(3,$B$3:B1788)</f>
        <v>1786</v>
      </c>
      <c r="B1788" s="64" t="s">
        <v>776</v>
      </c>
      <c r="C1788" s="64" t="s">
        <v>777</v>
      </c>
      <c r="D1788" s="64" t="s">
        <v>8116</v>
      </c>
      <c r="E1788" s="64">
        <v>45</v>
      </c>
      <c r="F1788" s="5"/>
    </row>
    <row r="1789" spans="1:6" ht="60" customHeight="1">
      <c r="A1789" s="5">
        <f>SUBTOTAL(3,$B$3:B1789)</f>
        <v>1787</v>
      </c>
      <c r="B1789" s="64" t="s">
        <v>776</v>
      </c>
      <c r="C1789" s="64" t="s">
        <v>777</v>
      </c>
      <c r="D1789" s="64" t="s">
        <v>8117</v>
      </c>
      <c r="E1789" s="64">
        <v>21</v>
      </c>
      <c r="F1789" s="5"/>
    </row>
    <row r="1790" spans="1:6" ht="60" customHeight="1">
      <c r="A1790" s="5">
        <f>SUBTOTAL(3,$B$3:B1790)</f>
        <v>1788</v>
      </c>
      <c r="B1790" s="64" t="s">
        <v>776</v>
      </c>
      <c r="C1790" s="64" t="s">
        <v>777</v>
      </c>
      <c r="D1790" s="64" t="s">
        <v>8118</v>
      </c>
      <c r="E1790" s="64">
        <v>63</v>
      </c>
      <c r="F1790" s="5"/>
    </row>
    <row r="1791" spans="1:6" ht="60" customHeight="1">
      <c r="A1791" s="5">
        <f>SUBTOTAL(3,$B$3:B1791)</f>
        <v>1789</v>
      </c>
      <c r="B1791" s="64" t="s">
        <v>776</v>
      </c>
      <c r="C1791" s="64" t="s">
        <v>777</v>
      </c>
      <c r="D1791" s="64" t="s">
        <v>8119</v>
      </c>
      <c r="E1791" s="64">
        <v>56</v>
      </c>
      <c r="F1791" s="5"/>
    </row>
    <row r="1792" spans="1:6" ht="60" customHeight="1">
      <c r="A1792" s="5">
        <f>SUBTOTAL(3,$B$3:B1792)</f>
        <v>1790</v>
      </c>
      <c r="B1792" s="64" t="s">
        <v>776</v>
      </c>
      <c r="C1792" s="64" t="s">
        <v>777</v>
      </c>
      <c r="D1792" s="64" t="s">
        <v>8120</v>
      </c>
      <c r="E1792" s="64">
        <v>71</v>
      </c>
      <c r="F1792" s="5"/>
    </row>
    <row r="1793" spans="1:6" ht="60" customHeight="1">
      <c r="A1793" s="5">
        <f>SUBTOTAL(3,$B$3:B1793)</f>
        <v>1791</v>
      </c>
      <c r="B1793" s="64" t="s">
        <v>776</v>
      </c>
      <c r="C1793" s="64" t="s">
        <v>777</v>
      </c>
      <c r="D1793" s="64" t="s">
        <v>3264</v>
      </c>
      <c r="E1793" s="64">
        <v>42</v>
      </c>
      <c r="F1793" s="5"/>
    </row>
    <row r="1794" spans="1:6" ht="60" customHeight="1">
      <c r="A1794" s="5">
        <f>SUBTOTAL(3,$B$3:B1794)</f>
        <v>1792</v>
      </c>
      <c r="B1794" s="64" t="s">
        <v>776</v>
      </c>
      <c r="C1794" s="64" t="s">
        <v>777</v>
      </c>
      <c r="D1794" s="64" t="s">
        <v>8121</v>
      </c>
      <c r="E1794" s="64">
        <v>30</v>
      </c>
      <c r="F1794" s="5"/>
    </row>
    <row r="1795" spans="1:6" ht="60" customHeight="1">
      <c r="A1795" s="5">
        <f>SUBTOTAL(3,$B$3:B1795)</f>
        <v>1793</v>
      </c>
      <c r="B1795" s="64" t="s">
        <v>776</v>
      </c>
      <c r="C1795" s="64" t="s">
        <v>777</v>
      </c>
      <c r="D1795" s="64" t="s">
        <v>8122</v>
      </c>
      <c r="E1795" s="64">
        <v>11</v>
      </c>
      <c r="F1795" s="5"/>
    </row>
    <row r="1796" spans="1:6" ht="60" customHeight="1">
      <c r="A1796" s="5">
        <f>SUBTOTAL(3,$B$3:B1796)</f>
        <v>1794</v>
      </c>
      <c r="B1796" s="64" t="s">
        <v>776</v>
      </c>
      <c r="C1796" s="64" t="s">
        <v>777</v>
      </c>
      <c r="D1796" s="64" t="s">
        <v>8123</v>
      </c>
      <c r="E1796" s="64">
        <v>88</v>
      </c>
      <c r="F1796" s="5"/>
    </row>
    <row r="1797" spans="1:6" ht="60" customHeight="1">
      <c r="A1797" s="5">
        <f>SUBTOTAL(3,$B$3:B1797)</f>
        <v>1795</v>
      </c>
      <c r="B1797" s="64" t="s">
        <v>776</v>
      </c>
      <c r="C1797" s="64" t="s">
        <v>777</v>
      </c>
      <c r="D1797" s="64" t="s">
        <v>8124</v>
      </c>
      <c r="E1797" s="64">
        <v>27</v>
      </c>
      <c r="F1797" s="5"/>
    </row>
    <row r="1798" spans="1:6" ht="60" customHeight="1">
      <c r="A1798" s="5">
        <f>SUBTOTAL(3,$B$3:B1798)</f>
        <v>1796</v>
      </c>
      <c r="B1798" s="64" t="s">
        <v>776</v>
      </c>
      <c r="C1798" s="64" t="s">
        <v>777</v>
      </c>
      <c r="D1798" s="64" t="s">
        <v>8125</v>
      </c>
      <c r="E1798" s="64">
        <v>40</v>
      </c>
      <c r="F1798" s="5"/>
    </row>
    <row r="1799" spans="1:6" ht="60" customHeight="1">
      <c r="A1799" s="5">
        <f>SUBTOTAL(3,$B$3:B1799)</f>
        <v>1797</v>
      </c>
      <c r="B1799" s="64" t="s">
        <v>776</v>
      </c>
      <c r="C1799" s="64" t="s">
        <v>777</v>
      </c>
      <c r="D1799" s="64" t="s">
        <v>8126</v>
      </c>
      <c r="E1799" s="64">
        <v>80</v>
      </c>
      <c r="F1799" s="5"/>
    </row>
    <row r="1800" spans="1:6" ht="60" customHeight="1">
      <c r="A1800" s="5">
        <f>SUBTOTAL(3,$B$3:B1800)</f>
        <v>1798</v>
      </c>
      <c r="B1800" s="64" t="s">
        <v>776</v>
      </c>
      <c r="C1800" s="64" t="s">
        <v>3266</v>
      </c>
      <c r="D1800" s="64" t="s">
        <v>8127</v>
      </c>
      <c r="E1800" s="64">
        <v>57</v>
      </c>
      <c r="F1800" s="5"/>
    </row>
    <row r="1801" spans="1:6" ht="60" customHeight="1">
      <c r="A1801" s="5">
        <f>SUBTOTAL(3,$B$3:B1801)</f>
        <v>1799</v>
      </c>
      <c r="B1801" s="64" t="s">
        <v>776</v>
      </c>
      <c r="C1801" s="64" t="s">
        <v>3266</v>
      </c>
      <c r="D1801" s="64" t="s">
        <v>8128</v>
      </c>
      <c r="E1801" s="64">
        <v>15</v>
      </c>
      <c r="F1801" s="5"/>
    </row>
    <row r="1802" spans="1:6" ht="60" customHeight="1">
      <c r="A1802" s="5">
        <f>SUBTOTAL(3,$B$3:B1802)</f>
        <v>1800</v>
      </c>
      <c r="B1802" s="64" t="s">
        <v>776</v>
      </c>
      <c r="C1802" s="64" t="s">
        <v>3266</v>
      </c>
      <c r="D1802" s="64" t="s">
        <v>8129</v>
      </c>
      <c r="E1802" s="64">
        <v>25</v>
      </c>
      <c r="F1802" s="5"/>
    </row>
    <row r="1803" spans="1:6" ht="60" customHeight="1">
      <c r="A1803" s="5">
        <f>SUBTOTAL(3,$B$3:B1803)</f>
        <v>1801</v>
      </c>
      <c r="B1803" s="64" t="s">
        <v>776</v>
      </c>
      <c r="C1803" s="64" t="s">
        <v>3266</v>
      </c>
      <c r="D1803" s="64" t="s">
        <v>8130</v>
      </c>
      <c r="E1803" s="64">
        <v>45</v>
      </c>
      <c r="F1803" s="5"/>
    </row>
    <row r="1804" spans="1:6" ht="60" customHeight="1">
      <c r="A1804" s="5">
        <f>SUBTOTAL(3,$B$3:B1804)</f>
        <v>1802</v>
      </c>
      <c r="B1804" s="64" t="s">
        <v>776</v>
      </c>
      <c r="C1804" s="64" t="s">
        <v>3266</v>
      </c>
      <c r="D1804" s="64" t="s">
        <v>8131</v>
      </c>
      <c r="E1804" s="64">
        <v>69</v>
      </c>
      <c r="F1804" s="5"/>
    </row>
    <row r="1805" spans="1:6" ht="60" customHeight="1">
      <c r="A1805" s="5">
        <f>SUBTOTAL(3,$B$3:B1805)</f>
        <v>1803</v>
      </c>
      <c r="B1805" s="64" t="s">
        <v>776</v>
      </c>
      <c r="C1805" s="64" t="s">
        <v>3266</v>
      </c>
      <c r="D1805" s="64" t="s">
        <v>8132</v>
      </c>
      <c r="E1805" s="64">
        <v>85</v>
      </c>
      <c r="F1805" s="5"/>
    </row>
    <row r="1806" spans="1:6" ht="60" customHeight="1">
      <c r="A1806" s="5">
        <f>SUBTOTAL(3,$B$3:B1806)</f>
        <v>1804</v>
      </c>
      <c r="B1806" s="64" t="s">
        <v>776</v>
      </c>
      <c r="C1806" s="64" t="s">
        <v>3266</v>
      </c>
      <c r="D1806" s="64" t="s">
        <v>8133</v>
      </c>
      <c r="E1806" s="64">
        <v>43</v>
      </c>
      <c r="F1806" s="5"/>
    </row>
    <row r="1807" spans="1:6" ht="60" customHeight="1">
      <c r="A1807" s="5">
        <f>SUBTOTAL(3,$B$3:B1807)</f>
        <v>1805</v>
      </c>
      <c r="B1807" s="64" t="s">
        <v>776</v>
      </c>
      <c r="C1807" s="64" t="s">
        <v>3266</v>
      </c>
      <c r="D1807" s="64" t="s">
        <v>8134</v>
      </c>
      <c r="E1807" s="64">
        <v>30</v>
      </c>
      <c r="F1807" s="5"/>
    </row>
    <row r="1808" spans="1:6" ht="60" customHeight="1">
      <c r="A1808" s="5">
        <f>SUBTOTAL(3,$B$3:B1808)</f>
        <v>1806</v>
      </c>
      <c r="B1808" s="64" t="s">
        <v>776</v>
      </c>
      <c r="C1808" s="64" t="s">
        <v>3266</v>
      </c>
      <c r="D1808" s="64" t="s">
        <v>8135</v>
      </c>
      <c r="E1808" s="64">
        <v>88</v>
      </c>
      <c r="F1808" s="5"/>
    </row>
    <row r="1809" spans="1:6" ht="60" customHeight="1">
      <c r="A1809" s="5">
        <f>SUBTOTAL(3,$B$3:B1809)</f>
        <v>1807</v>
      </c>
      <c r="B1809" s="64" t="s">
        <v>776</v>
      </c>
      <c r="C1809" s="64" t="s">
        <v>5494</v>
      </c>
      <c r="D1809" s="64" t="s">
        <v>8136</v>
      </c>
      <c r="E1809" s="64">
        <v>48</v>
      </c>
      <c r="F1809" s="5"/>
    </row>
    <row r="1810" spans="1:6" ht="60" customHeight="1">
      <c r="A1810" s="5">
        <f>SUBTOTAL(3,$B$3:B1810)</f>
        <v>1808</v>
      </c>
      <c r="B1810" s="64" t="s">
        <v>776</v>
      </c>
      <c r="C1810" s="64" t="s">
        <v>5494</v>
      </c>
      <c r="D1810" s="64" t="s">
        <v>8137</v>
      </c>
      <c r="E1810" s="64">
        <v>0</v>
      </c>
      <c r="F1810" s="5"/>
    </row>
    <row r="1811" spans="1:6" ht="60" customHeight="1">
      <c r="A1811" s="5">
        <f>SUBTOTAL(3,$B$3:B1811)</f>
        <v>1809</v>
      </c>
      <c r="B1811" s="64" t="s">
        <v>776</v>
      </c>
      <c r="C1811" s="64" t="s">
        <v>5494</v>
      </c>
      <c r="D1811" s="64" t="s">
        <v>8138</v>
      </c>
      <c r="E1811" s="64">
        <v>36</v>
      </c>
      <c r="F1811" s="5"/>
    </row>
    <row r="1812" spans="1:6" ht="60" customHeight="1">
      <c r="A1812" s="5">
        <f>SUBTOTAL(3,$B$3:B1812)</f>
        <v>1810</v>
      </c>
      <c r="B1812" s="64" t="s">
        <v>776</v>
      </c>
      <c r="C1812" s="64" t="s">
        <v>5494</v>
      </c>
      <c r="D1812" s="64" t="s">
        <v>8139</v>
      </c>
      <c r="E1812" s="64">
        <v>28</v>
      </c>
      <c r="F1812" s="5"/>
    </row>
    <row r="1813" spans="1:6" ht="60" customHeight="1">
      <c r="A1813" s="5">
        <f>SUBTOTAL(3,$B$3:B1813)</f>
        <v>1811</v>
      </c>
      <c r="B1813" s="64" t="s">
        <v>776</v>
      </c>
      <c r="C1813" s="64" t="s">
        <v>5494</v>
      </c>
      <c r="D1813" s="64" t="s">
        <v>8140</v>
      </c>
      <c r="E1813" s="64">
        <v>40</v>
      </c>
      <c r="F1813" s="5"/>
    </row>
    <row r="1814" spans="1:6" ht="60" customHeight="1">
      <c r="A1814" s="5">
        <f>SUBTOTAL(3,$B$3:B1814)</f>
        <v>1812</v>
      </c>
      <c r="B1814" s="64" t="s">
        <v>776</v>
      </c>
      <c r="C1814" s="64" t="s">
        <v>5494</v>
      </c>
      <c r="D1814" s="64" t="s">
        <v>8141</v>
      </c>
      <c r="E1814" s="64">
        <v>52</v>
      </c>
      <c r="F1814" s="5"/>
    </row>
    <row r="1815" spans="1:6" ht="60" customHeight="1">
      <c r="A1815" s="5">
        <f>SUBTOTAL(3,$B$3:B1815)</f>
        <v>1813</v>
      </c>
      <c r="B1815" s="64" t="s">
        <v>776</v>
      </c>
      <c r="C1815" s="64" t="s">
        <v>5494</v>
      </c>
      <c r="D1815" s="64" t="s">
        <v>8142</v>
      </c>
      <c r="E1815" s="64">
        <v>23</v>
      </c>
      <c r="F1815" s="5"/>
    </row>
    <row r="1816" spans="1:6" ht="60" customHeight="1">
      <c r="A1816" s="5">
        <f>SUBTOTAL(3,$B$3:B1816)</f>
        <v>1814</v>
      </c>
      <c r="B1816" s="64" t="s">
        <v>776</v>
      </c>
      <c r="C1816" s="64" t="s">
        <v>5494</v>
      </c>
      <c r="D1816" s="64" t="s">
        <v>8143</v>
      </c>
      <c r="E1816" s="64">
        <v>45</v>
      </c>
      <c r="F1816" s="5"/>
    </row>
    <row r="1817" spans="1:6" ht="60" customHeight="1">
      <c r="A1817" s="5">
        <f>SUBTOTAL(3,$B$3:B1817)</f>
        <v>1815</v>
      </c>
      <c r="B1817" s="64" t="s">
        <v>776</v>
      </c>
      <c r="C1817" s="64" t="s">
        <v>5494</v>
      </c>
      <c r="D1817" s="64" t="s">
        <v>8144</v>
      </c>
      <c r="E1817" s="64">
        <v>46</v>
      </c>
      <c r="F1817" s="5"/>
    </row>
    <row r="1818" spans="1:6" ht="60" customHeight="1">
      <c r="A1818" s="5">
        <f>SUBTOTAL(3,$B$3:B1818)</f>
        <v>1816</v>
      </c>
      <c r="B1818" s="64" t="s">
        <v>776</v>
      </c>
      <c r="C1818" s="64" t="s">
        <v>5494</v>
      </c>
      <c r="D1818" s="64" t="s">
        <v>12370</v>
      </c>
      <c r="E1818" s="64">
        <v>31</v>
      </c>
      <c r="F1818" s="5"/>
    </row>
    <row r="1819" spans="1:6" ht="60" customHeight="1">
      <c r="A1819" s="5">
        <f>SUBTOTAL(3,$B$3:B1819)</f>
        <v>1817</v>
      </c>
      <c r="B1819" s="64" t="s">
        <v>776</v>
      </c>
      <c r="C1819" s="64" t="s">
        <v>5494</v>
      </c>
      <c r="D1819" s="64" t="s">
        <v>8145</v>
      </c>
      <c r="E1819" s="64">
        <v>25</v>
      </c>
      <c r="F1819" s="5"/>
    </row>
    <row r="1820" spans="1:6" ht="60" customHeight="1">
      <c r="A1820" s="5">
        <f>SUBTOTAL(3,$B$3:B1820)</f>
        <v>1818</v>
      </c>
      <c r="B1820" s="64" t="s">
        <v>776</v>
      </c>
      <c r="C1820" s="64" t="s">
        <v>5494</v>
      </c>
      <c r="D1820" s="64" t="s">
        <v>8146</v>
      </c>
      <c r="E1820" s="64">
        <v>27</v>
      </c>
      <c r="F1820" s="5"/>
    </row>
    <row r="1821" spans="1:6" ht="60" customHeight="1">
      <c r="A1821" s="5">
        <f>SUBTOTAL(3,$B$3:B1821)</f>
        <v>1819</v>
      </c>
      <c r="B1821" s="64" t="s">
        <v>776</v>
      </c>
      <c r="C1821" s="64" t="s">
        <v>5494</v>
      </c>
      <c r="D1821" s="64" t="s">
        <v>8147</v>
      </c>
      <c r="E1821" s="64">
        <v>13</v>
      </c>
      <c r="F1821" s="5"/>
    </row>
    <row r="1822" spans="1:6" ht="60" customHeight="1">
      <c r="A1822" s="5">
        <f>SUBTOTAL(3,$B$3:B1822)</f>
        <v>1820</v>
      </c>
      <c r="B1822" s="64" t="s">
        <v>776</v>
      </c>
      <c r="C1822" s="64" t="s">
        <v>5494</v>
      </c>
      <c r="D1822" s="64" t="s">
        <v>8148</v>
      </c>
      <c r="E1822" s="64">
        <v>33</v>
      </c>
      <c r="F1822" s="5"/>
    </row>
    <row r="1823" spans="1:6" ht="60" customHeight="1">
      <c r="A1823" s="5">
        <f>SUBTOTAL(3,$B$3:B1823)</f>
        <v>1821</v>
      </c>
      <c r="B1823" s="64" t="s">
        <v>776</v>
      </c>
      <c r="C1823" s="64" t="s">
        <v>5494</v>
      </c>
      <c r="D1823" s="64" t="s">
        <v>8149</v>
      </c>
      <c r="E1823" s="64">
        <v>49</v>
      </c>
      <c r="F1823" s="5"/>
    </row>
    <row r="1824" spans="1:6" ht="60" customHeight="1">
      <c r="A1824" s="5">
        <f>SUBTOTAL(3,$B$3:B1824)</f>
        <v>1822</v>
      </c>
      <c r="B1824" s="64" t="s">
        <v>776</v>
      </c>
      <c r="C1824" s="64" t="s">
        <v>5494</v>
      </c>
      <c r="D1824" s="64" t="s">
        <v>8150</v>
      </c>
      <c r="E1824" s="64">
        <v>22</v>
      </c>
      <c r="F1824" s="5"/>
    </row>
    <row r="1825" spans="1:6" ht="60" customHeight="1">
      <c r="A1825" s="5">
        <f>SUBTOTAL(3,$B$3:B1825)</f>
        <v>1823</v>
      </c>
      <c r="B1825" s="64" t="s">
        <v>776</v>
      </c>
      <c r="C1825" s="64" t="s">
        <v>5494</v>
      </c>
      <c r="D1825" s="64" t="s">
        <v>8151</v>
      </c>
      <c r="E1825" s="64">
        <v>44</v>
      </c>
      <c r="F1825" s="5"/>
    </row>
    <row r="1826" spans="1:6" ht="60" customHeight="1">
      <c r="A1826" s="5">
        <f>SUBTOTAL(3,$B$3:B1826)</f>
        <v>1824</v>
      </c>
      <c r="B1826" s="64" t="s">
        <v>776</v>
      </c>
      <c r="C1826" s="64" t="s">
        <v>5494</v>
      </c>
      <c r="D1826" s="64" t="s">
        <v>8152</v>
      </c>
      <c r="E1826" s="64">
        <v>38</v>
      </c>
      <c r="F1826" s="5"/>
    </row>
    <row r="1827" spans="1:6" ht="60" customHeight="1">
      <c r="A1827" s="5">
        <f>SUBTOTAL(3,$B$3:B1827)</f>
        <v>1825</v>
      </c>
      <c r="B1827" s="64" t="s">
        <v>776</v>
      </c>
      <c r="C1827" s="64" t="s">
        <v>5494</v>
      </c>
      <c r="D1827" s="64" t="s">
        <v>8153</v>
      </c>
      <c r="E1827" s="64">
        <v>46</v>
      </c>
      <c r="F1827" s="5"/>
    </row>
    <row r="1828" spans="1:6" ht="60" customHeight="1">
      <c r="A1828" s="5">
        <f>SUBTOTAL(3,$B$3:B1828)</f>
        <v>1826</v>
      </c>
      <c r="B1828" s="64" t="s">
        <v>776</v>
      </c>
      <c r="C1828" s="64" t="s">
        <v>5494</v>
      </c>
      <c r="D1828" s="64" t="s">
        <v>8154</v>
      </c>
      <c r="E1828" s="64">
        <v>59</v>
      </c>
      <c r="F1828" s="5"/>
    </row>
    <row r="1829" spans="1:6" ht="60" customHeight="1">
      <c r="A1829" s="5">
        <f>SUBTOTAL(3,$B$3:B1829)</f>
        <v>1827</v>
      </c>
      <c r="B1829" s="64" t="s">
        <v>776</v>
      </c>
      <c r="C1829" s="64" t="s">
        <v>1847</v>
      </c>
      <c r="D1829" s="64" t="s">
        <v>8155</v>
      </c>
      <c r="E1829" s="64">
        <v>59</v>
      </c>
      <c r="F1829" s="5"/>
    </row>
    <row r="1830" spans="1:6" ht="60" customHeight="1">
      <c r="A1830" s="5">
        <f>SUBTOTAL(3,$B$3:B1830)</f>
        <v>1828</v>
      </c>
      <c r="B1830" s="64" t="s">
        <v>776</v>
      </c>
      <c r="C1830" s="64" t="s">
        <v>1847</v>
      </c>
      <c r="D1830" s="64" t="s">
        <v>8156</v>
      </c>
      <c r="E1830" s="64">
        <v>63</v>
      </c>
      <c r="F1830" s="5"/>
    </row>
    <row r="1831" spans="1:6" ht="60" customHeight="1">
      <c r="A1831" s="5">
        <f>SUBTOTAL(3,$B$3:B1831)</f>
        <v>1829</v>
      </c>
      <c r="B1831" s="64" t="s">
        <v>776</v>
      </c>
      <c r="C1831" s="64" t="s">
        <v>1847</v>
      </c>
      <c r="D1831" s="64" t="s">
        <v>8157</v>
      </c>
      <c r="E1831" s="64">
        <v>45</v>
      </c>
      <c r="F1831" s="5"/>
    </row>
    <row r="1832" spans="1:6" ht="60" customHeight="1">
      <c r="A1832" s="5">
        <f>SUBTOTAL(3,$B$3:B1832)</f>
        <v>1830</v>
      </c>
      <c r="B1832" s="64" t="s">
        <v>776</v>
      </c>
      <c r="C1832" s="64" t="s">
        <v>1847</v>
      </c>
      <c r="D1832" s="64" t="s">
        <v>8158</v>
      </c>
      <c r="E1832" s="64">
        <v>19</v>
      </c>
      <c r="F1832" s="5"/>
    </row>
    <row r="1833" spans="1:6" ht="60" customHeight="1">
      <c r="A1833" s="5">
        <f>SUBTOTAL(3,$B$3:B1833)</f>
        <v>1831</v>
      </c>
      <c r="B1833" s="64" t="s">
        <v>776</v>
      </c>
      <c r="C1833" s="64" t="s">
        <v>786</v>
      </c>
      <c r="D1833" s="64" t="s">
        <v>8159</v>
      </c>
      <c r="E1833" s="64">
        <v>15</v>
      </c>
      <c r="F1833" s="5"/>
    </row>
    <row r="1834" spans="1:6" ht="60" customHeight="1">
      <c r="A1834" s="5">
        <f>SUBTOTAL(3,$B$3:B1834)</f>
        <v>1832</v>
      </c>
      <c r="B1834" s="64" t="s">
        <v>776</v>
      </c>
      <c r="C1834" s="64" t="s">
        <v>786</v>
      </c>
      <c r="D1834" s="64" t="s">
        <v>8160</v>
      </c>
      <c r="E1834" s="64">
        <v>23</v>
      </c>
      <c r="F1834" s="5"/>
    </row>
    <row r="1835" spans="1:6" ht="60" customHeight="1">
      <c r="A1835" s="5">
        <f>SUBTOTAL(3,$B$3:B1835)</f>
        <v>1833</v>
      </c>
      <c r="B1835" s="64" t="s">
        <v>776</v>
      </c>
      <c r="C1835" s="64" t="s">
        <v>786</v>
      </c>
      <c r="D1835" s="64" t="s">
        <v>8161</v>
      </c>
      <c r="E1835" s="64">
        <v>23</v>
      </c>
      <c r="F1835" s="5"/>
    </row>
    <row r="1836" spans="1:6" ht="60" customHeight="1">
      <c r="A1836" s="5">
        <f>SUBTOTAL(3,$B$3:B1836)</f>
        <v>1834</v>
      </c>
      <c r="B1836" s="64" t="s">
        <v>776</v>
      </c>
      <c r="C1836" s="64" t="s">
        <v>786</v>
      </c>
      <c r="D1836" s="64" t="s">
        <v>8162</v>
      </c>
      <c r="E1836" s="64">
        <v>78</v>
      </c>
      <c r="F1836" s="5"/>
    </row>
    <row r="1837" spans="1:6" ht="60" customHeight="1">
      <c r="A1837" s="5">
        <f>SUBTOTAL(3,$B$3:B1837)</f>
        <v>1835</v>
      </c>
      <c r="B1837" s="64" t="s">
        <v>776</v>
      </c>
      <c r="C1837" s="64" t="s">
        <v>786</v>
      </c>
      <c r="D1837" s="64" t="s">
        <v>8163</v>
      </c>
      <c r="E1837" s="64">
        <v>32</v>
      </c>
      <c r="F1837" s="5"/>
    </row>
    <row r="1838" spans="1:6" ht="60" customHeight="1">
      <c r="A1838" s="5">
        <f>SUBTOTAL(3,$B$3:B1838)</f>
        <v>1836</v>
      </c>
      <c r="B1838" s="64" t="s">
        <v>776</v>
      </c>
      <c r="C1838" s="64" t="s">
        <v>786</v>
      </c>
      <c r="D1838" s="64" t="s">
        <v>8164</v>
      </c>
      <c r="E1838" s="64">
        <v>42</v>
      </c>
      <c r="F1838" s="5"/>
    </row>
    <row r="1839" spans="1:6" ht="60" customHeight="1">
      <c r="A1839" s="5">
        <f>SUBTOTAL(3,$B$3:B1839)</f>
        <v>1837</v>
      </c>
      <c r="B1839" s="64" t="s">
        <v>776</v>
      </c>
      <c r="C1839" s="64" t="s">
        <v>786</v>
      </c>
      <c r="D1839" s="64" t="s">
        <v>8165</v>
      </c>
      <c r="E1839" s="64">
        <v>80</v>
      </c>
      <c r="F1839" s="5"/>
    </row>
    <row r="1840" spans="1:6" ht="60" customHeight="1">
      <c r="A1840" s="5">
        <f>SUBTOTAL(3,$B$3:B1840)</f>
        <v>1838</v>
      </c>
      <c r="B1840" s="64" t="s">
        <v>776</v>
      </c>
      <c r="C1840" s="64" t="s">
        <v>786</v>
      </c>
      <c r="D1840" s="64" t="s">
        <v>8166</v>
      </c>
      <c r="E1840" s="64">
        <v>19</v>
      </c>
      <c r="F1840" s="5"/>
    </row>
    <row r="1841" spans="1:6" ht="60" customHeight="1">
      <c r="A1841" s="5">
        <f>SUBTOTAL(3,$B$3:B1841)</f>
        <v>1839</v>
      </c>
      <c r="B1841" s="64" t="s">
        <v>776</v>
      </c>
      <c r="C1841" s="64" t="s">
        <v>786</v>
      </c>
      <c r="D1841" s="64" t="s">
        <v>8167</v>
      </c>
      <c r="E1841" s="64">
        <v>80</v>
      </c>
      <c r="F1841" s="5"/>
    </row>
    <row r="1842" spans="1:6" ht="60" customHeight="1">
      <c r="A1842" s="5">
        <f>SUBTOTAL(3,$B$3:B1842)</f>
        <v>1840</v>
      </c>
      <c r="B1842" s="64" t="s">
        <v>776</v>
      </c>
      <c r="C1842" s="64" t="s">
        <v>786</v>
      </c>
      <c r="D1842" s="64" t="s">
        <v>8168</v>
      </c>
      <c r="E1842" s="64">
        <v>80</v>
      </c>
      <c r="F1842" s="5"/>
    </row>
    <row r="1843" spans="1:6" ht="60" customHeight="1">
      <c r="A1843" s="5">
        <f>SUBTOTAL(3,$B$3:B1843)</f>
        <v>1841</v>
      </c>
      <c r="B1843" s="64" t="s">
        <v>776</v>
      </c>
      <c r="C1843" s="64" t="s">
        <v>786</v>
      </c>
      <c r="D1843" s="64" t="s">
        <v>8169</v>
      </c>
      <c r="E1843" s="64">
        <v>29</v>
      </c>
      <c r="F1843" s="5"/>
    </row>
    <row r="1844" spans="1:6" ht="60" customHeight="1">
      <c r="A1844" s="5">
        <f>SUBTOTAL(3,$B$3:B1844)</f>
        <v>1842</v>
      </c>
      <c r="B1844" s="64" t="s">
        <v>776</v>
      </c>
      <c r="C1844" s="64" t="s">
        <v>792</v>
      </c>
      <c r="D1844" s="64" t="s">
        <v>8170</v>
      </c>
      <c r="E1844" s="64">
        <v>28</v>
      </c>
      <c r="F1844" s="5"/>
    </row>
    <row r="1845" spans="1:6" ht="60" customHeight="1">
      <c r="A1845" s="5">
        <f>SUBTOTAL(3,$B$3:B1845)</f>
        <v>1843</v>
      </c>
      <c r="B1845" s="64" t="s">
        <v>776</v>
      </c>
      <c r="C1845" s="64" t="s">
        <v>792</v>
      </c>
      <c r="D1845" s="64" t="s">
        <v>8171</v>
      </c>
      <c r="E1845" s="64">
        <v>66</v>
      </c>
      <c r="F1845" s="5"/>
    </row>
    <row r="1846" spans="1:6" ht="60" customHeight="1">
      <c r="A1846" s="5">
        <f>SUBTOTAL(3,$B$3:B1846)</f>
        <v>1844</v>
      </c>
      <c r="B1846" s="64" t="s">
        <v>776</v>
      </c>
      <c r="C1846" s="64" t="s">
        <v>792</v>
      </c>
      <c r="D1846" s="64" t="s">
        <v>8172</v>
      </c>
      <c r="E1846" s="64">
        <v>30</v>
      </c>
      <c r="F1846" s="5"/>
    </row>
    <row r="1847" spans="1:6" ht="60" customHeight="1">
      <c r="A1847" s="5">
        <f>SUBTOTAL(3,$B$3:B1847)</f>
        <v>1845</v>
      </c>
      <c r="B1847" s="64" t="s">
        <v>776</v>
      </c>
      <c r="C1847" s="64" t="s">
        <v>792</v>
      </c>
      <c r="D1847" s="64" t="s">
        <v>8173</v>
      </c>
      <c r="E1847" s="64">
        <v>66</v>
      </c>
      <c r="F1847" s="5"/>
    </row>
    <row r="1848" spans="1:6" ht="60" customHeight="1">
      <c r="A1848" s="5">
        <f>SUBTOTAL(3,$B$3:B1848)</f>
        <v>1846</v>
      </c>
      <c r="B1848" s="64" t="s">
        <v>776</v>
      </c>
      <c r="C1848" s="64" t="s">
        <v>792</v>
      </c>
      <c r="D1848" s="64" t="s">
        <v>8174</v>
      </c>
      <c r="E1848" s="64">
        <v>39</v>
      </c>
      <c r="F1848" s="5"/>
    </row>
    <row r="1849" spans="1:6" ht="60" customHeight="1">
      <c r="A1849" s="5">
        <f>SUBTOTAL(3,$B$3:B1849)</f>
        <v>1847</v>
      </c>
      <c r="B1849" s="64" t="s">
        <v>776</v>
      </c>
      <c r="C1849" s="64" t="s">
        <v>792</v>
      </c>
      <c r="D1849" s="64" t="s">
        <v>8175</v>
      </c>
      <c r="E1849" s="64">
        <v>37</v>
      </c>
      <c r="F1849" s="5"/>
    </row>
    <row r="1850" spans="1:6" ht="60" customHeight="1">
      <c r="A1850" s="5">
        <f>SUBTOTAL(3,$B$3:B1850)</f>
        <v>1848</v>
      </c>
      <c r="B1850" s="64" t="s">
        <v>776</v>
      </c>
      <c r="C1850" s="64" t="s">
        <v>792</v>
      </c>
      <c r="D1850" s="64" t="s">
        <v>8176</v>
      </c>
      <c r="E1850" s="64">
        <v>60</v>
      </c>
      <c r="F1850" s="5"/>
    </row>
    <row r="1851" spans="1:6" ht="60" customHeight="1">
      <c r="A1851" s="5">
        <f>SUBTOTAL(3,$B$3:B1851)</f>
        <v>1849</v>
      </c>
      <c r="B1851" s="64" t="s">
        <v>776</v>
      </c>
      <c r="C1851" s="64" t="s">
        <v>792</v>
      </c>
      <c r="D1851" s="64" t="s">
        <v>8177</v>
      </c>
      <c r="E1851" s="64">
        <v>61</v>
      </c>
      <c r="F1851" s="5"/>
    </row>
    <row r="1852" spans="1:6" ht="60" customHeight="1">
      <c r="A1852" s="5">
        <f>SUBTOTAL(3,$B$3:B1852)</f>
        <v>1850</v>
      </c>
      <c r="B1852" s="64" t="s">
        <v>776</v>
      </c>
      <c r="C1852" s="64" t="s">
        <v>792</v>
      </c>
      <c r="D1852" s="64" t="s">
        <v>8178</v>
      </c>
      <c r="E1852" s="64">
        <v>38</v>
      </c>
      <c r="F1852" s="5"/>
    </row>
    <row r="1853" spans="1:6" ht="60" customHeight="1">
      <c r="A1853" s="5">
        <f>SUBTOTAL(3,$B$3:B1853)</f>
        <v>1851</v>
      </c>
      <c r="B1853" s="64" t="s">
        <v>776</v>
      </c>
      <c r="C1853" s="64" t="s">
        <v>792</v>
      </c>
      <c r="D1853" s="64" t="s">
        <v>8179</v>
      </c>
      <c r="E1853" s="64">
        <v>78</v>
      </c>
      <c r="F1853" s="5"/>
    </row>
    <row r="1854" spans="1:6" ht="60" customHeight="1">
      <c r="A1854" s="5">
        <f>SUBTOTAL(3,$B$3:B1854)</f>
        <v>1852</v>
      </c>
      <c r="B1854" s="64" t="s">
        <v>776</v>
      </c>
      <c r="C1854" s="64" t="s">
        <v>792</v>
      </c>
      <c r="D1854" s="64" t="s">
        <v>8180</v>
      </c>
      <c r="E1854" s="64">
        <v>41</v>
      </c>
      <c r="F1854" s="5"/>
    </row>
    <row r="1855" spans="1:6" ht="60" customHeight="1">
      <c r="A1855" s="5">
        <f>SUBTOTAL(3,$B$3:B1855)</f>
        <v>1853</v>
      </c>
      <c r="B1855" s="64" t="s">
        <v>776</v>
      </c>
      <c r="C1855" s="64" t="s">
        <v>803</v>
      </c>
      <c r="D1855" s="64" t="s">
        <v>8181</v>
      </c>
      <c r="E1855" s="64">
        <v>13</v>
      </c>
      <c r="F1855" s="5"/>
    </row>
    <row r="1856" spans="1:6" ht="60" customHeight="1">
      <c r="A1856" s="5">
        <f>SUBTOTAL(3,$B$3:B1856)</f>
        <v>1854</v>
      </c>
      <c r="B1856" s="64" t="s">
        <v>776</v>
      </c>
      <c r="C1856" s="64" t="s">
        <v>803</v>
      </c>
      <c r="D1856" s="64" t="s">
        <v>8182</v>
      </c>
      <c r="E1856" s="64">
        <v>49</v>
      </c>
      <c r="F1856" s="5"/>
    </row>
    <row r="1857" spans="1:6" ht="60" customHeight="1">
      <c r="A1857" s="5">
        <f>SUBTOTAL(3,$B$3:B1857)</f>
        <v>1855</v>
      </c>
      <c r="B1857" s="64" t="s">
        <v>776</v>
      </c>
      <c r="C1857" s="64" t="s">
        <v>803</v>
      </c>
      <c r="D1857" s="64" t="s">
        <v>8183</v>
      </c>
      <c r="E1857" s="64">
        <v>51</v>
      </c>
      <c r="F1857" s="5"/>
    </row>
    <row r="1858" spans="1:6" ht="60" customHeight="1">
      <c r="A1858" s="5">
        <f>SUBTOTAL(3,$B$3:B1858)</f>
        <v>1856</v>
      </c>
      <c r="B1858" s="64" t="s">
        <v>776</v>
      </c>
      <c r="C1858" s="64" t="s">
        <v>803</v>
      </c>
      <c r="D1858" s="64" t="s">
        <v>8184</v>
      </c>
      <c r="E1858" s="64">
        <v>22</v>
      </c>
      <c r="F1858" s="5"/>
    </row>
    <row r="1859" spans="1:6" ht="60" customHeight="1">
      <c r="A1859" s="5">
        <f>SUBTOTAL(3,$B$3:B1859)</f>
        <v>1857</v>
      </c>
      <c r="B1859" s="64" t="s">
        <v>776</v>
      </c>
      <c r="C1859" s="64" t="s">
        <v>803</v>
      </c>
      <c r="D1859" s="64" t="s">
        <v>8185</v>
      </c>
      <c r="E1859" s="64">
        <v>42</v>
      </c>
      <c r="F1859" s="5"/>
    </row>
    <row r="1860" spans="1:6" ht="60" customHeight="1">
      <c r="A1860" s="5">
        <f>SUBTOTAL(3,$B$3:B1860)</f>
        <v>1858</v>
      </c>
      <c r="B1860" s="64" t="s">
        <v>776</v>
      </c>
      <c r="C1860" s="64" t="s">
        <v>803</v>
      </c>
      <c r="D1860" s="64" t="s">
        <v>8186</v>
      </c>
      <c r="E1860" s="64">
        <v>70</v>
      </c>
      <c r="F1860" s="5"/>
    </row>
    <row r="1861" spans="1:6" ht="60" customHeight="1">
      <c r="A1861" s="5">
        <f>SUBTOTAL(3,$B$3:B1861)</f>
        <v>1859</v>
      </c>
      <c r="B1861" s="64" t="s">
        <v>776</v>
      </c>
      <c r="C1861" s="64" t="s">
        <v>803</v>
      </c>
      <c r="D1861" s="64" t="s">
        <v>12371</v>
      </c>
      <c r="E1861" s="64">
        <v>32</v>
      </c>
      <c r="F1861" s="5"/>
    </row>
    <row r="1862" spans="1:6" ht="60" customHeight="1">
      <c r="A1862" s="5">
        <f>SUBTOTAL(3,$B$3:B1862)</f>
        <v>1860</v>
      </c>
      <c r="B1862" s="64" t="s">
        <v>776</v>
      </c>
      <c r="C1862" s="64" t="s">
        <v>803</v>
      </c>
      <c r="D1862" s="64" t="s">
        <v>8187</v>
      </c>
      <c r="E1862" s="64">
        <v>28</v>
      </c>
      <c r="F1862" s="5"/>
    </row>
    <row r="1863" spans="1:6" ht="60" customHeight="1">
      <c r="A1863" s="5">
        <f>SUBTOTAL(3,$B$3:B1863)</f>
        <v>1861</v>
      </c>
      <c r="B1863" s="64" t="s">
        <v>776</v>
      </c>
      <c r="C1863" s="64" t="s">
        <v>803</v>
      </c>
      <c r="D1863" s="64" t="s">
        <v>8188</v>
      </c>
      <c r="E1863" s="64">
        <v>38</v>
      </c>
      <c r="F1863" s="5"/>
    </row>
    <row r="1864" spans="1:6" ht="60" customHeight="1">
      <c r="A1864" s="5">
        <f>SUBTOTAL(3,$B$3:B1864)</f>
        <v>1862</v>
      </c>
      <c r="B1864" s="64" t="s">
        <v>776</v>
      </c>
      <c r="C1864" s="64" t="s">
        <v>803</v>
      </c>
      <c r="D1864" s="64" t="s">
        <v>8189</v>
      </c>
      <c r="E1864" s="64">
        <v>65</v>
      </c>
      <c r="F1864" s="5"/>
    </row>
    <row r="1865" spans="1:6" ht="60" customHeight="1">
      <c r="A1865" s="5">
        <f>SUBTOTAL(3,$B$3:B1865)</f>
        <v>1863</v>
      </c>
      <c r="B1865" s="64" t="s">
        <v>776</v>
      </c>
      <c r="C1865" s="64" t="s">
        <v>803</v>
      </c>
      <c r="D1865" s="64" t="s">
        <v>8190</v>
      </c>
      <c r="E1865" s="64">
        <v>41</v>
      </c>
      <c r="F1865" s="5"/>
    </row>
    <row r="1866" spans="1:6" ht="60" customHeight="1">
      <c r="A1866" s="5">
        <f>SUBTOTAL(3,$B$3:B1866)</f>
        <v>1864</v>
      </c>
      <c r="B1866" s="64" t="s">
        <v>776</v>
      </c>
      <c r="C1866" s="64" t="s">
        <v>803</v>
      </c>
      <c r="D1866" s="64" t="s">
        <v>8191</v>
      </c>
      <c r="E1866" s="64">
        <v>42</v>
      </c>
      <c r="F1866" s="5"/>
    </row>
    <row r="1867" spans="1:6" ht="60" customHeight="1">
      <c r="A1867" s="5">
        <f>SUBTOTAL(3,$B$3:B1867)</f>
        <v>1865</v>
      </c>
      <c r="B1867" s="64" t="s">
        <v>776</v>
      </c>
      <c r="C1867" s="64" t="s">
        <v>803</v>
      </c>
      <c r="D1867" s="64" t="s">
        <v>8192</v>
      </c>
      <c r="E1867" s="64">
        <v>22</v>
      </c>
      <c r="F1867" s="5"/>
    </row>
    <row r="1868" spans="1:6" ht="60" customHeight="1">
      <c r="A1868" s="5">
        <f>SUBTOTAL(3,$B$3:B1868)</f>
        <v>1866</v>
      </c>
      <c r="B1868" s="64" t="s">
        <v>776</v>
      </c>
      <c r="C1868" s="64" t="s">
        <v>803</v>
      </c>
      <c r="D1868" s="64" t="s">
        <v>8193</v>
      </c>
      <c r="E1868" s="64">
        <v>76</v>
      </c>
      <c r="F1868" s="5"/>
    </row>
    <row r="1869" spans="1:6" ht="60" customHeight="1">
      <c r="A1869" s="5">
        <f>SUBTOTAL(3,$B$3:B1869)</f>
        <v>1867</v>
      </c>
      <c r="B1869" s="64" t="s">
        <v>776</v>
      </c>
      <c r="C1869" s="64" t="s">
        <v>803</v>
      </c>
      <c r="D1869" s="64" t="s">
        <v>8194</v>
      </c>
      <c r="E1869" s="64">
        <v>64</v>
      </c>
      <c r="F1869" s="5"/>
    </row>
    <row r="1870" spans="1:6" ht="60" customHeight="1">
      <c r="A1870" s="5">
        <f>SUBTOTAL(3,$B$3:B1870)</f>
        <v>1868</v>
      </c>
      <c r="B1870" s="64" t="s">
        <v>776</v>
      </c>
      <c r="C1870" s="64" t="s">
        <v>803</v>
      </c>
      <c r="D1870" s="64" t="s">
        <v>8195</v>
      </c>
      <c r="E1870" s="64">
        <v>41</v>
      </c>
      <c r="F1870" s="5"/>
    </row>
    <row r="1871" spans="1:6" ht="60" customHeight="1">
      <c r="A1871" s="5">
        <f>SUBTOTAL(3,$B$3:B1871)</f>
        <v>1869</v>
      </c>
      <c r="B1871" s="64" t="s">
        <v>776</v>
      </c>
      <c r="C1871" s="64" t="s">
        <v>803</v>
      </c>
      <c r="D1871" s="64" t="s">
        <v>8196</v>
      </c>
      <c r="E1871" s="64">
        <v>44</v>
      </c>
      <c r="F1871" s="5"/>
    </row>
    <row r="1872" spans="1:6" ht="60" customHeight="1">
      <c r="A1872" s="5">
        <f>SUBTOTAL(3,$B$3:B1872)</f>
        <v>1870</v>
      </c>
      <c r="B1872" s="64" t="s">
        <v>776</v>
      </c>
      <c r="C1872" s="64" t="s">
        <v>803</v>
      </c>
      <c r="D1872" s="64" t="s">
        <v>8197</v>
      </c>
      <c r="E1872" s="64">
        <v>54</v>
      </c>
      <c r="F1872" s="5"/>
    </row>
    <row r="1873" spans="1:6" ht="60" customHeight="1">
      <c r="A1873" s="5">
        <f>SUBTOTAL(3,$B$3:B1873)</f>
        <v>1871</v>
      </c>
      <c r="B1873" s="64" t="s">
        <v>776</v>
      </c>
      <c r="C1873" s="64" t="s">
        <v>803</v>
      </c>
      <c r="D1873" s="64" t="s">
        <v>8198</v>
      </c>
      <c r="E1873" s="64">
        <v>35</v>
      </c>
      <c r="F1873" s="5"/>
    </row>
    <row r="1874" spans="1:6" ht="60" customHeight="1">
      <c r="A1874" s="5">
        <f>SUBTOTAL(3,$B$3:B1874)</f>
        <v>1872</v>
      </c>
      <c r="B1874" s="64" t="s">
        <v>776</v>
      </c>
      <c r="C1874" s="64" t="s">
        <v>803</v>
      </c>
      <c r="D1874" s="64" t="s">
        <v>8199</v>
      </c>
      <c r="E1874" s="64">
        <v>60</v>
      </c>
      <c r="F1874" s="5"/>
    </row>
    <row r="1875" spans="1:6" ht="60" customHeight="1">
      <c r="A1875" s="5">
        <f>SUBTOTAL(3,$B$3:B1875)</f>
        <v>1873</v>
      </c>
      <c r="B1875" s="64" t="s">
        <v>776</v>
      </c>
      <c r="C1875" s="64" t="s">
        <v>803</v>
      </c>
      <c r="D1875" s="64" t="s">
        <v>8200</v>
      </c>
      <c r="E1875" s="64">
        <v>39</v>
      </c>
      <c r="F1875" s="5"/>
    </row>
    <row r="1876" spans="1:6" ht="60" customHeight="1">
      <c r="A1876" s="5">
        <f>SUBTOTAL(3,$B$3:B1876)</f>
        <v>1874</v>
      </c>
      <c r="B1876" s="64" t="s">
        <v>776</v>
      </c>
      <c r="C1876" s="64" t="s">
        <v>803</v>
      </c>
      <c r="D1876" s="64" t="s">
        <v>8201</v>
      </c>
      <c r="E1876" s="64">
        <v>18</v>
      </c>
      <c r="F1876" s="5"/>
    </row>
    <row r="1877" spans="1:6" ht="60" customHeight="1">
      <c r="A1877" s="5">
        <f>SUBTOTAL(3,$B$3:B1877)</f>
        <v>1875</v>
      </c>
      <c r="B1877" s="64" t="s">
        <v>776</v>
      </c>
      <c r="C1877" s="64" t="s">
        <v>803</v>
      </c>
      <c r="D1877" s="64" t="s">
        <v>8202</v>
      </c>
      <c r="E1877" s="64">
        <v>30</v>
      </c>
      <c r="F1877" s="5"/>
    </row>
    <row r="1878" spans="1:6" ht="60" customHeight="1">
      <c r="A1878" s="5">
        <f>SUBTOTAL(3,$B$3:B1878)</f>
        <v>1876</v>
      </c>
      <c r="B1878" s="64" t="s">
        <v>776</v>
      </c>
      <c r="C1878" s="64" t="s">
        <v>803</v>
      </c>
      <c r="D1878" s="64" t="s">
        <v>8203</v>
      </c>
      <c r="E1878" s="64">
        <v>44</v>
      </c>
      <c r="F1878" s="5"/>
    </row>
    <row r="1879" spans="1:6" ht="60" customHeight="1">
      <c r="A1879" s="5">
        <f>SUBTOTAL(3,$B$3:B1879)</f>
        <v>1877</v>
      </c>
      <c r="B1879" s="64" t="s">
        <v>776</v>
      </c>
      <c r="C1879" s="64" t="s">
        <v>803</v>
      </c>
      <c r="D1879" s="64" t="s">
        <v>8204</v>
      </c>
      <c r="E1879" s="64">
        <v>59</v>
      </c>
      <c r="F1879" s="5"/>
    </row>
    <row r="1880" spans="1:6" ht="60" customHeight="1">
      <c r="A1880" s="5">
        <f>SUBTOTAL(3,$B$3:B1880)</f>
        <v>1878</v>
      </c>
      <c r="B1880" s="64" t="s">
        <v>776</v>
      </c>
      <c r="C1880" s="64" t="s">
        <v>803</v>
      </c>
      <c r="D1880" s="64" t="s">
        <v>8205</v>
      </c>
      <c r="E1880" s="64">
        <v>35</v>
      </c>
      <c r="F1880" s="5"/>
    </row>
    <row r="1881" spans="1:6" ht="60" customHeight="1">
      <c r="A1881" s="5">
        <f>SUBTOTAL(3,$B$3:B1881)</f>
        <v>1879</v>
      </c>
      <c r="B1881" s="64" t="s">
        <v>776</v>
      </c>
      <c r="C1881" s="64" t="s">
        <v>803</v>
      </c>
      <c r="D1881" s="64" t="s">
        <v>8206</v>
      </c>
      <c r="E1881" s="64">
        <v>47</v>
      </c>
      <c r="F1881" s="5"/>
    </row>
    <row r="1882" spans="1:6" ht="60" customHeight="1">
      <c r="A1882" s="5">
        <f>SUBTOTAL(3,$B$3:B1882)</f>
        <v>1880</v>
      </c>
      <c r="B1882" s="64" t="s">
        <v>776</v>
      </c>
      <c r="C1882" s="64" t="s">
        <v>803</v>
      </c>
      <c r="D1882" s="64" t="s">
        <v>8207</v>
      </c>
      <c r="E1882" s="64">
        <v>32</v>
      </c>
      <c r="F1882" s="5"/>
    </row>
    <row r="1883" spans="1:6" ht="60" customHeight="1">
      <c r="A1883" s="5">
        <f>SUBTOTAL(3,$B$3:B1883)</f>
        <v>1881</v>
      </c>
      <c r="B1883" s="64" t="s">
        <v>776</v>
      </c>
      <c r="C1883" s="64" t="s">
        <v>5578</v>
      </c>
      <c r="D1883" s="64" t="s">
        <v>8208</v>
      </c>
      <c r="E1883" s="64">
        <v>47</v>
      </c>
      <c r="F1883" s="5"/>
    </row>
    <row r="1884" spans="1:6" ht="60" customHeight="1">
      <c r="A1884" s="5">
        <f>SUBTOTAL(3,$B$3:B1884)</f>
        <v>1882</v>
      </c>
      <c r="B1884" s="64" t="s">
        <v>776</v>
      </c>
      <c r="C1884" s="64" t="s">
        <v>5578</v>
      </c>
      <c r="D1884" s="64" t="s">
        <v>8209</v>
      </c>
      <c r="E1884" s="64">
        <v>73</v>
      </c>
      <c r="F1884" s="5"/>
    </row>
    <row r="1885" spans="1:6" ht="60" customHeight="1">
      <c r="A1885" s="5">
        <f>SUBTOTAL(3,$B$3:B1885)</f>
        <v>1883</v>
      </c>
      <c r="B1885" s="64" t="s">
        <v>776</v>
      </c>
      <c r="C1885" s="64" t="s">
        <v>5578</v>
      </c>
      <c r="D1885" s="64" t="s">
        <v>8210</v>
      </c>
      <c r="E1885" s="64">
        <v>72</v>
      </c>
      <c r="F1885" s="5"/>
    </row>
    <row r="1886" spans="1:6" ht="60" customHeight="1">
      <c r="A1886" s="5">
        <f>SUBTOTAL(3,$B$3:B1886)</f>
        <v>1884</v>
      </c>
      <c r="B1886" s="64" t="s">
        <v>776</v>
      </c>
      <c r="C1886" s="64" t="s">
        <v>5578</v>
      </c>
      <c r="D1886" s="64" t="s">
        <v>8211</v>
      </c>
      <c r="E1886" s="64">
        <v>32</v>
      </c>
      <c r="F1886" s="5"/>
    </row>
    <row r="1887" spans="1:6" ht="60" customHeight="1">
      <c r="A1887" s="5">
        <f>SUBTOTAL(3,$B$3:B1887)</f>
        <v>1885</v>
      </c>
      <c r="B1887" s="64" t="s">
        <v>776</v>
      </c>
      <c r="C1887" s="64" t="s">
        <v>8212</v>
      </c>
      <c r="D1887" s="64" t="s">
        <v>8213</v>
      </c>
      <c r="E1887" s="64">
        <v>88</v>
      </c>
      <c r="F1887" s="5"/>
    </row>
    <row r="1888" spans="1:6" ht="60" customHeight="1">
      <c r="A1888" s="5">
        <f>SUBTOTAL(3,$B$3:B1888)</f>
        <v>1886</v>
      </c>
      <c r="B1888" s="64" t="s">
        <v>776</v>
      </c>
      <c r="C1888" s="64" t="s">
        <v>8214</v>
      </c>
      <c r="D1888" s="64" t="s">
        <v>8215</v>
      </c>
      <c r="E1888" s="64">
        <v>31</v>
      </c>
      <c r="F1888" s="5"/>
    </row>
    <row r="1889" spans="1:6" ht="60" customHeight="1">
      <c r="A1889" s="5">
        <f>SUBTOTAL(3,$B$3:B1889)</f>
        <v>1887</v>
      </c>
      <c r="B1889" s="64" t="s">
        <v>776</v>
      </c>
      <c r="C1889" s="64" t="s">
        <v>8214</v>
      </c>
      <c r="D1889" s="64" t="s">
        <v>8216</v>
      </c>
      <c r="E1889" s="64">
        <v>34</v>
      </c>
      <c r="F1889" s="5"/>
    </row>
    <row r="1890" spans="1:6" ht="60" customHeight="1">
      <c r="A1890" s="5">
        <f>SUBTOTAL(3,$B$3:B1890)</f>
        <v>1888</v>
      </c>
      <c r="B1890" s="64" t="s">
        <v>776</v>
      </c>
      <c r="C1890" s="64" t="s">
        <v>8214</v>
      </c>
      <c r="D1890" s="64" t="s">
        <v>8217</v>
      </c>
      <c r="E1890" s="64">
        <v>44</v>
      </c>
      <c r="F1890" s="5"/>
    </row>
    <row r="1891" spans="1:6" ht="60" customHeight="1">
      <c r="A1891" s="5">
        <f>SUBTOTAL(3,$B$3:B1891)</f>
        <v>1889</v>
      </c>
      <c r="B1891" s="64" t="s">
        <v>776</v>
      </c>
      <c r="C1891" s="64" t="s">
        <v>8214</v>
      </c>
      <c r="D1891" s="64" t="s">
        <v>8218</v>
      </c>
      <c r="E1891" s="64">
        <v>27</v>
      </c>
      <c r="F1891" s="5"/>
    </row>
    <row r="1892" spans="1:6" ht="60" customHeight="1">
      <c r="A1892" s="5">
        <f>SUBTOTAL(3,$B$3:B1892)</f>
        <v>1890</v>
      </c>
      <c r="B1892" s="64" t="s">
        <v>776</v>
      </c>
      <c r="C1892" s="64" t="s">
        <v>3346</v>
      </c>
      <c r="D1892" s="64" t="s">
        <v>8219</v>
      </c>
      <c r="E1892" s="64">
        <v>47</v>
      </c>
      <c r="F1892" s="5"/>
    </row>
    <row r="1893" spans="1:6" ht="60" customHeight="1">
      <c r="A1893" s="5">
        <f>SUBTOTAL(3,$B$3:B1893)</f>
        <v>1891</v>
      </c>
      <c r="B1893" s="64" t="s">
        <v>776</v>
      </c>
      <c r="C1893" s="64" t="s">
        <v>3346</v>
      </c>
      <c r="D1893" s="64" t="s">
        <v>8220</v>
      </c>
      <c r="E1893" s="64">
        <v>15</v>
      </c>
      <c r="F1893" s="5"/>
    </row>
    <row r="1894" spans="1:6" ht="60" customHeight="1">
      <c r="A1894" s="5">
        <f>SUBTOTAL(3,$B$3:B1894)</f>
        <v>1892</v>
      </c>
      <c r="B1894" s="64" t="s">
        <v>776</v>
      </c>
      <c r="C1894" s="64" t="s">
        <v>3346</v>
      </c>
      <c r="D1894" s="64" t="s">
        <v>8221</v>
      </c>
      <c r="E1894" s="64">
        <v>40</v>
      </c>
      <c r="F1894" s="5"/>
    </row>
    <row r="1895" spans="1:6" ht="60" customHeight="1">
      <c r="A1895" s="5">
        <f>SUBTOTAL(3,$B$3:B1895)</f>
        <v>1893</v>
      </c>
      <c r="B1895" s="64" t="s">
        <v>776</v>
      </c>
      <c r="C1895" s="64" t="s">
        <v>8222</v>
      </c>
      <c r="D1895" s="64" t="s">
        <v>8223</v>
      </c>
      <c r="E1895" s="64">
        <v>63</v>
      </c>
      <c r="F1895" s="5"/>
    </row>
    <row r="1896" spans="1:6" ht="60" customHeight="1">
      <c r="A1896" s="5">
        <f>SUBTOTAL(3,$B$3:B1896)</f>
        <v>1894</v>
      </c>
      <c r="B1896" s="64" t="s">
        <v>776</v>
      </c>
      <c r="C1896" s="64" t="s">
        <v>8222</v>
      </c>
      <c r="D1896" s="64" t="s">
        <v>8224</v>
      </c>
      <c r="E1896" s="64">
        <v>46</v>
      </c>
      <c r="F1896" s="5"/>
    </row>
    <row r="1897" spans="1:6" ht="60" customHeight="1">
      <c r="A1897" s="5">
        <f>SUBTOTAL(3,$B$3:B1897)</f>
        <v>1895</v>
      </c>
      <c r="B1897" s="64" t="s">
        <v>776</v>
      </c>
      <c r="C1897" s="64" t="s">
        <v>8222</v>
      </c>
      <c r="D1897" s="64" t="s">
        <v>8225</v>
      </c>
      <c r="E1897" s="64">
        <v>23</v>
      </c>
      <c r="F1897" s="5"/>
    </row>
    <row r="1898" spans="1:6" ht="60" customHeight="1">
      <c r="A1898" s="5">
        <f>SUBTOTAL(3,$B$3:B1898)</f>
        <v>1896</v>
      </c>
      <c r="B1898" s="64" t="s">
        <v>776</v>
      </c>
      <c r="C1898" s="64" t="s">
        <v>836</v>
      </c>
      <c r="D1898" s="64" t="s">
        <v>8226</v>
      </c>
      <c r="E1898" s="64">
        <v>54</v>
      </c>
      <c r="F1898" s="5"/>
    </row>
    <row r="1899" spans="1:6" ht="60" customHeight="1">
      <c r="A1899" s="5">
        <f>SUBTOTAL(3,$B$3:B1899)</f>
        <v>1897</v>
      </c>
      <c r="B1899" s="64" t="s">
        <v>776</v>
      </c>
      <c r="C1899" s="64" t="s">
        <v>5603</v>
      </c>
      <c r="D1899" s="64" t="s">
        <v>8227</v>
      </c>
      <c r="E1899" s="64">
        <v>43</v>
      </c>
      <c r="F1899" s="5"/>
    </row>
    <row r="1900" spans="1:6" ht="60" customHeight="1">
      <c r="A1900" s="5">
        <f>SUBTOTAL(3,$B$3:B1900)</f>
        <v>1898</v>
      </c>
      <c r="B1900" s="64" t="s">
        <v>776</v>
      </c>
      <c r="C1900" s="64" t="s">
        <v>5603</v>
      </c>
      <c r="D1900" s="64" t="s">
        <v>12372</v>
      </c>
      <c r="E1900" s="64">
        <v>56</v>
      </c>
      <c r="F1900" s="5"/>
    </row>
    <row r="1901" spans="1:6" ht="60" customHeight="1">
      <c r="A1901" s="5">
        <f>SUBTOTAL(3,$B$3:B1901)</f>
        <v>1899</v>
      </c>
      <c r="B1901" s="64" t="s">
        <v>776</v>
      </c>
      <c r="C1901" s="64" t="s">
        <v>5603</v>
      </c>
      <c r="D1901" s="64" t="s">
        <v>12373</v>
      </c>
      <c r="E1901" s="64">
        <v>32</v>
      </c>
      <c r="F1901" s="5"/>
    </row>
    <row r="1902" spans="1:6" ht="60" customHeight="1">
      <c r="A1902" s="5">
        <f>SUBTOTAL(3,$B$3:B1902)</f>
        <v>1900</v>
      </c>
      <c r="B1902" s="64" t="s">
        <v>776</v>
      </c>
      <c r="C1902" s="64" t="s">
        <v>5603</v>
      </c>
      <c r="D1902" s="64" t="s">
        <v>8228</v>
      </c>
      <c r="E1902" s="64">
        <v>26</v>
      </c>
      <c r="F1902" s="5"/>
    </row>
    <row r="1903" spans="1:6" ht="60" customHeight="1">
      <c r="A1903" s="5">
        <f>SUBTOTAL(3,$B$3:B1903)</f>
        <v>1901</v>
      </c>
      <c r="B1903" s="64" t="s">
        <v>776</v>
      </c>
      <c r="C1903" s="64" t="s">
        <v>5603</v>
      </c>
      <c r="D1903" s="64" t="s">
        <v>8229</v>
      </c>
      <c r="E1903" s="64">
        <v>21</v>
      </c>
      <c r="F1903" s="5"/>
    </row>
    <row r="1904" spans="1:6" ht="60" customHeight="1">
      <c r="A1904" s="5">
        <f>SUBTOTAL(3,$B$3:B1904)</f>
        <v>1902</v>
      </c>
      <c r="B1904" s="64" t="s">
        <v>776</v>
      </c>
      <c r="C1904" s="64" t="s">
        <v>5603</v>
      </c>
      <c r="D1904" s="64" t="s">
        <v>8230</v>
      </c>
      <c r="E1904" s="64">
        <v>38</v>
      </c>
      <c r="F1904" s="5"/>
    </row>
    <row r="1905" spans="1:6" ht="60" customHeight="1">
      <c r="A1905" s="5">
        <f>SUBTOTAL(3,$B$3:B1905)</f>
        <v>1903</v>
      </c>
      <c r="B1905" s="64" t="s">
        <v>776</v>
      </c>
      <c r="C1905" s="64" t="s">
        <v>12374</v>
      </c>
      <c r="D1905" s="64" t="s">
        <v>8231</v>
      </c>
      <c r="E1905" s="64">
        <v>43</v>
      </c>
      <c r="F1905" s="5"/>
    </row>
    <row r="1906" spans="1:6" ht="60" customHeight="1">
      <c r="A1906" s="5">
        <f>SUBTOTAL(3,$B$3:B1906)</f>
        <v>1904</v>
      </c>
      <c r="B1906" s="64" t="s">
        <v>776</v>
      </c>
      <c r="C1906" s="64" t="s">
        <v>12374</v>
      </c>
      <c r="D1906" s="64" t="s">
        <v>8232</v>
      </c>
      <c r="E1906" s="64">
        <v>33</v>
      </c>
      <c r="F1906" s="5"/>
    </row>
    <row r="1907" spans="1:6" ht="60" customHeight="1">
      <c r="A1907" s="5">
        <f>SUBTOTAL(3,$B$3:B1907)</f>
        <v>1905</v>
      </c>
      <c r="B1907" s="64" t="s">
        <v>776</v>
      </c>
      <c r="C1907" s="64" t="s">
        <v>8214</v>
      </c>
      <c r="D1907" s="64" t="s">
        <v>8233</v>
      </c>
      <c r="E1907" s="64">
        <v>55</v>
      </c>
      <c r="F1907" s="5"/>
    </row>
    <row r="1908" spans="1:6" ht="60" customHeight="1">
      <c r="A1908" s="5">
        <f>SUBTOTAL(3,$B$3:B1908)</f>
        <v>1906</v>
      </c>
      <c r="B1908" s="64" t="s">
        <v>776</v>
      </c>
      <c r="C1908" s="64" t="s">
        <v>8214</v>
      </c>
      <c r="D1908" s="64" t="s">
        <v>8234</v>
      </c>
      <c r="E1908" s="64">
        <v>56</v>
      </c>
      <c r="F1908" s="5"/>
    </row>
    <row r="1909" spans="1:6" ht="60" customHeight="1">
      <c r="A1909" s="5">
        <f>SUBTOTAL(3,$B$3:B1909)</f>
        <v>1907</v>
      </c>
      <c r="B1909" s="64" t="s">
        <v>776</v>
      </c>
      <c r="C1909" s="64" t="s">
        <v>8214</v>
      </c>
      <c r="D1909" s="64" t="s">
        <v>8235</v>
      </c>
      <c r="E1909" s="64">
        <v>24</v>
      </c>
      <c r="F1909" s="5"/>
    </row>
    <row r="1910" spans="1:6" ht="60" customHeight="1">
      <c r="A1910" s="5">
        <f>SUBTOTAL(3,$B$3:B1910)</f>
        <v>1908</v>
      </c>
      <c r="B1910" s="64" t="s">
        <v>840</v>
      </c>
      <c r="C1910" s="64" t="s">
        <v>3352</v>
      </c>
      <c r="D1910" s="64" t="s">
        <v>8236</v>
      </c>
      <c r="E1910" s="64">
        <v>27</v>
      </c>
      <c r="F1910" s="5"/>
    </row>
    <row r="1911" spans="1:6" ht="60" customHeight="1">
      <c r="A1911" s="5">
        <f>SUBTOTAL(3,$B$3:B1911)</f>
        <v>1909</v>
      </c>
      <c r="B1911" s="64" t="s">
        <v>840</v>
      </c>
      <c r="C1911" s="64" t="s">
        <v>3352</v>
      </c>
      <c r="D1911" s="64" t="s">
        <v>8237</v>
      </c>
      <c r="E1911" s="64">
        <v>32</v>
      </c>
      <c r="F1911" s="5"/>
    </row>
    <row r="1912" spans="1:6" ht="60" customHeight="1">
      <c r="A1912" s="5">
        <f>SUBTOTAL(3,$B$3:B1912)</f>
        <v>1910</v>
      </c>
      <c r="B1912" s="64" t="s">
        <v>840</v>
      </c>
      <c r="C1912" s="64" t="s">
        <v>3352</v>
      </c>
      <c r="D1912" s="64" t="s">
        <v>8238</v>
      </c>
      <c r="E1912" s="64">
        <v>35</v>
      </c>
      <c r="F1912" s="5"/>
    </row>
    <row r="1913" spans="1:6" ht="60" customHeight="1">
      <c r="A1913" s="5">
        <f>SUBTOTAL(3,$B$3:B1913)</f>
        <v>1911</v>
      </c>
      <c r="B1913" s="64" t="s">
        <v>840</v>
      </c>
      <c r="C1913" s="64" t="s">
        <v>3352</v>
      </c>
      <c r="D1913" s="64" t="s">
        <v>8239</v>
      </c>
      <c r="E1913" s="64">
        <v>24</v>
      </c>
      <c r="F1913" s="5"/>
    </row>
    <row r="1914" spans="1:6" ht="60" customHeight="1">
      <c r="A1914" s="5">
        <f>SUBTOTAL(3,$B$3:B1914)</f>
        <v>1912</v>
      </c>
      <c r="B1914" s="64" t="s">
        <v>840</v>
      </c>
      <c r="C1914" s="64" t="s">
        <v>3352</v>
      </c>
      <c r="D1914" s="64" t="s">
        <v>8240</v>
      </c>
      <c r="E1914" s="64">
        <v>69</v>
      </c>
      <c r="F1914" s="5"/>
    </row>
    <row r="1915" spans="1:6" ht="60" customHeight="1">
      <c r="A1915" s="5">
        <f>SUBTOTAL(3,$B$3:B1915)</f>
        <v>1913</v>
      </c>
      <c r="B1915" s="64" t="s">
        <v>840</v>
      </c>
      <c r="C1915" s="64" t="s">
        <v>3352</v>
      </c>
      <c r="D1915" s="64" t="s">
        <v>8241</v>
      </c>
      <c r="E1915" s="64">
        <v>24</v>
      </c>
      <c r="F1915" s="5"/>
    </row>
    <row r="1916" spans="1:6" ht="60" customHeight="1">
      <c r="A1916" s="5">
        <f>SUBTOTAL(3,$B$3:B1916)</f>
        <v>1914</v>
      </c>
      <c r="B1916" s="64" t="s">
        <v>840</v>
      </c>
      <c r="C1916" s="64" t="s">
        <v>3352</v>
      </c>
      <c r="D1916" s="64" t="s">
        <v>8242</v>
      </c>
      <c r="E1916" s="64">
        <v>67</v>
      </c>
      <c r="F1916" s="5"/>
    </row>
    <row r="1917" spans="1:6" ht="60" customHeight="1">
      <c r="A1917" s="5">
        <f>SUBTOTAL(3,$B$3:B1917)</f>
        <v>1915</v>
      </c>
      <c r="B1917" s="64" t="s">
        <v>840</v>
      </c>
      <c r="C1917" s="64" t="s">
        <v>3352</v>
      </c>
      <c r="D1917" s="64" t="s">
        <v>8243</v>
      </c>
      <c r="E1917" s="64">
        <v>51</v>
      </c>
      <c r="F1917" s="5"/>
    </row>
    <row r="1918" spans="1:6" ht="60" customHeight="1">
      <c r="A1918" s="5">
        <f>SUBTOTAL(3,$B$3:B1918)</f>
        <v>1916</v>
      </c>
      <c r="B1918" s="64" t="s">
        <v>840</v>
      </c>
      <c r="C1918" s="64" t="s">
        <v>3352</v>
      </c>
      <c r="D1918" s="64" t="s">
        <v>8244</v>
      </c>
      <c r="E1918" s="64">
        <v>29</v>
      </c>
      <c r="F1918" s="5"/>
    </row>
    <row r="1919" spans="1:6" ht="60" customHeight="1">
      <c r="A1919" s="5">
        <f>SUBTOTAL(3,$B$3:B1919)</f>
        <v>1917</v>
      </c>
      <c r="B1919" s="64" t="s">
        <v>840</v>
      </c>
      <c r="C1919" s="64" t="s">
        <v>3352</v>
      </c>
      <c r="D1919" s="64" t="s">
        <v>8245</v>
      </c>
      <c r="E1919" s="64">
        <v>23</v>
      </c>
      <c r="F1919" s="5"/>
    </row>
    <row r="1920" spans="1:6" ht="60" customHeight="1">
      <c r="A1920" s="5">
        <f>SUBTOTAL(3,$B$3:B1920)</f>
        <v>1918</v>
      </c>
      <c r="B1920" s="64" t="s">
        <v>840</v>
      </c>
      <c r="C1920" s="64" t="s">
        <v>3352</v>
      </c>
      <c r="D1920" s="64" t="s">
        <v>8246</v>
      </c>
      <c r="E1920" s="64">
        <v>57</v>
      </c>
      <c r="F1920" s="5"/>
    </row>
    <row r="1921" spans="1:6" ht="60" customHeight="1">
      <c r="A1921" s="5">
        <f>SUBTOTAL(3,$B$3:B1921)</f>
        <v>1919</v>
      </c>
      <c r="B1921" s="64" t="s">
        <v>840</v>
      </c>
      <c r="C1921" s="64" t="s">
        <v>3352</v>
      </c>
      <c r="D1921" s="64" t="s">
        <v>8247</v>
      </c>
      <c r="E1921" s="64">
        <v>69</v>
      </c>
      <c r="F1921" s="5"/>
    </row>
    <row r="1922" spans="1:6" ht="60" customHeight="1">
      <c r="A1922" s="5">
        <f>SUBTOTAL(3,$B$3:B1922)</f>
        <v>1920</v>
      </c>
      <c r="B1922" s="64" t="s">
        <v>840</v>
      </c>
      <c r="C1922" s="64" t="s">
        <v>3352</v>
      </c>
      <c r="D1922" s="64" t="s">
        <v>8248</v>
      </c>
      <c r="E1922" s="64">
        <v>53</v>
      </c>
      <c r="F1922" s="5"/>
    </row>
    <row r="1923" spans="1:6" ht="60" customHeight="1">
      <c r="A1923" s="5">
        <f>SUBTOTAL(3,$B$3:B1923)</f>
        <v>1921</v>
      </c>
      <c r="B1923" s="64" t="s">
        <v>840</v>
      </c>
      <c r="C1923" s="64" t="s">
        <v>3352</v>
      </c>
      <c r="D1923" s="64" t="s">
        <v>8249</v>
      </c>
      <c r="E1923" s="64">
        <v>47</v>
      </c>
      <c r="F1923" s="5"/>
    </row>
    <row r="1924" spans="1:6" ht="60" customHeight="1">
      <c r="A1924" s="5">
        <f>SUBTOTAL(3,$B$3:B1924)</f>
        <v>1922</v>
      </c>
      <c r="B1924" s="64" t="s">
        <v>840</v>
      </c>
      <c r="C1924" s="64" t="s">
        <v>5631</v>
      </c>
      <c r="D1924" s="64" t="s">
        <v>8250</v>
      </c>
      <c r="E1924" s="64">
        <v>69</v>
      </c>
      <c r="F1924" s="5"/>
    </row>
    <row r="1925" spans="1:6" ht="60" customHeight="1">
      <c r="A1925" s="5">
        <f>SUBTOTAL(3,$B$3:B1925)</f>
        <v>1923</v>
      </c>
      <c r="B1925" s="64" t="s">
        <v>840</v>
      </c>
      <c r="C1925" s="64" t="s">
        <v>5631</v>
      </c>
      <c r="D1925" s="64" t="s">
        <v>8251</v>
      </c>
      <c r="E1925" s="64">
        <v>40</v>
      </c>
      <c r="F1925" s="5"/>
    </row>
    <row r="1926" spans="1:6" ht="60" customHeight="1">
      <c r="A1926" s="5">
        <f>SUBTOTAL(3,$B$3:B1926)</f>
        <v>1924</v>
      </c>
      <c r="B1926" s="64" t="s">
        <v>840</v>
      </c>
      <c r="C1926" s="64" t="s">
        <v>5631</v>
      </c>
      <c r="D1926" s="64" t="s">
        <v>8252</v>
      </c>
      <c r="E1926" s="64">
        <v>22</v>
      </c>
      <c r="F1926" s="5"/>
    </row>
    <row r="1927" spans="1:6" ht="60" customHeight="1">
      <c r="A1927" s="5">
        <f>SUBTOTAL(3,$B$3:B1927)</f>
        <v>1925</v>
      </c>
      <c r="B1927" s="64" t="s">
        <v>840</v>
      </c>
      <c r="C1927" s="64" t="s">
        <v>8253</v>
      </c>
      <c r="D1927" s="64" t="s">
        <v>8254</v>
      </c>
      <c r="E1927" s="64">
        <v>51</v>
      </c>
      <c r="F1927" s="5"/>
    </row>
    <row r="1928" spans="1:6" ht="60" customHeight="1">
      <c r="A1928" s="5">
        <f>SUBTOTAL(3,$B$3:B1928)</f>
        <v>1926</v>
      </c>
      <c r="B1928" s="64" t="s">
        <v>840</v>
      </c>
      <c r="C1928" s="64" t="s">
        <v>8255</v>
      </c>
      <c r="D1928" s="64" t="s">
        <v>8256</v>
      </c>
      <c r="E1928" s="64">
        <v>34</v>
      </c>
      <c r="F1928" s="5"/>
    </row>
    <row r="1929" spans="1:6" ht="60" customHeight="1">
      <c r="A1929" s="5">
        <f>SUBTOTAL(3,$B$3:B1929)</f>
        <v>1927</v>
      </c>
      <c r="B1929" s="64" t="s">
        <v>840</v>
      </c>
      <c r="C1929" s="64" t="s">
        <v>8255</v>
      </c>
      <c r="D1929" s="64" t="s">
        <v>8257</v>
      </c>
      <c r="E1929" s="64">
        <v>80</v>
      </c>
      <c r="F1929" s="5"/>
    </row>
    <row r="1930" spans="1:6" ht="60" customHeight="1">
      <c r="A1930" s="5">
        <f>SUBTOTAL(3,$B$3:B1930)</f>
        <v>1928</v>
      </c>
      <c r="B1930" s="64" t="s">
        <v>840</v>
      </c>
      <c r="C1930" s="64" t="s">
        <v>841</v>
      </c>
      <c r="D1930" s="64" t="s">
        <v>8258</v>
      </c>
      <c r="E1930" s="64">
        <v>32</v>
      </c>
      <c r="F1930" s="5"/>
    </row>
    <row r="1931" spans="1:6" ht="60" customHeight="1">
      <c r="A1931" s="5">
        <f>SUBTOTAL(3,$B$3:B1931)</f>
        <v>1929</v>
      </c>
      <c r="B1931" s="64" t="s">
        <v>840</v>
      </c>
      <c r="C1931" s="64" t="s">
        <v>841</v>
      </c>
      <c r="D1931" s="64" t="s">
        <v>8259</v>
      </c>
      <c r="E1931" s="64">
        <v>23</v>
      </c>
      <c r="F1931" s="5"/>
    </row>
    <row r="1932" spans="1:6" ht="60" customHeight="1">
      <c r="A1932" s="5">
        <f>SUBTOTAL(3,$B$3:B1932)</f>
        <v>1930</v>
      </c>
      <c r="B1932" s="64" t="s">
        <v>840</v>
      </c>
      <c r="C1932" s="64" t="s">
        <v>841</v>
      </c>
      <c r="D1932" s="64" t="s">
        <v>8260</v>
      </c>
      <c r="E1932" s="64">
        <v>23</v>
      </c>
      <c r="F1932" s="5"/>
    </row>
    <row r="1933" spans="1:6" ht="60" customHeight="1">
      <c r="A1933" s="5">
        <f>SUBTOTAL(3,$B$3:B1933)</f>
        <v>1931</v>
      </c>
      <c r="B1933" s="64" t="s">
        <v>840</v>
      </c>
      <c r="C1933" s="64" t="s">
        <v>5644</v>
      </c>
      <c r="D1933" s="64" t="s">
        <v>8261</v>
      </c>
      <c r="E1933" s="64">
        <v>39</v>
      </c>
      <c r="F1933" s="5"/>
    </row>
    <row r="1934" spans="1:6" ht="60" customHeight="1">
      <c r="A1934" s="5">
        <f>SUBTOTAL(3,$B$3:B1934)</f>
        <v>1932</v>
      </c>
      <c r="B1934" s="64" t="s">
        <v>840</v>
      </c>
      <c r="C1934" s="64" t="s">
        <v>5644</v>
      </c>
      <c r="D1934" s="64" t="s">
        <v>8262</v>
      </c>
      <c r="E1934" s="64">
        <v>31</v>
      </c>
      <c r="F1934" s="5"/>
    </row>
    <row r="1935" spans="1:6" ht="60" customHeight="1">
      <c r="A1935" s="5">
        <f>SUBTOTAL(3,$B$3:B1935)</f>
        <v>1933</v>
      </c>
      <c r="B1935" s="64" t="s">
        <v>840</v>
      </c>
      <c r="C1935" s="64" t="s">
        <v>5644</v>
      </c>
      <c r="D1935" s="64" t="s">
        <v>8263</v>
      </c>
      <c r="E1935" s="64">
        <v>17</v>
      </c>
      <c r="F1935" s="5"/>
    </row>
    <row r="1936" spans="1:6" ht="60" customHeight="1">
      <c r="A1936" s="5">
        <f>SUBTOTAL(3,$B$3:B1936)</f>
        <v>1934</v>
      </c>
      <c r="B1936" s="64" t="s">
        <v>840</v>
      </c>
      <c r="C1936" s="64" t="s">
        <v>5644</v>
      </c>
      <c r="D1936" s="64" t="s">
        <v>8264</v>
      </c>
      <c r="E1936" s="64">
        <v>64</v>
      </c>
      <c r="F1936" s="5"/>
    </row>
    <row r="1937" spans="1:6" ht="60" customHeight="1">
      <c r="A1937" s="5">
        <f>SUBTOTAL(3,$B$3:B1937)</f>
        <v>1935</v>
      </c>
      <c r="B1937" s="64" t="s">
        <v>840</v>
      </c>
      <c r="C1937" s="64" t="s">
        <v>5644</v>
      </c>
      <c r="D1937" s="64" t="s">
        <v>8265</v>
      </c>
      <c r="E1937" s="64">
        <v>45</v>
      </c>
      <c r="F1937" s="5"/>
    </row>
    <row r="1938" spans="1:6" ht="60" customHeight="1">
      <c r="A1938" s="5">
        <f>SUBTOTAL(3,$B$3:B1938)</f>
        <v>1936</v>
      </c>
      <c r="B1938" s="64" t="s">
        <v>840</v>
      </c>
      <c r="C1938" s="64" t="s">
        <v>846</v>
      </c>
      <c r="D1938" s="64" t="s">
        <v>8266</v>
      </c>
      <c r="E1938" s="64">
        <v>31</v>
      </c>
      <c r="F1938" s="5"/>
    </row>
    <row r="1939" spans="1:6" ht="60" customHeight="1">
      <c r="A1939" s="5">
        <f>SUBTOTAL(3,$B$3:B1939)</f>
        <v>1937</v>
      </c>
      <c r="B1939" s="64" t="s">
        <v>840</v>
      </c>
      <c r="C1939" s="64" t="s">
        <v>846</v>
      </c>
      <c r="D1939" s="64" t="s">
        <v>8267</v>
      </c>
      <c r="E1939" s="64">
        <v>22</v>
      </c>
      <c r="F1939" s="5"/>
    </row>
    <row r="1940" spans="1:6" ht="60" customHeight="1">
      <c r="A1940" s="5">
        <f>SUBTOTAL(3,$B$3:B1940)</f>
        <v>1938</v>
      </c>
      <c r="B1940" s="64" t="s">
        <v>840</v>
      </c>
      <c r="C1940" s="64" t="s">
        <v>846</v>
      </c>
      <c r="D1940" s="64" t="s">
        <v>8268</v>
      </c>
      <c r="E1940" s="64">
        <v>41</v>
      </c>
      <c r="F1940" s="5"/>
    </row>
    <row r="1941" spans="1:6" ht="60" customHeight="1">
      <c r="A1941" s="5">
        <f>SUBTOTAL(3,$B$3:B1941)</f>
        <v>1939</v>
      </c>
      <c r="B1941" s="64" t="s">
        <v>840</v>
      </c>
      <c r="C1941" s="64" t="s">
        <v>846</v>
      </c>
      <c r="D1941" s="64" t="s">
        <v>8269</v>
      </c>
      <c r="E1941" s="64">
        <v>47</v>
      </c>
      <c r="F1941" s="5"/>
    </row>
    <row r="1942" spans="1:6" ht="60" customHeight="1">
      <c r="A1942" s="5">
        <f>SUBTOTAL(3,$B$3:B1942)</f>
        <v>1940</v>
      </c>
      <c r="B1942" s="64" t="s">
        <v>840</v>
      </c>
      <c r="C1942" s="64" t="s">
        <v>846</v>
      </c>
      <c r="D1942" s="64" t="s">
        <v>8270</v>
      </c>
      <c r="E1942" s="64">
        <v>60</v>
      </c>
      <c r="F1942" s="5"/>
    </row>
    <row r="1943" spans="1:6" ht="60" customHeight="1">
      <c r="A1943" s="5">
        <f>SUBTOTAL(3,$B$3:B1943)</f>
        <v>1941</v>
      </c>
      <c r="B1943" s="64" t="s">
        <v>840</v>
      </c>
      <c r="C1943" s="64" t="s">
        <v>846</v>
      </c>
      <c r="D1943" s="64" t="s">
        <v>8271</v>
      </c>
      <c r="E1943" s="64">
        <v>63</v>
      </c>
      <c r="F1943" s="5"/>
    </row>
    <row r="1944" spans="1:6" ht="60" customHeight="1">
      <c r="A1944" s="5">
        <f>SUBTOTAL(3,$B$3:B1944)</f>
        <v>1942</v>
      </c>
      <c r="B1944" s="64" t="s">
        <v>840</v>
      </c>
      <c r="C1944" s="64" t="s">
        <v>846</v>
      </c>
      <c r="D1944" s="64" t="s">
        <v>8272</v>
      </c>
      <c r="E1944" s="64">
        <v>10</v>
      </c>
      <c r="F1944" s="5"/>
    </row>
    <row r="1945" spans="1:6" ht="60" customHeight="1">
      <c r="A1945" s="5">
        <f>SUBTOTAL(3,$B$3:B1945)</f>
        <v>1943</v>
      </c>
      <c r="B1945" s="64" t="s">
        <v>840</v>
      </c>
      <c r="C1945" s="64" t="s">
        <v>846</v>
      </c>
      <c r="D1945" s="64" t="s">
        <v>8273</v>
      </c>
      <c r="E1945" s="64">
        <v>67</v>
      </c>
      <c r="F1945" s="5"/>
    </row>
    <row r="1946" spans="1:6" ht="60" customHeight="1">
      <c r="A1946" s="5">
        <f>SUBTOTAL(3,$B$3:B1946)</f>
        <v>1944</v>
      </c>
      <c r="B1946" s="64" t="s">
        <v>840</v>
      </c>
      <c r="C1946" s="64" t="s">
        <v>849</v>
      </c>
      <c r="D1946" s="64" t="s">
        <v>8274</v>
      </c>
      <c r="E1946" s="64">
        <v>17</v>
      </c>
      <c r="F1946" s="5"/>
    </row>
    <row r="1947" spans="1:6" ht="60" customHeight="1">
      <c r="A1947" s="5">
        <f>SUBTOTAL(3,$B$3:B1947)</f>
        <v>1945</v>
      </c>
      <c r="B1947" s="64" t="s">
        <v>840</v>
      </c>
      <c r="C1947" s="64" t="s">
        <v>849</v>
      </c>
      <c r="D1947" s="64" t="s">
        <v>8275</v>
      </c>
      <c r="E1947" s="64">
        <v>53</v>
      </c>
      <c r="F1947" s="5"/>
    </row>
    <row r="1948" spans="1:6" ht="60" customHeight="1">
      <c r="A1948" s="5">
        <f>SUBTOTAL(3,$B$3:B1948)</f>
        <v>1946</v>
      </c>
      <c r="B1948" s="64" t="s">
        <v>840</v>
      </c>
      <c r="C1948" s="64" t="s">
        <v>849</v>
      </c>
      <c r="D1948" s="64" t="s">
        <v>8276</v>
      </c>
      <c r="E1948" s="64">
        <v>32</v>
      </c>
      <c r="F1948" s="5"/>
    </row>
    <row r="1949" spans="1:6" ht="60" customHeight="1">
      <c r="A1949" s="5">
        <f>SUBTOTAL(3,$B$3:B1949)</f>
        <v>1947</v>
      </c>
      <c r="B1949" s="64" t="s">
        <v>840</v>
      </c>
      <c r="C1949" s="64" t="s">
        <v>849</v>
      </c>
      <c r="D1949" s="64" t="s">
        <v>8277</v>
      </c>
      <c r="E1949" s="64">
        <v>30</v>
      </c>
      <c r="F1949" s="5"/>
    </row>
    <row r="1950" spans="1:6" ht="60" customHeight="1">
      <c r="A1950" s="5">
        <f>SUBTOTAL(3,$B$3:B1950)</f>
        <v>1948</v>
      </c>
      <c r="B1950" s="64" t="s">
        <v>840</v>
      </c>
      <c r="C1950" s="64" t="s">
        <v>849</v>
      </c>
      <c r="D1950" s="64" t="s">
        <v>8278</v>
      </c>
      <c r="E1950" s="64">
        <v>49</v>
      </c>
      <c r="F1950" s="5"/>
    </row>
    <row r="1951" spans="1:6" ht="60" customHeight="1">
      <c r="A1951" s="5">
        <f>SUBTOTAL(3,$B$3:B1951)</f>
        <v>1949</v>
      </c>
      <c r="B1951" s="64" t="s">
        <v>840</v>
      </c>
      <c r="C1951" s="64" t="s">
        <v>849</v>
      </c>
      <c r="D1951" s="64" t="s">
        <v>8279</v>
      </c>
      <c r="E1951" s="64">
        <v>88</v>
      </c>
      <c r="F1951" s="5"/>
    </row>
    <row r="1952" spans="1:6" ht="60" customHeight="1">
      <c r="A1952" s="5">
        <f>SUBTOTAL(3,$B$3:B1952)</f>
        <v>1950</v>
      </c>
      <c r="B1952" s="64" t="s">
        <v>840</v>
      </c>
      <c r="C1952" s="64" t="s">
        <v>849</v>
      </c>
      <c r="D1952" s="64" t="s">
        <v>8280</v>
      </c>
      <c r="E1952" s="64">
        <v>57</v>
      </c>
      <c r="F1952" s="5"/>
    </row>
    <row r="1953" spans="1:6" ht="60" customHeight="1">
      <c r="A1953" s="5">
        <f>SUBTOTAL(3,$B$3:B1953)</f>
        <v>1951</v>
      </c>
      <c r="B1953" s="64" t="s">
        <v>840</v>
      </c>
      <c r="C1953" s="64" t="s">
        <v>849</v>
      </c>
      <c r="D1953" s="64" t="s">
        <v>8281</v>
      </c>
      <c r="E1953" s="64">
        <v>71</v>
      </c>
      <c r="F1953" s="5"/>
    </row>
    <row r="1954" spans="1:6" ht="60" customHeight="1">
      <c r="A1954" s="5">
        <f>SUBTOTAL(3,$B$3:B1954)</f>
        <v>1952</v>
      </c>
      <c r="B1954" s="64" t="s">
        <v>840</v>
      </c>
      <c r="C1954" s="64" t="s">
        <v>849</v>
      </c>
      <c r="D1954" s="64" t="s">
        <v>4661</v>
      </c>
      <c r="E1954" s="64">
        <v>20</v>
      </c>
      <c r="F1954" s="5"/>
    </row>
    <row r="1955" spans="1:6" ht="60" customHeight="1">
      <c r="A1955" s="5">
        <f>SUBTOTAL(3,$B$3:B1955)</f>
        <v>1953</v>
      </c>
      <c r="B1955" s="64" t="s">
        <v>840</v>
      </c>
      <c r="C1955" s="64" t="s">
        <v>849</v>
      </c>
      <c r="D1955" s="64" t="s">
        <v>8282</v>
      </c>
      <c r="E1955" s="64">
        <v>45</v>
      </c>
      <c r="F1955" s="5"/>
    </row>
    <row r="1956" spans="1:6" ht="60" customHeight="1">
      <c r="A1956" s="5">
        <f>SUBTOTAL(3,$B$3:B1956)</f>
        <v>1954</v>
      </c>
      <c r="B1956" s="64" t="s">
        <v>840</v>
      </c>
      <c r="C1956" s="64" t="s">
        <v>849</v>
      </c>
      <c r="D1956" s="64" t="s">
        <v>8283</v>
      </c>
      <c r="E1956" s="64">
        <v>48</v>
      </c>
      <c r="F1956" s="5"/>
    </row>
    <row r="1957" spans="1:6" ht="60" customHeight="1">
      <c r="A1957" s="5">
        <f>SUBTOTAL(3,$B$3:B1957)</f>
        <v>1955</v>
      </c>
      <c r="B1957" s="64" t="s">
        <v>840</v>
      </c>
      <c r="C1957" s="64" t="s">
        <v>849</v>
      </c>
      <c r="D1957" s="64" t="s">
        <v>8284</v>
      </c>
      <c r="E1957" s="64">
        <v>32</v>
      </c>
      <c r="F1957" s="5"/>
    </row>
    <row r="1958" spans="1:6" ht="60" customHeight="1">
      <c r="A1958" s="5">
        <f>SUBTOTAL(3,$B$3:B1958)</f>
        <v>1956</v>
      </c>
      <c r="B1958" s="64" t="s">
        <v>840</v>
      </c>
      <c r="C1958" s="64" t="s">
        <v>849</v>
      </c>
      <c r="D1958" s="64" t="s">
        <v>8285</v>
      </c>
      <c r="E1958" s="64">
        <v>49</v>
      </c>
      <c r="F1958" s="5"/>
    </row>
    <row r="1959" spans="1:6" ht="60" customHeight="1">
      <c r="A1959" s="5">
        <f>SUBTOTAL(3,$B$3:B1959)</f>
        <v>1957</v>
      </c>
      <c r="B1959" s="64" t="s">
        <v>840</v>
      </c>
      <c r="C1959" s="64" t="s">
        <v>849</v>
      </c>
      <c r="D1959" s="64" t="s">
        <v>8286</v>
      </c>
      <c r="E1959" s="64">
        <v>82</v>
      </c>
      <c r="F1959" s="5"/>
    </row>
    <row r="1960" spans="1:6" ht="60" customHeight="1">
      <c r="A1960" s="5">
        <f>SUBTOTAL(3,$B$3:B1960)</f>
        <v>1958</v>
      </c>
      <c r="B1960" s="64" t="s">
        <v>840</v>
      </c>
      <c r="C1960" s="64" t="s">
        <v>849</v>
      </c>
      <c r="D1960" s="64" t="s">
        <v>8287</v>
      </c>
      <c r="E1960" s="64">
        <v>88</v>
      </c>
      <c r="F1960" s="5"/>
    </row>
    <row r="1961" spans="1:6" ht="60" customHeight="1">
      <c r="A1961" s="5">
        <f>SUBTOTAL(3,$B$3:B1961)</f>
        <v>1959</v>
      </c>
      <c r="B1961" s="64" t="s">
        <v>840</v>
      </c>
      <c r="C1961" s="64" t="s">
        <v>849</v>
      </c>
      <c r="D1961" s="64" t="s">
        <v>8288</v>
      </c>
      <c r="E1961" s="64">
        <v>48</v>
      </c>
      <c r="F1961" s="5"/>
    </row>
    <row r="1962" spans="1:6" ht="60" customHeight="1">
      <c r="A1962" s="5">
        <f>SUBTOTAL(3,$B$3:B1962)</f>
        <v>1960</v>
      </c>
      <c r="B1962" s="64" t="s">
        <v>840</v>
      </c>
      <c r="C1962" s="64" t="s">
        <v>849</v>
      </c>
      <c r="D1962" s="64" t="s">
        <v>5665</v>
      </c>
      <c r="E1962" s="64">
        <v>64</v>
      </c>
      <c r="F1962" s="5"/>
    </row>
    <row r="1963" spans="1:6" ht="60" customHeight="1">
      <c r="A1963" s="5">
        <f>SUBTOTAL(3,$B$3:B1963)</f>
        <v>1961</v>
      </c>
      <c r="B1963" s="64" t="s">
        <v>840</v>
      </c>
      <c r="C1963" s="64" t="s">
        <v>849</v>
      </c>
      <c r="D1963" s="64" t="s">
        <v>8289</v>
      </c>
      <c r="E1963" s="64">
        <v>30</v>
      </c>
      <c r="F1963" s="5"/>
    </row>
    <row r="1964" spans="1:6" ht="60" customHeight="1">
      <c r="A1964" s="5">
        <f>SUBTOTAL(3,$B$3:B1964)</f>
        <v>1962</v>
      </c>
      <c r="B1964" s="64" t="s">
        <v>840</v>
      </c>
      <c r="C1964" s="64" t="s">
        <v>849</v>
      </c>
      <c r="D1964" s="64" t="s">
        <v>8290</v>
      </c>
      <c r="E1964" s="64">
        <v>68</v>
      </c>
      <c r="F1964" s="5"/>
    </row>
    <row r="1965" spans="1:6" ht="60" customHeight="1">
      <c r="A1965" s="5">
        <f>SUBTOTAL(3,$B$3:B1965)</f>
        <v>1963</v>
      </c>
      <c r="B1965" s="64" t="s">
        <v>840</v>
      </c>
      <c r="C1965" s="64" t="s">
        <v>849</v>
      </c>
      <c r="D1965" s="64" t="s">
        <v>8291</v>
      </c>
      <c r="E1965" s="64">
        <v>61</v>
      </c>
      <c r="F1965" s="5"/>
    </row>
    <row r="1966" spans="1:6" ht="60" customHeight="1">
      <c r="A1966" s="5">
        <f>SUBTOTAL(3,$B$3:B1966)</f>
        <v>1964</v>
      </c>
      <c r="B1966" s="64" t="s">
        <v>840</v>
      </c>
      <c r="C1966" s="64" t="s">
        <v>849</v>
      </c>
      <c r="D1966" s="64" t="s">
        <v>8292</v>
      </c>
      <c r="E1966" s="64">
        <v>70</v>
      </c>
      <c r="F1966" s="5"/>
    </row>
    <row r="1967" spans="1:6" ht="60" customHeight="1">
      <c r="A1967" s="5">
        <f>SUBTOTAL(3,$B$3:B1967)</f>
        <v>1965</v>
      </c>
      <c r="B1967" s="64" t="s">
        <v>840</v>
      </c>
      <c r="C1967" s="64" t="s">
        <v>849</v>
      </c>
      <c r="D1967" s="64" t="s">
        <v>8293</v>
      </c>
      <c r="E1967" s="64">
        <v>70</v>
      </c>
      <c r="F1967" s="5"/>
    </row>
    <row r="1968" spans="1:6" ht="60" customHeight="1">
      <c r="A1968" s="5">
        <f>SUBTOTAL(3,$B$3:B1968)</f>
        <v>1966</v>
      </c>
      <c r="B1968" s="64" t="s">
        <v>840</v>
      </c>
      <c r="C1968" s="64" t="s">
        <v>849</v>
      </c>
      <c r="D1968" s="64" t="s">
        <v>8294</v>
      </c>
      <c r="E1968" s="64">
        <v>70</v>
      </c>
      <c r="F1968" s="5"/>
    </row>
    <row r="1969" spans="1:6" ht="60" customHeight="1">
      <c r="A1969" s="5">
        <f>SUBTOTAL(3,$B$3:B1969)</f>
        <v>1967</v>
      </c>
      <c r="B1969" s="64" t="s">
        <v>840</v>
      </c>
      <c r="C1969" s="64" t="s">
        <v>849</v>
      </c>
      <c r="D1969" s="64" t="s">
        <v>8295</v>
      </c>
      <c r="E1969" s="64">
        <v>32</v>
      </c>
      <c r="F1969" s="5"/>
    </row>
    <row r="1970" spans="1:6" ht="60" customHeight="1">
      <c r="A1970" s="5">
        <f>SUBTOTAL(3,$B$3:B1970)</f>
        <v>1968</v>
      </c>
      <c r="B1970" s="64" t="s">
        <v>840</v>
      </c>
      <c r="C1970" s="64" t="s">
        <v>849</v>
      </c>
      <c r="D1970" s="64" t="s">
        <v>8296</v>
      </c>
      <c r="E1970" s="64">
        <v>81</v>
      </c>
      <c r="F1970" s="5"/>
    </row>
    <row r="1971" spans="1:6" ht="60" customHeight="1">
      <c r="A1971" s="5">
        <f>SUBTOTAL(3,$B$3:B1971)</f>
        <v>1969</v>
      </c>
      <c r="B1971" s="64" t="s">
        <v>840</v>
      </c>
      <c r="C1971" s="64" t="s">
        <v>849</v>
      </c>
      <c r="D1971" s="64" t="s">
        <v>8297</v>
      </c>
      <c r="E1971" s="64">
        <v>66</v>
      </c>
      <c r="F1971" s="5"/>
    </row>
    <row r="1972" spans="1:6" ht="60" customHeight="1">
      <c r="A1972" s="5">
        <f>SUBTOTAL(3,$B$3:B1972)</f>
        <v>1970</v>
      </c>
      <c r="B1972" s="64" t="s">
        <v>840</v>
      </c>
      <c r="C1972" s="64" t="s">
        <v>849</v>
      </c>
      <c r="D1972" s="64" t="s">
        <v>8298</v>
      </c>
      <c r="E1972" s="64">
        <v>63</v>
      </c>
      <c r="F1972" s="5"/>
    </row>
    <row r="1973" spans="1:6" ht="60" customHeight="1">
      <c r="A1973" s="5">
        <f>SUBTOTAL(3,$B$3:B1973)</f>
        <v>1971</v>
      </c>
      <c r="B1973" s="64" t="s">
        <v>840</v>
      </c>
      <c r="C1973" s="64" t="s">
        <v>849</v>
      </c>
      <c r="D1973" s="64" t="s">
        <v>8299</v>
      </c>
      <c r="E1973" s="64">
        <v>53</v>
      </c>
      <c r="F1973" s="5"/>
    </row>
    <row r="1974" spans="1:6" ht="60" customHeight="1">
      <c r="A1974" s="5">
        <f>SUBTOTAL(3,$B$3:B1974)</f>
        <v>1972</v>
      </c>
      <c r="B1974" s="64" t="s">
        <v>840</v>
      </c>
      <c r="C1974" s="64" t="s">
        <v>849</v>
      </c>
      <c r="D1974" s="64" t="s">
        <v>8300</v>
      </c>
      <c r="E1974" s="64">
        <v>57</v>
      </c>
      <c r="F1974" s="5"/>
    </row>
    <row r="1975" spans="1:6" ht="60" customHeight="1">
      <c r="A1975" s="5">
        <f>SUBTOTAL(3,$B$3:B1975)</f>
        <v>1973</v>
      </c>
      <c r="B1975" s="64" t="s">
        <v>840</v>
      </c>
      <c r="C1975" s="64" t="s">
        <v>849</v>
      </c>
      <c r="D1975" s="64" t="s">
        <v>8301</v>
      </c>
      <c r="E1975" s="64">
        <v>44</v>
      </c>
      <c r="F1975" s="5"/>
    </row>
    <row r="1976" spans="1:6" ht="60" customHeight="1">
      <c r="A1976" s="5">
        <f>SUBTOTAL(3,$B$3:B1976)</f>
        <v>1974</v>
      </c>
      <c r="B1976" s="64" t="s">
        <v>840</v>
      </c>
      <c r="C1976" s="64" t="s">
        <v>849</v>
      </c>
      <c r="D1976" s="64" t="s">
        <v>8302</v>
      </c>
      <c r="E1976" s="64">
        <v>38</v>
      </c>
      <c r="F1976" s="5"/>
    </row>
    <row r="1977" spans="1:6" ht="60" customHeight="1">
      <c r="A1977" s="5">
        <f>SUBTOTAL(3,$B$3:B1977)</f>
        <v>1975</v>
      </c>
      <c r="B1977" s="64" t="s">
        <v>840</v>
      </c>
      <c r="C1977" s="64" t="s">
        <v>849</v>
      </c>
      <c r="D1977" s="64" t="s">
        <v>8303</v>
      </c>
      <c r="E1977" s="64">
        <v>88</v>
      </c>
      <c r="F1977" s="5"/>
    </row>
    <row r="1978" spans="1:6" ht="60" customHeight="1">
      <c r="A1978" s="5">
        <f>SUBTOTAL(3,$B$3:B1978)</f>
        <v>1976</v>
      </c>
      <c r="B1978" s="64" t="s">
        <v>840</v>
      </c>
      <c r="C1978" s="64" t="s">
        <v>849</v>
      </c>
      <c r="D1978" s="64" t="s">
        <v>8304</v>
      </c>
      <c r="E1978" s="64">
        <v>46</v>
      </c>
      <c r="F1978" s="5"/>
    </row>
    <row r="1979" spans="1:6" ht="60" customHeight="1">
      <c r="A1979" s="5">
        <f>SUBTOTAL(3,$B$3:B1979)</f>
        <v>1977</v>
      </c>
      <c r="B1979" s="64" t="s">
        <v>840</v>
      </c>
      <c r="C1979" s="64" t="s">
        <v>849</v>
      </c>
      <c r="D1979" s="64" t="s">
        <v>8305</v>
      </c>
      <c r="E1979" s="64">
        <v>40</v>
      </c>
      <c r="F1979" s="5"/>
    </row>
    <row r="1980" spans="1:6" ht="60" customHeight="1">
      <c r="A1980" s="5">
        <f>SUBTOTAL(3,$B$3:B1980)</f>
        <v>1978</v>
      </c>
      <c r="B1980" s="64" t="s">
        <v>840</v>
      </c>
      <c r="C1980" s="64" t="s">
        <v>854</v>
      </c>
      <c r="D1980" s="64" t="s">
        <v>8306</v>
      </c>
      <c r="E1980" s="64">
        <v>64</v>
      </c>
      <c r="F1980" s="5"/>
    </row>
    <row r="1981" spans="1:6" ht="60" customHeight="1">
      <c r="A1981" s="5">
        <f>SUBTOTAL(3,$B$3:B1981)</f>
        <v>1979</v>
      </c>
      <c r="B1981" s="64" t="s">
        <v>840</v>
      </c>
      <c r="C1981" s="64" t="s">
        <v>854</v>
      </c>
      <c r="D1981" s="64" t="s">
        <v>8307</v>
      </c>
      <c r="E1981" s="64">
        <v>64</v>
      </c>
      <c r="F1981" s="5"/>
    </row>
    <row r="1982" spans="1:6" ht="60" customHeight="1">
      <c r="A1982" s="5">
        <f>SUBTOTAL(3,$B$3:B1982)</f>
        <v>1980</v>
      </c>
      <c r="B1982" s="64" t="s">
        <v>840</v>
      </c>
      <c r="C1982" s="64" t="s">
        <v>854</v>
      </c>
      <c r="D1982" s="64" t="s">
        <v>8308</v>
      </c>
      <c r="E1982" s="64">
        <v>88</v>
      </c>
      <c r="F1982" s="5"/>
    </row>
    <row r="1983" spans="1:6" ht="60" customHeight="1">
      <c r="A1983" s="5">
        <f>SUBTOTAL(3,$B$3:B1983)</f>
        <v>1981</v>
      </c>
      <c r="B1983" s="64" t="s">
        <v>840</v>
      </c>
      <c r="C1983" s="64" t="s">
        <v>857</v>
      </c>
      <c r="D1983" s="64" t="s">
        <v>8309</v>
      </c>
      <c r="E1983" s="64">
        <v>38</v>
      </c>
      <c r="F1983" s="5"/>
    </row>
    <row r="1984" spans="1:6" ht="60" customHeight="1">
      <c r="A1984" s="5">
        <f>SUBTOTAL(3,$B$3:B1984)</f>
        <v>1982</v>
      </c>
      <c r="B1984" s="64" t="s">
        <v>840</v>
      </c>
      <c r="C1984" s="64" t="s">
        <v>857</v>
      </c>
      <c r="D1984" s="64" t="s">
        <v>8310</v>
      </c>
      <c r="E1984" s="64">
        <v>43</v>
      </c>
      <c r="F1984" s="5"/>
    </row>
    <row r="1985" spans="1:6" ht="60" customHeight="1">
      <c r="A1985" s="5">
        <f>SUBTOTAL(3,$B$3:B1985)</f>
        <v>1983</v>
      </c>
      <c r="B1985" s="64" t="s">
        <v>840</v>
      </c>
      <c r="C1985" s="64" t="s">
        <v>857</v>
      </c>
      <c r="D1985" s="64" t="s">
        <v>8311</v>
      </c>
      <c r="E1985" s="64">
        <v>39</v>
      </c>
      <c r="F1985" s="5"/>
    </row>
    <row r="1986" spans="1:6" ht="60" customHeight="1">
      <c r="A1986" s="5">
        <f>SUBTOTAL(3,$B$3:B1986)</f>
        <v>1984</v>
      </c>
      <c r="B1986" s="64" t="s">
        <v>840</v>
      </c>
      <c r="C1986" s="64" t="s">
        <v>857</v>
      </c>
      <c r="D1986" s="64" t="s">
        <v>8312</v>
      </c>
      <c r="E1986" s="64">
        <v>15</v>
      </c>
      <c r="F1986" s="5"/>
    </row>
    <row r="1987" spans="1:6" ht="60" customHeight="1">
      <c r="A1987" s="5">
        <f>SUBTOTAL(3,$B$3:B1987)</f>
        <v>1985</v>
      </c>
      <c r="B1987" s="64" t="s">
        <v>840</v>
      </c>
      <c r="C1987" s="64" t="s">
        <v>857</v>
      </c>
      <c r="D1987" s="64" t="s">
        <v>8313</v>
      </c>
      <c r="E1987" s="64">
        <v>34</v>
      </c>
      <c r="F1987" s="5"/>
    </row>
    <row r="1988" spans="1:6" ht="60" customHeight="1">
      <c r="A1988" s="5">
        <f>SUBTOTAL(3,$B$3:B1988)</f>
        <v>1986</v>
      </c>
      <c r="B1988" s="64" t="s">
        <v>840</v>
      </c>
      <c r="C1988" s="64" t="s">
        <v>857</v>
      </c>
      <c r="D1988" s="64" t="s">
        <v>8314</v>
      </c>
      <c r="E1988" s="64">
        <v>74</v>
      </c>
      <c r="F1988" s="5"/>
    </row>
    <row r="1989" spans="1:6" ht="60" customHeight="1">
      <c r="A1989" s="5">
        <f>SUBTOTAL(3,$B$3:B1989)</f>
        <v>1987</v>
      </c>
      <c r="B1989" s="64" t="s">
        <v>840</v>
      </c>
      <c r="C1989" s="64" t="s">
        <v>857</v>
      </c>
      <c r="D1989" s="64" t="s">
        <v>12535</v>
      </c>
      <c r="E1989" s="64">
        <v>43</v>
      </c>
      <c r="F1989" s="5"/>
    </row>
    <row r="1990" spans="1:6" ht="60" customHeight="1">
      <c r="A1990" s="5">
        <f>SUBTOTAL(3,$B$3:B1990)</f>
        <v>1988</v>
      </c>
      <c r="B1990" s="64" t="s">
        <v>840</v>
      </c>
      <c r="C1990" s="64" t="s">
        <v>857</v>
      </c>
      <c r="D1990" s="64" t="s">
        <v>8315</v>
      </c>
      <c r="E1990" s="64">
        <v>27</v>
      </c>
      <c r="F1990" s="5"/>
    </row>
    <row r="1991" spans="1:6" ht="60" customHeight="1">
      <c r="A1991" s="5">
        <f>SUBTOTAL(3,$B$3:B1991)</f>
        <v>1989</v>
      </c>
      <c r="B1991" s="64" t="s">
        <v>840</v>
      </c>
      <c r="C1991" s="64" t="s">
        <v>857</v>
      </c>
      <c r="D1991" s="64" t="s">
        <v>8316</v>
      </c>
      <c r="E1991" s="64">
        <v>58</v>
      </c>
      <c r="F1991" s="5"/>
    </row>
    <row r="1992" spans="1:6" ht="60" customHeight="1">
      <c r="A1992" s="5">
        <f>SUBTOTAL(3,$B$3:B1992)</f>
        <v>1990</v>
      </c>
      <c r="B1992" s="64" t="s">
        <v>840</v>
      </c>
      <c r="C1992" s="64" t="s">
        <v>857</v>
      </c>
      <c r="D1992" s="64" t="s">
        <v>8317</v>
      </c>
      <c r="E1992" s="64">
        <v>35</v>
      </c>
      <c r="F1992" s="5"/>
    </row>
    <row r="1993" spans="1:6" ht="60" customHeight="1">
      <c r="A1993" s="5">
        <f>SUBTOTAL(3,$B$3:B1993)</f>
        <v>1991</v>
      </c>
      <c r="B1993" s="64" t="s">
        <v>840</v>
      </c>
      <c r="C1993" s="64" t="s">
        <v>857</v>
      </c>
      <c r="D1993" s="64" t="s">
        <v>8318</v>
      </c>
      <c r="E1993" s="64">
        <v>55</v>
      </c>
      <c r="F1993" s="5"/>
    </row>
    <row r="1994" spans="1:6" ht="60" customHeight="1">
      <c r="A1994" s="5">
        <f>SUBTOTAL(3,$B$3:B1994)</f>
        <v>1992</v>
      </c>
      <c r="B1994" s="64" t="s">
        <v>840</v>
      </c>
      <c r="C1994" s="64" t="s">
        <v>857</v>
      </c>
      <c r="D1994" s="64" t="s">
        <v>8319</v>
      </c>
      <c r="E1994" s="64">
        <v>44</v>
      </c>
      <c r="F1994" s="5"/>
    </row>
    <row r="1995" spans="1:6" ht="60" customHeight="1">
      <c r="A1995" s="5">
        <f>SUBTOTAL(3,$B$3:B1995)</f>
        <v>1993</v>
      </c>
      <c r="B1995" s="64" t="s">
        <v>840</v>
      </c>
      <c r="C1995" s="64" t="s">
        <v>857</v>
      </c>
      <c r="D1995" s="64" t="s">
        <v>8320</v>
      </c>
      <c r="E1995" s="64">
        <v>33</v>
      </c>
      <c r="F1995" s="5"/>
    </row>
    <row r="1996" spans="1:6" ht="60" customHeight="1">
      <c r="A1996" s="5">
        <f>SUBTOTAL(3,$B$3:B1996)</f>
        <v>1994</v>
      </c>
      <c r="B1996" s="64" t="s">
        <v>840</v>
      </c>
      <c r="C1996" s="64" t="s">
        <v>857</v>
      </c>
      <c r="D1996" s="64" t="s">
        <v>12536</v>
      </c>
      <c r="E1996" s="64">
        <v>21</v>
      </c>
      <c r="F1996" s="5"/>
    </row>
    <row r="1997" spans="1:6" ht="60" customHeight="1">
      <c r="A1997" s="5">
        <f>SUBTOTAL(3,$B$3:B1997)</f>
        <v>1995</v>
      </c>
      <c r="B1997" s="64" t="s">
        <v>867</v>
      </c>
      <c r="C1997" s="64" t="s">
        <v>868</v>
      </c>
      <c r="D1997" s="64" t="s">
        <v>8321</v>
      </c>
      <c r="E1997" s="64">
        <v>77</v>
      </c>
      <c r="F1997" s="5"/>
    </row>
    <row r="1998" spans="1:6" ht="60" customHeight="1">
      <c r="A1998" s="5">
        <f>SUBTOTAL(3,$B$3:B1998)</f>
        <v>1996</v>
      </c>
      <c r="B1998" s="64" t="s">
        <v>867</v>
      </c>
      <c r="C1998" s="64" t="s">
        <v>868</v>
      </c>
      <c r="D1998" s="64" t="s">
        <v>8322</v>
      </c>
      <c r="E1998" s="64">
        <v>32</v>
      </c>
      <c r="F1998" s="5"/>
    </row>
    <row r="1999" spans="1:6" ht="60" customHeight="1">
      <c r="A1999" s="5">
        <f>SUBTOTAL(3,$B$3:B1999)</f>
        <v>1997</v>
      </c>
      <c r="B1999" s="64" t="s">
        <v>867</v>
      </c>
      <c r="C1999" s="64" t="s">
        <v>868</v>
      </c>
      <c r="D1999" s="64" t="s">
        <v>8323</v>
      </c>
      <c r="E1999" s="64">
        <v>41</v>
      </c>
      <c r="F1999" s="5"/>
    </row>
    <row r="2000" spans="1:6" ht="60" customHeight="1">
      <c r="A2000" s="5">
        <f>SUBTOTAL(3,$B$3:B2000)</f>
        <v>1998</v>
      </c>
      <c r="B2000" s="64" t="s">
        <v>867</v>
      </c>
      <c r="C2000" s="64" t="s">
        <v>868</v>
      </c>
      <c r="D2000" s="64" t="s">
        <v>8324</v>
      </c>
      <c r="E2000" s="64">
        <v>42</v>
      </c>
      <c r="F2000" s="5"/>
    </row>
    <row r="2001" spans="1:6" ht="60" customHeight="1">
      <c r="A2001" s="5">
        <f>SUBTOTAL(3,$B$3:B2001)</f>
        <v>1999</v>
      </c>
      <c r="B2001" s="64" t="s">
        <v>867</v>
      </c>
      <c r="C2001" s="64" t="s">
        <v>868</v>
      </c>
      <c r="D2001" s="64" t="s">
        <v>8325</v>
      </c>
      <c r="E2001" s="64">
        <v>37</v>
      </c>
      <c r="F2001" s="5"/>
    </row>
    <row r="2002" spans="1:6" ht="60" customHeight="1">
      <c r="A2002" s="5">
        <f>SUBTOTAL(3,$B$3:B2002)</f>
        <v>2000</v>
      </c>
      <c r="B2002" s="64" t="s">
        <v>867</v>
      </c>
      <c r="C2002" s="64" t="s">
        <v>868</v>
      </c>
      <c r="D2002" s="64" t="s">
        <v>8326</v>
      </c>
      <c r="E2002" s="64">
        <v>0</v>
      </c>
      <c r="F2002" s="5"/>
    </row>
    <row r="2003" spans="1:6" ht="60" customHeight="1">
      <c r="A2003" s="5">
        <f>SUBTOTAL(3,$B$3:B2003)</f>
        <v>2001</v>
      </c>
      <c r="B2003" s="64" t="s">
        <v>867</v>
      </c>
      <c r="C2003" s="64" t="s">
        <v>868</v>
      </c>
      <c r="D2003" s="64" t="s">
        <v>12698</v>
      </c>
      <c r="E2003" s="64">
        <v>39</v>
      </c>
      <c r="F2003" s="5"/>
    </row>
    <row r="2004" spans="1:6" ht="60" customHeight="1">
      <c r="A2004" s="5">
        <f>SUBTOTAL(3,$B$3:B2004)</f>
        <v>2002</v>
      </c>
      <c r="B2004" s="64" t="s">
        <v>867</v>
      </c>
      <c r="C2004" s="64" t="s">
        <v>868</v>
      </c>
      <c r="D2004" s="64" t="s">
        <v>8327</v>
      </c>
      <c r="E2004" s="64">
        <v>0</v>
      </c>
      <c r="F2004" s="5"/>
    </row>
    <row r="2005" spans="1:6" ht="60" customHeight="1">
      <c r="A2005" s="5">
        <f>SUBTOTAL(3,$B$3:B2005)</f>
        <v>2003</v>
      </c>
      <c r="B2005" s="64" t="s">
        <v>867</v>
      </c>
      <c r="C2005" s="64" t="s">
        <v>868</v>
      </c>
      <c r="D2005" s="64" t="s">
        <v>8328</v>
      </c>
      <c r="E2005" s="64">
        <v>41</v>
      </c>
      <c r="F2005" s="5"/>
    </row>
    <row r="2006" spans="1:6" ht="60" customHeight="1">
      <c r="A2006" s="5">
        <f>SUBTOTAL(3,$B$3:B2006)</f>
        <v>2004</v>
      </c>
      <c r="B2006" s="64" t="s">
        <v>867</v>
      </c>
      <c r="C2006" s="64" t="s">
        <v>868</v>
      </c>
      <c r="D2006" s="64" t="s">
        <v>8329</v>
      </c>
      <c r="E2006" s="64">
        <v>84</v>
      </c>
      <c r="F2006" s="5"/>
    </row>
    <row r="2007" spans="1:6" ht="60" customHeight="1">
      <c r="A2007" s="5">
        <f>SUBTOTAL(3,$B$3:B2007)</f>
        <v>2005</v>
      </c>
      <c r="B2007" s="64" t="s">
        <v>867</v>
      </c>
      <c r="C2007" s="64" t="s">
        <v>868</v>
      </c>
      <c r="D2007" s="64" t="s">
        <v>8330</v>
      </c>
      <c r="E2007" s="64">
        <v>36</v>
      </c>
      <c r="F2007" s="5"/>
    </row>
    <row r="2008" spans="1:6" ht="60" customHeight="1">
      <c r="A2008" s="5">
        <f>SUBTOTAL(3,$B$3:B2008)</f>
        <v>2006</v>
      </c>
      <c r="B2008" s="64" t="s">
        <v>867</v>
      </c>
      <c r="C2008" s="64" t="s">
        <v>868</v>
      </c>
      <c r="D2008" s="64" t="s">
        <v>8331</v>
      </c>
      <c r="E2008" s="64">
        <v>39</v>
      </c>
      <c r="F2008" s="5"/>
    </row>
    <row r="2009" spans="1:6" ht="60" customHeight="1">
      <c r="A2009" s="5">
        <f>SUBTOTAL(3,$B$3:B2009)</f>
        <v>2007</v>
      </c>
      <c r="B2009" s="64" t="s">
        <v>867</v>
      </c>
      <c r="C2009" s="64" t="s">
        <v>868</v>
      </c>
      <c r="D2009" s="64" t="s">
        <v>8332</v>
      </c>
      <c r="E2009" s="64">
        <v>21</v>
      </c>
      <c r="F2009" s="5"/>
    </row>
    <row r="2010" spans="1:6" ht="60" customHeight="1">
      <c r="A2010" s="5">
        <f>SUBTOTAL(3,$B$3:B2010)</f>
        <v>2008</v>
      </c>
      <c r="B2010" s="64" t="s">
        <v>867</v>
      </c>
      <c r="C2010" s="64" t="s">
        <v>868</v>
      </c>
      <c r="D2010" s="64" t="s">
        <v>8333</v>
      </c>
      <c r="E2010" s="64">
        <v>15</v>
      </c>
      <c r="F2010" s="5"/>
    </row>
    <row r="2011" spans="1:6" ht="60" customHeight="1">
      <c r="A2011" s="5">
        <f>SUBTOTAL(3,$B$3:B2011)</f>
        <v>2009</v>
      </c>
      <c r="B2011" s="64" t="s">
        <v>867</v>
      </c>
      <c r="C2011" s="64" t="s">
        <v>868</v>
      </c>
      <c r="D2011" s="64" t="s">
        <v>8334</v>
      </c>
      <c r="E2011" s="64">
        <v>54</v>
      </c>
      <c r="F2011" s="5"/>
    </row>
    <row r="2012" spans="1:6" ht="60" customHeight="1">
      <c r="A2012" s="5">
        <f>SUBTOTAL(3,$B$3:B2012)</f>
        <v>2010</v>
      </c>
      <c r="B2012" s="64" t="s">
        <v>867</v>
      </c>
      <c r="C2012" s="64" t="s">
        <v>868</v>
      </c>
      <c r="D2012" s="64" t="s">
        <v>8335</v>
      </c>
      <c r="E2012" s="64">
        <v>67</v>
      </c>
      <c r="F2012" s="5"/>
    </row>
    <row r="2013" spans="1:6" ht="60" customHeight="1">
      <c r="A2013" s="5">
        <f>SUBTOTAL(3,$B$3:B2013)</f>
        <v>2011</v>
      </c>
      <c r="B2013" s="64" t="s">
        <v>867</v>
      </c>
      <c r="C2013" s="64" t="s">
        <v>868</v>
      </c>
      <c r="D2013" s="64" t="s">
        <v>8336</v>
      </c>
      <c r="E2013" s="64">
        <v>73</v>
      </c>
      <c r="F2013" s="5"/>
    </row>
    <row r="2014" spans="1:6" ht="60" customHeight="1">
      <c r="A2014" s="5">
        <f>SUBTOTAL(3,$B$3:B2014)</f>
        <v>2012</v>
      </c>
      <c r="B2014" s="64" t="s">
        <v>867</v>
      </c>
      <c r="C2014" s="64" t="s">
        <v>3406</v>
      </c>
      <c r="D2014" s="64" t="s">
        <v>5782</v>
      </c>
      <c r="E2014" s="64">
        <v>39</v>
      </c>
      <c r="F2014" s="5"/>
    </row>
    <row r="2015" spans="1:6" ht="60" customHeight="1">
      <c r="A2015" s="5">
        <f>SUBTOTAL(3,$B$3:B2015)</f>
        <v>2013</v>
      </c>
      <c r="B2015" s="64" t="s">
        <v>867</v>
      </c>
      <c r="C2015" s="64" t="s">
        <v>3406</v>
      </c>
      <c r="D2015" s="64" t="s">
        <v>8337</v>
      </c>
      <c r="E2015" s="64">
        <v>25</v>
      </c>
      <c r="F2015" s="5"/>
    </row>
    <row r="2016" spans="1:6" ht="60" customHeight="1">
      <c r="A2016" s="5">
        <f>SUBTOTAL(3,$B$3:B2016)</f>
        <v>2014</v>
      </c>
      <c r="B2016" s="64" t="s">
        <v>867</v>
      </c>
      <c r="C2016" s="64" t="s">
        <v>3406</v>
      </c>
      <c r="D2016" s="64" t="s">
        <v>8338</v>
      </c>
      <c r="E2016" s="64">
        <v>45</v>
      </c>
      <c r="F2016" s="5"/>
    </row>
    <row r="2017" spans="1:6" ht="60" customHeight="1">
      <c r="A2017" s="5">
        <f>SUBTOTAL(3,$B$3:B2017)</f>
        <v>2015</v>
      </c>
      <c r="B2017" s="64" t="s">
        <v>867</v>
      </c>
      <c r="C2017" s="64" t="s">
        <v>3406</v>
      </c>
      <c r="D2017" s="64" t="s">
        <v>8339</v>
      </c>
      <c r="E2017" s="64">
        <v>29</v>
      </c>
      <c r="F2017" s="5"/>
    </row>
    <row r="2018" spans="1:6" ht="60" customHeight="1">
      <c r="A2018" s="5">
        <f>SUBTOTAL(3,$B$3:B2018)</f>
        <v>2016</v>
      </c>
      <c r="B2018" s="64" t="s">
        <v>867</v>
      </c>
      <c r="C2018" s="64" t="s">
        <v>3406</v>
      </c>
      <c r="D2018" s="64" t="s">
        <v>8340</v>
      </c>
      <c r="E2018" s="64">
        <v>71</v>
      </c>
      <c r="F2018" s="5"/>
    </row>
    <row r="2019" spans="1:6" ht="60" customHeight="1">
      <c r="A2019" s="5">
        <f>SUBTOTAL(3,$B$3:B2019)</f>
        <v>2017</v>
      </c>
      <c r="B2019" s="64" t="s">
        <v>867</v>
      </c>
      <c r="C2019" s="64" t="s">
        <v>3406</v>
      </c>
      <c r="D2019" s="64" t="s">
        <v>8341</v>
      </c>
      <c r="E2019" s="64">
        <v>39</v>
      </c>
      <c r="F2019" s="5"/>
    </row>
    <row r="2020" spans="1:6" ht="60" customHeight="1">
      <c r="A2020" s="5">
        <f>SUBTOTAL(3,$B$3:B2020)</f>
        <v>2018</v>
      </c>
      <c r="B2020" s="64" t="s">
        <v>867</v>
      </c>
      <c r="C2020" s="64" t="s">
        <v>3406</v>
      </c>
      <c r="D2020" s="64" t="s">
        <v>8342</v>
      </c>
      <c r="E2020" s="64">
        <v>21</v>
      </c>
      <c r="F2020" s="5"/>
    </row>
    <row r="2021" spans="1:6" ht="60" customHeight="1">
      <c r="A2021" s="5">
        <f>SUBTOTAL(3,$B$3:B2021)</f>
        <v>2019</v>
      </c>
      <c r="B2021" s="64" t="s">
        <v>867</v>
      </c>
      <c r="C2021" s="64" t="s">
        <v>3406</v>
      </c>
      <c r="D2021" s="64" t="s">
        <v>8343</v>
      </c>
      <c r="E2021" s="64">
        <v>37</v>
      </c>
      <c r="F2021" s="5"/>
    </row>
    <row r="2022" spans="1:6" ht="60" customHeight="1">
      <c r="A2022" s="5">
        <f>SUBTOTAL(3,$B$3:B2022)</f>
        <v>2020</v>
      </c>
      <c r="B2022" s="64" t="s">
        <v>867</v>
      </c>
      <c r="C2022" s="64" t="s">
        <v>3406</v>
      </c>
      <c r="D2022" s="64" t="s">
        <v>8344</v>
      </c>
      <c r="E2022" s="64">
        <v>37</v>
      </c>
      <c r="F2022" s="5"/>
    </row>
    <row r="2023" spans="1:6" ht="60" customHeight="1">
      <c r="A2023" s="5">
        <f>SUBTOTAL(3,$B$3:B2023)</f>
        <v>2021</v>
      </c>
      <c r="B2023" s="64" t="s">
        <v>867</v>
      </c>
      <c r="C2023" s="64" t="s">
        <v>3406</v>
      </c>
      <c r="D2023" s="64" t="s">
        <v>8345</v>
      </c>
      <c r="E2023" s="64">
        <v>39</v>
      </c>
      <c r="F2023" s="5"/>
    </row>
    <row r="2024" spans="1:6" ht="60" customHeight="1">
      <c r="A2024" s="5">
        <f>SUBTOTAL(3,$B$3:B2024)</f>
        <v>2022</v>
      </c>
      <c r="B2024" s="64" t="s">
        <v>867</v>
      </c>
      <c r="C2024" s="64" t="s">
        <v>3406</v>
      </c>
      <c r="D2024" s="64" t="s">
        <v>8346</v>
      </c>
      <c r="E2024" s="64">
        <v>73</v>
      </c>
      <c r="F2024" s="5"/>
    </row>
    <row r="2025" spans="1:6" ht="60" customHeight="1">
      <c r="A2025" s="5">
        <f>SUBTOTAL(3,$B$3:B2025)</f>
        <v>2023</v>
      </c>
      <c r="B2025" s="64" t="s">
        <v>867</v>
      </c>
      <c r="C2025" s="64" t="s">
        <v>3406</v>
      </c>
      <c r="D2025" s="64" t="s">
        <v>8347</v>
      </c>
      <c r="E2025" s="64">
        <v>33</v>
      </c>
      <c r="F2025" s="5"/>
    </row>
    <row r="2026" spans="1:6" ht="60" customHeight="1">
      <c r="A2026" s="5">
        <f>SUBTOTAL(3,$B$3:B2026)</f>
        <v>2024</v>
      </c>
      <c r="B2026" s="64" t="s">
        <v>867</v>
      </c>
      <c r="C2026" s="64" t="s">
        <v>3406</v>
      </c>
      <c r="D2026" s="64" t="s">
        <v>8348</v>
      </c>
      <c r="E2026" s="64">
        <v>35</v>
      </c>
      <c r="F2026" s="5"/>
    </row>
    <row r="2027" spans="1:6" ht="60" customHeight="1">
      <c r="A2027" s="5">
        <f>SUBTOTAL(3,$B$3:B2027)</f>
        <v>2025</v>
      </c>
      <c r="B2027" s="64" t="s">
        <v>867</v>
      </c>
      <c r="C2027" s="64" t="s">
        <v>3406</v>
      </c>
      <c r="D2027" s="64" t="s">
        <v>8349</v>
      </c>
      <c r="E2027" s="64">
        <v>40</v>
      </c>
      <c r="F2027" s="5"/>
    </row>
    <row r="2028" spans="1:6" ht="60" customHeight="1">
      <c r="A2028" s="5">
        <f>SUBTOTAL(3,$B$3:B2028)</f>
        <v>2026</v>
      </c>
      <c r="B2028" s="64" t="s">
        <v>867</v>
      </c>
      <c r="C2028" s="64" t="s">
        <v>3406</v>
      </c>
      <c r="D2028" s="64" t="s">
        <v>8350</v>
      </c>
      <c r="E2028" s="64">
        <v>28</v>
      </c>
      <c r="F2028" s="5"/>
    </row>
    <row r="2029" spans="1:6" ht="60" customHeight="1">
      <c r="A2029" s="5">
        <f>SUBTOTAL(3,$B$3:B2029)</f>
        <v>2027</v>
      </c>
      <c r="B2029" s="64" t="s">
        <v>867</v>
      </c>
      <c r="C2029" s="64" t="s">
        <v>5728</v>
      </c>
      <c r="D2029" s="64" t="s">
        <v>8351</v>
      </c>
      <c r="E2029" s="64">
        <v>69</v>
      </c>
      <c r="F2029" s="5"/>
    </row>
    <row r="2030" spans="1:6" ht="60" customHeight="1">
      <c r="A2030" s="5">
        <f>SUBTOTAL(3,$B$3:B2030)</f>
        <v>2028</v>
      </c>
      <c r="B2030" s="64" t="s">
        <v>867</v>
      </c>
      <c r="C2030" s="64" t="s">
        <v>5728</v>
      </c>
      <c r="D2030" s="64" t="s">
        <v>8352</v>
      </c>
      <c r="E2030" s="64">
        <v>31</v>
      </c>
      <c r="F2030" s="5"/>
    </row>
    <row r="2031" spans="1:6" ht="60" customHeight="1">
      <c r="A2031" s="5">
        <f>SUBTOTAL(3,$B$3:B2031)</f>
        <v>2029</v>
      </c>
      <c r="B2031" s="64" t="s">
        <v>867</v>
      </c>
      <c r="C2031" s="64" t="s">
        <v>5728</v>
      </c>
      <c r="D2031" s="64" t="s">
        <v>8353</v>
      </c>
      <c r="E2031" s="64">
        <v>31</v>
      </c>
      <c r="F2031" s="5"/>
    </row>
    <row r="2032" spans="1:6" ht="60" customHeight="1">
      <c r="A2032" s="5">
        <f>SUBTOTAL(3,$B$3:B2032)</f>
        <v>2030</v>
      </c>
      <c r="B2032" s="64" t="s">
        <v>867</v>
      </c>
      <c r="C2032" s="64" t="s">
        <v>5728</v>
      </c>
      <c r="D2032" s="64" t="s">
        <v>8354</v>
      </c>
      <c r="E2032" s="64">
        <v>29</v>
      </c>
      <c r="F2032" s="5"/>
    </row>
    <row r="2033" spans="1:6" ht="60" customHeight="1">
      <c r="A2033" s="5">
        <f>SUBTOTAL(3,$B$3:B2033)</f>
        <v>2031</v>
      </c>
      <c r="B2033" s="64" t="s">
        <v>867</v>
      </c>
      <c r="C2033" s="64" t="s">
        <v>5728</v>
      </c>
      <c r="D2033" s="64" t="s">
        <v>8355</v>
      </c>
      <c r="E2033" s="64">
        <v>84</v>
      </c>
      <c r="F2033" s="5"/>
    </row>
    <row r="2034" spans="1:6" ht="60" customHeight="1">
      <c r="A2034" s="5">
        <f>SUBTOTAL(3,$B$3:B2034)</f>
        <v>2032</v>
      </c>
      <c r="B2034" s="64" t="s">
        <v>867</v>
      </c>
      <c r="C2034" s="64" t="s">
        <v>5728</v>
      </c>
      <c r="D2034" s="64" t="s">
        <v>8356</v>
      </c>
      <c r="E2034" s="64">
        <v>27</v>
      </c>
      <c r="F2034" s="5"/>
    </row>
    <row r="2035" spans="1:6" ht="60" customHeight="1">
      <c r="A2035" s="5">
        <f>SUBTOTAL(3,$B$3:B2035)</f>
        <v>2033</v>
      </c>
      <c r="B2035" s="64" t="s">
        <v>867</v>
      </c>
      <c r="C2035" s="64" t="s">
        <v>5728</v>
      </c>
      <c r="D2035" s="64" t="s">
        <v>8357</v>
      </c>
      <c r="E2035" s="64">
        <v>84</v>
      </c>
      <c r="F2035" s="5"/>
    </row>
    <row r="2036" spans="1:6" ht="60" customHeight="1">
      <c r="A2036" s="5">
        <f>SUBTOTAL(3,$B$3:B2036)</f>
        <v>2034</v>
      </c>
      <c r="B2036" s="64" t="s">
        <v>867</v>
      </c>
      <c r="C2036" s="64" t="s">
        <v>5736</v>
      </c>
      <c r="D2036" s="64" t="s">
        <v>12699</v>
      </c>
      <c r="E2036" s="64">
        <v>16</v>
      </c>
      <c r="F2036" s="5"/>
    </row>
    <row r="2037" spans="1:6" ht="60" customHeight="1">
      <c r="A2037" s="5">
        <f>SUBTOTAL(3,$B$3:B2037)</f>
        <v>2035</v>
      </c>
      <c r="B2037" s="64" t="s">
        <v>867</v>
      </c>
      <c r="C2037" s="64" t="s">
        <v>5736</v>
      </c>
      <c r="D2037" s="64" t="s">
        <v>12700</v>
      </c>
      <c r="E2037" s="64">
        <v>34</v>
      </c>
      <c r="F2037" s="5"/>
    </row>
    <row r="2038" spans="1:6" ht="60" customHeight="1">
      <c r="A2038" s="5">
        <f>SUBTOTAL(3,$B$3:B2038)</f>
        <v>2036</v>
      </c>
      <c r="B2038" s="64" t="s">
        <v>867</v>
      </c>
      <c r="C2038" s="64" t="s">
        <v>5736</v>
      </c>
      <c r="D2038" s="64" t="s">
        <v>8358</v>
      </c>
      <c r="E2038" s="64">
        <v>24</v>
      </c>
      <c r="F2038" s="5"/>
    </row>
    <row r="2039" spans="1:6" ht="60" customHeight="1">
      <c r="A2039" s="5">
        <f>SUBTOTAL(3,$B$3:B2039)</f>
        <v>2037</v>
      </c>
      <c r="B2039" s="64" t="s">
        <v>867</v>
      </c>
      <c r="C2039" s="64" t="s">
        <v>5736</v>
      </c>
      <c r="D2039" s="64" t="s">
        <v>8359</v>
      </c>
      <c r="E2039" s="64">
        <v>26</v>
      </c>
      <c r="F2039" s="5"/>
    </row>
    <row r="2040" spans="1:6" ht="60" customHeight="1">
      <c r="A2040" s="5">
        <f>SUBTOTAL(3,$B$3:B2040)</f>
        <v>2038</v>
      </c>
      <c r="B2040" s="64" t="s">
        <v>867</v>
      </c>
      <c r="C2040" s="64" t="s">
        <v>1946</v>
      </c>
      <c r="D2040" s="64" t="s">
        <v>8360</v>
      </c>
      <c r="E2040" s="64">
        <v>66</v>
      </c>
      <c r="F2040" s="5"/>
    </row>
    <row r="2041" spans="1:6" ht="60" customHeight="1">
      <c r="A2041" s="5">
        <f>SUBTOTAL(3,$B$3:B2041)</f>
        <v>2039</v>
      </c>
      <c r="B2041" s="64" t="s">
        <v>867</v>
      </c>
      <c r="C2041" s="64" t="s">
        <v>1946</v>
      </c>
      <c r="D2041" s="64" t="s">
        <v>8361</v>
      </c>
      <c r="E2041" s="64">
        <v>88</v>
      </c>
      <c r="F2041" s="5"/>
    </row>
    <row r="2042" spans="1:6" ht="60" customHeight="1">
      <c r="A2042" s="5">
        <f>SUBTOTAL(3,$B$3:B2042)</f>
        <v>2040</v>
      </c>
      <c r="B2042" s="64" t="s">
        <v>867</v>
      </c>
      <c r="C2042" s="64" t="s">
        <v>1946</v>
      </c>
      <c r="D2042" s="64" t="s">
        <v>8362</v>
      </c>
      <c r="E2042" s="64">
        <v>51</v>
      </c>
      <c r="F2042" s="5"/>
    </row>
    <row r="2043" spans="1:6" ht="60" customHeight="1">
      <c r="A2043" s="5">
        <f>SUBTOTAL(3,$B$3:B2043)</f>
        <v>2041</v>
      </c>
      <c r="B2043" s="64" t="s">
        <v>867</v>
      </c>
      <c r="C2043" s="64" t="s">
        <v>884</v>
      </c>
      <c r="D2043" s="64" t="s">
        <v>8363</v>
      </c>
      <c r="E2043" s="64">
        <v>82</v>
      </c>
      <c r="F2043" s="5"/>
    </row>
    <row r="2044" spans="1:6" ht="60" customHeight="1">
      <c r="A2044" s="5">
        <f>SUBTOTAL(3,$B$3:B2044)</f>
        <v>2042</v>
      </c>
      <c r="B2044" s="64" t="s">
        <v>867</v>
      </c>
      <c r="C2044" s="64" t="s">
        <v>886</v>
      </c>
      <c r="D2044" s="64" t="s">
        <v>8364</v>
      </c>
      <c r="E2044" s="64">
        <v>34</v>
      </c>
      <c r="F2044" s="5"/>
    </row>
    <row r="2045" spans="1:6" ht="60" customHeight="1">
      <c r="A2045" s="5">
        <f>SUBTOTAL(3,$B$3:B2045)</f>
        <v>2043</v>
      </c>
      <c r="B2045" s="64" t="s">
        <v>867</v>
      </c>
      <c r="C2045" s="64" t="s">
        <v>886</v>
      </c>
      <c r="D2045" s="64" t="s">
        <v>8365</v>
      </c>
      <c r="E2045" s="64">
        <v>26</v>
      </c>
      <c r="F2045" s="5"/>
    </row>
    <row r="2046" spans="1:6" ht="60" customHeight="1">
      <c r="A2046" s="5">
        <f>SUBTOTAL(3,$B$3:B2046)</f>
        <v>2044</v>
      </c>
      <c r="B2046" s="64" t="s">
        <v>867</v>
      </c>
      <c r="C2046" s="64" t="s">
        <v>886</v>
      </c>
      <c r="D2046" s="64" t="s">
        <v>8366</v>
      </c>
      <c r="E2046" s="64">
        <v>43</v>
      </c>
      <c r="F2046" s="5"/>
    </row>
    <row r="2047" spans="1:6" ht="60" customHeight="1">
      <c r="A2047" s="5">
        <f>SUBTOTAL(3,$B$3:B2047)</f>
        <v>2045</v>
      </c>
      <c r="B2047" s="64" t="s">
        <v>888</v>
      </c>
      <c r="C2047" s="64" t="s">
        <v>3437</v>
      </c>
      <c r="D2047" s="64" t="s">
        <v>8367</v>
      </c>
      <c r="E2047" s="64">
        <v>57</v>
      </c>
      <c r="F2047" s="5"/>
    </row>
    <row r="2048" spans="1:6" ht="60" customHeight="1">
      <c r="A2048" s="5">
        <f>SUBTOTAL(3,$B$3:B2048)</f>
        <v>2046</v>
      </c>
      <c r="B2048" s="64" t="s">
        <v>888</v>
      </c>
      <c r="C2048" s="64" t="s">
        <v>3437</v>
      </c>
      <c r="D2048" s="64" t="s">
        <v>8368</v>
      </c>
      <c r="E2048" s="64">
        <v>53</v>
      </c>
      <c r="F2048" s="5"/>
    </row>
    <row r="2049" spans="1:6" ht="60" customHeight="1">
      <c r="A2049" s="5">
        <f>SUBTOTAL(3,$B$3:B2049)</f>
        <v>2047</v>
      </c>
      <c r="B2049" s="64" t="s">
        <v>888</v>
      </c>
      <c r="C2049" s="64" t="s">
        <v>3437</v>
      </c>
      <c r="D2049" s="64" t="s">
        <v>8369</v>
      </c>
      <c r="E2049" s="64">
        <v>53</v>
      </c>
      <c r="F2049" s="5"/>
    </row>
    <row r="2050" spans="1:6" ht="60" customHeight="1">
      <c r="A2050" s="5">
        <f>SUBTOTAL(3,$B$3:B2050)</f>
        <v>2048</v>
      </c>
      <c r="B2050" s="64" t="s">
        <v>888</v>
      </c>
      <c r="C2050" s="64" t="s">
        <v>3437</v>
      </c>
      <c r="D2050" s="64" t="s">
        <v>8370</v>
      </c>
      <c r="E2050" s="64">
        <v>37</v>
      </c>
      <c r="F2050" s="5"/>
    </row>
    <row r="2051" spans="1:6" ht="60" customHeight="1">
      <c r="A2051" s="5">
        <f>SUBTOTAL(3,$B$3:B2051)</f>
        <v>2049</v>
      </c>
      <c r="B2051" s="64" t="s">
        <v>888</v>
      </c>
      <c r="C2051" s="64" t="s">
        <v>3437</v>
      </c>
      <c r="D2051" s="64" t="s">
        <v>8371</v>
      </c>
      <c r="E2051" s="64">
        <v>38</v>
      </c>
      <c r="F2051" s="5"/>
    </row>
    <row r="2052" spans="1:6" ht="60" customHeight="1">
      <c r="A2052" s="5">
        <f>SUBTOTAL(3,$B$3:B2052)</f>
        <v>2050</v>
      </c>
      <c r="B2052" s="64" t="s">
        <v>888</v>
      </c>
      <c r="C2052" s="64" t="s">
        <v>889</v>
      </c>
      <c r="D2052" s="64" t="s">
        <v>8372</v>
      </c>
      <c r="E2052" s="64">
        <v>59</v>
      </c>
      <c r="F2052" s="5"/>
    </row>
    <row r="2053" spans="1:6" ht="60" customHeight="1">
      <c r="A2053" s="5">
        <f>SUBTOTAL(3,$B$3:B2053)</f>
        <v>2051</v>
      </c>
      <c r="B2053" s="64" t="s">
        <v>888</v>
      </c>
      <c r="C2053" s="64" t="s">
        <v>889</v>
      </c>
      <c r="D2053" s="64" t="s">
        <v>8373</v>
      </c>
      <c r="E2053" s="64">
        <v>53</v>
      </c>
      <c r="F2053" s="5"/>
    </row>
    <row r="2054" spans="1:6" ht="60" customHeight="1">
      <c r="A2054" s="5">
        <f>SUBTOTAL(3,$B$3:B2054)</f>
        <v>2052</v>
      </c>
      <c r="B2054" s="64" t="s">
        <v>888</v>
      </c>
      <c r="C2054" s="64" t="s">
        <v>889</v>
      </c>
      <c r="D2054" s="64" t="s">
        <v>8374</v>
      </c>
      <c r="E2054" s="64">
        <v>14</v>
      </c>
      <c r="F2054" s="5"/>
    </row>
    <row r="2055" spans="1:6" ht="60" customHeight="1">
      <c r="A2055" s="5">
        <f>SUBTOTAL(3,$B$3:B2055)</f>
        <v>2053</v>
      </c>
      <c r="B2055" s="64" t="s">
        <v>888</v>
      </c>
      <c r="C2055" s="64" t="s">
        <v>1955</v>
      </c>
      <c r="D2055" s="64" t="s">
        <v>8375</v>
      </c>
      <c r="E2055" s="64">
        <v>38</v>
      </c>
      <c r="F2055" s="5"/>
    </row>
    <row r="2056" spans="1:6" ht="60" customHeight="1">
      <c r="A2056" s="5">
        <f>SUBTOTAL(3,$B$3:B2056)</f>
        <v>2054</v>
      </c>
      <c r="B2056" s="64" t="s">
        <v>888</v>
      </c>
      <c r="C2056" s="64" t="s">
        <v>1955</v>
      </c>
      <c r="D2056" s="64" t="s">
        <v>8376</v>
      </c>
      <c r="E2056" s="64">
        <v>43</v>
      </c>
      <c r="F2056" s="5"/>
    </row>
    <row r="2057" spans="1:6" ht="60" customHeight="1">
      <c r="A2057" s="5">
        <f>SUBTOTAL(3,$B$3:B2057)</f>
        <v>2055</v>
      </c>
      <c r="B2057" s="64" t="s">
        <v>888</v>
      </c>
      <c r="C2057" s="64" t="s">
        <v>8377</v>
      </c>
      <c r="D2057" s="64" t="s">
        <v>8378</v>
      </c>
      <c r="E2057" s="64">
        <v>53</v>
      </c>
      <c r="F2057" s="5"/>
    </row>
    <row r="2058" spans="1:6" ht="60" customHeight="1">
      <c r="A2058" s="5">
        <f>SUBTOTAL(3,$B$3:B2058)</f>
        <v>2056</v>
      </c>
      <c r="B2058" s="64" t="s">
        <v>888</v>
      </c>
      <c r="C2058" s="64" t="s">
        <v>8377</v>
      </c>
      <c r="D2058" s="64" t="s">
        <v>8379</v>
      </c>
      <c r="E2058" s="64">
        <v>54</v>
      </c>
      <c r="F2058" s="5"/>
    </row>
    <row r="2059" spans="1:6" ht="60" customHeight="1">
      <c r="A2059" s="5">
        <f>SUBTOTAL(3,$B$3:B2059)</f>
        <v>2057</v>
      </c>
      <c r="B2059" s="64" t="s">
        <v>888</v>
      </c>
      <c r="C2059" s="64" t="s">
        <v>5755</v>
      </c>
      <c r="D2059" s="64" t="s">
        <v>8380</v>
      </c>
      <c r="E2059" s="64">
        <v>54</v>
      </c>
      <c r="F2059" s="5"/>
    </row>
    <row r="2060" spans="1:6" ht="60" customHeight="1">
      <c r="A2060" s="5">
        <f>SUBTOTAL(3,$B$3:B2060)</f>
        <v>2058</v>
      </c>
      <c r="B2060" s="64" t="s">
        <v>888</v>
      </c>
      <c r="C2060" s="64" t="s">
        <v>5758</v>
      </c>
      <c r="D2060" s="64" t="s">
        <v>8381</v>
      </c>
      <c r="E2060" s="64">
        <v>69</v>
      </c>
      <c r="F2060" s="5"/>
    </row>
    <row r="2061" spans="1:6" ht="60" customHeight="1">
      <c r="A2061" s="5">
        <f>SUBTOTAL(3,$B$3:B2061)</f>
        <v>2059</v>
      </c>
      <c r="B2061" s="64" t="s">
        <v>888</v>
      </c>
      <c r="C2061" s="64" t="s">
        <v>5758</v>
      </c>
      <c r="D2061" s="64" t="s">
        <v>8382</v>
      </c>
      <c r="E2061" s="64">
        <v>35</v>
      </c>
      <c r="F2061" s="5"/>
    </row>
    <row r="2062" spans="1:6" ht="60" customHeight="1">
      <c r="A2062" s="5">
        <f>SUBTOTAL(3,$B$3:B2062)</f>
        <v>2060</v>
      </c>
      <c r="B2062" s="64" t="s">
        <v>888</v>
      </c>
      <c r="C2062" s="64" t="s">
        <v>3439</v>
      </c>
      <c r="D2062" s="64" t="s">
        <v>8383</v>
      </c>
      <c r="E2062" s="64">
        <v>33</v>
      </c>
      <c r="F2062" s="5"/>
    </row>
    <row r="2063" spans="1:6" ht="60" customHeight="1">
      <c r="A2063" s="5">
        <f>SUBTOTAL(3,$B$3:B2063)</f>
        <v>2061</v>
      </c>
      <c r="B2063" s="64" t="s">
        <v>888</v>
      </c>
      <c r="C2063" s="64" t="s">
        <v>3439</v>
      </c>
      <c r="D2063" s="64" t="s">
        <v>8384</v>
      </c>
      <c r="E2063" s="64">
        <v>74</v>
      </c>
      <c r="F2063" s="5"/>
    </row>
    <row r="2064" spans="1:6" ht="60" customHeight="1">
      <c r="A2064" s="5">
        <f>SUBTOTAL(3,$B$3:B2064)</f>
        <v>2062</v>
      </c>
      <c r="B2064" s="64" t="s">
        <v>888</v>
      </c>
      <c r="C2064" s="64" t="s">
        <v>3439</v>
      </c>
      <c r="D2064" s="64" t="s">
        <v>8385</v>
      </c>
      <c r="E2064" s="64">
        <v>48</v>
      </c>
      <c r="F2064" s="5"/>
    </row>
    <row r="2065" spans="1:6" ht="60" customHeight="1">
      <c r="A2065" s="5">
        <f>SUBTOTAL(3,$B$3:B2065)</f>
        <v>2063</v>
      </c>
      <c r="B2065" s="64" t="s">
        <v>888</v>
      </c>
      <c r="C2065" s="64" t="s">
        <v>3439</v>
      </c>
      <c r="D2065" s="64" t="s">
        <v>8386</v>
      </c>
      <c r="E2065" s="64">
        <v>51</v>
      </c>
      <c r="F2065" s="5"/>
    </row>
    <row r="2066" spans="1:6" ht="60" customHeight="1">
      <c r="A2066" s="5">
        <f>SUBTOTAL(3,$B$3:B2066)</f>
        <v>2064</v>
      </c>
      <c r="B2066" s="64" t="s">
        <v>888</v>
      </c>
      <c r="C2066" s="64" t="s">
        <v>3441</v>
      </c>
      <c r="D2066" s="64" t="s">
        <v>12527</v>
      </c>
      <c r="E2066" s="64">
        <v>25</v>
      </c>
      <c r="F2066" s="5"/>
    </row>
    <row r="2067" spans="1:6" ht="60" customHeight="1">
      <c r="A2067" s="5">
        <f>SUBTOTAL(3,$B$3:B2067)</f>
        <v>2065</v>
      </c>
      <c r="B2067" s="64" t="s">
        <v>888</v>
      </c>
      <c r="C2067" s="64" t="s">
        <v>3441</v>
      </c>
      <c r="D2067" s="64" t="s">
        <v>8387</v>
      </c>
      <c r="E2067" s="64">
        <v>19</v>
      </c>
      <c r="F2067" s="5"/>
    </row>
    <row r="2068" spans="1:6" ht="60" customHeight="1">
      <c r="A2068" s="5">
        <f>SUBTOTAL(3,$B$3:B2068)</f>
        <v>2066</v>
      </c>
      <c r="B2068" s="64" t="s">
        <v>888</v>
      </c>
      <c r="C2068" s="64" t="s">
        <v>3441</v>
      </c>
      <c r="D2068" s="64" t="s">
        <v>8388</v>
      </c>
      <c r="E2068" s="64">
        <v>25</v>
      </c>
      <c r="F2068" s="5"/>
    </row>
    <row r="2069" spans="1:6" ht="60" customHeight="1">
      <c r="A2069" s="5">
        <f>SUBTOTAL(3,$B$3:B2069)</f>
        <v>2067</v>
      </c>
      <c r="B2069" s="64" t="s">
        <v>888</v>
      </c>
      <c r="C2069" s="64" t="s">
        <v>1959</v>
      </c>
      <c r="D2069" s="64" t="s">
        <v>8389</v>
      </c>
      <c r="E2069" s="64">
        <v>27</v>
      </c>
      <c r="F2069" s="5"/>
    </row>
    <row r="2070" spans="1:6" ht="60" customHeight="1">
      <c r="A2070" s="5">
        <f>SUBTOTAL(3,$B$3:B2070)</f>
        <v>2068</v>
      </c>
      <c r="B2070" s="64" t="s">
        <v>888</v>
      </c>
      <c r="C2070" s="64" t="s">
        <v>1959</v>
      </c>
      <c r="D2070" s="64" t="s">
        <v>8390</v>
      </c>
      <c r="E2070" s="64">
        <v>0</v>
      </c>
      <c r="F2070" s="5"/>
    </row>
    <row r="2071" spans="1:6" ht="60" customHeight="1">
      <c r="A2071" s="5">
        <f>SUBTOTAL(3,$B$3:B2071)</f>
        <v>2069</v>
      </c>
      <c r="B2071" s="64" t="s">
        <v>888</v>
      </c>
      <c r="C2071" s="64" t="s">
        <v>3444</v>
      </c>
      <c r="D2071" s="64" t="s">
        <v>8391</v>
      </c>
      <c r="E2071" s="64">
        <v>52</v>
      </c>
      <c r="F2071" s="5"/>
    </row>
    <row r="2072" spans="1:6" ht="60" customHeight="1">
      <c r="A2072" s="5">
        <f>SUBTOTAL(3,$B$3:B2072)</f>
        <v>2070</v>
      </c>
      <c r="B2072" s="64" t="s">
        <v>888</v>
      </c>
      <c r="C2072" s="64" t="s">
        <v>3444</v>
      </c>
      <c r="D2072" s="64" t="s">
        <v>8392</v>
      </c>
      <c r="E2072" s="64">
        <v>52</v>
      </c>
      <c r="F2072" s="5"/>
    </row>
    <row r="2073" spans="1:6" ht="60" customHeight="1">
      <c r="A2073" s="5">
        <f>SUBTOTAL(3,$B$3:B2073)</f>
        <v>2071</v>
      </c>
      <c r="B2073" s="64" t="s">
        <v>888</v>
      </c>
      <c r="C2073" s="64" t="s">
        <v>3444</v>
      </c>
      <c r="D2073" s="64" t="s">
        <v>8393</v>
      </c>
      <c r="E2073" s="64">
        <v>63</v>
      </c>
      <c r="F2073" s="5"/>
    </row>
    <row r="2074" spans="1:6" ht="60" customHeight="1">
      <c r="A2074" s="5">
        <f>SUBTOTAL(3,$B$3:B2074)</f>
        <v>2072</v>
      </c>
      <c r="B2074" s="64" t="s">
        <v>888</v>
      </c>
      <c r="C2074" s="64" t="s">
        <v>3444</v>
      </c>
      <c r="D2074" s="64" t="s">
        <v>8394</v>
      </c>
      <c r="E2074" s="64">
        <v>37</v>
      </c>
      <c r="F2074" s="5"/>
    </row>
    <row r="2075" spans="1:6" ht="60" customHeight="1">
      <c r="A2075" s="5">
        <f>SUBTOTAL(3,$B$3:B2075)</f>
        <v>2073</v>
      </c>
      <c r="B2075" s="64" t="s">
        <v>888</v>
      </c>
      <c r="C2075" s="64" t="s">
        <v>3444</v>
      </c>
      <c r="D2075" s="64" t="s">
        <v>8395</v>
      </c>
      <c r="E2075" s="64">
        <v>69</v>
      </c>
      <c r="F2075" s="5"/>
    </row>
    <row r="2076" spans="1:6" ht="60" customHeight="1">
      <c r="A2076" s="5">
        <f>SUBTOTAL(3,$B$3:B2076)</f>
        <v>2074</v>
      </c>
      <c r="B2076" s="64" t="s">
        <v>888</v>
      </c>
      <c r="C2076" s="64" t="s">
        <v>3444</v>
      </c>
      <c r="D2076" s="64" t="s">
        <v>8396</v>
      </c>
      <c r="E2076" s="64">
        <v>53</v>
      </c>
      <c r="F2076" s="5"/>
    </row>
    <row r="2077" spans="1:6" ht="60" customHeight="1">
      <c r="A2077" s="5">
        <f>SUBTOTAL(3,$B$3:B2077)</f>
        <v>2075</v>
      </c>
      <c r="B2077" s="64" t="s">
        <v>888</v>
      </c>
      <c r="C2077" s="64" t="s">
        <v>3444</v>
      </c>
      <c r="D2077" s="64" t="s">
        <v>8397</v>
      </c>
      <c r="E2077" s="64">
        <v>2</v>
      </c>
      <c r="F2077" s="5"/>
    </row>
    <row r="2078" spans="1:6" ht="60" customHeight="1">
      <c r="A2078" s="5">
        <f>SUBTOTAL(3,$B$3:B2078)</f>
        <v>2076</v>
      </c>
      <c r="B2078" s="64" t="s">
        <v>888</v>
      </c>
      <c r="C2078" s="64" t="s">
        <v>3444</v>
      </c>
      <c r="D2078" s="64" t="s">
        <v>8398</v>
      </c>
      <c r="E2078" s="64">
        <v>71</v>
      </c>
      <c r="F2078" s="5"/>
    </row>
    <row r="2079" spans="1:6" ht="60" customHeight="1">
      <c r="A2079" s="5">
        <f>SUBTOTAL(3,$B$3:B2079)</f>
        <v>2077</v>
      </c>
      <c r="B2079" s="64" t="s">
        <v>888</v>
      </c>
      <c r="C2079" s="64" t="s">
        <v>3444</v>
      </c>
      <c r="D2079" s="64" t="s">
        <v>8399</v>
      </c>
      <c r="E2079" s="64">
        <v>41</v>
      </c>
      <c r="F2079" s="5"/>
    </row>
    <row r="2080" spans="1:6" ht="60" customHeight="1">
      <c r="A2080" s="5">
        <f>SUBTOTAL(3,$B$3:B2080)</f>
        <v>2078</v>
      </c>
      <c r="B2080" s="64" t="s">
        <v>888</v>
      </c>
      <c r="C2080" s="64" t="s">
        <v>3444</v>
      </c>
      <c r="D2080" s="64" t="s">
        <v>3445</v>
      </c>
      <c r="E2080" s="64">
        <v>63</v>
      </c>
      <c r="F2080" s="5"/>
    </row>
    <row r="2081" spans="1:6" ht="60" customHeight="1">
      <c r="A2081" s="5">
        <f>SUBTOTAL(3,$B$3:B2081)</f>
        <v>2079</v>
      </c>
      <c r="B2081" s="64" t="s">
        <v>888</v>
      </c>
      <c r="C2081" s="64" t="s">
        <v>3444</v>
      </c>
      <c r="D2081" s="64" t="s">
        <v>8400</v>
      </c>
      <c r="E2081" s="64">
        <v>71</v>
      </c>
      <c r="F2081" s="5"/>
    </row>
    <row r="2082" spans="1:6" ht="60" customHeight="1">
      <c r="A2082" s="5">
        <f>SUBTOTAL(3,$B$3:B2082)</f>
        <v>2080</v>
      </c>
      <c r="B2082" s="64" t="s">
        <v>888</v>
      </c>
      <c r="C2082" s="64" t="s">
        <v>3444</v>
      </c>
      <c r="D2082" s="64" t="s">
        <v>8401</v>
      </c>
      <c r="E2082" s="64">
        <v>63</v>
      </c>
      <c r="F2082" s="5"/>
    </row>
    <row r="2083" spans="1:6" ht="60" customHeight="1">
      <c r="A2083" s="5">
        <f>SUBTOTAL(3,$B$3:B2083)</f>
        <v>2081</v>
      </c>
      <c r="B2083" s="64" t="s">
        <v>888</v>
      </c>
      <c r="C2083" s="64" t="s">
        <v>3444</v>
      </c>
      <c r="D2083" s="64" t="s">
        <v>8402</v>
      </c>
      <c r="E2083" s="64">
        <v>57</v>
      </c>
      <c r="F2083" s="5"/>
    </row>
    <row r="2084" spans="1:6" ht="60" customHeight="1">
      <c r="A2084" s="5">
        <f>SUBTOTAL(3,$B$3:B2084)</f>
        <v>2082</v>
      </c>
      <c r="B2084" s="64" t="s">
        <v>888</v>
      </c>
      <c r="C2084" s="64" t="s">
        <v>3444</v>
      </c>
      <c r="D2084" s="64" t="s">
        <v>8403</v>
      </c>
      <c r="E2084" s="64">
        <v>71</v>
      </c>
      <c r="F2084" s="5"/>
    </row>
    <row r="2085" spans="1:6" ht="60" customHeight="1">
      <c r="A2085" s="5">
        <f>SUBTOTAL(3,$B$3:B2085)</f>
        <v>2083</v>
      </c>
      <c r="B2085" s="64" t="s">
        <v>888</v>
      </c>
      <c r="C2085" s="64" t="s">
        <v>1960</v>
      </c>
      <c r="D2085" s="64" t="s">
        <v>8404</v>
      </c>
      <c r="E2085" s="64">
        <v>28</v>
      </c>
      <c r="F2085" s="5"/>
    </row>
    <row r="2086" spans="1:6" ht="60" customHeight="1">
      <c r="A2086" s="5">
        <f>SUBTOTAL(3,$B$3:B2086)</f>
        <v>2084</v>
      </c>
      <c r="B2086" s="64" t="s">
        <v>888</v>
      </c>
      <c r="C2086" s="64" t="s">
        <v>1960</v>
      </c>
      <c r="D2086" s="64" t="s">
        <v>8405</v>
      </c>
      <c r="E2086" s="64">
        <v>63</v>
      </c>
      <c r="F2086" s="5"/>
    </row>
    <row r="2087" spans="1:6" ht="60" customHeight="1">
      <c r="A2087" s="5">
        <f>SUBTOTAL(3,$B$3:B2087)</f>
        <v>2085</v>
      </c>
      <c r="B2087" s="64" t="s">
        <v>888</v>
      </c>
      <c r="C2087" s="64" t="s">
        <v>1960</v>
      </c>
      <c r="D2087" s="64" t="s">
        <v>8406</v>
      </c>
      <c r="E2087" s="64">
        <v>29</v>
      </c>
      <c r="F2087" s="5"/>
    </row>
    <row r="2088" spans="1:6" ht="60" customHeight="1">
      <c r="A2088" s="5">
        <f>SUBTOTAL(3,$B$3:B2088)</f>
        <v>2086</v>
      </c>
      <c r="B2088" s="64" t="s">
        <v>888</v>
      </c>
      <c r="C2088" s="64" t="s">
        <v>1960</v>
      </c>
      <c r="D2088" s="64" t="s">
        <v>8407</v>
      </c>
      <c r="E2088" s="64">
        <v>49</v>
      </c>
      <c r="F2088" s="5"/>
    </row>
    <row r="2089" spans="1:6" ht="60" customHeight="1">
      <c r="A2089" s="5">
        <f>SUBTOTAL(3,$B$3:B2089)</f>
        <v>2087</v>
      </c>
      <c r="B2089" s="64" t="s">
        <v>888</v>
      </c>
      <c r="C2089" s="64" t="s">
        <v>5781</v>
      </c>
      <c r="D2089" s="64" t="s">
        <v>8408</v>
      </c>
      <c r="E2089" s="64">
        <v>0</v>
      </c>
      <c r="F2089" s="5"/>
    </row>
    <row r="2090" spans="1:6" ht="60" customHeight="1">
      <c r="A2090" s="5">
        <f>SUBTOTAL(3,$B$3:B2090)</f>
        <v>2088</v>
      </c>
      <c r="B2090" s="64" t="s">
        <v>888</v>
      </c>
      <c r="C2090" s="64" t="s">
        <v>5788</v>
      </c>
      <c r="D2090" s="64" t="s">
        <v>8409</v>
      </c>
      <c r="E2090" s="64">
        <v>55</v>
      </c>
      <c r="F2090" s="5"/>
    </row>
    <row r="2091" spans="1:6" ht="60" customHeight="1">
      <c r="A2091" s="5">
        <f>SUBTOTAL(3,$B$3:B2091)</f>
        <v>2089</v>
      </c>
      <c r="B2091" s="64" t="s">
        <v>888</v>
      </c>
      <c r="C2091" s="64" t="s">
        <v>5788</v>
      </c>
      <c r="D2091" s="64" t="s">
        <v>8410</v>
      </c>
      <c r="E2091" s="64">
        <v>27</v>
      </c>
      <c r="F2091" s="5"/>
    </row>
    <row r="2092" spans="1:6" ht="60" customHeight="1">
      <c r="A2092" s="5">
        <f>SUBTOTAL(3,$B$3:B2092)</f>
        <v>2090</v>
      </c>
      <c r="B2092" s="64" t="s">
        <v>888</v>
      </c>
      <c r="C2092" s="64" t="s">
        <v>5788</v>
      </c>
      <c r="D2092" s="64" t="s">
        <v>8411</v>
      </c>
      <c r="E2092" s="64">
        <v>37</v>
      </c>
      <c r="F2092" s="5"/>
    </row>
    <row r="2093" spans="1:6" ht="60" customHeight="1">
      <c r="A2093" s="5">
        <f>SUBTOTAL(3,$B$3:B2093)</f>
        <v>2091</v>
      </c>
      <c r="B2093" s="64" t="s">
        <v>888</v>
      </c>
      <c r="C2093" s="64" t="s">
        <v>5788</v>
      </c>
      <c r="D2093" s="64" t="s">
        <v>8412</v>
      </c>
      <c r="E2093" s="64">
        <v>16</v>
      </c>
      <c r="F2093" s="5"/>
    </row>
    <row r="2094" spans="1:6" ht="60" customHeight="1">
      <c r="A2094" s="5">
        <f>SUBTOTAL(3,$B$3:B2094)</f>
        <v>2092</v>
      </c>
      <c r="B2094" s="64" t="s">
        <v>888</v>
      </c>
      <c r="C2094" s="64" t="s">
        <v>5788</v>
      </c>
      <c r="D2094" s="64" t="s">
        <v>8413</v>
      </c>
      <c r="E2094" s="64">
        <v>39</v>
      </c>
      <c r="F2094" s="5"/>
    </row>
    <row r="2095" spans="1:6" ht="60" customHeight="1">
      <c r="A2095" s="5">
        <f>SUBTOTAL(3,$B$3:B2095)</f>
        <v>2093</v>
      </c>
      <c r="B2095" s="64" t="s">
        <v>888</v>
      </c>
      <c r="C2095" s="64" t="s">
        <v>5788</v>
      </c>
      <c r="D2095" s="64" t="s">
        <v>8414</v>
      </c>
      <c r="E2095" s="64">
        <v>49</v>
      </c>
      <c r="F2095" s="5"/>
    </row>
    <row r="2096" spans="1:6" ht="60" customHeight="1">
      <c r="A2096" s="5">
        <f>SUBTOTAL(3,$B$3:B2096)</f>
        <v>2094</v>
      </c>
      <c r="B2096" s="64" t="s">
        <v>888</v>
      </c>
      <c r="C2096" s="64" t="s">
        <v>1964</v>
      </c>
      <c r="D2096" s="64" t="s">
        <v>8415</v>
      </c>
      <c r="E2096" s="64">
        <v>53</v>
      </c>
      <c r="F2096" s="5"/>
    </row>
    <row r="2097" spans="1:6" ht="60" customHeight="1">
      <c r="A2097" s="5">
        <f>SUBTOTAL(3,$B$3:B2097)</f>
        <v>2095</v>
      </c>
      <c r="B2097" s="64" t="s">
        <v>888</v>
      </c>
      <c r="C2097" s="64" t="s">
        <v>5791</v>
      </c>
      <c r="D2097" s="64" t="s">
        <v>8416</v>
      </c>
      <c r="E2097" s="64">
        <v>44</v>
      </c>
      <c r="F2097" s="5"/>
    </row>
    <row r="2098" spans="1:6" ht="60" customHeight="1">
      <c r="A2098" s="5">
        <f>SUBTOTAL(3,$B$3:B2098)</f>
        <v>2096</v>
      </c>
      <c r="B2098" s="64" t="s">
        <v>888</v>
      </c>
      <c r="C2098" s="64" t="s">
        <v>5791</v>
      </c>
      <c r="D2098" s="64" t="s">
        <v>8417</v>
      </c>
      <c r="E2098" s="64">
        <v>35</v>
      </c>
      <c r="F2098" s="5"/>
    </row>
    <row r="2099" spans="1:6" ht="60" customHeight="1">
      <c r="A2099" s="5">
        <f>SUBTOTAL(3,$B$3:B2099)</f>
        <v>2097</v>
      </c>
      <c r="B2099" s="64" t="s">
        <v>888</v>
      </c>
      <c r="C2099" s="64" t="s">
        <v>5791</v>
      </c>
      <c r="D2099" s="64" t="s">
        <v>8418</v>
      </c>
      <c r="E2099" s="64">
        <v>28</v>
      </c>
      <c r="F2099" s="5"/>
    </row>
    <row r="2100" spans="1:6" ht="60" customHeight="1">
      <c r="A2100" s="5">
        <f>SUBTOTAL(3,$B$3:B2100)</f>
        <v>2098</v>
      </c>
      <c r="B2100" s="64" t="s">
        <v>888</v>
      </c>
      <c r="C2100" s="64" t="s">
        <v>5791</v>
      </c>
      <c r="D2100" s="64" t="s">
        <v>8419</v>
      </c>
      <c r="E2100" s="64">
        <v>35</v>
      </c>
      <c r="F2100" s="5"/>
    </row>
    <row r="2101" spans="1:6" ht="60" customHeight="1">
      <c r="A2101" s="5">
        <f>SUBTOTAL(3,$B$3:B2101)</f>
        <v>2099</v>
      </c>
      <c r="B2101" s="64" t="s">
        <v>888</v>
      </c>
      <c r="C2101" s="64" t="s">
        <v>5791</v>
      </c>
      <c r="D2101" s="64" t="s">
        <v>8420</v>
      </c>
      <c r="E2101" s="64">
        <v>48</v>
      </c>
      <c r="F2101" s="5"/>
    </row>
    <row r="2102" spans="1:6" ht="60" customHeight="1">
      <c r="A2102" s="5">
        <f>SUBTOTAL(3,$B$3:B2102)</f>
        <v>2100</v>
      </c>
      <c r="B2102" s="64" t="s">
        <v>897</v>
      </c>
      <c r="C2102" s="64" t="s">
        <v>12516</v>
      </c>
      <c r="D2102" s="64" t="s">
        <v>8422</v>
      </c>
      <c r="E2102" s="64">
        <v>75</v>
      </c>
      <c r="F2102" s="5"/>
    </row>
    <row r="2103" spans="1:6" ht="60" customHeight="1">
      <c r="A2103" s="5">
        <f>SUBTOTAL(3,$B$3:B2103)</f>
        <v>2101</v>
      </c>
      <c r="B2103" s="64" t="s">
        <v>897</v>
      </c>
      <c r="C2103" s="64" t="s">
        <v>12516</v>
      </c>
      <c r="D2103" s="64" t="s">
        <v>8423</v>
      </c>
      <c r="E2103" s="64">
        <v>75</v>
      </c>
      <c r="F2103" s="5"/>
    </row>
    <row r="2104" spans="1:6" ht="60" customHeight="1">
      <c r="A2104" s="5">
        <f>SUBTOTAL(3,$B$3:B2104)</f>
        <v>2102</v>
      </c>
      <c r="B2104" s="64" t="s">
        <v>897</v>
      </c>
      <c r="C2104" s="64" t="s">
        <v>12516</v>
      </c>
      <c r="D2104" s="64" t="s">
        <v>8424</v>
      </c>
      <c r="E2104" s="64">
        <v>81</v>
      </c>
      <c r="F2104" s="5"/>
    </row>
    <row r="2105" spans="1:6" ht="60" customHeight="1">
      <c r="A2105" s="5">
        <f>SUBTOTAL(3,$B$3:B2105)</f>
        <v>2103</v>
      </c>
      <c r="B2105" s="64" t="s">
        <v>897</v>
      </c>
      <c r="C2105" s="64" t="s">
        <v>12516</v>
      </c>
      <c r="D2105" s="64" t="s">
        <v>8425</v>
      </c>
      <c r="E2105" s="64">
        <v>75</v>
      </c>
      <c r="F2105" s="5"/>
    </row>
    <row r="2106" spans="1:6" ht="60" customHeight="1">
      <c r="A2106" s="5">
        <f>SUBTOTAL(3,$B$3:B2106)</f>
        <v>2104</v>
      </c>
      <c r="B2106" s="64" t="s">
        <v>897</v>
      </c>
      <c r="C2106" s="64" t="s">
        <v>12516</v>
      </c>
      <c r="D2106" s="64" t="s">
        <v>8426</v>
      </c>
      <c r="E2106" s="64">
        <v>75</v>
      </c>
      <c r="F2106" s="5"/>
    </row>
    <row r="2107" spans="1:6" ht="60" customHeight="1">
      <c r="A2107" s="5">
        <f>SUBTOTAL(3,$B$3:B2107)</f>
        <v>2105</v>
      </c>
      <c r="B2107" s="64" t="s">
        <v>897</v>
      </c>
      <c r="C2107" s="64" t="s">
        <v>5793</v>
      </c>
      <c r="D2107" s="64" t="s">
        <v>8427</v>
      </c>
      <c r="E2107" s="64">
        <v>50</v>
      </c>
      <c r="F2107" s="5"/>
    </row>
    <row r="2108" spans="1:6" ht="60" customHeight="1">
      <c r="A2108" s="5">
        <f>SUBTOTAL(3,$B$3:B2108)</f>
        <v>2106</v>
      </c>
      <c r="B2108" s="64" t="s">
        <v>897</v>
      </c>
      <c r="C2108" s="64" t="s">
        <v>5793</v>
      </c>
      <c r="D2108" s="64" t="s">
        <v>8428</v>
      </c>
      <c r="E2108" s="64">
        <v>57</v>
      </c>
      <c r="F2108" s="5"/>
    </row>
    <row r="2109" spans="1:6" ht="60" customHeight="1">
      <c r="A2109" s="5">
        <f>SUBTOTAL(3,$B$3:B2109)</f>
        <v>2107</v>
      </c>
      <c r="B2109" s="64" t="s">
        <v>897</v>
      </c>
      <c r="C2109" s="64" t="s">
        <v>3459</v>
      </c>
      <c r="D2109" s="64" t="s">
        <v>8429</v>
      </c>
      <c r="E2109" s="64">
        <v>40</v>
      </c>
      <c r="F2109" s="5"/>
    </row>
    <row r="2110" spans="1:6" ht="60" customHeight="1">
      <c r="A2110" s="5">
        <f>SUBTOTAL(3,$B$3:B2110)</f>
        <v>2108</v>
      </c>
      <c r="B2110" s="64" t="s">
        <v>897</v>
      </c>
      <c r="C2110" s="64" t="s">
        <v>3459</v>
      </c>
      <c r="D2110" s="64" t="s">
        <v>8430</v>
      </c>
      <c r="E2110" s="64">
        <v>64</v>
      </c>
      <c r="F2110" s="5"/>
    </row>
    <row r="2111" spans="1:6" ht="60" customHeight="1">
      <c r="A2111" s="5">
        <f>SUBTOTAL(3,$B$3:B2111)</f>
        <v>2109</v>
      </c>
      <c r="B2111" s="64" t="s">
        <v>897</v>
      </c>
      <c r="C2111" s="64" t="s">
        <v>3459</v>
      </c>
      <c r="D2111" s="64" t="s">
        <v>8431</v>
      </c>
      <c r="E2111" s="64">
        <v>42</v>
      </c>
      <c r="F2111" s="5"/>
    </row>
    <row r="2112" spans="1:6" ht="60" customHeight="1">
      <c r="A2112" s="5">
        <f>SUBTOTAL(3,$B$3:B2112)</f>
        <v>2110</v>
      </c>
      <c r="B2112" s="64" t="s">
        <v>897</v>
      </c>
      <c r="C2112" s="64" t="s">
        <v>3459</v>
      </c>
      <c r="D2112" s="64" t="s">
        <v>8432</v>
      </c>
      <c r="E2112" s="64">
        <v>54</v>
      </c>
      <c r="F2112" s="5"/>
    </row>
    <row r="2113" spans="1:6" ht="60" customHeight="1">
      <c r="A2113" s="5">
        <f>SUBTOTAL(3,$B$3:B2113)</f>
        <v>2111</v>
      </c>
      <c r="B2113" s="64" t="s">
        <v>897</v>
      </c>
      <c r="C2113" s="64" t="s">
        <v>3459</v>
      </c>
      <c r="D2113" s="64" t="s">
        <v>8433</v>
      </c>
      <c r="E2113" s="64">
        <v>76</v>
      </c>
      <c r="F2113" s="5"/>
    </row>
    <row r="2114" spans="1:6" ht="60" customHeight="1">
      <c r="A2114" s="5">
        <f>SUBTOTAL(3,$B$3:B2114)</f>
        <v>2112</v>
      </c>
      <c r="B2114" s="64" t="s">
        <v>897</v>
      </c>
      <c r="C2114" s="64" t="s">
        <v>8434</v>
      </c>
      <c r="D2114" s="64" t="s">
        <v>8435</v>
      </c>
      <c r="E2114" s="64">
        <v>56</v>
      </c>
      <c r="F2114" s="5"/>
    </row>
    <row r="2115" spans="1:6" ht="60" customHeight="1">
      <c r="A2115" s="5">
        <f>SUBTOTAL(3,$B$3:B2115)</f>
        <v>2113</v>
      </c>
      <c r="B2115" s="64" t="s">
        <v>897</v>
      </c>
      <c r="C2115" s="64" t="s">
        <v>8434</v>
      </c>
      <c r="D2115" s="64" t="s">
        <v>8436</v>
      </c>
      <c r="E2115" s="64">
        <v>40</v>
      </c>
      <c r="F2115" s="5"/>
    </row>
    <row r="2116" spans="1:6" ht="60" customHeight="1">
      <c r="A2116" s="5">
        <f>SUBTOTAL(3,$B$3:B2116)</f>
        <v>2114</v>
      </c>
      <c r="B2116" s="64" t="s">
        <v>897</v>
      </c>
      <c r="C2116" s="64" t="s">
        <v>1970</v>
      </c>
      <c r="D2116" s="64" t="s">
        <v>8437</v>
      </c>
      <c r="E2116" s="64">
        <v>36</v>
      </c>
      <c r="F2116" s="5"/>
    </row>
    <row r="2117" spans="1:6" ht="60" customHeight="1">
      <c r="A2117" s="5">
        <f>SUBTOTAL(3,$B$3:B2117)</f>
        <v>2115</v>
      </c>
      <c r="B2117" s="64" t="s">
        <v>897</v>
      </c>
      <c r="C2117" s="64" t="s">
        <v>1970</v>
      </c>
      <c r="D2117" s="64" t="s">
        <v>8438</v>
      </c>
      <c r="E2117" s="64">
        <v>63</v>
      </c>
      <c r="F2117" s="5"/>
    </row>
    <row r="2118" spans="1:6" ht="60" customHeight="1">
      <c r="A2118" s="5">
        <f>SUBTOTAL(3,$B$3:B2118)</f>
        <v>2116</v>
      </c>
      <c r="B2118" s="64" t="s">
        <v>897</v>
      </c>
      <c r="C2118" s="64" t="s">
        <v>1970</v>
      </c>
      <c r="D2118" s="64" t="s">
        <v>8439</v>
      </c>
      <c r="E2118" s="64">
        <v>15</v>
      </c>
      <c r="F2118" s="5"/>
    </row>
    <row r="2119" spans="1:6" ht="60" customHeight="1">
      <c r="A2119" s="5">
        <f>SUBTOTAL(3,$B$3:B2119)</f>
        <v>2117</v>
      </c>
      <c r="B2119" s="64" t="s">
        <v>897</v>
      </c>
      <c r="C2119" s="64" t="s">
        <v>1970</v>
      </c>
      <c r="D2119" s="64" t="s">
        <v>8440</v>
      </c>
      <c r="E2119" s="64">
        <v>36</v>
      </c>
      <c r="F2119" s="5"/>
    </row>
    <row r="2120" spans="1:6" ht="60" customHeight="1">
      <c r="A2120" s="5">
        <f>SUBTOTAL(3,$B$3:B2120)</f>
        <v>2118</v>
      </c>
      <c r="B2120" s="64" t="s">
        <v>897</v>
      </c>
      <c r="C2120" s="64" t="s">
        <v>1970</v>
      </c>
      <c r="D2120" s="64" t="s">
        <v>8441</v>
      </c>
      <c r="E2120" s="64">
        <v>27</v>
      </c>
      <c r="F2120" s="5"/>
    </row>
    <row r="2121" spans="1:6" ht="60" customHeight="1">
      <c r="A2121" s="5">
        <f>SUBTOTAL(3,$B$3:B2121)</f>
        <v>2119</v>
      </c>
      <c r="B2121" s="64" t="s">
        <v>897</v>
      </c>
      <c r="C2121" s="64" t="s">
        <v>1970</v>
      </c>
      <c r="D2121" s="64" t="s">
        <v>8442</v>
      </c>
      <c r="E2121" s="64">
        <v>27</v>
      </c>
      <c r="F2121" s="5"/>
    </row>
    <row r="2122" spans="1:6" ht="60" customHeight="1">
      <c r="A2122" s="5">
        <f>SUBTOTAL(3,$B$3:B2122)</f>
        <v>2120</v>
      </c>
      <c r="B2122" s="64" t="s">
        <v>897</v>
      </c>
      <c r="C2122" s="64" t="s">
        <v>1972</v>
      </c>
      <c r="D2122" s="64" t="s">
        <v>8443</v>
      </c>
      <c r="E2122" s="64">
        <v>61</v>
      </c>
      <c r="F2122" s="5"/>
    </row>
    <row r="2123" spans="1:6" ht="60" customHeight="1">
      <c r="A2123" s="5">
        <f>SUBTOTAL(3,$B$3:B2123)</f>
        <v>2121</v>
      </c>
      <c r="B2123" s="64" t="s">
        <v>897</v>
      </c>
      <c r="C2123" s="64" t="s">
        <v>12510</v>
      </c>
      <c r="D2123" s="64" t="s">
        <v>12513</v>
      </c>
      <c r="E2123" s="64">
        <v>18</v>
      </c>
      <c r="F2123" s="5"/>
    </row>
    <row r="2124" spans="1:6" ht="60" customHeight="1">
      <c r="A2124" s="5">
        <f>SUBTOTAL(3,$B$3:B2124)</f>
        <v>2122</v>
      </c>
      <c r="B2124" s="64" t="s">
        <v>897</v>
      </c>
      <c r="C2124" s="64" t="s">
        <v>12510</v>
      </c>
      <c r="D2124" s="64" t="s">
        <v>8444</v>
      </c>
      <c r="E2124" s="64">
        <v>44</v>
      </c>
      <c r="F2124" s="5"/>
    </row>
    <row r="2125" spans="1:6" ht="60" customHeight="1">
      <c r="A2125" s="5">
        <f>SUBTOTAL(3,$B$3:B2125)</f>
        <v>2123</v>
      </c>
      <c r="B2125" s="64" t="s">
        <v>897</v>
      </c>
      <c r="C2125" s="64" t="s">
        <v>12510</v>
      </c>
      <c r="D2125" s="64" t="s">
        <v>8445</v>
      </c>
      <c r="E2125" s="64">
        <v>44</v>
      </c>
      <c r="F2125" s="5"/>
    </row>
    <row r="2126" spans="1:6" ht="60" customHeight="1">
      <c r="A2126" s="5">
        <f>SUBTOTAL(3,$B$3:B2126)</f>
        <v>2124</v>
      </c>
      <c r="B2126" s="64" t="s">
        <v>897</v>
      </c>
      <c r="C2126" s="64" t="s">
        <v>12510</v>
      </c>
      <c r="D2126" s="64" t="s">
        <v>8446</v>
      </c>
      <c r="E2126" s="64">
        <v>78</v>
      </c>
      <c r="F2126" s="5"/>
    </row>
    <row r="2127" spans="1:6" ht="60" customHeight="1">
      <c r="A2127" s="5">
        <f>SUBTOTAL(3,$B$3:B2127)</f>
        <v>2125</v>
      </c>
      <c r="B2127" s="64" t="s">
        <v>897</v>
      </c>
      <c r="C2127" s="64" t="s">
        <v>12510</v>
      </c>
      <c r="D2127" s="64" t="s">
        <v>8447</v>
      </c>
      <c r="E2127" s="64">
        <v>30</v>
      </c>
      <c r="F2127" s="5"/>
    </row>
    <row r="2128" spans="1:6" ht="60" customHeight="1">
      <c r="A2128" s="5">
        <f>SUBTOTAL(3,$B$3:B2128)</f>
        <v>2126</v>
      </c>
      <c r="B2128" s="64" t="s">
        <v>897</v>
      </c>
      <c r="C2128" s="64" t="s">
        <v>12510</v>
      </c>
      <c r="D2128" s="64" t="s">
        <v>8448</v>
      </c>
      <c r="E2128" s="64">
        <v>59</v>
      </c>
      <c r="F2128" s="5"/>
    </row>
    <row r="2129" spans="1:6" ht="60" customHeight="1">
      <c r="A2129" s="5">
        <f>SUBTOTAL(3,$B$3:B2129)</f>
        <v>2127</v>
      </c>
      <c r="B2129" s="64" t="s">
        <v>897</v>
      </c>
      <c r="C2129" s="64" t="s">
        <v>3479</v>
      </c>
      <c r="D2129" s="64" t="s">
        <v>8449</v>
      </c>
      <c r="E2129" s="64">
        <v>88</v>
      </c>
      <c r="F2129" s="5"/>
    </row>
    <row r="2130" spans="1:6" ht="60" customHeight="1">
      <c r="A2130" s="5">
        <f>SUBTOTAL(3,$B$3:B2130)</f>
        <v>2128</v>
      </c>
      <c r="B2130" s="64" t="s">
        <v>897</v>
      </c>
      <c r="C2130" s="64" t="s">
        <v>900</v>
      </c>
      <c r="D2130" s="64" t="s">
        <v>8450</v>
      </c>
      <c r="E2130" s="64">
        <v>29</v>
      </c>
      <c r="F2130" s="5"/>
    </row>
    <row r="2131" spans="1:6" ht="60" customHeight="1">
      <c r="A2131" s="5">
        <f>SUBTOTAL(3,$B$3:B2131)</f>
        <v>2129</v>
      </c>
      <c r="B2131" s="64" t="s">
        <v>897</v>
      </c>
      <c r="C2131" s="64" t="s">
        <v>900</v>
      </c>
      <c r="D2131" s="64" t="s">
        <v>8451</v>
      </c>
      <c r="E2131" s="64">
        <v>29</v>
      </c>
      <c r="F2131" s="5"/>
    </row>
    <row r="2132" spans="1:6" ht="60" customHeight="1">
      <c r="A2132" s="5">
        <f>SUBTOTAL(3,$B$3:B2132)</f>
        <v>2130</v>
      </c>
      <c r="B2132" s="64" t="s">
        <v>897</v>
      </c>
      <c r="C2132" s="64" t="s">
        <v>900</v>
      </c>
      <c r="D2132" s="64" t="s">
        <v>8452</v>
      </c>
      <c r="E2132" s="64">
        <v>29</v>
      </c>
      <c r="F2132" s="5"/>
    </row>
    <row r="2133" spans="1:6" ht="60" customHeight="1">
      <c r="A2133" s="5">
        <f>SUBTOTAL(3,$B$3:B2133)</f>
        <v>2131</v>
      </c>
      <c r="B2133" s="64" t="s">
        <v>904</v>
      </c>
      <c r="C2133" s="64" t="s">
        <v>905</v>
      </c>
      <c r="D2133" s="64" t="s">
        <v>8453</v>
      </c>
      <c r="E2133" s="64">
        <v>50</v>
      </c>
      <c r="F2133" s="5"/>
    </row>
    <row r="2134" spans="1:6" ht="60" customHeight="1">
      <c r="A2134" s="5">
        <f>SUBTOTAL(3,$B$3:B2134)</f>
        <v>2132</v>
      </c>
      <c r="B2134" s="64" t="s">
        <v>904</v>
      </c>
      <c r="C2134" s="64" t="s">
        <v>1985</v>
      </c>
      <c r="D2134" s="64" t="s">
        <v>8454</v>
      </c>
      <c r="E2134" s="64">
        <v>88</v>
      </c>
      <c r="F2134" s="5"/>
    </row>
    <row r="2135" spans="1:6" ht="60" customHeight="1">
      <c r="A2135" s="5">
        <f>SUBTOTAL(3,$B$3:B2135)</f>
        <v>2133</v>
      </c>
      <c r="B2135" s="64" t="s">
        <v>904</v>
      </c>
      <c r="C2135" s="64" t="s">
        <v>1985</v>
      </c>
      <c r="D2135" s="64" t="s">
        <v>8455</v>
      </c>
      <c r="E2135" s="64">
        <v>74</v>
      </c>
      <c r="F2135" s="5"/>
    </row>
    <row r="2136" spans="1:6" ht="60" customHeight="1">
      <c r="A2136" s="5">
        <f>SUBTOTAL(3,$B$3:B2136)</f>
        <v>2134</v>
      </c>
      <c r="B2136" s="64" t="s">
        <v>904</v>
      </c>
      <c r="C2136" s="64" t="s">
        <v>1985</v>
      </c>
      <c r="D2136" s="64" t="s">
        <v>8456</v>
      </c>
      <c r="E2136" s="64">
        <v>44</v>
      </c>
      <c r="F2136" s="5"/>
    </row>
    <row r="2137" spans="1:6" ht="60" customHeight="1">
      <c r="A2137" s="5">
        <f>SUBTOTAL(3,$B$3:B2137)</f>
        <v>2135</v>
      </c>
      <c r="B2137" s="64" t="s">
        <v>904</v>
      </c>
      <c r="C2137" s="64" t="s">
        <v>1985</v>
      </c>
      <c r="D2137" s="64" t="s">
        <v>8457</v>
      </c>
      <c r="E2137" s="64">
        <v>41</v>
      </c>
      <c r="F2137" s="5"/>
    </row>
    <row r="2138" spans="1:6" ht="60" customHeight="1">
      <c r="A2138" s="5">
        <f>SUBTOTAL(3,$B$3:B2138)</f>
        <v>2136</v>
      </c>
      <c r="B2138" s="64" t="s">
        <v>904</v>
      </c>
      <c r="C2138" s="64" t="s">
        <v>1985</v>
      </c>
      <c r="D2138" s="64" t="s">
        <v>8458</v>
      </c>
      <c r="E2138" s="64">
        <v>46</v>
      </c>
      <c r="F2138" s="5"/>
    </row>
    <row r="2139" spans="1:6" ht="60" customHeight="1">
      <c r="A2139" s="5">
        <f>SUBTOTAL(3,$B$3:B2139)</f>
        <v>2137</v>
      </c>
      <c r="B2139" s="64" t="s">
        <v>904</v>
      </c>
      <c r="C2139" s="64" t="s">
        <v>1985</v>
      </c>
      <c r="D2139" s="64" t="s">
        <v>8459</v>
      </c>
      <c r="E2139" s="64">
        <v>37</v>
      </c>
      <c r="F2139" s="5"/>
    </row>
    <row r="2140" spans="1:6" ht="60" customHeight="1">
      <c r="A2140" s="5">
        <f>SUBTOTAL(3,$B$3:B2140)</f>
        <v>2138</v>
      </c>
      <c r="B2140" s="64" t="s">
        <v>904</v>
      </c>
      <c r="C2140" s="64" t="s">
        <v>5828</v>
      </c>
      <c r="D2140" s="64" t="s">
        <v>8460</v>
      </c>
      <c r="E2140" s="64">
        <v>12</v>
      </c>
      <c r="F2140" s="5"/>
    </row>
    <row r="2141" spans="1:6" ht="60" customHeight="1">
      <c r="A2141" s="5">
        <f>SUBTOTAL(3,$B$3:B2141)</f>
        <v>2139</v>
      </c>
      <c r="B2141" s="64" t="s">
        <v>904</v>
      </c>
      <c r="C2141" s="64" t="s">
        <v>5828</v>
      </c>
      <c r="D2141" s="64" t="s">
        <v>8461</v>
      </c>
      <c r="E2141" s="64">
        <v>43</v>
      </c>
      <c r="F2141" s="5"/>
    </row>
    <row r="2142" spans="1:6" ht="60" customHeight="1">
      <c r="A2142" s="5">
        <f>SUBTOTAL(3,$B$3:B2142)</f>
        <v>2140</v>
      </c>
      <c r="B2142" s="64" t="s">
        <v>904</v>
      </c>
      <c r="C2142" s="64" t="s">
        <v>5828</v>
      </c>
      <c r="D2142" s="64" t="s">
        <v>8462</v>
      </c>
      <c r="E2142" s="64">
        <v>61</v>
      </c>
      <c r="F2142" s="5"/>
    </row>
    <row r="2143" spans="1:6" ht="60" customHeight="1">
      <c r="A2143" s="5">
        <f>SUBTOTAL(3,$B$3:B2143)</f>
        <v>2141</v>
      </c>
      <c r="B2143" s="64" t="s">
        <v>904</v>
      </c>
      <c r="C2143" s="64" t="s">
        <v>907</v>
      </c>
      <c r="D2143" s="64" t="s">
        <v>8463</v>
      </c>
      <c r="E2143" s="64">
        <v>56</v>
      </c>
      <c r="F2143" s="5"/>
    </row>
    <row r="2144" spans="1:6" ht="60" customHeight="1">
      <c r="A2144" s="5">
        <f>SUBTOTAL(3,$B$3:B2144)</f>
        <v>2142</v>
      </c>
      <c r="B2144" s="64" t="s">
        <v>904</v>
      </c>
      <c r="C2144" s="64" t="s">
        <v>907</v>
      </c>
      <c r="D2144" s="64" t="s">
        <v>8464</v>
      </c>
      <c r="E2144" s="64">
        <v>61</v>
      </c>
      <c r="F2144" s="5"/>
    </row>
    <row r="2145" spans="1:6" ht="60" customHeight="1">
      <c r="A2145" s="5">
        <f>SUBTOTAL(3,$B$3:B2145)</f>
        <v>2143</v>
      </c>
      <c r="B2145" s="64" t="s">
        <v>904</v>
      </c>
      <c r="C2145" s="64" t="s">
        <v>907</v>
      </c>
      <c r="D2145" s="64" t="s">
        <v>8465</v>
      </c>
      <c r="E2145" s="64">
        <v>19</v>
      </c>
      <c r="F2145" s="5"/>
    </row>
    <row r="2146" spans="1:6" ht="60" customHeight="1">
      <c r="A2146" s="5">
        <f>SUBTOTAL(3,$B$3:B2146)</f>
        <v>2144</v>
      </c>
      <c r="B2146" s="64" t="s">
        <v>904</v>
      </c>
      <c r="C2146" s="64" t="s">
        <v>907</v>
      </c>
      <c r="D2146" s="64" t="s">
        <v>8466</v>
      </c>
      <c r="E2146" s="64">
        <v>68</v>
      </c>
      <c r="F2146" s="5"/>
    </row>
    <row r="2147" spans="1:6" ht="60" customHeight="1">
      <c r="A2147" s="5">
        <f>SUBTOTAL(3,$B$3:B2147)</f>
        <v>2145</v>
      </c>
      <c r="B2147" s="64" t="s">
        <v>904</v>
      </c>
      <c r="C2147" s="64" t="s">
        <v>907</v>
      </c>
      <c r="D2147" s="64" t="s">
        <v>8467</v>
      </c>
      <c r="E2147" s="64">
        <v>75</v>
      </c>
      <c r="F2147" s="5"/>
    </row>
    <row r="2148" spans="1:6" ht="60" customHeight="1">
      <c r="A2148" s="5">
        <f>SUBTOTAL(3,$B$3:B2148)</f>
        <v>2146</v>
      </c>
      <c r="B2148" s="64" t="s">
        <v>904</v>
      </c>
      <c r="C2148" s="64" t="s">
        <v>907</v>
      </c>
      <c r="D2148" s="64" t="s">
        <v>8468</v>
      </c>
      <c r="E2148" s="64">
        <v>71</v>
      </c>
      <c r="F2148" s="5"/>
    </row>
    <row r="2149" spans="1:6" ht="60" customHeight="1">
      <c r="A2149" s="5">
        <f>SUBTOTAL(3,$B$3:B2149)</f>
        <v>2147</v>
      </c>
      <c r="B2149" s="64" t="s">
        <v>904</v>
      </c>
      <c r="C2149" s="64" t="s">
        <v>907</v>
      </c>
      <c r="D2149" s="64" t="s">
        <v>8469</v>
      </c>
      <c r="E2149" s="64">
        <v>51</v>
      </c>
      <c r="F2149" s="5"/>
    </row>
    <row r="2150" spans="1:6" ht="60" customHeight="1">
      <c r="A2150" s="5">
        <f>SUBTOTAL(3,$B$3:B2150)</f>
        <v>2148</v>
      </c>
      <c r="B2150" s="64" t="s">
        <v>904</v>
      </c>
      <c r="C2150" s="64" t="s">
        <v>907</v>
      </c>
      <c r="D2150" s="64" t="s">
        <v>8470</v>
      </c>
      <c r="E2150" s="64">
        <v>57</v>
      </c>
      <c r="F2150" s="5"/>
    </row>
    <row r="2151" spans="1:6" ht="60" customHeight="1">
      <c r="A2151" s="5">
        <f>SUBTOTAL(3,$B$3:B2151)</f>
        <v>2149</v>
      </c>
      <c r="B2151" s="64" t="s">
        <v>904</v>
      </c>
      <c r="C2151" s="64" t="s">
        <v>911</v>
      </c>
      <c r="D2151" s="64" t="s">
        <v>8471</v>
      </c>
      <c r="E2151" s="64">
        <v>88</v>
      </c>
      <c r="F2151" s="5"/>
    </row>
    <row r="2152" spans="1:6" ht="60" customHeight="1">
      <c r="A2152" s="5">
        <f>SUBTOTAL(3,$B$3:B2152)</f>
        <v>2150</v>
      </c>
      <c r="B2152" s="64" t="s">
        <v>904</v>
      </c>
      <c r="C2152" s="64" t="s">
        <v>911</v>
      </c>
      <c r="D2152" s="64" t="s">
        <v>8472</v>
      </c>
      <c r="E2152" s="64">
        <v>88</v>
      </c>
      <c r="F2152" s="5"/>
    </row>
    <row r="2153" spans="1:6" ht="60" customHeight="1">
      <c r="A2153" s="5">
        <f>SUBTOTAL(3,$B$3:B2153)</f>
        <v>2151</v>
      </c>
      <c r="B2153" s="64" t="s">
        <v>904</v>
      </c>
      <c r="C2153" s="64" t="s">
        <v>911</v>
      </c>
      <c r="D2153" s="64" t="s">
        <v>8473</v>
      </c>
      <c r="E2153" s="64">
        <v>88</v>
      </c>
      <c r="F2153" s="5"/>
    </row>
    <row r="2154" spans="1:6" ht="60" customHeight="1">
      <c r="A2154" s="5">
        <f>SUBTOTAL(3,$B$3:B2154)</f>
        <v>2152</v>
      </c>
      <c r="B2154" s="64" t="s">
        <v>904</v>
      </c>
      <c r="C2154" s="64" t="s">
        <v>911</v>
      </c>
      <c r="D2154" s="64" t="s">
        <v>8474</v>
      </c>
      <c r="E2154" s="64">
        <v>43</v>
      </c>
      <c r="F2154" s="5"/>
    </row>
    <row r="2155" spans="1:6" ht="60" customHeight="1">
      <c r="A2155" s="5">
        <f>SUBTOTAL(3,$B$3:B2155)</f>
        <v>2153</v>
      </c>
      <c r="B2155" s="64" t="s">
        <v>904</v>
      </c>
      <c r="C2155" s="64" t="s">
        <v>5840</v>
      </c>
      <c r="D2155" s="64" t="s">
        <v>8475</v>
      </c>
      <c r="E2155" s="64">
        <v>69</v>
      </c>
      <c r="F2155" s="5"/>
    </row>
    <row r="2156" spans="1:6" ht="60" customHeight="1">
      <c r="A2156" s="5">
        <f>SUBTOTAL(3,$B$3:B2156)</f>
        <v>2154</v>
      </c>
      <c r="B2156" s="64" t="s">
        <v>904</v>
      </c>
      <c r="C2156" s="64" t="s">
        <v>5840</v>
      </c>
      <c r="D2156" s="64" t="s">
        <v>8476</v>
      </c>
      <c r="E2156" s="64">
        <v>32</v>
      </c>
      <c r="F2156" s="5"/>
    </row>
    <row r="2157" spans="1:6" ht="60" customHeight="1">
      <c r="A2157" s="5">
        <f>SUBTOTAL(3,$B$3:B2157)</f>
        <v>2155</v>
      </c>
      <c r="B2157" s="64" t="s">
        <v>904</v>
      </c>
      <c r="C2157" s="64" t="s">
        <v>5840</v>
      </c>
      <c r="D2157" s="64" t="s">
        <v>8477</v>
      </c>
      <c r="E2157" s="64">
        <v>81</v>
      </c>
      <c r="F2157" s="5"/>
    </row>
    <row r="2158" spans="1:6" ht="60" customHeight="1">
      <c r="A2158" s="5">
        <f>SUBTOTAL(3,$B$3:B2158)</f>
        <v>2156</v>
      </c>
      <c r="B2158" s="64" t="s">
        <v>904</v>
      </c>
      <c r="C2158" s="64" t="s">
        <v>3501</v>
      </c>
      <c r="D2158" s="64" t="s">
        <v>8478</v>
      </c>
      <c r="E2158" s="64">
        <v>75</v>
      </c>
      <c r="F2158" s="5"/>
    </row>
    <row r="2159" spans="1:6" ht="60" customHeight="1">
      <c r="A2159" s="5">
        <f>SUBTOTAL(3,$B$3:B2159)</f>
        <v>2157</v>
      </c>
      <c r="B2159" s="64" t="s">
        <v>904</v>
      </c>
      <c r="C2159" s="64" t="s">
        <v>3501</v>
      </c>
      <c r="D2159" s="64" t="s">
        <v>8479</v>
      </c>
      <c r="E2159" s="64">
        <v>66</v>
      </c>
      <c r="F2159" s="5"/>
    </row>
    <row r="2160" spans="1:6" ht="60" customHeight="1">
      <c r="A2160" s="5">
        <f>SUBTOTAL(3,$B$3:B2160)</f>
        <v>2158</v>
      </c>
      <c r="B2160" s="64" t="s">
        <v>904</v>
      </c>
      <c r="C2160" s="64" t="s">
        <v>3501</v>
      </c>
      <c r="D2160" s="64" t="s">
        <v>8480</v>
      </c>
      <c r="E2160" s="64">
        <v>73</v>
      </c>
      <c r="F2160" s="5"/>
    </row>
    <row r="2161" spans="1:6" ht="60" customHeight="1">
      <c r="A2161" s="5">
        <f>SUBTOTAL(3,$B$3:B2161)</f>
        <v>2159</v>
      </c>
      <c r="B2161" s="64" t="s">
        <v>904</v>
      </c>
      <c r="C2161" s="64" t="s">
        <v>3501</v>
      </c>
      <c r="D2161" s="64" t="s">
        <v>8481</v>
      </c>
      <c r="E2161" s="64">
        <v>39</v>
      </c>
      <c r="F2161" s="5"/>
    </row>
    <row r="2162" spans="1:6" ht="60" customHeight="1">
      <c r="A2162" s="5">
        <f>SUBTOTAL(3,$B$3:B2162)</f>
        <v>2160</v>
      </c>
      <c r="B2162" s="64" t="s">
        <v>904</v>
      </c>
      <c r="C2162" s="64" t="s">
        <v>3501</v>
      </c>
      <c r="D2162" s="64" t="s">
        <v>8482</v>
      </c>
      <c r="E2162" s="64">
        <v>61</v>
      </c>
      <c r="F2162" s="5"/>
    </row>
    <row r="2163" spans="1:6" ht="60" customHeight="1">
      <c r="A2163" s="5">
        <f>SUBTOTAL(3,$B$3:B2163)</f>
        <v>2161</v>
      </c>
      <c r="B2163" s="64" t="s">
        <v>904</v>
      </c>
      <c r="C2163" s="64" t="s">
        <v>900</v>
      </c>
      <c r="D2163" s="64" t="s">
        <v>8483</v>
      </c>
      <c r="E2163" s="64">
        <v>26</v>
      </c>
      <c r="F2163" s="5"/>
    </row>
    <row r="2164" spans="1:6" ht="60" customHeight="1">
      <c r="A2164" s="5">
        <f>SUBTOTAL(3,$B$3:B2164)</f>
        <v>2162</v>
      </c>
      <c r="B2164" s="64" t="s">
        <v>904</v>
      </c>
      <c r="C2164" s="64" t="s">
        <v>900</v>
      </c>
      <c r="D2164" s="64" t="s">
        <v>12555</v>
      </c>
      <c r="E2164" s="64">
        <v>38</v>
      </c>
      <c r="F2164" s="5"/>
    </row>
    <row r="2165" spans="1:6" ht="60" customHeight="1">
      <c r="A2165" s="5">
        <f>SUBTOTAL(3,$B$3:B2165)</f>
        <v>2163</v>
      </c>
      <c r="B2165" s="64" t="s">
        <v>904</v>
      </c>
      <c r="C2165" s="64" t="s">
        <v>900</v>
      </c>
      <c r="D2165" s="64" t="s">
        <v>8484</v>
      </c>
      <c r="E2165" s="64">
        <v>29</v>
      </c>
      <c r="F2165" s="5"/>
    </row>
    <row r="2166" spans="1:6" ht="60" customHeight="1">
      <c r="A2166" s="5">
        <f>SUBTOTAL(3,$B$3:B2166)</f>
        <v>2164</v>
      </c>
      <c r="B2166" s="64" t="s">
        <v>904</v>
      </c>
      <c r="C2166" s="64" t="s">
        <v>900</v>
      </c>
      <c r="D2166" s="64" t="s">
        <v>12556</v>
      </c>
      <c r="E2166" s="64">
        <v>24</v>
      </c>
      <c r="F2166" s="5"/>
    </row>
    <row r="2167" spans="1:6" ht="60" customHeight="1">
      <c r="A2167" s="5">
        <f>SUBTOTAL(3,$B$3:B2167)</f>
        <v>2165</v>
      </c>
      <c r="B2167" s="64" t="s">
        <v>904</v>
      </c>
      <c r="C2167" s="64" t="s">
        <v>900</v>
      </c>
      <c r="D2167" s="64" t="s">
        <v>8485</v>
      </c>
      <c r="E2167" s="64">
        <v>18</v>
      </c>
      <c r="F2167" s="5"/>
    </row>
    <row r="2168" spans="1:6" ht="60" customHeight="1">
      <c r="A2168" s="5">
        <f>SUBTOTAL(3,$B$3:B2168)</f>
        <v>2166</v>
      </c>
      <c r="B2168" s="64" t="s">
        <v>904</v>
      </c>
      <c r="C2168" s="64" t="s">
        <v>900</v>
      </c>
      <c r="D2168" s="64" t="s">
        <v>8486</v>
      </c>
      <c r="E2168" s="64">
        <v>43</v>
      </c>
      <c r="F2168" s="5"/>
    </row>
    <row r="2169" spans="1:6" ht="60" customHeight="1">
      <c r="A2169" s="5">
        <f>SUBTOTAL(3,$B$3:B2169)</f>
        <v>2167</v>
      </c>
      <c r="B2169" s="64" t="s">
        <v>904</v>
      </c>
      <c r="C2169" s="64" t="s">
        <v>900</v>
      </c>
      <c r="D2169" s="64" t="s">
        <v>8487</v>
      </c>
      <c r="E2169" s="64">
        <v>26</v>
      </c>
      <c r="F2169" s="5"/>
    </row>
    <row r="2170" spans="1:6" ht="60" customHeight="1">
      <c r="A2170" s="5">
        <f>SUBTOTAL(3,$B$3:B2170)</f>
        <v>2168</v>
      </c>
      <c r="B2170" s="64" t="s">
        <v>904</v>
      </c>
      <c r="C2170" s="64" t="s">
        <v>900</v>
      </c>
      <c r="D2170" s="64" t="s">
        <v>8488</v>
      </c>
      <c r="E2170" s="64">
        <v>27</v>
      </c>
      <c r="F2170" s="5"/>
    </row>
    <row r="2171" spans="1:6" ht="60" customHeight="1">
      <c r="A2171" s="5">
        <f>SUBTOTAL(3,$B$3:B2171)</f>
        <v>2169</v>
      </c>
      <c r="B2171" s="64" t="s">
        <v>915</v>
      </c>
      <c r="C2171" s="64" t="s">
        <v>916</v>
      </c>
      <c r="D2171" s="64" t="s">
        <v>8489</v>
      </c>
      <c r="E2171" s="64">
        <v>32</v>
      </c>
      <c r="F2171" s="5"/>
    </row>
    <row r="2172" spans="1:6" ht="60" customHeight="1">
      <c r="A2172" s="5">
        <f>SUBTOTAL(3,$B$3:B2172)</f>
        <v>2170</v>
      </c>
      <c r="B2172" s="64" t="s">
        <v>915</v>
      </c>
      <c r="C2172" s="64" t="s">
        <v>916</v>
      </c>
      <c r="D2172" s="64" t="s">
        <v>8490</v>
      </c>
      <c r="E2172" s="64">
        <v>37</v>
      </c>
      <c r="F2172" s="5"/>
    </row>
    <row r="2173" spans="1:6" ht="60" customHeight="1">
      <c r="A2173" s="5">
        <f>SUBTOTAL(3,$B$3:B2173)</f>
        <v>2171</v>
      </c>
      <c r="B2173" s="64" t="s">
        <v>915</v>
      </c>
      <c r="C2173" s="64" t="s">
        <v>916</v>
      </c>
      <c r="D2173" s="64" t="s">
        <v>8491</v>
      </c>
      <c r="E2173" s="64">
        <v>25</v>
      </c>
      <c r="F2173" s="5"/>
    </row>
    <row r="2174" spans="1:6" ht="60" customHeight="1">
      <c r="A2174" s="5">
        <f>SUBTOTAL(3,$B$3:B2174)</f>
        <v>2172</v>
      </c>
      <c r="B2174" s="64" t="s">
        <v>915</v>
      </c>
      <c r="C2174" s="64" t="s">
        <v>919</v>
      </c>
      <c r="D2174" s="64" t="s">
        <v>8493</v>
      </c>
      <c r="E2174" s="64">
        <v>29</v>
      </c>
      <c r="F2174" s="5"/>
    </row>
    <row r="2175" spans="1:6" ht="60" customHeight="1">
      <c r="A2175" s="5">
        <f>SUBTOTAL(3,$B$3:B2175)</f>
        <v>2173</v>
      </c>
      <c r="B2175" s="64" t="s">
        <v>915</v>
      </c>
      <c r="C2175" s="64" t="s">
        <v>919</v>
      </c>
      <c r="D2175" s="64" t="s">
        <v>8494</v>
      </c>
      <c r="E2175" s="64">
        <v>37</v>
      </c>
      <c r="F2175" s="5"/>
    </row>
    <row r="2176" spans="1:6" ht="60" customHeight="1">
      <c r="A2176" s="5">
        <f>SUBTOTAL(3,$B$3:B2176)</f>
        <v>2174</v>
      </c>
      <c r="B2176" s="64" t="s">
        <v>915</v>
      </c>
      <c r="C2176" s="64" t="s">
        <v>922</v>
      </c>
      <c r="D2176" s="64" t="s">
        <v>8495</v>
      </c>
      <c r="E2176" s="64">
        <v>41</v>
      </c>
      <c r="F2176" s="5"/>
    </row>
    <row r="2177" spans="1:6" ht="60" customHeight="1">
      <c r="A2177" s="5">
        <f>SUBTOTAL(3,$B$3:B2177)</f>
        <v>2175</v>
      </c>
      <c r="B2177" s="64" t="s">
        <v>915</v>
      </c>
      <c r="C2177" s="64" t="s">
        <v>922</v>
      </c>
      <c r="D2177" s="64" t="s">
        <v>8496</v>
      </c>
      <c r="E2177" s="64">
        <v>26</v>
      </c>
      <c r="F2177" s="5"/>
    </row>
    <row r="2178" spans="1:6" ht="60" customHeight="1">
      <c r="A2178" s="5">
        <f>SUBTOTAL(3,$B$3:B2178)</f>
        <v>2176</v>
      </c>
      <c r="B2178" s="64" t="s">
        <v>915</v>
      </c>
      <c r="C2178" s="64" t="s">
        <v>922</v>
      </c>
      <c r="D2178" s="64" t="s">
        <v>8497</v>
      </c>
      <c r="E2178" s="64">
        <v>24</v>
      </c>
      <c r="F2178" s="5"/>
    </row>
    <row r="2179" spans="1:6" ht="60" customHeight="1">
      <c r="A2179" s="5">
        <f>SUBTOTAL(3,$B$3:B2179)</f>
        <v>2177</v>
      </c>
      <c r="B2179" s="64" t="s">
        <v>915</v>
      </c>
      <c r="C2179" s="64" t="s">
        <v>928</v>
      </c>
      <c r="D2179" s="64" t="s">
        <v>8498</v>
      </c>
      <c r="E2179" s="64">
        <v>26</v>
      </c>
      <c r="F2179" s="5"/>
    </row>
    <row r="2180" spans="1:6" ht="60" customHeight="1">
      <c r="A2180" s="5">
        <f>SUBTOTAL(3,$B$3:B2180)</f>
        <v>2178</v>
      </c>
      <c r="B2180" s="64" t="s">
        <v>915</v>
      </c>
      <c r="C2180" s="64" t="s">
        <v>928</v>
      </c>
      <c r="D2180" s="64" t="s">
        <v>8499</v>
      </c>
      <c r="E2180" s="64">
        <v>48</v>
      </c>
      <c r="F2180" s="5"/>
    </row>
    <row r="2181" spans="1:6" ht="60" customHeight="1">
      <c r="A2181" s="5">
        <f>SUBTOTAL(3,$B$3:B2181)</f>
        <v>2179</v>
      </c>
      <c r="B2181" s="64" t="s">
        <v>915</v>
      </c>
      <c r="C2181" s="64" t="s">
        <v>928</v>
      </c>
      <c r="D2181" s="64" t="s">
        <v>8500</v>
      </c>
      <c r="E2181" s="64">
        <v>31</v>
      </c>
      <c r="F2181" s="5"/>
    </row>
    <row r="2182" spans="1:6" ht="60" customHeight="1">
      <c r="A2182" s="5">
        <f>SUBTOTAL(3,$B$3:B2182)</f>
        <v>2180</v>
      </c>
      <c r="B2182" s="64" t="s">
        <v>915</v>
      </c>
      <c r="C2182" s="64" t="s">
        <v>928</v>
      </c>
      <c r="D2182" s="64" t="s">
        <v>8501</v>
      </c>
      <c r="E2182" s="64">
        <v>22</v>
      </c>
      <c r="F2182" s="5"/>
    </row>
    <row r="2183" spans="1:6" ht="60" customHeight="1">
      <c r="A2183" s="5">
        <f>SUBTOTAL(3,$B$3:B2183)</f>
        <v>2181</v>
      </c>
      <c r="B2183" s="64" t="s">
        <v>915</v>
      </c>
      <c r="C2183" s="64" t="s">
        <v>8502</v>
      </c>
      <c r="D2183" s="64" t="s">
        <v>8503</v>
      </c>
      <c r="E2183" s="64">
        <v>69</v>
      </c>
      <c r="F2183" s="5"/>
    </row>
    <row r="2184" spans="1:6" ht="60" customHeight="1">
      <c r="A2184" s="5">
        <f>SUBTOTAL(3,$B$3:B2184)</f>
        <v>2182</v>
      </c>
      <c r="B2184" s="64" t="s">
        <v>915</v>
      </c>
      <c r="C2184" s="64" t="s">
        <v>8502</v>
      </c>
      <c r="D2184" s="64" t="s">
        <v>12627</v>
      </c>
      <c r="E2184" s="64">
        <v>61</v>
      </c>
      <c r="F2184" s="5"/>
    </row>
    <row r="2185" spans="1:6" ht="60" customHeight="1">
      <c r="A2185" s="5">
        <f>SUBTOTAL(3,$B$3:B2185)</f>
        <v>2183</v>
      </c>
      <c r="B2185" s="64" t="s">
        <v>915</v>
      </c>
      <c r="C2185" s="64" t="s">
        <v>8502</v>
      </c>
      <c r="D2185" s="64" t="s">
        <v>8504</v>
      </c>
      <c r="E2185" s="64">
        <v>44</v>
      </c>
      <c r="F2185" s="5"/>
    </row>
    <row r="2186" spans="1:6" ht="60" customHeight="1">
      <c r="A2186" s="5">
        <f>SUBTOTAL(3,$B$3:B2186)</f>
        <v>2184</v>
      </c>
      <c r="B2186" s="64" t="s">
        <v>915</v>
      </c>
      <c r="C2186" s="64" t="s">
        <v>8502</v>
      </c>
      <c r="D2186" s="64" t="s">
        <v>8505</v>
      </c>
      <c r="E2186" s="64">
        <v>63</v>
      </c>
      <c r="F2186" s="5"/>
    </row>
    <row r="2187" spans="1:6" ht="60" customHeight="1">
      <c r="A2187" s="5">
        <f>SUBTOTAL(3,$B$3:B2187)</f>
        <v>2185</v>
      </c>
      <c r="B2187" s="64" t="s">
        <v>915</v>
      </c>
      <c r="C2187" s="64" t="s">
        <v>8502</v>
      </c>
      <c r="D2187" s="64" t="s">
        <v>12628</v>
      </c>
      <c r="E2187" s="64">
        <v>45</v>
      </c>
      <c r="F2187" s="5"/>
    </row>
    <row r="2188" spans="1:6" ht="60" customHeight="1">
      <c r="A2188" s="5">
        <f>SUBTOTAL(3,$B$3:B2188)</f>
        <v>2186</v>
      </c>
      <c r="B2188" s="64" t="s">
        <v>915</v>
      </c>
      <c r="C2188" s="64" t="s">
        <v>706</v>
      </c>
      <c r="D2188" s="64" t="s">
        <v>8506</v>
      </c>
      <c r="E2188" s="64">
        <v>62</v>
      </c>
      <c r="F2188" s="5"/>
    </row>
    <row r="2189" spans="1:6" ht="60" customHeight="1">
      <c r="A2189" s="5">
        <f>SUBTOTAL(3,$B$3:B2189)</f>
        <v>2187</v>
      </c>
      <c r="B2189" s="64" t="s">
        <v>915</v>
      </c>
      <c r="C2189" s="64" t="s">
        <v>706</v>
      </c>
      <c r="D2189" s="64" t="s">
        <v>8507</v>
      </c>
      <c r="E2189" s="64">
        <v>34</v>
      </c>
      <c r="F2189" s="5"/>
    </row>
    <row r="2190" spans="1:6" ht="60" customHeight="1">
      <c r="A2190" s="5">
        <f>SUBTOTAL(3,$B$3:B2190)</f>
        <v>2188</v>
      </c>
      <c r="B2190" s="64" t="s">
        <v>915</v>
      </c>
      <c r="C2190" s="64" t="s">
        <v>706</v>
      </c>
      <c r="D2190" s="64" t="s">
        <v>8508</v>
      </c>
      <c r="E2190" s="64">
        <v>50</v>
      </c>
      <c r="F2190" s="5"/>
    </row>
    <row r="2191" spans="1:6" ht="60" customHeight="1">
      <c r="A2191" s="5">
        <f>SUBTOTAL(3,$B$3:B2191)</f>
        <v>2189</v>
      </c>
      <c r="B2191" s="64" t="s">
        <v>915</v>
      </c>
      <c r="C2191" s="64" t="s">
        <v>706</v>
      </c>
      <c r="D2191" s="64" t="s">
        <v>8509</v>
      </c>
      <c r="E2191" s="64">
        <v>80</v>
      </c>
      <c r="F2191" s="5"/>
    </row>
    <row r="2192" spans="1:6" ht="60" customHeight="1">
      <c r="A2192" s="5">
        <f>SUBTOTAL(3,$B$3:B2192)</f>
        <v>2190</v>
      </c>
      <c r="B2192" s="64" t="s">
        <v>915</v>
      </c>
      <c r="C2192" s="64" t="s">
        <v>706</v>
      </c>
      <c r="D2192" s="64" t="s">
        <v>8510</v>
      </c>
      <c r="E2192" s="64">
        <v>52</v>
      </c>
      <c r="F2192" s="5"/>
    </row>
    <row r="2193" spans="1:6" ht="60" customHeight="1">
      <c r="A2193" s="5">
        <f>SUBTOTAL(3,$B$3:B2193)</f>
        <v>2191</v>
      </c>
      <c r="B2193" s="64" t="s">
        <v>915</v>
      </c>
      <c r="C2193" s="64" t="s">
        <v>706</v>
      </c>
      <c r="D2193" s="64" t="s">
        <v>8511</v>
      </c>
      <c r="E2193" s="64">
        <v>80</v>
      </c>
      <c r="F2193" s="5"/>
    </row>
    <row r="2194" spans="1:6" ht="60" customHeight="1">
      <c r="A2194" s="5">
        <f>SUBTOTAL(3,$B$3:B2194)</f>
        <v>2192</v>
      </c>
      <c r="B2194" s="64" t="s">
        <v>915</v>
      </c>
      <c r="C2194" s="64" t="s">
        <v>706</v>
      </c>
      <c r="D2194" s="64" t="s">
        <v>8512</v>
      </c>
      <c r="E2194" s="64">
        <v>68</v>
      </c>
      <c r="F2194" s="5"/>
    </row>
    <row r="2195" spans="1:6" ht="60" customHeight="1">
      <c r="A2195" s="5">
        <f>SUBTOTAL(3,$B$3:B2195)</f>
        <v>2193</v>
      </c>
      <c r="B2195" s="64" t="s">
        <v>915</v>
      </c>
      <c r="C2195" s="64" t="s">
        <v>706</v>
      </c>
      <c r="D2195" s="64" t="s">
        <v>8513</v>
      </c>
      <c r="E2195" s="64">
        <v>61</v>
      </c>
      <c r="F2195" s="5"/>
    </row>
    <row r="2196" spans="1:6" ht="60" customHeight="1">
      <c r="A2196" s="5">
        <f>SUBTOTAL(3,$B$3:B2196)</f>
        <v>2194</v>
      </c>
      <c r="B2196" s="64" t="s">
        <v>915</v>
      </c>
      <c r="C2196" s="64" t="s">
        <v>706</v>
      </c>
      <c r="D2196" s="64" t="s">
        <v>8514</v>
      </c>
      <c r="E2196" s="64">
        <v>43</v>
      </c>
      <c r="F2196" s="5"/>
    </row>
    <row r="2197" spans="1:6" ht="60" customHeight="1">
      <c r="A2197" s="5">
        <f>SUBTOTAL(3,$B$3:B2197)</f>
        <v>2195</v>
      </c>
      <c r="B2197" s="64" t="s">
        <v>915</v>
      </c>
      <c r="C2197" s="64" t="s">
        <v>706</v>
      </c>
      <c r="D2197" s="64" t="s">
        <v>8515</v>
      </c>
      <c r="E2197" s="64">
        <v>77</v>
      </c>
      <c r="F2197" s="5"/>
    </row>
    <row r="2198" spans="1:6" ht="60" customHeight="1">
      <c r="A2198" s="5">
        <f>SUBTOTAL(3,$B$3:B2198)</f>
        <v>2196</v>
      </c>
      <c r="B2198" s="64" t="s">
        <v>915</v>
      </c>
      <c r="C2198" s="64" t="s">
        <v>706</v>
      </c>
      <c r="D2198" s="64" t="s">
        <v>8516</v>
      </c>
      <c r="E2198" s="64">
        <v>57</v>
      </c>
      <c r="F2198" s="5"/>
    </row>
    <row r="2199" spans="1:6" ht="60" customHeight="1">
      <c r="A2199" s="5">
        <f>SUBTOTAL(3,$B$3:B2199)</f>
        <v>2197</v>
      </c>
      <c r="B2199" s="64" t="s">
        <v>915</v>
      </c>
      <c r="C2199" s="64" t="s">
        <v>706</v>
      </c>
      <c r="D2199" s="64" t="s">
        <v>8517</v>
      </c>
      <c r="E2199" s="64">
        <v>29</v>
      </c>
      <c r="F2199" s="5"/>
    </row>
    <row r="2200" spans="1:6" ht="60" customHeight="1">
      <c r="A2200" s="5">
        <f>SUBTOTAL(3,$B$3:B2200)</f>
        <v>2198</v>
      </c>
      <c r="B2200" s="64" t="s">
        <v>915</v>
      </c>
      <c r="C2200" s="64" t="s">
        <v>706</v>
      </c>
      <c r="D2200" s="64" t="s">
        <v>8518</v>
      </c>
      <c r="E2200" s="64">
        <v>57</v>
      </c>
      <c r="F2200" s="5"/>
    </row>
    <row r="2201" spans="1:6" ht="60" customHeight="1">
      <c r="A2201" s="5">
        <f>SUBTOTAL(3,$B$3:B2201)</f>
        <v>2199</v>
      </c>
      <c r="B2201" s="64" t="s">
        <v>915</v>
      </c>
      <c r="C2201" s="64" t="s">
        <v>706</v>
      </c>
      <c r="D2201" s="64" t="s">
        <v>8519</v>
      </c>
      <c r="E2201" s="64">
        <v>68</v>
      </c>
      <c r="F2201" s="5"/>
    </row>
    <row r="2202" spans="1:6" ht="60" customHeight="1">
      <c r="A2202" s="5">
        <f>SUBTOTAL(3,$B$3:B2202)</f>
        <v>2200</v>
      </c>
      <c r="B2202" s="64" t="s">
        <v>915</v>
      </c>
      <c r="C2202" s="64" t="s">
        <v>706</v>
      </c>
      <c r="D2202" s="64" t="s">
        <v>8520</v>
      </c>
      <c r="E2202" s="64">
        <v>68</v>
      </c>
      <c r="F2202" s="5"/>
    </row>
    <row r="2203" spans="1:6" ht="60" customHeight="1">
      <c r="A2203" s="5">
        <f>SUBTOTAL(3,$B$3:B2203)</f>
        <v>2201</v>
      </c>
      <c r="B2203" s="64" t="s">
        <v>915</v>
      </c>
      <c r="C2203" s="64" t="s">
        <v>706</v>
      </c>
      <c r="D2203" s="64" t="s">
        <v>8521</v>
      </c>
      <c r="E2203" s="64">
        <v>53</v>
      </c>
      <c r="F2203" s="5"/>
    </row>
    <row r="2204" spans="1:6" ht="60" customHeight="1">
      <c r="A2204" s="5">
        <f>SUBTOTAL(3,$B$3:B2204)</f>
        <v>2202</v>
      </c>
      <c r="B2204" s="64" t="s">
        <v>915</v>
      </c>
      <c r="C2204" s="64" t="s">
        <v>706</v>
      </c>
      <c r="D2204" s="64" t="s">
        <v>8522</v>
      </c>
      <c r="E2204" s="64">
        <v>40</v>
      </c>
      <c r="F2204" s="5"/>
    </row>
    <row r="2205" spans="1:6" ht="60" customHeight="1">
      <c r="A2205" s="5">
        <f>SUBTOTAL(3,$B$3:B2205)</f>
        <v>2203</v>
      </c>
      <c r="B2205" s="64" t="s">
        <v>915</v>
      </c>
      <c r="C2205" s="64" t="s">
        <v>706</v>
      </c>
      <c r="D2205" s="64" t="s">
        <v>5863</v>
      </c>
      <c r="E2205" s="64">
        <v>55</v>
      </c>
      <c r="F2205" s="5"/>
    </row>
    <row r="2206" spans="1:6" ht="60" customHeight="1">
      <c r="A2206" s="5">
        <f>SUBTOTAL(3,$B$3:B2206)</f>
        <v>2204</v>
      </c>
      <c r="B2206" s="64" t="s">
        <v>915</v>
      </c>
      <c r="C2206" s="64" t="s">
        <v>706</v>
      </c>
      <c r="D2206" s="64" t="s">
        <v>12629</v>
      </c>
      <c r="E2206" s="64">
        <v>48</v>
      </c>
      <c r="F2206" s="5"/>
    </row>
    <row r="2207" spans="1:6" ht="60" customHeight="1">
      <c r="A2207" s="5">
        <f>SUBTOTAL(3,$B$3:B2207)</f>
        <v>2205</v>
      </c>
      <c r="B2207" s="64" t="s">
        <v>915</v>
      </c>
      <c r="C2207" s="64" t="s">
        <v>706</v>
      </c>
      <c r="D2207" s="64" t="s">
        <v>8523</v>
      </c>
      <c r="E2207" s="64">
        <v>68</v>
      </c>
      <c r="F2207" s="5"/>
    </row>
    <row r="2208" spans="1:6" ht="60" customHeight="1">
      <c r="A2208" s="5">
        <f>SUBTOTAL(3,$B$3:B2208)</f>
        <v>2206</v>
      </c>
      <c r="B2208" s="64" t="s">
        <v>915</v>
      </c>
      <c r="C2208" s="64" t="s">
        <v>706</v>
      </c>
      <c r="D2208" s="64" t="s">
        <v>12630</v>
      </c>
      <c r="E2208" s="64">
        <v>51</v>
      </c>
      <c r="F2208" s="5"/>
    </row>
    <row r="2209" spans="1:6" ht="60" customHeight="1">
      <c r="A2209" s="5">
        <f>SUBTOTAL(3,$B$3:B2209)</f>
        <v>2207</v>
      </c>
      <c r="B2209" s="64" t="s">
        <v>915</v>
      </c>
      <c r="C2209" s="64" t="s">
        <v>706</v>
      </c>
      <c r="D2209" s="64" t="s">
        <v>8524</v>
      </c>
      <c r="E2209" s="64">
        <v>84</v>
      </c>
      <c r="F2209" s="5"/>
    </row>
    <row r="2210" spans="1:6" ht="60" customHeight="1">
      <c r="A2210" s="5">
        <f>SUBTOTAL(3,$B$3:B2210)</f>
        <v>2208</v>
      </c>
      <c r="B2210" s="64" t="s">
        <v>915</v>
      </c>
      <c r="C2210" s="64" t="s">
        <v>706</v>
      </c>
      <c r="D2210" s="64" t="s">
        <v>8525</v>
      </c>
      <c r="E2210" s="64">
        <v>29</v>
      </c>
      <c r="F2210" s="5"/>
    </row>
    <row r="2211" spans="1:6" ht="60" customHeight="1">
      <c r="A2211" s="5">
        <f>SUBTOTAL(3,$B$3:B2211)</f>
        <v>2209</v>
      </c>
      <c r="B2211" s="64" t="s">
        <v>915</v>
      </c>
      <c r="C2211" s="64" t="s">
        <v>5865</v>
      </c>
      <c r="D2211" s="64" t="s">
        <v>8526</v>
      </c>
      <c r="E2211" s="64">
        <v>73</v>
      </c>
      <c r="F2211" s="5"/>
    </row>
    <row r="2212" spans="1:6" ht="60" customHeight="1">
      <c r="A2212" s="5">
        <f>SUBTOTAL(3,$B$3:B2212)</f>
        <v>2210</v>
      </c>
      <c r="B2212" s="64" t="s">
        <v>915</v>
      </c>
      <c r="C2212" s="64" t="s">
        <v>5867</v>
      </c>
      <c r="D2212" s="64" t="s">
        <v>8527</v>
      </c>
      <c r="E2212" s="64">
        <v>18</v>
      </c>
      <c r="F2212" s="5"/>
    </row>
    <row r="2213" spans="1:6" ht="60" customHeight="1">
      <c r="A2213" s="5">
        <f>SUBTOTAL(3,$B$3:B2213)</f>
        <v>2211</v>
      </c>
      <c r="B2213" s="64" t="s">
        <v>930</v>
      </c>
      <c r="C2213" s="64" t="s">
        <v>931</v>
      </c>
      <c r="D2213" s="64" t="s">
        <v>8528</v>
      </c>
      <c r="E2213" s="64">
        <v>0</v>
      </c>
      <c r="F2213" s="5"/>
    </row>
    <row r="2214" spans="1:6" ht="60" customHeight="1">
      <c r="A2214" s="5">
        <f>SUBTOTAL(3,$B$3:B2214)</f>
        <v>2212</v>
      </c>
      <c r="B2214" s="64" t="s">
        <v>930</v>
      </c>
      <c r="C2214" s="64" t="s">
        <v>931</v>
      </c>
      <c r="D2214" s="64" t="s">
        <v>8529</v>
      </c>
      <c r="E2214" s="64">
        <v>14</v>
      </c>
      <c r="F2214" s="5"/>
    </row>
    <row r="2215" spans="1:6" ht="60" customHeight="1">
      <c r="A2215" s="5">
        <f>SUBTOTAL(3,$B$3:B2215)</f>
        <v>2213</v>
      </c>
      <c r="B2215" s="64" t="s">
        <v>930</v>
      </c>
      <c r="C2215" s="64" t="s">
        <v>931</v>
      </c>
      <c r="D2215" s="64" t="s">
        <v>8530</v>
      </c>
      <c r="E2215" s="64">
        <v>49</v>
      </c>
      <c r="F2215" s="5"/>
    </row>
    <row r="2216" spans="1:6" ht="60" customHeight="1">
      <c r="A2216" s="5">
        <f>SUBTOTAL(3,$B$3:B2216)</f>
        <v>2214</v>
      </c>
      <c r="B2216" s="64" t="s">
        <v>930</v>
      </c>
      <c r="C2216" s="64" t="s">
        <v>931</v>
      </c>
      <c r="D2216" s="64" t="s">
        <v>8531</v>
      </c>
      <c r="E2216" s="64">
        <v>39</v>
      </c>
      <c r="F2216" s="5"/>
    </row>
    <row r="2217" spans="1:6" ht="60" customHeight="1">
      <c r="A2217" s="5">
        <f>SUBTOTAL(3,$B$3:B2217)</f>
        <v>2215</v>
      </c>
      <c r="B2217" s="64" t="s">
        <v>930</v>
      </c>
      <c r="C2217" s="64" t="s">
        <v>931</v>
      </c>
      <c r="D2217" s="64" t="s">
        <v>8532</v>
      </c>
      <c r="E2217" s="64">
        <v>45</v>
      </c>
      <c r="F2217" s="5"/>
    </row>
    <row r="2218" spans="1:6" ht="60" customHeight="1">
      <c r="A2218" s="5">
        <f>SUBTOTAL(3,$B$3:B2218)</f>
        <v>2216</v>
      </c>
      <c r="B2218" s="64" t="s">
        <v>930</v>
      </c>
      <c r="C2218" s="64" t="s">
        <v>931</v>
      </c>
      <c r="D2218" s="64" t="s">
        <v>8533</v>
      </c>
      <c r="E2218" s="64">
        <v>75</v>
      </c>
      <c r="F2218" s="5"/>
    </row>
    <row r="2219" spans="1:6" ht="60" customHeight="1">
      <c r="A2219" s="5">
        <f>SUBTOTAL(3,$B$3:B2219)</f>
        <v>2217</v>
      </c>
      <c r="B2219" s="64" t="s">
        <v>930</v>
      </c>
      <c r="C2219" s="64" t="s">
        <v>931</v>
      </c>
      <c r="D2219" s="64" t="s">
        <v>8534</v>
      </c>
      <c r="E2219" s="64">
        <v>72</v>
      </c>
      <c r="F2219" s="5"/>
    </row>
    <row r="2220" spans="1:6" ht="60" customHeight="1">
      <c r="A2220" s="5">
        <f>SUBTOTAL(3,$B$3:B2220)</f>
        <v>2218</v>
      </c>
      <c r="B2220" s="64" t="s">
        <v>930</v>
      </c>
      <c r="C2220" s="64" t="s">
        <v>931</v>
      </c>
      <c r="D2220" s="64" t="s">
        <v>8535</v>
      </c>
      <c r="E2220" s="64">
        <v>43</v>
      </c>
      <c r="F2220" s="5"/>
    </row>
    <row r="2221" spans="1:6" ht="60" customHeight="1">
      <c r="A2221" s="5">
        <f>SUBTOTAL(3,$B$3:B2221)</f>
        <v>2219</v>
      </c>
      <c r="B2221" s="64" t="s">
        <v>930</v>
      </c>
      <c r="C2221" s="64" t="s">
        <v>931</v>
      </c>
      <c r="D2221" s="64" t="s">
        <v>8536</v>
      </c>
      <c r="E2221" s="64">
        <v>49</v>
      </c>
      <c r="F2221" s="5"/>
    </row>
    <row r="2222" spans="1:6" ht="60" customHeight="1">
      <c r="A2222" s="5">
        <f>SUBTOTAL(3,$B$3:B2222)</f>
        <v>2220</v>
      </c>
      <c r="B2222" s="64" t="s">
        <v>930</v>
      </c>
      <c r="C2222" s="64" t="s">
        <v>12506</v>
      </c>
      <c r="D2222" s="64" t="s">
        <v>8537</v>
      </c>
      <c r="E2222" s="64">
        <v>42</v>
      </c>
      <c r="F2222" s="5"/>
    </row>
    <row r="2223" spans="1:6" ht="60" customHeight="1">
      <c r="A2223" s="5">
        <f>SUBTOTAL(3,$B$3:B2223)</f>
        <v>2221</v>
      </c>
      <c r="B2223" s="64" t="s">
        <v>930</v>
      </c>
      <c r="C2223" s="64" t="s">
        <v>5875</v>
      </c>
      <c r="D2223" s="64" t="s">
        <v>8538</v>
      </c>
      <c r="E2223" s="64">
        <v>69</v>
      </c>
      <c r="F2223" s="5"/>
    </row>
    <row r="2224" spans="1:6" ht="60" customHeight="1">
      <c r="A2224" s="5">
        <f>SUBTOTAL(3,$B$3:B2224)</f>
        <v>2222</v>
      </c>
      <c r="B2224" s="64" t="s">
        <v>930</v>
      </c>
      <c r="C2224" s="64" t="s">
        <v>5875</v>
      </c>
      <c r="D2224" s="64" t="s">
        <v>8539</v>
      </c>
      <c r="E2224" s="64">
        <v>40</v>
      </c>
      <c r="F2224" s="5"/>
    </row>
    <row r="2225" spans="1:6" ht="60" customHeight="1">
      <c r="A2225" s="5">
        <f>SUBTOTAL(3,$B$3:B2225)</f>
        <v>2223</v>
      </c>
      <c r="B2225" s="64" t="s">
        <v>930</v>
      </c>
      <c r="C2225" s="64" t="s">
        <v>5881</v>
      </c>
      <c r="D2225" s="64" t="s">
        <v>8540</v>
      </c>
      <c r="E2225" s="64">
        <v>50</v>
      </c>
      <c r="F2225" s="5"/>
    </row>
    <row r="2226" spans="1:6" ht="60" customHeight="1">
      <c r="A2226" s="5">
        <f>SUBTOTAL(3,$B$3:B2226)</f>
        <v>2224</v>
      </c>
      <c r="B2226" s="64" t="s">
        <v>930</v>
      </c>
      <c r="C2226" s="64" t="s">
        <v>8541</v>
      </c>
      <c r="D2226" s="64" t="s">
        <v>8542</v>
      </c>
      <c r="E2226" s="64">
        <v>51</v>
      </c>
      <c r="F2226" s="5"/>
    </row>
    <row r="2227" spans="1:6" ht="60" customHeight="1">
      <c r="A2227" s="5">
        <f>SUBTOTAL(3,$B$3:B2227)</f>
        <v>2225</v>
      </c>
      <c r="B2227" s="64" t="s">
        <v>930</v>
      </c>
      <c r="C2227" s="64" t="s">
        <v>8541</v>
      </c>
      <c r="D2227" s="64" t="s">
        <v>8543</v>
      </c>
      <c r="E2227" s="64">
        <v>8</v>
      </c>
      <c r="F2227" s="5"/>
    </row>
    <row r="2228" spans="1:6" ht="60" customHeight="1">
      <c r="A2228" s="5">
        <f>SUBTOTAL(3,$B$3:B2228)</f>
        <v>2226</v>
      </c>
      <c r="B2228" s="64" t="s">
        <v>930</v>
      </c>
      <c r="C2228" s="64" t="s">
        <v>5883</v>
      </c>
      <c r="D2228" s="64" t="s">
        <v>8544</v>
      </c>
      <c r="E2228" s="64">
        <v>81</v>
      </c>
      <c r="F2228" s="5"/>
    </row>
    <row r="2229" spans="1:6" ht="60" customHeight="1">
      <c r="A2229" s="5">
        <f>SUBTOTAL(3,$B$3:B2229)</f>
        <v>2227</v>
      </c>
      <c r="B2229" s="64" t="s">
        <v>930</v>
      </c>
      <c r="C2229" s="64" t="s">
        <v>5883</v>
      </c>
      <c r="D2229" s="64" t="s">
        <v>8545</v>
      </c>
      <c r="E2229" s="64">
        <v>81</v>
      </c>
      <c r="F2229" s="5"/>
    </row>
    <row r="2230" spans="1:6" ht="60" customHeight="1">
      <c r="A2230" s="5">
        <f>SUBTOTAL(3,$B$3:B2230)</f>
        <v>2228</v>
      </c>
      <c r="B2230" s="64" t="s">
        <v>930</v>
      </c>
      <c r="C2230" s="64" t="s">
        <v>5883</v>
      </c>
      <c r="D2230" s="64" t="s">
        <v>8546</v>
      </c>
      <c r="E2230" s="64">
        <v>81</v>
      </c>
      <c r="F2230" s="5"/>
    </row>
    <row r="2231" spans="1:6" ht="60" customHeight="1">
      <c r="A2231" s="5">
        <f>SUBTOTAL(3,$B$3:B2231)</f>
        <v>2229</v>
      </c>
      <c r="B2231" s="64" t="s">
        <v>930</v>
      </c>
      <c r="C2231" s="64" t="s">
        <v>5883</v>
      </c>
      <c r="D2231" s="64" t="s">
        <v>8547</v>
      </c>
      <c r="E2231" s="64">
        <v>81</v>
      </c>
      <c r="F2231" s="5"/>
    </row>
    <row r="2232" spans="1:6" ht="60" customHeight="1">
      <c r="A2232" s="5">
        <f>SUBTOTAL(3,$B$3:B2232)</f>
        <v>2230</v>
      </c>
      <c r="B2232" s="64" t="s">
        <v>930</v>
      </c>
      <c r="C2232" s="64" t="s">
        <v>5883</v>
      </c>
      <c r="D2232" s="64" t="s">
        <v>8548</v>
      </c>
      <c r="E2232" s="64">
        <v>72</v>
      </c>
      <c r="F2232" s="5"/>
    </row>
    <row r="2233" spans="1:6" ht="60" customHeight="1">
      <c r="A2233" s="5">
        <f>SUBTOTAL(3,$B$3:B2233)</f>
        <v>2231</v>
      </c>
      <c r="B2233" s="64" t="s">
        <v>930</v>
      </c>
      <c r="C2233" s="64" t="s">
        <v>469</v>
      </c>
      <c r="D2233" s="64" t="s">
        <v>8549</v>
      </c>
      <c r="E2233" s="64">
        <v>58</v>
      </c>
      <c r="F2233" s="5"/>
    </row>
    <row r="2234" spans="1:6" ht="60" customHeight="1">
      <c r="A2234" s="5">
        <f>SUBTOTAL(3,$B$3:B2234)</f>
        <v>2232</v>
      </c>
      <c r="B2234" s="64" t="s">
        <v>930</v>
      </c>
      <c r="C2234" s="64" t="s">
        <v>469</v>
      </c>
      <c r="D2234" s="64" t="s">
        <v>8550</v>
      </c>
      <c r="E2234" s="64">
        <v>64</v>
      </c>
      <c r="F2234" s="5"/>
    </row>
    <row r="2235" spans="1:6" ht="60" customHeight="1">
      <c r="A2235" s="5">
        <f>SUBTOTAL(3,$B$3:B2235)</f>
        <v>2233</v>
      </c>
      <c r="B2235" s="64" t="s">
        <v>930</v>
      </c>
      <c r="C2235" s="64" t="s">
        <v>469</v>
      </c>
      <c r="D2235" s="64" t="s">
        <v>8551</v>
      </c>
      <c r="E2235" s="64">
        <v>41</v>
      </c>
      <c r="F2235" s="5"/>
    </row>
    <row r="2236" spans="1:6" ht="60" customHeight="1">
      <c r="A2236" s="5">
        <f>SUBTOTAL(3,$B$3:B2236)</f>
        <v>2234</v>
      </c>
      <c r="B2236" s="64" t="s">
        <v>930</v>
      </c>
      <c r="C2236" s="64" t="s">
        <v>469</v>
      </c>
      <c r="D2236" s="64" t="s">
        <v>8552</v>
      </c>
      <c r="E2236" s="64">
        <v>34</v>
      </c>
      <c r="F2236" s="5"/>
    </row>
    <row r="2237" spans="1:6" ht="60" customHeight="1">
      <c r="A2237" s="5">
        <f>SUBTOTAL(3,$B$3:B2237)</f>
        <v>2235</v>
      </c>
      <c r="B2237" s="64" t="s">
        <v>930</v>
      </c>
      <c r="C2237" s="64" t="s">
        <v>469</v>
      </c>
      <c r="D2237" s="64" t="s">
        <v>8553</v>
      </c>
      <c r="E2237" s="64">
        <v>47</v>
      </c>
      <c r="F2237" s="5"/>
    </row>
    <row r="2238" spans="1:6" ht="60" customHeight="1">
      <c r="A2238" s="5">
        <f>SUBTOTAL(3,$B$3:B2238)</f>
        <v>2236</v>
      </c>
      <c r="B2238" s="64" t="s">
        <v>930</v>
      </c>
      <c r="C2238" s="64" t="s">
        <v>3534</v>
      </c>
      <c r="D2238" s="64" t="s">
        <v>8554</v>
      </c>
      <c r="E2238" s="64">
        <v>27</v>
      </c>
      <c r="F2238" s="5"/>
    </row>
    <row r="2239" spans="1:6" ht="60" customHeight="1">
      <c r="A2239" s="5">
        <f>SUBTOTAL(3,$B$3:B2239)</f>
        <v>2237</v>
      </c>
      <c r="B2239" s="64" t="s">
        <v>930</v>
      </c>
      <c r="C2239" s="64" t="s">
        <v>3534</v>
      </c>
      <c r="D2239" s="64" t="s">
        <v>8555</v>
      </c>
      <c r="E2239" s="64">
        <v>58</v>
      </c>
      <c r="F2239" s="5"/>
    </row>
    <row r="2240" spans="1:6" ht="60" customHeight="1">
      <c r="A2240" s="5">
        <f>SUBTOTAL(3,$B$3:B2240)</f>
        <v>2238</v>
      </c>
      <c r="B2240" s="64" t="s">
        <v>930</v>
      </c>
      <c r="C2240" s="64" t="s">
        <v>3534</v>
      </c>
      <c r="D2240" s="64" t="s">
        <v>8556</v>
      </c>
      <c r="E2240" s="64">
        <v>24</v>
      </c>
      <c r="F2240" s="5"/>
    </row>
    <row r="2241" spans="1:6" ht="60" customHeight="1">
      <c r="A2241" s="5">
        <f>SUBTOTAL(3,$B$3:B2241)</f>
        <v>2239</v>
      </c>
      <c r="B2241" s="64" t="s">
        <v>930</v>
      </c>
      <c r="C2241" s="64" t="s">
        <v>939</v>
      </c>
      <c r="D2241" s="64" t="s">
        <v>8557</v>
      </c>
      <c r="E2241" s="64">
        <v>65</v>
      </c>
      <c r="F2241" s="5"/>
    </row>
    <row r="2242" spans="1:6" ht="60" customHeight="1">
      <c r="A2242" s="5">
        <f>SUBTOTAL(3,$B$3:B2242)</f>
        <v>2240</v>
      </c>
      <c r="B2242" s="64" t="s">
        <v>930</v>
      </c>
      <c r="C2242" s="64" t="s">
        <v>939</v>
      </c>
      <c r="D2242" s="64" t="s">
        <v>8558</v>
      </c>
      <c r="E2242" s="64">
        <v>75</v>
      </c>
      <c r="F2242" s="5"/>
    </row>
    <row r="2243" spans="1:6" ht="60" customHeight="1">
      <c r="A2243" s="5">
        <f>SUBTOTAL(3,$B$3:B2243)</f>
        <v>2241</v>
      </c>
      <c r="B2243" s="64" t="s">
        <v>930</v>
      </c>
      <c r="C2243" s="64" t="s">
        <v>939</v>
      </c>
      <c r="D2243" s="64" t="s">
        <v>8559</v>
      </c>
      <c r="E2243" s="64">
        <v>84</v>
      </c>
      <c r="F2243" s="5"/>
    </row>
    <row r="2244" spans="1:6" ht="60" customHeight="1">
      <c r="A2244" s="5">
        <f>SUBTOTAL(3,$B$3:B2244)</f>
        <v>2242</v>
      </c>
      <c r="B2244" s="64" t="s">
        <v>930</v>
      </c>
      <c r="C2244" s="64" t="s">
        <v>939</v>
      </c>
      <c r="D2244" s="64" t="s">
        <v>8560</v>
      </c>
      <c r="E2244" s="64">
        <v>46</v>
      </c>
      <c r="F2244" s="5"/>
    </row>
    <row r="2245" spans="1:6" ht="60" customHeight="1">
      <c r="A2245" s="5">
        <f>SUBTOTAL(3,$B$3:B2245)</f>
        <v>2243</v>
      </c>
      <c r="B2245" s="64" t="s">
        <v>930</v>
      </c>
      <c r="C2245" s="64" t="s">
        <v>939</v>
      </c>
      <c r="D2245" s="64" t="s">
        <v>8561</v>
      </c>
      <c r="E2245" s="64">
        <v>52</v>
      </c>
      <c r="F2245" s="5"/>
    </row>
    <row r="2246" spans="1:6" ht="60" customHeight="1">
      <c r="A2246" s="5">
        <f>SUBTOTAL(3,$B$3:B2246)</f>
        <v>2244</v>
      </c>
      <c r="B2246" s="64" t="s">
        <v>930</v>
      </c>
      <c r="C2246" s="64" t="s">
        <v>939</v>
      </c>
      <c r="D2246" s="64" t="s">
        <v>8562</v>
      </c>
      <c r="E2246" s="64">
        <v>59</v>
      </c>
      <c r="F2246" s="5"/>
    </row>
    <row r="2247" spans="1:6" ht="60" customHeight="1">
      <c r="A2247" s="5">
        <f>SUBTOTAL(3,$B$3:B2247)</f>
        <v>2245</v>
      </c>
      <c r="B2247" s="64" t="s">
        <v>930</v>
      </c>
      <c r="C2247" s="64" t="s">
        <v>939</v>
      </c>
      <c r="D2247" s="64" t="s">
        <v>8563</v>
      </c>
      <c r="E2247" s="64">
        <v>80</v>
      </c>
      <c r="F2247" s="5"/>
    </row>
    <row r="2248" spans="1:6" ht="60" customHeight="1">
      <c r="A2248" s="5">
        <f>SUBTOTAL(3,$B$3:B2248)</f>
        <v>2246</v>
      </c>
      <c r="B2248" s="64" t="s">
        <v>930</v>
      </c>
      <c r="C2248" s="64" t="s">
        <v>939</v>
      </c>
      <c r="D2248" s="64" t="s">
        <v>8564</v>
      </c>
      <c r="E2248" s="64">
        <v>73</v>
      </c>
      <c r="F2248" s="5"/>
    </row>
    <row r="2249" spans="1:6" ht="60" customHeight="1">
      <c r="A2249" s="5">
        <f>SUBTOTAL(3,$B$3:B2249)</f>
        <v>2247</v>
      </c>
      <c r="B2249" s="64" t="s">
        <v>930</v>
      </c>
      <c r="C2249" s="64" t="s">
        <v>939</v>
      </c>
      <c r="D2249" s="64" t="s">
        <v>8565</v>
      </c>
      <c r="E2249" s="64">
        <v>38</v>
      </c>
      <c r="F2249" s="5"/>
    </row>
    <row r="2250" spans="1:6" ht="60" customHeight="1">
      <c r="A2250" s="5">
        <f>SUBTOTAL(3,$B$3:B2250)</f>
        <v>2248</v>
      </c>
      <c r="B2250" s="64" t="s">
        <v>930</v>
      </c>
      <c r="C2250" s="64" t="s">
        <v>3544</v>
      </c>
      <c r="D2250" s="64" t="s">
        <v>8566</v>
      </c>
      <c r="E2250" s="64">
        <v>41</v>
      </c>
      <c r="F2250" s="5"/>
    </row>
    <row r="2251" spans="1:6" ht="60" customHeight="1">
      <c r="A2251" s="5">
        <f>SUBTOTAL(3,$B$3:B2251)</f>
        <v>2249</v>
      </c>
      <c r="B2251" s="64" t="s">
        <v>930</v>
      </c>
      <c r="C2251" s="64" t="s">
        <v>3544</v>
      </c>
      <c r="D2251" s="64" t="s">
        <v>8567</v>
      </c>
      <c r="E2251" s="64">
        <v>49</v>
      </c>
      <c r="F2251" s="5"/>
    </row>
    <row r="2252" spans="1:6" ht="60" customHeight="1">
      <c r="A2252" s="5">
        <f>SUBTOTAL(3,$B$3:B2252)</f>
        <v>2250</v>
      </c>
      <c r="B2252" s="64" t="s">
        <v>930</v>
      </c>
      <c r="C2252" s="64" t="s">
        <v>3544</v>
      </c>
      <c r="D2252" s="64" t="s">
        <v>8568</v>
      </c>
      <c r="E2252" s="64">
        <v>42</v>
      </c>
      <c r="F2252" s="5"/>
    </row>
    <row r="2253" spans="1:6" ht="60" customHeight="1">
      <c r="A2253" s="5">
        <f>SUBTOTAL(3,$B$3:B2253)</f>
        <v>2251</v>
      </c>
      <c r="B2253" s="64" t="s">
        <v>930</v>
      </c>
      <c r="C2253" s="64" t="s">
        <v>3544</v>
      </c>
      <c r="D2253" s="64" t="s">
        <v>8569</v>
      </c>
      <c r="E2253" s="64">
        <v>32</v>
      </c>
      <c r="F2253" s="5"/>
    </row>
    <row r="2254" spans="1:6" ht="60" customHeight="1">
      <c r="A2254" s="5">
        <f>SUBTOTAL(3,$B$3:B2254)</f>
        <v>2252</v>
      </c>
      <c r="B2254" s="64" t="s">
        <v>930</v>
      </c>
      <c r="C2254" s="64" t="s">
        <v>3544</v>
      </c>
      <c r="D2254" s="64" t="s">
        <v>8570</v>
      </c>
      <c r="E2254" s="64">
        <v>56</v>
      </c>
      <c r="F2254" s="5"/>
    </row>
    <row r="2255" spans="1:6" ht="60" customHeight="1">
      <c r="A2255" s="5">
        <f>SUBTOTAL(3,$B$3:B2255)</f>
        <v>2253</v>
      </c>
      <c r="B2255" s="64" t="s">
        <v>930</v>
      </c>
      <c r="C2255" s="64" t="s">
        <v>3544</v>
      </c>
      <c r="D2255" s="64" t="s">
        <v>8571</v>
      </c>
      <c r="E2255" s="64">
        <v>41</v>
      </c>
      <c r="F2255" s="5"/>
    </row>
    <row r="2256" spans="1:6" ht="60" customHeight="1">
      <c r="A2256" s="5">
        <f>SUBTOTAL(3,$B$3:B2256)</f>
        <v>2254</v>
      </c>
      <c r="B2256" s="64" t="s">
        <v>947</v>
      </c>
      <c r="C2256" s="64" t="s">
        <v>2011</v>
      </c>
      <c r="D2256" s="64" t="s">
        <v>8572</v>
      </c>
      <c r="E2256" s="64">
        <v>74</v>
      </c>
      <c r="F2256" s="5"/>
    </row>
    <row r="2257" spans="1:6" ht="60" customHeight="1">
      <c r="A2257" s="5">
        <f>SUBTOTAL(3,$B$3:B2257)</f>
        <v>2255</v>
      </c>
      <c r="B2257" s="64" t="s">
        <v>947</v>
      </c>
      <c r="C2257" s="64" t="s">
        <v>2011</v>
      </c>
      <c r="D2257" s="64" t="s">
        <v>8573</v>
      </c>
      <c r="E2257" s="64">
        <v>31</v>
      </c>
      <c r="F2257" s="5"/>
    </row>
    <row r="2258" spans="1:6" ht="60" customHeight="1">
      <c r="A2258" s="5">
        <f>SUBTOTAL(3,$B$3:B2258)</f>
        <v>2256</v>
      </c>
      <c r="B2258" s="64" t="s">
        <v>947</v>
      </c>
      <c r="C2258" s="64" t="s">
        <v>2011</v>
      </c>
      <c r="D2258" s="64" t="s">
        <v>8574</v>
      </c>
      <c r="E2258" s="64">
        <v>76</v>
      </c>
      <c r="F2258" s="5"/>
    </row>
    <row r="2259" spans="1:6" ht="60" customHeight="1">
      <c r="A2259" s="5">
        <f>SUBTOTAL(3,$B$3:B2259)</f>
        <v>2257</v>
      </c>
      <c r="B2259" s="64" t="s">
        <v>947</v>
      </c>
      <c r="C2259" s="64" t="s">
        <v>2011</v>
      </c>
      <c r="D2259" s="64" t="s">
        <v>8575</v>
      </c>
      <c r="E2259" s="64">
        <v>19</v>
      </c>
      <c r="F2259" s="5"/>
    </row>
    <row r="2260" spans="1:6" ht="60" customHeight="1">
      <c r="A2260" s="5">
        <f>SUBTOTAL(3,$B$3:B2260)</f>
        <v>2258</v>
      </c>
      <c r="B2260" s="64" t="s">
        <v>947</v>
      </c>
      <c r="C2260" s="64" t="s">
        <v>2011</v>
      </c>
      <c r="D2260" s="64" t="s">
        <v>8576</v>
      </c>
      <c r="E2260" s="64">
        <v>32</v>
      </c>
      <c r="F2260" s="5"/>
    </row>
    <row r="2261" spans="1:6" ht="60" customHeight="1">
      <c r="A2261" s="5">
        <f>SUBTOTAL(3,$B$3:B2261)</f>
        <v>2259</v>
      </c>
      <c r="B2261" s="64" t="s">
        <v>947</v>
      </c>
      <c r="C2261" s="64" t="s">
        <v>2011</v>
      </c>
      <c r="D2261" s="64" t="s">
        <v>8577</v>
      </c>
      <c r="E2261" s="64">
        <v>71</v>
      </c>
      <c r="F2261" s="5"/>
    </row>
    <row r="2262" spans="1:6" ht="60" customHeight="1">
      <c r="A2262" s="5">
        <f>SUBTOTAL(3,$B$3:B2262)</f>
        <v>2260</v>
      </c>
      <c r="B2262" s="64" t="s">
        <v>947</v>
      </c>
      <c r="C2262" s="64" t="s">
        <v>2011</v>
      </c>
      <c r="D2262" s="64" t="s">
        <v>8578</v>
      </c>
      <c r="E2262" s="64">
        <v>43</v>
      </c>
      <c r="F2262" s="5"/>
    </row>
    <row r="2263" spans="1:6" ht="60" customHeight="1">
      <c r="A2263" s="5">
        <f>SUBTOTAL(3,$B$3:B2263)</f>
        <v>2261</v>
      </c>
      <c r="B2263" s="64" t="s">
        <v>947</v>
      </c>
      <c r="C2263" s="64" t="s">
        <v>2011</v>
      </c>
      <c r="D2263" s="64" t="s">
        <v>8579</v>
      </c>
      <c r="E2263" s="64">
        <v>67</v>
      </c>
      <c r="F2263" s="5"/>
    </row>
    <row r="2264" spans="1:6" ht="60" customHeight="1">
      <c r="A2264" s="5">
        <f>SUBTOTAL(3,$B$3:B2264)</f>
        <v>2262</v>
      </c>
      <c r="B2264" s="64" t="s">
        <v>947</v>
      </c>
      <c r="C2264" s="64" t="s">
        <v>2011</v>
      </c>
      <c r="D2264" s="64" t="s">
        <v>8580</v>
      </c>
      <c r="E2264" s="64">
        <v>49</v>
      </c>
      <c r="F2264" s="5"/>
    </row>
    <row r="2265" spans="1:6" ht="60" customHeight="1">
      <c r="A2265" s="5">
        <f>SUBTOTAL(3,$B$3:B2265)</f>
        <v>2263</v>
      </c>
      <c r="B2265" s="64" t="s">
        <v>947</v>
      </c>
      <c r="C2265" s="64" t="s">
        <v>2011</v>
      </c>
      <c r="D2265" s="64" t="s">
        <v>8581</v>
      </c>
      <c r="E2265" s="64">
        <v>47</v>
      </c>
      <c r="F2265" s="5"/>
    </row>
    <row r="2266" spans="1:6" ht="60" customHeight="1">
      <c r="A2266" s="5">
        <f>SUBTOTAL(3,$B$3:B2266)</f>
        <v>2264</v>
      </c>
      <c r="B2266" s="64" t="s">
        <v>947</v>
      </c>
      <c r="C2266" s="64" t="s">
        <v>2011</v>
      </c>
      <c r="D2266" s="64" t="s">
        <v>8582</v>
      </c>
      <c r="E2266" s="64">
        <v>16</v>
      </c>
      <c r="F2266" s="5"/>
    </row>
    <row r="2267" spans="1:6" ht="60" customHeight="1">
      <c r="A2267" s="5">
        <f>SUBTOTAL(3,$B$3:B2267)</f>
        <v>2265</v>
      </c>
      <c r="B2267" s="64" t="s">
        <v>947</v>
      </c>
      <c r="C2267" s="64" t="s">
        <v>5908</v>
      </c>
      <c r="D2267" s="64" t="s">
        <v>12500</v>
      </c>
      <c r="E2267" s="64">
        <v>46</v>
      </c>
      <c r="F2267" s="5"/>
    </row>
    <row r="2268" spans="1:6" ht="60" customHeight="1">
      <c r="A2268" s="5">
        <f>SUBTOTAL(3,$B$3:B2268)</f>
        <v>2266</v>
      </c>
      <c r="B2268" s="64" t="s">
        <v>947</v>
      </c>
      <c r="C2268" s="64" t="s">
        <v>5908</v>
      </c>
      <c r="D2268" s="64" t="s">
        <v>8583</v>
      </c>
      <c r="E2268" s="64">
        <v>47</v>
      </c>
      <c r="F2268" s="5"/>
    </row>
    <row r="2269" spans="1:6" ht="60" customHeight="1">
      <c r="A2269" s="5">
        <f>SUBTOTAL(3,$B$3:B2269)</f>
        <v>2267</v>
      </c>
      <c r="B2269" s="64" t="s">
        <v>947</v>
      </c>
      <c r="C2269" s="64" t="s">
        <v>5908</v>
      </c>
      <c r="D2269" s="64" t="s">
        <v>8584</v>
      </c>
      <c r="E2269" s="64">
        <v>45</v>
      </c>
      <c r="F2269" s="5"/>
    </row>
    <row r="2270" spans="1:6" ht="60" customHeight="1">
      <c r="A2270" s="5">
        <f>SUBTOTAL(3,$B$3:B2270)</f>
        <v>2268</v>
      </c>
      <c r="B2270" s="64" t="s">
        <v>947</v>
      </c>
      <c r="C2270" s="64" t="s">
        <v>5908</v>
      </c>
      <c r="D2270" s="64" t="s">
        <v>8585</v>
      </c>
      <c r="E2270" s="64">
        <v>65</v>
      </c>
      <c r="F2270" s="5"/>
    </row>
    <row r="2271" spans="1:6" ht="60" customHeight="1">
      <c r="A2271" s="5">
        <f>SUBTOTAL(3,$B$3:B2271)</f>
        <v>2269</v>
      </c>
      <c r="B2271" s="64" t="s">
        <v>947</v>
      </c>
      <c r="C2271" s="64" t="s">
        <v>5908</v>
      </c>
      <c r="D2271" s="64" t="s">
        <v>8586</v>
      </c>
      <c r="E2271" s="64">
        <v>38</v>
      </c>
      <c r="F2271" s="5"/>
    </row>
    <row r="2272" spans="1:6" ht="60" customHeight="1">
      <c r="A2272" s="5">
        <f>SUBTOTAL(3,$B$3:B2272)</f>
        <v>2270</v>
      </c>
      <c r="B2272" s="64" t="s">
        <v>947</v>
      </c>
      <c r="C2272" s="64" t="s">
        <v>5908</v>
      </c>
      <c r="D2272" s="64" t="s">
        <v>8587</v>
      </c>
      <c r="E2272" s="64">
        <v>35</v>
      </c>
      <c r="F2272" s="5"/>
    </row>
    <row r="2273" spans="1:6" ht="60" customHeight="1">
      <c r="A2273" s="5">
        <f>SUBTOTAL(3,$B$3:B2273)</f>
        <v>2271</v>
      </c>
      <c r="B2273" s="64" t="s">
        <v>947</v>
      </c>
      <c r="C2273" s="64" t="s">
        <v>5908</v>
      </c>
      <c r="D2273" s="64" t="s">
        <v>8588</v>
      </c>
      <c r="E2273" s="64">
        <v>56</v>
      </c>
      <c r="F2273" s="5"/>
    </row>
    <row r="2274" spans="1:6" ht="60" customHeight="1">
      <c r="A2274" s="5">
        <f>SUBTOTAL(3,$B$3:B2274)</f>
        <v>2272</v>
      </c>
      <c r="B2274" s="64" t="s">
        <v>947</v>
      </c>
      <c r="C2274" s="64" t="s">
        <v>5908</v>
      </c>
      <c r="D2274" s="64" t="s">
        <v>8589</v>
      </c>
      <c r="E2274" s="64">
        <v>54</v>
      </c>
      <c r="F2274" s="5"/>
    </row>
    <row r="2275" spans="1:6" ht="60" customHeight="1">
      <c r="A2275" s="5">
        <f>SUBTOTAL(3,$B$3:B2275)</f>
        <v>2273</v>
      </c>
      <c r="B2275" s="64" t="s">
        <v>947</v>
      </c>
      <c r="C2275" s="64" t="s">
        <v>5908</v>
      </c>
      <c r="D2275" s="64" t="s">
        <v>8590</v>
      </c>
      <c r="E2275" s="64">
        <v>69</v>
      </c>
      <c r="F2275" s="5"/>
    </row>
    <row r="2276" spans="1:6" ht="60" customHeight="1">
      <c r="A2276" s="5">
        <f>SUBTOTAL(3,$B$3:B2276)</f>
        <v>2274</v>
      </c>
      <c r="B2276" s="64" t="s">
        <v>947</v>
      </c>
      <c r="C2276" s="64" t="s">
        <v>5908</v>
      </c>
      <c r="D2276" s="64" t="s">
        <v>8591</v>
      </c>
      <c r="E2276" s="64">
        <v>64</v>
      </c>
      <c r="F2276" s="5"/>
    </row>
    <row r="2277" spans="1:6" ht="60" customHeight="1">
      <c r="A2277" s="5">
        <f>SUBTOTAL(3,$B$3:B2277)</f>
        <v>2275</v>
      </c>
      <c r="B2277" s="64" t="s">
        <v>947</v>
      </c>
      <c r="C2277" s="64" t="s">
        <v>2013</v>
      </c>
      <c r="D2277" s="64" t="s">
        <v>8592</v>
      </c>
      <c r="E2277" s="64">
        <v>69</v>
      </c>
      <c r="F2277" s="5"/>
    </row>
    <row r="2278" spans="1:6" ht="60" customHeight="1">
      <c r="A2278" s="5">
        <f>SUBTOTAL(3,$B$3:B2278)</f>
        <v>2276</v>
      </c>
      <c r="B2278" s="64" t="s">
        <v>947</v>
      </c>
      <c r="C2278" s="64" t="s">
        <v>2013</v>
      </c>
      <c r="D2278" s="64" t="s">
        <v>8593</v>
      </c>
      <c r="E2278" s="64">
        <v>70</v>
      </c>
      <c r="F2278" s="5"/>
    </row>
    <row r="2279" spans="1:6" ht="60" customHeight="1">
      <c r="A2279" s="5">
        <f>SUBTOTAL(3,$B$3:B2279)</f>
        <v>2277</v>
      </c>
      <c r="B2279" s="64" t="s">
        <v>947</v>
      </c>
      <c r="C2279" s="64" t="s">
        <v>2013</v>
      </c>
      <c r="D2279" s="64" t="s">
        <v>8594</v>
      </c>
      <c r="E2279" s="64">
        <v>55</v>
      </c>
      <c r="F2279" s="5"/>
    </row>
    <row r="2280" spans="1:6" ht="60" customHeight="1">
      <c r="A2280" s="5">
        <f>SUBTOTAL(3,$B$3:B2280)</f>
        <v>2278</v>
      </c>
      <c r="B2280" s="64" t="s">
        <v>947</v>
      </c>
      <c r="C2280" s="64" t="s">
        <v>2013</v>
      </c>
      <c r="D2280" s="64" t="s">
        <v>8595</v>
      </c>
      <c r="E2280" s="64">
        <v>28</v>
      </c>
      <c r="F2280" s="5"/>
    </row>
    <row r="2281" spans="1:6" ht="60" customHeight="1">
      <c r="A2281" s="5">
        <f>SUBTOTAL(3,$B$3:B2281)</f>
        <v>2279</v>
      </c>
      <c r="B2281" s="64" t="s">
        <v>947</v>
      </c>
      <c r="C2281" s="64" t="s">
        <v>2013</v>
      </c>
      <c r="D2281" s="64" t="s">
        <v>8596</v>
      </c>
      <c r="E2281" s="64">
        <v>37</v>
      </c>
      <c r="F2281" s="5"/>
    </row>
    <row r="2282" spans="1:6" ht="60" customHeight="1">
      <c r="A2282" s="5">
        <f>SUBTOTAL(3,$B$3:B2282)</f>
        <v>2280</v>
      </c>
      <c r="B2282" s="64" t="s">
        <v>947</v>
      </c>
      <c r="C2282" s="64" t="s">
        <v>2013</v>
      </c>
      <c r="D2282" s="64" t="s">
        <v>8597</v>
      </c>
      <c r="E2282" s="64">
        <v>57</v>
      </c>
      <c r="F2282" s="5"/>
    </row>
    <row r="2283" spans="1:6" ht="60" customHeight="1">
      <c r="A2283" s="5">
        <f>SUBTOTAL(3,$B$3:B2283)</f>
        <v>2281</v>
      </c>
      <c r="B2283" s="64" t="s">
        <v>947</v>
      </c>
      <c r="C2283" s="64" t="s">
        <v>2013</v>
      </c>
      <c r="D2283" s="64" t="s">
        <v>8598</v>
      </c>
      <c r="E2283" s="64">
        <v>35</v>
      </c>
      <c r="F2283" s="5"/>
    </row>
    <row r="2284" spans="1:6" ht="60" customHeight="1">
      <c r="A2284" s="5">
        <f>SUBTOTAL(3,$B$3:B2284)</f>
        <v>2282</v>
      </c>
      <c r="B2284" s="64" t="s">
        <v>947</v>
      </c>
      <c r="C2284" s="64" t="s">
        <v>2013</v>
      </c>
      <c r="D2284" s="64" t="s">
        <v>12501</v>
      </c>
      <c r="E2284" s="64">
        <v>67</v>
      </c>
      <c r="F2284" s="5"/>
    </row>
    <row r="2285" spans="1:6" ht="60" customHeight="1">
      <c r="A2285" s="5">
        <f>SUBTOTAL(3,$B$3:B2285)</f>
        <v>2283</v>
      </c>
      <c r="B2285" s="64" t="s">
        <v>947</v>
      </c>
      <c r="C2285" s="64" t="s">
        <v>2013</v>
      </c>
      <c r="D2285" s="64" t="s">
        <v>8599</v>
      </c>
      <c r="E2285" s="64">
        <v>80</v>
      </c>
      <c r="F2285" s="5"/>
    </row>
    <row r="2286" spans="1:6" ht="60" customHeight="1">
      <c r="A2286" s="5">
        <f>SUBTOTAL(3,$B$3:B2286)</f>
        <v>2284</v>
      </c>
      <c r="B2286" s="64" t="s">
        <v>947</v>
      </c>
      <c r="C2286" s="64" t="s">
        <v>2013</v>
      </c>
      <c r="D2286" s="64" t="s">
        <v>8600</v>
      </c>
      <c r="E2286" s="64">
        <v>43</v>
      </c>
      <c r="F2286" s="5"/>
    </row>
    <row r="2287" spans="1:6" ht="60" customHeight="1">
      <c r="A2287" s="5">
        <f>SUBTOTAL(3,$B$3:B2287)</f>
        <v>2285</v>
      </c>
      <c r="B2287" s="64" t="s">
        <v>947</v>
      </c>
      <c r="C2287" s="64" t="s">
        <v>2013</v>
      </c>
      <c r="D2287" s="64" t="s">
        <v>8601</v>
      </c>
      <c r="E2287" s="64">
        <v>38</v>
      </c>
      <c r="F2287" s="5"/>
    </row>
    <row r="2288" spans="1:6" ht="60" customHeight="1">
      <c r="A2288" s="5">
        <f>SUBTOTAL(3,$B$3:B2288)</f>
        <v>2286</v>
      </c>
      <c r="B2288" s="64" t="s">
        <v>947</v>
      </c>
      <c r="C2288" s="64" t="s">
        <v>2013</v>
      </c>
      <c r="D2288" s="64" t="s">
        <v>8602</v>
      </c>
      <c r="E2288" s="64">
        <v>57</v>
      </c>
      <c r="F2288" s="5"/>
    </row>
    <row r="2289" spans="1:6" ht="60" customHeight="1">
      <c r="A2289" s="5">
        <f>SUBTOTAL(3,$B$3:B2289)</f>
        <v>2287</v>
      </c>
      <c r="B2289" s="64" t="s">
        <v>947</v>
      </c>
      <c r="C2289" s="64" t="s">
        <v>2013</v>
      </c>
      <c r="D2289" s="64" t="s">
        <v>8603</v>
      </c>
      <c r="E2289" s="64">
        <v>70</v>
      </c>
      <c r="F2289" s="5"/>
    </row>
    <row r="2290" spans="1:6" ht="60" customHeight="1">
      <c r="A2290" s="5">
        <f>SUBTOTAL(3,$B$3:B2290)</f>
        <v>2288</v>
      </c>
      <c r="B2290" s="64" t="s">
        <v>947</v>
      </c>
      <c r="C2290" s="64" t="s">
        <v>2013</v>
      </c>
      <c r="D2290" s="64" t="s">
        <v>8604</v>
      </c>
      <c r="E2290" s="64">
        <v>65</v>
      </c>
      <c r="F2290" s="5"/>
    </row>
    <row r="2291" spans="1:6" ht="60" customHeight="1">
      <c r="A2291" s="5">
        <f>SUBTOTAL(3,$B$3:B2291)</f>
        <v>2289</v>
      </c>
      <c r="B2291" s="64" t="s">
        <v>947</v>
      </c>
      <c r="C2291" s="64" t="s">
        <v>2013</v>
      </c>
      <c r="D2291" s="64" t="s">
        <v>8605</v>
      </c>
      <c r="E2291" s="64">
        <v>57</v>
      </c>
      <c r="F2291" s="5"/>
    </row>
    <row r="2292" spans="1:6" ht="60" customHeight="1">
      <c r="A2292" s="5">
        <f>SUBTOTAL(3,$B$3:B2292)</f>
        <v>2290</v>
      </c>
      <c r="B2292" s="64" t="s">
        <v>947</v>
      </c>
      <c r="C2292" s="64" t="s">
        <v>2013</v>
      </c>
      <c r="D2292" s="64" t="s">
        <v>12502</v>
      </c>
      <c r="E2292" s="64">
        <v>28</v>
      </c>
      <c r="F2292" s="5"/>
    </row>
    <row r="2293" spans="1:6" ht="60" customHeight="1">
      <c r="A2293" s="5">
        <f>SUBTOTAL(3,$B$3:B2293)</f>
        <v>2291</v>
      </c>
      <c r="B2293" s="64" t="s">
        <v>947</v>
      </c>
      <c r="C2293" s="64" t="s">
        <v>2013</v>
      </c>
      <c r="D2293" s="64" t="s">
        <v>8606</v>
      </c>
      <c r="E2293" s="64">
        <v>77</v>
      </c>
      <c r="F2293" s="5"/>
    </row>
    <row r="2294" spans="1:6" ht="60" customHeight="1">
      <c r="A2294" s="5">
        <f>SUBTOTAL(3,$B$3:B2294)</f>
        <v>2292</v>
      </c>
      <c r="B2294" s="64" t="s">
        <v>947</v>
      </c>
      <c r="C2294" s="64" t="s">
        <v>2013</v>
      </c>
      <c r="D2294" s="64" t="s">
        <v>8607</v>
      </c>
      <c r="E2294" s="64">
        <v>37</v>
      </c>
      <c r="F2294" s="5"/>
    </row>
    <row r="2295" spans="1:6" ht="60" customHeight="1">
      <c r="A2295" s="5">
        <f>SUBTOTAL(3,$B$3:B2295)</f>
        <v>2293</v>
      </c>
      <c r="B2295" s="64" t="s">
        <v>947</v>
      </c>
      <c r="C2295" s="64" t="s">
        <v>2013</v>
      </c>
      <c r="D2295" s="64" t="s">
        <v>8608</v>
      </c>
      <c r="E2295" s="64">
        <v>42</v>
      </c>
      <c r="F2295" s="5"/>
    </row>
    <row r="2296" spans="1:6" ht="60" customHeight="1">
      <c r="A2296" s="5">
        <f>SUBTOTAL(3,$B$3:B2296)</f>
        <v>2294</v>
      </c>
      <c r="B2296" s="64" t="s">
        <v>947</v>
      </c>
      <c r="C2296" s="64" t="s">
        <v>2013</v>
      </c>
      <c r="D2296" s="64" t="s">
        <v>8609</v>
      </c>
      <c r="E2296" s="64">
        <v>26</v>
      </c>
      <c r="F2296" s="5"/>
    </row>
    <row r="2297" spans="1:6" ht="60" customHeight="1">
      <c r="A2297" s="5">
        <f>SUBTOTAL(3,$B$3:B2297)</f>
        <v>2295</v>
      </c>
      <c r="B2297" s="64" t="s">
        <v>947</v>
      </c>
      <c r="C2297" s="64" t="s">
        <v>2013</v>
      </c>
      <c r="D2297" s="64" t="s">
        <v>8610</v>
      </c>
      <c r="E2297" s="64">
        <v>38</v>
      </c>
      <c r="F2297" s="5"/>
    </row>
    <row r="2298" spans="1:6" ht="60" customHeight="1">
      <c r="A2298" s="5">
        <f>SUBTOTAL(3,$B$3:B2298)</f>
        <v>2296</v>
      </c>
      <c r="B2298" s="64" t="s">
        <v>947</v>
      </c>
      <c r="C2298" s="64" t="s">
        <v>2013</v>
      </c>
      <c r="D2298" s="64" t="s">
        <v>8611</v>
      </c>
      <c r="E2298" s="64">
        <v>33</v>
      </c>
      <c r="F2298" s="5"/>
    </row>
    <row r="2299" spans="1:6" ht="60" customHeight="1">
      <c r="A2299" s="5">
        <f>SUBTOTAL(3,$B$3:B2299)</f>
        <v>2297</v>
      </c>
      <c r="B2299" s="64" t="s">
        <v>947</v>
      </c>
      <c r="C2299" s="64" t="s">
        <v>948</v>
      </c>
      <c r="D2299" s="64" t="s">
        <v>8612</v>
      </c>
      <c r="E2299" s="64">
        <v>64</v>
      </c>
      <c r="F2299" s="5"/>
    </row>
    <row r="2300" spans="1:6" ht="60" customHeight="1">
      <c r="A2300" s="5">
        <f>SUBTOTAL(3,$B$3:B2300)</f>
        <v>2298</v>
      </c>
      <c r="B2300" s="64" t="s">
        <v>947</v>
      </c>
      <c r="C2300" s="64" t="s">
        <v>3557</v>
      </c>
      <c r="D2300" s="64" t="s">
        <v>8613</v>
      </c>
      <c r="E2300" s="64">
        <v>44</v>
      </c>
      <c r="F2300" s="5"/>
    </row>
    <row r="2301" spans="1:6" ht="60" customHeight="1">
      <c r="A2301" s="5">
        <f>SUBTOTAL(3,$B$3:B2301)</f>
        <v>2299</v>
      </c>
      <c r="B2301" s="64" t="s">
        <v>947</v>
      </c>
      <c r="C2301" s="64" t="s">
        <v>3557</v>
      </c>
      <c r="D2301" s="64" t="s">
        <v>12503</v>
      </c>
      <c r="E2301" s="64">
        <v>35</v>
      </c>
      <c r="F2301" s="5"/>
    </row>
    <row r="2302" spans="1:6" ht="60" customHeight="1">
      <c r="A2302" s="5">
        <f>SUBTOTAL(3,$B$3:B2302)</f>
        <v>2300</v>
      </c>
      <c r="B2302" s="64" t="s">
        <v>947</v>
      </c>
      <c r="C2302" s="64" t="s">
        <v>3557</v>
      </c>
      <c r="D2302" s="64" t="s">
        <v>8614</v>
      </c>
      <c r="E2302" s="64">
        <v>53</v>
      </c>
      <c r="F2302" s="5"/>
    </row>
    <row r="2303" spans="1:6" ht="60" customHeight="1">
      <c r="A2303" s="5">
        <f>SUBTOTAL(3,$B$3:B2303)</f>
        <v>2301</v>
      </c>
      <c r="B2303" s="64" t="s">
        <v>947</v>
      </c>
      <c r="C2303" s="64" t="s">
        <v>3557</v>
      </c>
      <c r="D2303" s="64" t="s">
        <v>8615</v>
      </c>
      <c r="E2303" s="64">
        <v>41</v>
      </c>
      <c r="F2303" s="5"/>
    </row>
    <row r="2304" spans="1:6" ht="60" customHeight="1">
      <c r="A2304" s="5">
        <f>SUBTOTAL(3,$B$3:B2304)</f>
        <v>2302</v>
      </c>
      <c r="B2304" s="64" t="s">
        <v>947</v>
      </c>
      <c r="C2304" s="64" t="s">
        <v>3557</v>
      </c>
      <c r="D2304" s="64" t="s">
        <v>12504</v>
      </c>
      <c r="E2304" s="64">
        <v>52</v>
      </c>
      <c r="F2304" s="5"/>
    </row>
    <row r="2305" spans="1:6" ht="60" customHeight="1">
      <c r="A2305" s="5">
        <f>SUBTOTAL(3,$B$3:B2305)</f>
        <v>2303</v>
      </c>
      <c r="B2305" s="64" t="s">
        <v>947</v>
      </c>
      <c r="C2305" s="64" t="s">
        <v>5934</v>
      </c>
      <c r="D2305" s="64" t="s">
        <v>8616</v>
      </c>
      <c r="E2305" s="64">
        <v>30</v>
      </c>
      <c r="F2305" s="5"/>
    </row>
    <row r="2306" spans="1:6" ht="60" customHeight="1">
      <c r="A2306" s="5">
        <f>SUBTOTAL(3,$B$3:B2306)</f>
        <v>2304</v>
      </c>
      <c r="B2306" s="64" t="s">
        <v>947</v>
      </c>
      <c r="C2306" s="64" t="s">
        <v>5934</v>
      </c>
      <c r="D2306" s="64" t="s">
        <v>8617</v>
      </c>
      <c r="E2306" s="64">
        <v>25</v>
      </c>
      <c r="F2306" s="5"/>
    </row>
    <row r="2307" spans="1:6" ht="60" customHeight="1">
      <c r="A2307" s="5">
        <f>SUBTOTAL(3,$B$3:B2307)</f>
        <v>2305</v>
      </c>
      <c r="B2307" s="64" t="s">
        <v>947</v>
      </c>
      <c r="C2307" s="64" t="s">
        <v>5934</v>
      </c>
      <c r="D2307" s="64" t="s">
        <v>5937</v>
      </c>
      <c r="E2307" s="64">
        <v>0</v>
      </c>
      <c r="F2307" s="5"/>
    </row>
    <row r="2308" spans="1:6" ht="60" customHeight="1">
      <c r="A2308" s="5">
        <f>SUBTOTAL(3,$B$3:B2308)</f>
        <v>2306</v>
      </c>
      <c r="B2308" s="64" t="s">
        <v>947</v>
      </c>
      <c r="C2308" s="64" t="s">
        <v>5934</v>
      </c>
      <c r="D2308" s="64" t="s">
        <v>8618</v>
      </c>
      <c r="E2308" s="64">
        <v>15</v>
      </c>
      <c r="F2308" s="5"/>
    </row>
    <row r="2309" spans="1:6" ht="60" customHeight="1">
      <c r="A2309" s="5">
        <f>SUBTOTAL(3,$B$3:B2309)</f>
        <v>2307</v>
      </c>
      <c r="B2309" s="64" t="s">
        <v>947</v>
      </c>
      <c r="C2309" s="64" t="s">
        <v>5934</v>
      </c>
      <c r="D2309" s="64" t="s">
        <v>8619</v>
      </c>
      <c r="E2309" s="64">
        <v>60</v>
      </c>
      <c r="F2309" s="5"/>
    </row>
    <row r="2310" spans="1:6" ht="60" customHeight="1">
      <c r="A2310" s="5">
        <f>SUBTOTAL(3,$B$3:B2310)</f>
        <v>2308</v>
      </c>
      <c r="B2310" s="64" t="s">
        <v>947</v>
      </c>
      <c r="C2310" s="64" t="s">
        <v>8620</v>
      </c>
      <c r="D2310" s="64" t="s">
        <v>8621</v>
      </c>
      <c r="E2310" s="64">
        <v>63</v>
      </c>
      <c r="F2310" s="5"/>
    </row>
    <row r="2311" spans="1:6" ht="60" customHeight="1">
      <c r="A2311" s="5">
        <f>SUBTOTAL(3,$B$3:B2311)</f>
        <v>2309</v>
      </c>
      <c r="B2311" s="64" t="s">
        <v>947</v>
      </c>
      <c r="C2311" s="64" t="s">
        <v>951</v>
      </c>
      <c r="D2311" s="64" t="s">
        <v>8622</v>
      </c>
      <c r="E2311" s="64">
        <v>58</v>
      </c>
      <c r="F2311" s="5"/>
    </row>
    <row r="2312" spans="1:6" ht="60" customHeight="1">
      <c r="A2312" s="5">
        <f>SUBTOTAL(3,$B$3:B2312)</f>
        <v>2310</v>
      </c>
      <c r="B2312" s="64" t="s">
        <v>947</v>
      </c>
      <c r="C2312" s="64" t="s">
        <v>951</v>
      </c>
      <c r="D2312" s="64" t="s">
        <v>8623</v>
      </c>
      <c r="E2312" s="64">
        <v>60</v>
      </c>
      <c r="F2312" s="5"/>
    </row>
    <row r="2313" spans="1:6" ht="60" customHeight="1">
      <c r="A2313" s="5">
        <f>SUBTOTAL(3,$B$3:B2313)</f>
        <v>2311</v>
      </c>
      <c r="B2313" s="64" t="s">
        <v>947</v>
      </c>
      <c r="C2313" s="64" t="s">
        <v>951</v>
      </c>
      <c r="D2313" s="64" t="s">
        <v>8624</v>
      </c>
      <c r="E2313" s="64">
        <v>54</v>
      </c>
      <c r="F2313" s="5"/>
    </row>
    <row r="2314" spans="1:6" ht="60" customHeight="1">
      <c r="A2314" s="5">
        <f>SUBTOTAL(3,$B$3:B2314)</f>
        <v>2312</v>
      </c>
      <c r="B2314" s="64" t="s">
        <v>947</v>
      </c>
      <c r="C2314" s="64" t="s">
        <v>8625</v>
      </c>
      <c r="D2314" s="64" t="s">
        <v>8626</v>
      </c>
      <c r="E2314" s="64">
        <v>52</v>
      </c>
      <c r="F2314" s="5"/>
    </row>
    <row r="2315" spans="1:6" ht="60" customHeight="1">
      <c r="A2315" s="5">
        <f>SUBTOTAL(3,$B$3:B2315)</f>
        <v>2313</v>
      </c>
      <c r="B2315" s="64" t="s">
        <v>947</v>
      </c>
      <c r="C2315" s="64" t="s">
        <v>8625</v>
      </c>
      <c r="D2315" s="64" t="s">
        <v>8627</v>
      </c>
      <c r="E2315" s="64">
        <v>42</v>
      </c>
      <c r="F2315" s="5"/>
    </row>
    <row r="2316" spans="1:6" ht="60" customHeight="1">
      <c r="A2316" s="5">
        <f>SUBTOTAL(3,$B$3:B2316)</f>
        <v>2314</v>
      </c>
      <c r="B2316" s="64" t="s">
        <v>947</v>
      </c>
      <c r="C2316" s="64" t="s">
        <v>8625</v>
      </c>
      <c r="D2316" s="64" t="s">
        <v>8628</v>
      </c>
      <c r="E2316" s="64">
        <v>0</v>
      </c>
      <c r="F2316" s="5"/>
    </row>
    <row r="2317" spans="1:6" ht="60" customHeight="1">
      <c r="A2317" s="5">
        <f>SUBTOTAL(3,$B$3:B2317)</f>
        <v>2315</v>
      </c>
      <c r="B2317" s="64" t="s">
        <v>947</v>
      </c>
      <c r="C2317" s="64" t="s">
        <v>8625</v>
      </c>
      <c r="D2317" s="64" t="s">
        <v>8629</v>
      </c>
      <c r="E2317" s="64">
        <v>54</v>
      </c>
      <c r="F2317" s="5"/>
    </row>
    <row r="2318" spans="1:6" ht="60" customHeight="1">
      <c r="A2318" s="5">
        <f>SUBTOTAL(3,$B$3:B2318)</f>
        <v>2316</v>
      </c>
      <c r="B2318" s="64" t="s">
        <v>947</v>
      </c>
      <c r="C2318" s="64" t="s">
        <v>3565</v>
      </c>
      <c r="D2318" s="64" t="s">
        <v>8630</v>
      </c>
      <c r="E2318" s="64">
        <v>47</v>
      </c>
      <c r="F2318" s="5"/>
    </row>
    <row r="2319" spans="1:6" ht="60" customHeight="1">
      <c r="A2319" s="5">
        <f>SUBTOTAL(3,$B$3:B2319)</f>
        <v>2317</v>
      </c>
      <c r="B2319" s="64" t="s">
        <v>947</v>
      </c>
      <c r="C2319" s="64" t="s">
        <v>3567</v>
      </c>
      <c r="D2319" s="64" t="s">
        <v>8631</v>
      </c>
      <c r="E2319" s="64">
        <v>70</v>
      </c>
      <c r="F2319" s="5"/>
    </row>
    <row r="2320" spans="1:6" ht="60" customHeight="1">
      <c r="A2320" s="5">
        <f>SUBTOTAL(3,$B$3:B2320)</f>
        <v>2318</v>
      </c>
      <c r="B2320" s="64" t="s">
        <v>947</v>
      </c>
      <c r="C2320" s="64" t="s">
        <v>3567</v>
      </c>
      <c r="D2320" s="64" t="s">
        <v>8632</v>
      </c>
      <c r="E2320" s="64">
        <v>29</v>
      </c>
      <c r="F2320" s="5"/>
    </row>
    <row r="2321" spans="1:6" ht="60" customHeight="1">
      <c r="A2321" s="5">
        <f>SUBTOTAL(3,$B$3:B2321)</f>
        <v>2319</v>
      </c>
      <c r="B2321" s="64" t="s">
        <v>947</v>
      </c>
      <c r="C2321" s="64" t="s">
        <v>3567</v>
      </c>
      <c r="D2321" s="64" t="s">
        <v>8633</v>
      </c>
      <c r="E2321" s="64">
        <v>36</v>
      </c>
      <c r="F2321" s="5"/>
    </row>
    <row r="2322" spans="1:6" ht="60" customHeight="1">
      <c r="A2322" s="5">
        <f>SUBTOTAL(3,$B$3:B2322)</f>
        <v>2320</v>
      </c>
      <c r="B2322" s="64" t="s">
        <v>947</v>
      </c>
      <c r="C2322" s="64" t="s">
        <v>3571</v>
      </c>
      <c r="D2322" s="64" t="s">
        <v>8634</v>
      </c>
      <c r="E2322" s="64">
        <v>37</v>
      </c>
      <c r="F2322" s="5"/>
    </row>
    <row r="2323" spans="1:6" ht="60" customHeight="1">
      <c r="A2323" s="5">
        <f>SUBTOTAL(3,$B$3:B2323)</f>
        <v>2321</v>
      </c>
      <c r="B2323" s="64" t="s">
        <v>947</v>
      </c>
      <c r="C2323" s="64" t="s">
        <v>3571</v>
      </c>
      <c r="D2323" s="64" t="s">
        <v>8635</v>
      </c>
      <c r="E2323" s="64">
        <v>30</v>
      </c>
      <c r="F2323" s="5"/>
    </row>
    <row r="2324" spans="1:6" ht="60" customHeight="1">
      <c r="A2324" s="5">
        <f>SUBTOTAL(3,$B$3:B2324)</f>
        <v>2322</v>
      </c>
      <c r="B2324" s="64" t="s">
        <v>947</v>
      </c>
      <c r="C2324" s="64" t="s">
        <v>3571</v>
      </c>
      <c r="D2324" s="64" t="s">
        <v>8636</v>
      </c>
      <c r="E2324" s="64">
        <v>23</v>
      </c>
      <c r="F2324" s="5"/>
    </row>
    <row r="2325" spans="1:6" ht="60" customHeight="1">
      <c r="A2325" s="5">
        <f>SUBTOTAL(3,$B$3:B2325)</f>
        <v>2323</v>
      </c>
      <c r="B2325" s="64" t="s">
        <v>947</v>
      </c>
      <c r="C2325" s="64" t="s">
        <v>3571</v>
      </c>
      <c r="D2325" s="64" t="s">
        <v>8637</v>
      </c>
      <c r="E2325" s="64">
        <v>29</v>
      </c>
      <c r="F2325" s="5"/>
    </row>
    <row r="2326" spans="1:6" ht="60" customHeight="1">
      <c r="A2326" s="5">
        <f>SUBTOTAL(3,$B$3:B2326)</f>
        <v>2324</v>
      </c>
      <c r="B2326" s="64" t="s">
        <v>947</v>
      </c>
      <c r="C2326" s="64" t="s">
        <v>3571</v>
      </c>
      <c r="D2326" s="64" t="s">
        <v>8638</v>
      </c>
      <c r="E2326" s="64">
        <v>33</v>
      </c>
      <c r="F2326" s="5"/>
    </row>
    <row r="2327" spans="1:6" ht="60" customHeight="1">
      <c r="A2327" s="5">
        <f>SUBTOTAL(3,$B$3:B2327)</f>
        <v>2325</v>
      </c>
      <c r="B2327" s="64" t="s">
        <v>957</v>
      </c>
      <c r="C2327" s="64" t="s">
        <v>2026</v>
      </c>
      <c r="D2327" s="64" t="s">
        <v>8639</v>
      </c>
      <c r="E2327" s="64">
        <v>21</v>
      </c>
      <c r="F2327" s="5"/>
    </row>
    <row r="2328" spans="1:6" ht="60" customHeight="1">
      <c r="A2328" s="5">
        <f>SUBTOTAL(3,$B$3:B2328)</f>
        <v>2326</v>
      </c>
      <c r="B2328" s="64" t="s">
        <v>957</v>
      </c>
      <c r="C2328" s="64" t="s">
        <v>2026</v>
      </c>
      <c r="D2328" s="64" t="s">
        <v>8640</v>
      </c>
      <c r="E2328" s="64">
        <v>37</v>
      </c>
      <c r="F2328" s="5"/>
    </row>
    <row r="2329" spans="1:6" ht="60" customHeight="1">
      <c r="A2329" s="5">
        <f>SUBTOTAL(3,$B$3:B2329)</f>
        <v>2327</v>
      </c>
      <c r="B2329" s="64" t="s">
        <v>957</v>
      </c>
      <c r="C2329" s="64" t="s">
        <v>2026</v>
      </c>
      <c r="D2329" s="64" t="s">
        <v>8641</v>
      </c>
      <c r="E2329" s="64">
        <v>75</v>
      </c>
      <c r="F2329" s="5"/>
    </row>
    <row r="2330" spans="1:6" ht="60" customHeight="1">
      <c r="A2330" s="5">
        <f>SUBTOTAL(3,$B$3:B2330)</f>
        <v>2328</v>
      </c>
      <c r="B2330" s="64" t="s">
        <v>957</v>
      </c>
      <c r="C2330" s="64" t="s">
        <v>2026</v>
      </c>
      <c r="D2330" s="64" t="s">
        <v>8642</v>
      </c>
      <c r="E2330" s="64">
        <v>54</v>
      </c>
      <c r="F2330" s="5"/>
    </row>
    <row r="2331" spans="1:6" ht="60" customHeight="1">
      <c r="A2331" s="5">
        <f>SUBTOTAL(3,$B$3:B2331)</f>
        <v>2329</v>
      </c>
      <c r="B2331" s="64" t="s">
        <v>957</v>
      </c>
      <c r="C2331" s="64" t="s">
        <v>2026</v>
      </c>
      <c r="D2331" s="64" t="s">
        <v>8643</v>
      </c>
      <c r="E2331" s="64">
        <v>75</v>
      </c>
      <c r="F2331" s="5"/>
    </row>
    <row r="2332" spans="1:6" ht="60" customHeight="1">
      <c r="A2332" s="5">
        <f>SUBTOTAL(3,$B$3:B2332)</f>
        <v>2330</v>
      </c>
      <c r="B2332" s="64" t="s">
        <v>957</v>
      </c>
      <c r="C2332" s="64" t="s">
        <v>2026</v>
      </c>
      <c r="D2332" s="64" t="s">
        <v>8644</v>
      </c>
      <c r="E2332" s="64">
        <v>34</v>
      </c>
      <c r="F2332" s="5"/>
    </row>
    <row r="2333" spans="1:6" ht="60" customHeight="1">
      <c r="A2333" s="5">
        <f>SUBTOTAL(3,$B$3:B2333)</f>
        <v>2331</v>
      </c>
      <c r="B2333" s="64" t="s">
        <v>957</v>
      </c>
      <c r="C2333" s="64" t="s">
        <v>2026</v>
      </c>
      <c r="D2333" s="64" t="s">
        <v>8645</v>
      </c>
      <c r="E2333" s="64">
        <v>78</v>
      </c>
      <c r="F2333" s="5"/>
    </row>
    <row r="2334" spans="1:6" ht="60" customHeight="1">
      <c r="A2334" s="5">
        <f>SUBTOTAL(3,$B$3:B2334)</f>
        <v>2332</v>
      </c>
      <c r="B2334" s="64" t="s">
        <v>957</v>
      </c>
      <c r="C2334" s="64" t="s">
        <v>2026</v>
      </c>
      <c r="D2334" s="64" t="s">
        <v>8646</v>
      </c>
      <c r="E2334" s="64">
        <v>62</v>
      </c>
      <c r="F2334" s="5"/>
    </row>
    <row r="2335" spans="1:6" ht="60" customHeight="1">
      <c r="A2335" s="5">
        <f>SUBTOTAL(3,$B$3:B2335)</f>
        <v>2333</v>
      </c>
      <c r="B2335" s="64" t="s">
        <v>957</v>
      </c>
      <c r="C2335" s="64" t="s">
        <v>2026</v>
      </c>
      <c r="D2335" s="64" t="s">
        <v>8647</v>
      </c>
      <c r="E2335" s="64">
        <v>76</v>
      </c>
      <c r="F2335" s="5"/>
    </row>
    <row r="2336" spans="1:6" ht="60" customHeight="1">
      <c r="A2336" s="5">
        <f>SUBTOTAL(3,$B$3:B2336)</f>
        <v>2334</v>
      </c>
      <c r="B2336" s="64" t="s">
        <v>957</v>
      </c>
      <c r="C2336" s="64" t="s">
        <v>2026</v>
      </c>
      <c r="D2336" s="64" t="s">
        <v>8648</v>
      </c>
      <c r="E2336" s="64">
        <v>36</v>
      </c>
      <c r="F2336" s="5"/>
    </row>
    <row r="2337" spans="1:6" ht="60" customHeight="1">
      <c r="A2337" s="5">
        <f>SUBTOTAL(3,$B$3:B2337)</f>
        <v>2335</v>
      </c>
      <c r="B2337" s="64" t="s">
        <v>957</v>
      </c>
      <c r="C2337" s="64" t="s">
        <v>2026</v>
      </c>
      <c r="D2337" s="64" t="s">
        <v>8649</v>
      </c>
      <c r="E2337" s="64">
        <v>45</v>
      </c>
      <c r="F2337" s="5"/>
    </row>
    <row r="2338" spans="1:6" ht="60" customHeight="1">
      <c r="A2338" s="5">
        <f>SUBTOTAL(3,$B$3:B2338)</f>
        <v>2336</v>
      </c>
      <c r="B2338" s="64" t="s">
        <v>957</v>
      </c>
      <c r="C2338" s="64" t="s">
        <v>2026</v>
      </c>
      <c r="D2338" s="64" t="s">
        <v>8650</v>
      </c>
      <c r="E2338" s="64">
        <v>33</v>
      </c>
      <c r="F2338" s="5"/>
    </row>
    <row r="2339" spans="1:6" ht="60" customHeight="1">
      <c r="A2339" s="5">
        <f>SUBTOTAL(3,$B$3:B2339)</f>
        <v>2337</v>
      </c>
      <c r="B2339" s="64" t="s">
        <v>957</v>
      </c>
      <c r="C2339" s="64" t="s">
        <v>2026</v>
      </c>
      <c r="D2339" s="64" t="s">
        <v>8651</v>
      </c>
      <c r="E2339" s="64">
        <v>34</v>
      </c>
      <c r="F2339" s="5"/>
    </row>
    <row r="2340" spans="1:6" ht="60" customHeight="1">
      <c r="A2340" s="5">
        <f>SUBTOTAL(3,$B$3:B2340)</f>
        <v>2338</v>
      </c>
      <c r="B2340" s="64" t="s">
        <v>957</v>
      </c>
      <c r="C2340" s="64" t="s">
        <v>2026</v>
      </c>
      <c r="D2340" s="64" t="s">
        <v>8652</v>
      </c>
      <c r="E2340" s="64">
        <v>47</v>
      </c>
      <c r="F2340" s="5"/>
    </row>
    <row r="2341" spans="1:6" ht="60" customHeight="1">
      <c r="A2341" s="5">
        <f>SUBTOTAL(3,$B$3:B2341)</f>
        <v>2339</v>
      </c>
      <c r="B2341" s="64" t="s">
        <v>957</v>
      </c>
      <c r="C2341" s="64" t="s">
        <v>2026</v>
      </c>
      <c r="D2341" s="64" t="s">
        <v>8653</v>
      </c>
      <c r="E2341" s="64">
        <v>67</v>
      </c>
      <c r="F2341" s="5"/>
    </row>
    <row r="2342" spans="1:6" ht="60" customHeight="1">
      <c r="A2342" s="5">
        <f>SUBTOTAL(3,$B$3:B2342)</f>
        <v>2340</v>
      </c>
      <c r="B2342" s="64" t="s">
        <v>957</v>
      </c>
      <c r="C2342" s="64" t="s">
        <v>2026</v>
      </c>
      <c r="D2342" s="64" t="s">
        <v>3577</v>
      </c>
      <c r="E2342" s="64">
        <v>59</v>
      </c>
      <c r="F2342" s="5"/>
    </row>
    <row r="2343" spans="1:6" ht="60" customHeight="1">
      <c r="A2343" s="5">
        <f>SUBTOTAL(3,$B$3:B2343)</f>
        <v>2341</v>
      </c>
      <c r="B2343" s="64" t="s">
        <v>957</v>
      </c>
      <c r="C2343" s="64" t="s">
        <v>2026</v>
      </c>
      <c r="D2343" s="64" t="s">
        <v>8654</v>
      </c>
      <c r="E2343" s="64">
        <v>81</v>
      </c>
      <c r="F2343" s="5"/>
    </row>
    <row r="2344" spans="1:6" ht="60" customHeight="1">
      <c r="A2344" s="5">
        <f>SUBTOTAL(3,$B$3:B2344)</f>
        <v>2342</v>
      </c>
      <c r="B2344" s="64" t="s">
        <v>957</v>
      </c>
      <c r="C2344" s="64" t="s">
        <v>2026</v>
      </c>
      <c r="D2344" s="64" t="s">
        <v>8655</v>
      </c>
      <c r="E2344" s="64">
        <v>58</v>
      </c>
      <c r="F2344" s="5"/>
    </row>
    <row r="2345" spans="1:6" ht="60" customHeight="1">
      <c r="A2345" s="5">
        <f>SUBTOTAL(3,$B$3:B2345)</f>
        <v>2343</v>
      </c>
      <c r="B2345" s="64" t="s">
        <v>957</v>
      </c>
      <c r="C2345" s="64" t="s">
        <v>2026</v>
      </c>
      <c r="D2345" s="64" t="s">
        <v>8656</v>
      </c>
      <c r="E2345" s="64">
        <v>24</v>
      </c>
      <c r="F2345" s="5"/>
    </row>
    <row r="2346" spans="1:6" ht="60" customHeight="1">
      <c r="A2346" s="5">
        <f>SUBTOTAL(3,$B$3:B2346)</f>
        <v>2344</v>
      </c>
      <c r="B2346" s="64" t="s">
        <v>957</v>
      </c>
      <c r="C2346" s="64" t="s">
        <v>2026</v>
      </c>
      <c r="D2346" s="64" t="s">
        <v>8657</v>
      </c>
      <c r="E2346" s="64">
        <v>77</v>
      </c>
      <c r="F2346" s="5"/>
    </row>
    <row r="2347" spans="1:6" ht="60" customHeight="1">
      <c r="A2347" s="5">
        <f>SUBTOTAL(3,$B$3:B2347)</f>
        <v>2345</v>
      </c>
      <c r="B2347" s="64" t="s">
        <v>957</v>
      </c>
      <c r="C2347" s="64" t="s">
        <v>2026</v>
      </c>
      <c r="D2347" s="64" t="s">
        <v>8658</v>
      </c>
      <c r="E2347" s="64">
        <v>43</v>
      </c>
      <c r="F2347" s="5"/>
    </row>
    <row r="2348" spans="1:6" ht="60" customHeight="1">
      <c r="A2348" s="5">
        <f>SUBTOTAL(3,$B$3:B2348)</f>
        <v>2346</v>
      </c>
      <c r="B2348" s="64" t="s">
        <v>957</v>
      </c>
      <c r="C2348" s="64" t="s">
        <v>2026</v>
      </c>
      <c r="D2348" s="64" t="s">
        <v>8659</v>
      </c>
      <c r="E2348" s="64">
        <v>59</v>
      </c>
      <c r="F2348" s="5"/>
    </row>
    <row r="2349" spans="1:6" ht="60" customHeight="1">
      <c r="A2349" s="5">
        <f>SUBTOTAL(3,$B$3:B2349)</f>
        <v>2347</v>
      </c>
      <c r="B2349" s="64" t="s">
        <v>957</v>
      </c>
      <c r="C2349" s="64" t="s">
        <v>2026</v>
      </c>
      <c r="D2349" s="64" t="s">
        <v>8660</v>
      </c>
      <c r="E2349" s="64">
        <v>76</v>
      </c>
      <c r="F2349" s="5"/>
    </row>
    <row r="2350" spans="1:6" ht="60" customHeight="1">
      <c r="A2350" s="5">
        <f>SUBTOTAL(3,$B$3:B2350)</f>
        <v>2348</v>
      </c>
      <c r="B2350" s="64" t="s">
        <v>957</v>
      </c>
      <c r="C2350" s="64" t="s">
        <v>2026</v>
      </c>
      <c r="D2350" s="64" t="s">
        <v>8661</v>
      </c>
      <c r="E2350" s="64">
        <v>34</v>
      </c>
      <c r="F2350" s="5"/>
    </row>
    <row r="2351" spans="1:6" ht="60" customHeight="1">
      <c r="A2351" s="5">
        <f>SUBTOTAL(3,$B$3:B2351)</f>
        <v>2349</v>
      </c>
      <c r="B2351" s="64" t="s">
        <v>957</v>
      </c>
      <c r="C2351" s="64" t="s">
        <v>2026</v>
      </c>
      <c r="D2351" s="64" t="s">
        <v>8662</v>
      </c>
      <c r="E2351" s="64">
        <v>82</v>
      </c>
      <c r="F2351" s="5"/>
    </row>
    <row r="2352" spans="1:6" ht="60" customHeight="1">
      <c r="A2352" s="5">
        <f>SUBTOTAL(3,$B$3:B2352)</f>
        <v>2350</v>
      </c>
      <c r="B2352" s="64" t="s">
        <v>957</v>
      </c>
      <c r="C2352" s="64" t="s">
        <v>2026</v>
      </c>
      <c r="D2352" s="64" t="s">
        <v>8663</v>
      </c>
      <c r="E2352" s="64">
        <v>46</v>
      </c>
      <c r="F2352" s="5"/>
    </row>
    <row r="2353" spans="1:6" ht="60" customHeight="1">
      <c r="A2353" s="5">
        <f>SUBTOTAL(3,$B$3:B2353)</f>
        <v>2351</v>
      </c>
      <c r="B2353" s="64" t="s">
        <v>957</v>
      </c>
      <c r="C2353" s="64" t="s">
        <v>2026</v>
      </c>
      <c r="D2353" s="64" t="s">
        <v>8664</v>
      </c>
      <c r="E2353" s="64">
        <v>80</v>
      </c>
      <c r="F2353" s="5"/>
    </row>
    <row r="2354" spans="1:6" ht="60" customHeight="1">
      <c r="A2354" s="5">
        <f>SUBTOTAL(3,$B$3:B2354)</f>
        <v>2352</v>
      </c>
      <c r="B2354" s="64" t="s">
        <v>957</v>
      </c>
      <c r="C2354" s="64" t="s">
        <v>2026</v>
      </c>
      <c r="D2354" s="64" t="s">
        <v>8665</v>
      </c>
      <c r="E2354" s="64">
        <v>69</v>
      </c>
      <c r="F2354" s="5"/>
    </row>
    <row r="2355" spans="1:6" ht="60" customHeight="1">
      <c r="A2355" s="5">
        <f>SUBTOTAL(3,$B$3:B2355)</f>
        <v>2353</v>
      </c>
      <c r="B2355" s="64" t="s">
        <v>957</v>
      </c>
      <c r="C2355" s="64" t="s">
        <v>2026</v>
      </c>
      <c r="D2355" s="64" t="s">
        <v>2991</v>
      </c>
      <c r="E2355" s="64">
        <v>85</v>
      </c>
      <c r="F2355" s="5"/>
    </row>
    <row r="2356" spans="1:6" ht="60" customHeight="1">
      <c r="A2356" s="5">
        <f>SUBTOTAL(3,$B$3:B2356)</f>
        <v>2354</v>
      </c>
      <c r="B2356" s="64" t="s">
        <v>957</v>
      </c>
      <c r="C2356" s="64" t="s">
        <v>2026</v>
      </c>
      <c r="D2356" s="64" t="s">
        <v>3579</v>
      </c>
      <c r="E2356" s="64">
        <v>60</v>
      </c>
      <c r="F2356" s="5"/>
    </row>
    <row r="2357" spans="1:6" ht="60" customHeight="1">
      <c r="A2357" s="5">
        <f>SUBTOTAL(3,$B$3:B2357)</f>
        <v>2355</v>
      </c>
      <c r="B2357" s="64" t="s">
        <v>957</v>
      </c>
      <c r="C2357" s="64" t="s">
        <v>2026</v>
      </c>
      <c r="D2357" s="64" t="s">
        <v>8666</v>
      </c>
      <c r="E2357" s="64">
        <v>64</v>
      </c>
      <c r="F2357" s="5"/>
    </row>
    <row r="2358" spans="1:6" ht="60" customHeight="1">
      <c r="A2358" s="5">
        <f>SUBTOTAL(3,$B$3:B2358)</f>
        <v>2356</v>
      </c>
      <c r="B2358" s="64" t="s">
        <v>957</v>
      </c>
      <c r="C2358" s="64" t="s">
        <v>2026</v>
      </c>
      <c r="D2358" s="64" t="s">
        <v>8667</v>
      </c>
      <c r="E2358" s="64">
        <v>56</v>
      </c>
      <c r="F2358" s="5"/>
    </row>
    <row r="2359" spans="1:6" ht="60" customHeight="1">
      <c r="A2359" s="5">
        <f>SUBTOTAL(3,$B$3:B2359)</f>
        <v>2357</v>
      </c>
      <c r="B2359" s="64" t="s">
        <v>957</v>
      </c>
      <c r="C2359" s="64" t="s">
        <v>2026</v>
      </c>
      <c r="D2359" s="64" t="s">
        <v>8668</v>
      </c>
      <c r="E2359" s="64">
        <v>84</v>
      </c>
      <c r="F2359" s="5"/>
    </row>
    <row r="2360" spans="1:6" ht="60" customHeight="1">
      <c r="A2360" s="5">
        <f>SUBTOTAL(3,$B$3:B2360)</f>
        <v>2358</v>
      </c>
      <c r="B2360" s="64" t="s">
        <v>957</v>
      </c>
      <c r="C2360" s="64" t="s">
        <v>2026</v>
      </c>
      <c r="D2360" s="64" t="s">
        <v>8669</v>
      </c>
      <c r="E2360" s="64">
        <v>75</v>
      </c>
      <c r="F2360" s="5"/>
    </row>
    <row r="2361" spans="1:6" ht="60" customHeight="1">
      <c r="A2361" s="5">
        <f>SUBTOTAL(3,$B$3:B2361)</f>
        <v>2359</v>
      </c>
      <c r="B2361" s="64" t="s">
        <v>957</v>
      </c>
      <c r="C2361" s="64" t="s">
        <v>2026</v>
      </c>
      <c r="D2361" s="64" t="s">
        <v>8670</v>
      </c>
      <c r="E2361" s="64">
        <v>47</v>
      </c>
      <c r="F2361" s="5"/>
    </row>
    <row r="2362" spans="1:6" ht="60" customHeight="1">
      <c r="A2362" s="5">
        <f>SUBTOTAL(3,$B$3:B2362)</f>
        <v>2360</v>
      </c>
      <c r="B2362" s="64" t="s">
        <v>957</v>
      </c>
      <c r="C2362" s="64" t="s">
        <v>2026</v>
      </c>
      <c r="D2362" s="64" t="s">
        <v>8671</v>
      </c>
      <c r="E2362" s="64">
        <v>73</v>
      </c>
      <c r="F2362" s="5"/>
    </row>
    <row r="2363" spans="1:6" ht="60" customHeight="1">
      <c r="A2363" s="5">
        <f>SUBTOTAL(3,$B$3:B2363)</f>
        <v>2361</v>
      </c>
      <c r="B2363" s="64" t="s">
        <v>957</v>
      </c>
      <c r="C2363" s="64" t="s">
        <v>2026</v>
      </c>
      <c r="D2363" s="64" t="s">
        <v>8672</v>
      </c>
      <c r="E2363" s="64">
        <v>47</v>
      </c>
      <c r="F2363" s="5"/>
    </row>
    <row r="2364" spans="1:6" ht="60" customHeight="1">
      <c r="A2364" s="5">
        <f>SUBTOTAL(3,$B$3:B2364)</f>
        <v>2362</v>
      </c>
      <c r="B2364" s="64" t="s">
        <v>957</v>
      </c>
      <c r="C2364" s="64" t="s">
        <v>2026</v>
      </c>
      <c r="D2364" s="64" t="s">
        <v>8673</v>
      </c>
      <c r="E2364" s="64">
        <v>0</v>
      </c>
      <c r="F2364" s="5"/>
    </row>
    <row r="2365" spans="1:6" ht="60" customHeight="1">
      <c r="A2365" s="5">
        <f>SUBTOTAL(3,$B$3:B2365)</f>
        <v>2363</v>
      </c>
      <c r="B2365" s="64" t="s">
        <v>957</v>
      </c>
      <c r="C2365" s="64" t="s">
        <v>2026</v>
      </c>
      <c r="D2365" s="64" t="s">
        <v>5953</v>
      </c>
      <c r="E2365" s="64">
        <v>0</v>
      </c>
      <c r="F2365" s="5"/>
    </row>
    <row r="2366" spans="1:6" ht="60" customHeight="1">
      <c r="A2366" s="5">
        <f>SUBTOTAL(3,$B$3:B2366)</f>
        <v>2364</v>
      </c>
      <c r="B2366" s="64" t="s">
        <v>957</v>
      </c>
      <c r="C2366" s="64" t="s">
        <v>2026</v>
      </c>
      <c r="D2366" s="64" t="s">
        <v>8674</v>
      </c>
      <c r="E2366" s="64">
        <v>50</v>
      </c>
      <c r="F2366" s="5"/>
    </row>
    <row r="2367" spans="1:6" ht="60" customHeight="1">
      <c r="A2367" s="5">
        <f>SUBTOTAL(3,$B$3:B2367)</f>
        <v>2365</v>
      </c>
      <c r="B2367" s="64" t="s">
        <v>957</v>
      </c>
      <c r="C2367" s="64" t="s">
        <v>2026</v>
      </c>
      <c r="D2367" s="64" t="s">
        <v>8675</v>
      </c>
      <c r="E2367" s="64">
        <v>35</v>
      </c>
      <c r="F2367" s="5"/>
    </row>
    <row r="2368" spans="1:6" ht="60" customHeight="1">
      <c r="A2368" s="5">
        <f>SUBTOTAL(3,$B$3:B2368)</f>
        <v>2366</v>
      </c>
      <c r="B2368" s="64" t="s">
        <v>957</v>
      </c>
      <c r="C2368" s="64" t="s">
        <v>2026</v>
      </c>
      <c r="D2368" s="64" t="s">
        <v>8676</v>
      </c>
      <c r="E2368" s="64">
        <v>73</v>
      </c>
      <c r="F2368" s="5"/>
    </row>
    <row r="2369" spans="1:6" ht="60" customHeight="1">
      <c r="A2369" s="5">
        <f>SUBTOTAL(3,$B$3:B2369)</f>
        <v>2367</v>
      </c>
      <c r="B2369" s="64" t="s">
        <v>957</v>
      </c>
      <c r="C2369" s="64" t="s">
        <v>2026</v>
      </c>
      <c r="D2369" s="64" t="s">
        <v>8677</v>
      </c>
      <c r="E2369" s="64">
        <v>74</v>
      </c>
      <c r="F2369" s="5"/>
    </row>
    <row r="2370" spans="1:6" ht="60" customHeight="1">
      <c r="A2370" s="5">
        <f>SUBTOTAL(3,$B$3:B2370)</f>
        <v>2368</v>
      </c>
      <c r="B2370" s="64" t="s">
        <v>957</v>
      </c>
      <c r="C2370" s="64" t="s">
        <v>2026</v>
      </c>
      <c r="D2370" s="64" t="s">
        <v>8678</v>
      </c>
      <c r="E2370" s="64">
        <v>41</v>
      </c>
      <c r="F2370" s="5"/>
    </row>
    <row r="2371" spans="1:6" ht="60" customHeight="1">
      <c r="A2371" s="5">
        <f>SUBTOTAL(3,$B$3:B2371)</f>
        <v>2369</v>
      </c>
      <c r="B2371" s="64" t="s">
        <v>957</v>
      </c>
      <c r="C2371" s="64" t="s">
        <v>2026</v>
      </c>
      <c r="D2371" s="64" t="s">
        <v>8679</v>
      </c>
      <c r="E2371" s="64">
        <v>69</v>
      </c>
      <c r="F2371" s="5"/>
    </row>
    <row r="2372" spans="1:6" ht="60" customHeight="1">
      <c r="A2372" s="5">
        <f>SUBTOTAL(3,$B$3:B2372)</f>
        <v>2370</v>
      </c>
      <c r="B2372" s="64" t="s">
        <v>957</v>
      </c>
      <c r="C2372" s="64" t="s">
        <v>2026</v>
      </c>
      <c r="D2372" s="64" t="s">
        <v>8680</v>
      </c>
      <c r="E2372" s="64">
        <v>75</v>
      </c>
      <c r="F2372" s="5"/>
    </row>
    <row r="2373" spans="1:6" ht="60" customHeight="1">
      <c r="A2373" s="5">
        <f>SUBTOTAL(3,$B$3:B2373)</f>
        <v>2371</v>
      </c>
      <c r="B2373" s="64" t="s">
        <v>957</v>
      </c>
      <c r="C2373" s="64" t="s">
        <v>2026</v>
      </c>
      <c r="D2373" s="64" t="s">
        <v>3580</v>
      </c>
      <c r="E2373" s="64">
        <v>43</v>
      </c>
      <c r="F2373" s="5"/>
    </row>
    <row r="2374" spans="1:6" ht="60" customHeight="1">
      <c r="A2374" s="5">
        <f>SUBTOTAL(3,$B$3:B2374)</f>
        <v>2372</v>
      </c>
      <c r="B2374" s="64" t="s">
        <v>957</v>
      </c>
      <c r="C2374" s="64" t="s">
        <v>5956</v>
      </c>
      <c r="D2374" s="64" t="s">
        <v>8681</v>
      </c>
      <c r="E2374" s="64">
        <v>31</v>
      </c>
      <c r="F2374" s="5"/>
    </row>
    <row r="2375" spans="1:6" ht="60" customHeight="1">
      <c r="A2375" s="5">
        <f>SUBTOTAL(3,$B$3:B2375)</f>
        <v>2373</v>
      </c>
      <c r="B2375" s="64" t="s">
        <v>957</v>
      </c>
      <c r="C2375" s="64" t="s">
        <v>5956</v>
      </c>
      <c r="D2375" s="64" t="s">
        <v>8682</v>
      </c>
      <c r="E2375" s="64">
        <v>62</v>
      </c>
      <c r="F2375" s="5"/>
    </row>
    <row r="2376" spans="1:6" ht="60" customHeight="1">
      <c r="A2376" s="5">
        <f>SUBTOTAL(3,$B$3:B2376)</f>
        <v>2374</v>
      </c>
      <c r="B2376" s="64" t="s">
        <v>957</v>
      </c>
      <c r="C2376" s="64" t="s">
        <v>958</v>
      </c>
      <c r="D2376" s="64" t="s">
        <v>8683</v>
      </c>
      <c r="E2376" s="64">
        <v>37</v>
      </c>
      <c r="F2376" s="5"/>
    </row>
    <row r="2377" spans="1:6" ht="60" customHeight="1">
      <c r="A2377" s="5">
        <f>SUBTOTAL(3,$B$3:B2377)</f>
        <v>2375</v>
      </c>
      <c r="B2377" s="64" t="s">
        <v>957</v>
      </c>
      <c r="C2377" s="64" t="s">
        <v>8684</v>
      </c>
      <c r="D2377" s="64" t="s">
        <v>8685</v>
      </c>
      <c r="E2377" s="64">
        <v>24</v>
      </c>
      <c r="F2377" s="5"/>
    </row>
    <row r="2378" spans="1:6" ht="60" customHeight="1">
      <c r="A2378" s="5">
        <f>SUBTOTAL(3,$B$3:B2378)</f>
        <v>2376</v>
      </c>
      <c r="B2378" s="64" t="s">
        <v>957</v>
      </c>
      <c r="C2378" s="64" t="s">
        <v>8684</v>
      </c>
      <c r="D2378" s="64" t="s">
        <v>8686</v>
      </c>
      <c r="E2378" s="64">
        <v>17</v>
      </c>
      <c r="F2378" s="5"/>
    </row>
    <row r="2379" spans="1:6" ht="60" customHeight="1">
      <c r="A2379" s="5">
        <f>SUBTOTAL(3,$B$3:B2379)</f>
        <v>2377</v>
      </c>
      <c r="B2379" s="64" t="s">
        <v>957</v>
      </c>
      <c r="C2379" s="64" t="s">
        <v>8684</v>
      </c>
      <c r="D2379" s="64" t="s">
        <v>8687</v>
      </c>
      <c r="E2379" s="64">
        <v>32</v>
      </c>
      <c r="F2379" s="5"/>
    </row>
    <row r="2380" spans="1:6" ht="60" customHeight="1">
      <c r="A2380" s="5">
        <f>SUBTOTAL(3,$B$3:B2380)</f>
        <v>2378</v>
      </c>
      <c r="B2380" s="64" t="s">
        <v>957</v>
      </c>
      <c r="C2380" s="64" t="s">
        <v>3584</v>
      </c>
      <c r="D2380" s="64" t="s">
        <v>8688</v>
      </c>
      <c r="E2380" s="64">
        <v>61</v>
      </c>
      <c r="F2380" s="5"/>
    </row>
    <row r="2381" spans="1:6" ht="60" customHeight="1">
      <c r="A2381" s="5">
        <f>SUBTOTAL(3,$B$3:B2381)</f>
        <v>2379</v>
      </c>
      <c r="B2381" s="64" t="s">
        <v>957</v>
      </c>
      <c r="C2381" s="64" t="s">
        <v>3584</v>
      </c>
      <c r="D2381" s="64" t="s">
        <v>8689</v>
      </c>
      <c r="E2381" s="64">
        <v>66</v>
      </c>
      <c r="F2381" s="5"/>
    </row>
    <row r="2382" spans="1:6" ht="60" customHeight="1">
      <c r="A2382" s="5">
        <f>SUBTOTAL(3,$B$3:B2382)</f>
        <v>2380</v>
      </c>
      <c r="B2382" s="64" t="s">
        <v>957</v>
      </c>
      <c r="C2382" s="64" t="s">
        <v>3584</v>
      </c>
      <c r="D2382" s="64" t="s">
        <v>8690</v>
      </c>
      <c r="E2382" s="64">
        <v>79</v>
      </c>
      <c r="F2382" s="5"/>
    </row>
    <row r="2383" spans="1:6" ht="60" customHeight="1">
      <c r="A2383" s="5">
        <f>SUBTOTAL(3,$B$3:B2383)</f>
        <v>2381</v>
      </c>
      <c r="B2383" s="64" t="s">
        <v>957</v>
      </c>
      <c r="C2383" s="64" t="s">
        <v>3584</v>
      </c>
      <c r="D2383" s="64" t="s">
        <v>8691</v>
      </c>
      <c r="E2383" s="64">
        <v>79</v>
      </c>
      <c r="F2383" s="5"/>
    </row>
    <row r="2384" spans="1:6" ht="60" customHeight="1">
      <c r="A2384" s="5">
        <f>SUBTOTAL(3,$B$3:B2384)</f>
        <v>2382</v>
      </c>
      <c r="B2384" s="64" t="s">
        <v>957</v>
      </c>
      <c r="C2384" s="64" t="s">
        <v>3589</v>
      </c>
      <c r="D2384" s="64" t="s">
        <v>8692</v>
      </c>
      <c r="E2384" s="64">
        <v>80</v>
      </c>
      <c r="F2384" s="5"/>
    </row>
    <row r="2385" spans="1:6" ht="60" customHeight="1">
      <c r="A2385" s="5">
        <f>SUBTOTAL(3,$B$3:B2385)</f>
        <v>2383</v>
      </c>
      <c r="B2385" s="64" t="s">
        <v>957</v>
      </c>
      <c r="C2385" s="64" t="s">
        <v>3589</v>
      </c>
      <c r="D2385" s="64" t="s">
        <v>8693</v>
      </c>
      <c r="E2385" s="64">
        <v>73</v>
      </c>
      <c r="F2385" s="5"/>
    </row>
    <row r="2386" spans="1:6" ht="60" customHeight="1">
      <c r="A2386" s="5">
        <f>SUBTOTAL(3,$B$3:B2386)</f>
        <v>2384</v>
      </c>
      <c r="B2386" s="64" t="s">
        <v>957</v>
      </c>
      <c r="C2386" s="64" t="s">
        <v>3589</v>
      </c>
      <c r="D2386" s="64" t="s">
        <v>8694</v>
      </c>
      <c r="E2386" s="64">
        <v>67</v>
      </c>
      <c r="F2386" s="5"/>
    </row>
    <row r="2387" spans="1:6" ht="60" customHeight="1">
      <c r="A2387" s="5">
        <f>SUBTOTAL(3,$B$3:B2387)</f>
        <v>2385</v>
      </c>
      <c r="B2387" s="64" t="s">
        <v>957</v>
      </c>
      <c r="C2387" s="64" t="s">
        <v>3589</v>
      </c>
      <c r="D2387" s="64" t="s">
        <v>8695</v>
      </c>
      <c r="E2387" s="64">
        <v>59</v>
      </c>
      <c r="F2387" s="5"/>
    </row>
    <row r="2388" spans="1:6" ht="60" customHeight="1">
      <c r="A2388" s="5">
        <f>SUBTOTAL(3,$B$3:B2388)</f>
        <v>2386</v>
      </c>
      <c r="B2388" s="64" t="s">
        <v>957</v>
      </c>
      <c r="C2388" s="64" t="s">
        <v>3589</v>
      </c>
      <c r="D2388" s="64" t="s">
        <v>8696</v>
      </c>
      <c r="E2388" s="64">
        <v>17</v>
      </c>
      <c r="F2388" s="5"/>
    </row>
    <row r="2389" spans="1:6" ht="60" customHeight="1">
      <c r="A2389" s="5">
        <f>SUBTOTAL(3,$B$3:B2389)</f>
        <v>2387</v>
      </c>
      <c r="B2389" s="64" t="s">
        <v>957</v>
      </c>
      <c r="C2389" s="64" t="s">
        <v>2032</v>
      </c>
      <c r="D2389" s="64" t="s">
        <v>8697</v>
      </c>
      <c r="E2389" s="64">
        <v>64</v>
      </c>
      <c r="F2389" s="5"/>
    </row>
    <row r="2390" spans="1:6" ht="60" customHeight="1">
      <c r="A2390" s="5">
        <f>SUBTOTAL(3,$B$3:B2390)</f>
        <v>2388</v>
      </c>
      <c r="B2390" s="64" t="s">
        <v>957</v>
      </c>
      <c r="C2390" s="64" t="s">
        <v>2032</v>
      </c>
      <c r="D2390" s="64" t="s">
        <v>8698</v>
      </c>
      <c r="E2390" s="64">
        <v>80</v>
      </c>
      <c r="F2390" s="5"/>
    </row>
    <row r="2391" spans="1:6" ht="60" customHeight="1">
      <c r="A2391" s="5">
        <f>SUBTOTAL(3,$B$3:B2391)</f>
        <v>2389</v>
      </c>
      <c r="B2391" s="64" t="s">
        <v>957</v>
      </c>
      <c r="C2391" s="64" t="s">
        <v>2032</v>
      </c>
      <c r="D2391" s="64" t="s">
        <v>8699</v>
      </c>
      <c r="E2391" s="64">
        <v>66</v>
      </c>
      <c r="F2391" s="5"/>
    </row>
    <row r="2392" spans="1:6" ht="60" customHeight="1">
      <c r="A2392" s="5">
        <f>SUBTOTAL(3,$B$3:B2392)</f>
        <v>2390</v>
      </c>
      <c r="B2392" s="64" t="s">
        <v>957</v>
      </c>
      <c r="C2392" s="64" t="s">
        <v>2032</v>
      </c>
      <c r="D2392" s="64" t="s">
        <v>8700</v>
      </c>
      <c r="E2392" s="64">
        <v>64</v>
      </c>
      <c r="F2392" s="5"/>
    </row>
    <row r="2393" spans="1:6" ht="60" customHeight="1">
      <c r="A2393" s="5">
        <f>SUBTOTAL(3,$B$3:B2393)</f>
        <v>2391</v>
      </c>
      <c r="B2393" s="64" t="s">
        <v>957</v>
      </c>
      <c r="C2393" s="64" t="s">
        <v>2032</v>
      </c>
      <c r="D2393" s="64" t="s">
        <v>8701</v>
      </c>
      <c r="E2393" s="64">
        <v>37</v>
      </c>
      <c r="F2393" s="5"/>
    </row>
    <row r="2394" spans="1:6" ht="60" customHeight="1">
      <c r="A2394" s="5">
        <f>SUBTOTAL(3,$B$3:B2394)</f>
        <v>2392</v>
      </c>
      <c r="B2394" s="64" t="s">
        <v>957</v>
      </c>
      <c r="C2394" s="64" t="s">
        <v>2032</v>
      </c>
      <c r="D2394" s="64" t="s">
        <v>8702</v>
      </c>
      <c r="E2394" s="64">
        <v>51</v>
      </c>
      <c r="F2394" s="5"/>
    </row>
    <row r="2395" spans="1:6" ht="60" customHeight="1">
      <c r="A2395" s="5">
        <f>SUBTOTAL(3,$B$3:B2395)</f>
        <v>2393</v>
      </c>
      <c r="B2395" s="64" t="s">
        <v>957</v>
      </c>
      <c r="C2395" s="64" t="s">
        <v>2032</v>
      </c>
      <c r="D2395" s="64" t="s">
        <v>8703</v>
      </c>
      <c r="E2395" s="64">
        <v>88</v>
      </c>
      <c r="F2395" s="5"/>
    </row>
    <row r="2396" spans="1:6" ht="60" customHeight="1">
      <c r="A2396" s="5">
        <f>SUBTOTAL(3,$B$3:B2396)</f>
        <v>2394</v>
      </c>
      <c r="B2396" s="64" t="s">
        <v>957</v>
      </c>
      <c r="C2396" s="64" t="s">
        <v>2032</v>
      </c>
      <c r="D2396" s="64" t="s">
        <v>8704</v>
      </c>
      <c r="E2396" s="64">
        <v>33</v>
      </c>
      <c r="F2396" s="5"/>
    </row>
    <row r="2397" spans="1:6" ht="60" customHeight="1">
      <c r="A2397" s="5">
        <f>SUBTOTAL(3,$B$3:B2397)</f>
        <v>2395</v>
      </c>
      <c r="B2397" s="64" t="s">
        <v>957</v>
      </c>
      <c r="C2397" s="64" t="s">
        <v>2032</v>
      </c>
      <c r="D2397" s="64" t="s">
        <v>8705</v>
      </c>
      <c r="E2397" s="64">
        <v>88</v>
      </c>
      <c r="F2397" s="5"/>
    </row>
    <row r="2398" spans="1:6" ht="60" customHeight="1">
      <c r="A2398" s="5">
        <f>SUBTOTAL(3,$B$3:B2398)</f>
        <v>2396</v>
      </c>
      <c r="B2398" s="64" t="s">
        <v>957</v>
      </c>
      <c r="C2398" s="64" t="s">
        <v>2032</v>
      </c>
      <c r="D2398" s="64" t="s">
        <v>8706</v>
      </c>
      <c r="E2398" s="64">
        <v>64</v>
      </c>
      <c r="F2398" s="5"/>
    </row>
    <row r="2399" spans="1:6" ht="60" customHeight="1">
      <c r="A2399" s="5">
        <f>SUBTOTAL(3,$B$3:B2399)</f>
        <v>2397</v>
      </c>
      <c r="B2399" s="64" t="s">
        <v>957</v>
      </c>
      <c r="C2399" s="64" t="s">
        <v>2032</v>
      </c>
      <c r="D2399" s="64" t="s">
        <v>8707</v>
      </c>
      <c r="E2399" s="64">
        <v>63</v>
      </c>
      <c r="F2399" s="5"/>
    </row>
    <row r="2400" spans="1:6" ht="60" customHeight="1">
      <c r="A2400" s="5">
        <f>SUBTOTAL(3,$B$3:B2400)</f>
        <v>2398</v>
      </c>
      <c r="B2400" s="64" t="s">
        <v>957</v>
      </c>
      <c r="C2400" s="64" t="s">
        <v>962</v>
      </c>
      <c r="D2400" s="64" t="s">
        <v>8708</v>
      </c>
      <c r="E2400" s="64">
        <v>77</v>
      </c>
      <c r="F2400" s="5"/>
    </row>
    <row r="2401" spans="1:6" ht="60" customHeight="1">
      <c r="A2401" s="5">
        <f>SUBTOTAL(3,$B$3:B2401)</f>
        <v>2399</v>
      </c>
      <c r="B2401" s="64" t="s">
        <v>957</v>
      </c>
      <c r="C2401" s="64" t="s">
        <v>962</v>
      </c>
      <c r="D2401" s="64" t="s">
        <v>8709</v>
      </c>
      <c r="E2401" s="64">
        <v>67</v>
      </c>
      <c r="F2401" s="5"/>
    </row>
    <row r="2402" spans="1:6" ht="60" customHeight="1">
      <c r="A2402" s="5">
        <f>SUBTOTAL(3,$B$3:B2402)</f>
        <v>2400</v>
      </c>
      <c r="B2402" s="64" t="s">
        <v>957</v>
      </c>
      <c r="C2402" s="64" t="s">
        <v>965</v>
      </c>
      <c r="D2402" s="64" t="s">
        <v>8710</v>
      </c>
      <c r="E2402" s="64">
        <v>71</v>
      </c>
      <c r="F2402" s="5"/>
    </row>
    <row r="2403" spans="1:6" ht="60" customHeight="1">
      <c r="A2403" s="5">
        <f>SUBTOTAL(3,$B$3:B2403)</f>
        <v>2401</v>
      </c>
      <c r="B2403" s="64" t="s">
        <v>957</v>
      </c>
      <c r="C2403" s="64" t="s">
        <v>965</v>
      </c>
      <c r="D2403" s="64" t="s">
        <v>3074</v>
      </c>
      <c r="E2403" s="64">
        <v>82</v>
      </c>
      <c r="F2403" s="5"/>
    </row>
    <row r="2404" spans="1:6" ht="60" customHeight="1">
      <c r="A2404" s="5">
        <f>SUBTOTAL(3,$B$3:B2404)</f>
        <v>2402</v>
      </c>
      <c r="B2404" s="64" t="s">
        <v>957</v>
      </c>
      <c r="C2404" s="64" t="s">
        <v>965</v>
      </c>
      <c r="D2404" s="64" t="s">
        <v>8711</v>
      </c>
      <c r="E2404" s="64">
        <v>0</v>
      </c>
      <c r="F2404" s="5"/>
    </row>
    <row r="2405" spans="1:6" ht="60" customHeight="1">
      <c r="A2405" s="5">
        <f>SUBTOTAL(3,$B$3:B2405)</f>
        <v>2403</v>
      </c>
      <c r="B2405" s="64" t="s">
        <v>957</v>
      </c>
      <c r="C2405" s="64" t="s">
        <v>965</v>
      </c>
      <c r="D2405" s="64" t="s">
        <v>8712</v>
      </c>
      <c r="E2405" s="64">
        <v>88</v>
      </c>
      <c r="F2405" s="5"/>
    </row>
    <row r="2406" spans="1:6" ht="60" customHeight="1">
      <c r="A2406" s="5">
        <f>SUBTOTAL(3,$B$3:B2406)</f>
        <v>2404</v>
      </c>
      <c r="B2406" s="64" t="s">
        <v>957</v>
      </c>
      <c r="C2406" s="64" t="s">
        <v>965</v>
      </c>
      <c r="D2406" s="64" t="s">
        <v>8713</v>
      </c>
      <c r="E2406" s="64">
        <v>76</v>
      </c>
      <c r="F2406" s="5"/>
    </row>
    <row r="2407" spans="1:6" ht="60" customHeight="1">
      <c r="A2407" s="5">
        <f>SUBTOTAL(3,$B$3:B2407)</f>
        <v>2405</v>
      </c>
      <c r="B2407" s="64" t="s">
        <v>957</v>
      </c>
      <c r="C2407" s="64" t="s">
        <v>965</v>
      </c>
      <c r="D2407" s="64" t="s">
        <v>8714</v>
      </c>
      <c r="E2407" s="64">
        <v>79</v>
      </c>
      <c r="F2407" s="5"/>
    </row>
    <row r="2408" spans="1:6" ht="60" customHeight="1">
      <c r="A2408" s="5">
        <f>SUBTOTAL(3,$B$3:B2408)</f>
        <v>2406</v>
      </c>
      <c r="B2408" s="64" t="s">
        <v>968</v>
      </c>
      <c r="C2408" s="64" t="s">
        <v>8715</v>
      </c>
      <c r="D2408" s="64" t="s">
        <v>8716</v>
      </c>
      <c r="E2408" s="64">
        <v>49</v>
      </c>
      <c r="F2408" s="5"/>
    </row>
    <row r="2409" spans="1:6" ht="60" customHeight="1">
      <c r="A2409" s="5">
        <f>SUBTOTAL(3,$B$3:B2409)</f>
        <v>2407</v>
      </c>
      <c r="B2409" s="64" t="s">
        <v>968</v>
      </c>
      <c r="C2409" s="64" t="s">
        <v>8715</v>
      </c>
      <c r="D2409" s="64" t="s">
        <v>8717</v>
      </c>
      <c r="E2409" s="64">
        <v>62</v>
      </c>
      <c r="F2409" s="5"/>
    </row>
    <row r="2410" spans="1:6" ht="60" customHeight="1">
      <c r="A2410" s="5">
        <f>SUBTOTAL(3,$B$3:B2410)</f>
        <v>2408</v>
      </c>
      <c r="B2410" s="64" t="s">
        <v>968</v>
      </c>
      <c r="C2410" s="64" t="s">
        <v>8715</v>
      </c>
      <c r="D2410" s="64" t="s">
        <v>8718</v>
      </c>
      <c r="E2410" s="64">
        <v>56</v>
      </c>
      <c r="F2410" s="5"/>
    </row>
    <row r="2411" spans="1:6" ht="60" customHeight="1">
      <c r="A2411" s="5">
        <f>SUBTOTAL(3,$B$3:B2411)</f>
        <v>2409</v>
      </c>
      <c r="B2411" s="64" t="s">
        <v>968</v>
      </c>
      <c r="C2411" s="64" t="s">
        <v>8715</v>
      </c>
      <c r="D2411" s="64" t="s">
        <v>8719</v>
      </c>
      <c r="E2411" s="64">
        <v>47</v>
      </c>
      <c r="F2411" s="5"/>
    </row>
    <row r="2412" spans="1:6" ht="60" customHeight="1">
      <c r="A2412" s="5">
        <f>SUBTOTAL(3,$B$3:B2412)</f>
        <v>2410</v>
      </c>
      <c r="B2412" s="64" t="s">
        <v>968</v>
      </c>
      <c r="C2412" s="64" t="s">
        <v>8715</v>
      </c>
      <c r="D2412" s="64" t="s">
        <v>8720</v>
      </c>
      <c r="E2412" s="64">
        <v>44</v>
      </c>
      <c r="F2412" s="5"/>
    </row>
    <row r="2413" spans="1:6" ht="60" customHeight="1">
      <c r="A2413" s="5">
        <f>SUBTOTAL(3,$B$3:B2413)</f>
        <v>2411</v>
      </c>
      <c r="B2413" s="64" t="s">
        <v>968</v>
      </c>
      <c r="C2413" s="64" t="s">
        <v>8715</v>
      </c>
      <c r="D2413" s="64" t="s">
        <v>8721</v>
      </c>
      <c r="E2413" s="64">
        <v>32</v>
      </c>
      <c r="F2413" s="5"/>
    </row>
    <row r="2414" spans="1:6" ht="60" customHeight="1">
      <c r="A2414" s="5">
        <f>SUBTOTAL(3,$B$3:B2414)</f>
        <v>2412</v>
      </c>
      <c r="B2414" s="64" t="s">
        <v>968</v>
      </c>
      <c r="C2414" s="64" t="s">
        <v>8715</v>
      </c>
      <c r="D2414" s="64" t="s">
        <v>8722</v>
      </c>
      <c r="E2414" s="64">
        <v>53</v>
      </c>
      <c r="F2414" s="5"/>
    </row>
    <row r="2415" spans="1:6" ht="60" customHeight="1">
      <c r="A2415" s="5">
        <f>SUBTOTAL(3,$B$3:B2415)</f>
        <v>2413</v>
      </c>
      <c r="B2415" s="64" t="s">
        <v>968</v>
      </c>
      <c r="C2415" s="64" t="s">
        <v>8715</v>
      </c>
      <c r="D2415" s="64" t="s">
        <v>8723</v>
      </c>
      <c r="E2415" s="64">
        <v>39</v>
      </c>
      <c r="F2415" s="5"/>
    </row>
    <row r="2416" spans="1:6" ht="60" customHeight="1">
      <c r="A2416" s="5">
        <f>SUBTOTAL(3,$B$3:B2416)</f>
        <v>2414</v>
      </c>
      <c r="B2416" s="64" t="s">
        <v>968</v>
      </c>
      <c r="C2416" s="64" t="s">
        <v>8715</v>
      </c>
      <c r="D2416" s="64" t="s">
        <v>8724</v>
      </c>
      <c r="E2416" s="64">
        <v>61</v>
      </c>
      <c r="F2416" s="5"/>
    </row>
    <row r="2417" spans="1:6" ht="60" customHeight="1">
      <c r="A2417" s="5">
        <f>SUBTOTAL(3,$B$3:B2417)</f>
        <v>2415</v>
      </c>
      <c r="B2417" s="64" t="s">
        <v>968</v>
      </c>
      <c r="C2417" s="64" t="s">
        <v>8715</v>
      </c>
      <c r="D2417" s="64" t="s">
        <v>8725</v>
      </c>
      <c r="E2417" s="64">
        <v>54</v>
      </c>
      <c r="F2417" s="5"/>
    </row>
    <row r="2418" spans="1:6" ht="60" customHeight="1">
      <c r="A2418" s="5">
        <f>SUBTOTAL(3,$B$3:B2418)</f>
        <v>2416</v>
      </c>
      <c r="B2418" s="64" t="s">
        <v>968</v>
      </c>
      <c r="C2418" s="64" t="s">
        <v>8715</v>
      </c>
      <c r="D2418" s="64" t="s">
        <v>8726</v>
      </c>
      <c r="E2418" s="64">
        <v>53</v>
      </c>
      <c r="F2418" s="5"/>
    </row>
    <row r="2419" spans="1:6" ht="60" customHeight="1">
      <c r="A2419" s="5">
        <f>SUBTOTAL(3,$B$3:B2419)</f>
        <v>2417</v>
      </c>
      <c r="B2419" s="64" t="s">
        <v>968</v>
      </c>
      <c r="C2419" s="64" t="s">
        <v>8715</v>
      </c>
      <c r="D2419" s="64" t="s">
        <v>8727</v>
      </c>
      <c r="E2419" s="64">
        <v>38</v>
      </c>
      <c r="F2419" s="5"/>
    </row>
    <row r="2420" spans="1:6" ht="60" customHeight="1">
      <c r="A2420" s="5">
        <f>SUBTOTAL(3,$B$3:B2420)</f>
        <v>2418</v>
      </c>
      <c r="B2420" s="64" t="s">
        <v>968</v>
      </c>
      <c r="C2420" s="64" t="s">
        <v>8715</v>
      </c>
      <c r="D2420" s="64" t="s">
        <v>8728</v>
      </c>
      <c r="E2420" s="64">
        <v>42</v>
      </c>
      <c r="F2420" s="5"/>
    </row>
    <row r="2421" spans="1:6" ht="60" customHeight="1">
      <c r="A2421" s="5">
        <f>SUBTOTAL(3,$B$3:B2421)</f>
        <v>2419</v>
      </c>
      <c r="B2421" s="64" t="s">
        <v>968</v>
      </c>
      <c r="C2421" s="64" t="s">
        <v>8715</v>
      </c>
      <c r="D2421" s="64" t="s">
        <v>8729</v>
      </c>
      <c r="E2421" s="64">
        <v>53</v>
      </c>
      <c r="F2421" s="5"/>
    </row>
    <row r="2422" spans="1:6" ht="60" customHeight="1">
      <c r="A2422" s="5">
        <f>SUBTOTAL(3,$B$3:B2422)</f>
        <v>2420</v>
      </c>
      <c r="B2422" s="64" t="s">
        <v>968</v>
      </c>
      <c r="C2422" s="64" t="s">
        <v>8715</v>
      </c>
      <c r="D2422" s="64" t="s">
        <v>8730</v>
      </c>
      <c r="E2422" s="64">
        <v>67</v>
      </c>
      <c r="F2422" s="5"/>
    </row>
    <row r="2423" spans="1:6" ht="60" customHeight="1">
      <c r="A2423" s="5">
        <f>SUBTOTAL(3,$B$3:B2423)</f>
        <v>2421</v>
      </c>
      <c r="B2423" s="64" t="s">
        <v>968</v>
      </c>
      <c r="C2423" s="64" t="s">
        <v>8715</v>
      </c>
      <c r="D2423" s="64" t="s">
        <v>12635</v>
      </c>
      <c r="E2423" s="64">
        <v>36</v>
      </c>
      <c r="F2423" s="5"/>
    </row>
    <row r="2424" spans="1:6" ht="60" customHeight="1">
      <c r="A2424" s="5">
        <f>SUBTOTAL(3,$B$3:B2424)</f>
        <v>2422</v>
      </c>
      <c r="B2424" s="64" t="s">
        <v>968</v>
      </c>
      <c r="C2424" s="64" t="s">
        <v>8715</v>
      </c>
      <c r="D2424" s="64" t="s">
        <v>8731</v>
      </c>
      <c r="E2424" s="64">
        <v>63</v>
      </c>
      <c r="F2424" s="5"/>
    </row>
    <row r="2425" spans="1:6" ht="60" customHeight="1">
      <c r="A2425" s="5">
        <f>SUBTOTAL(3,$B$3:B2425)</f>
        <v>2423</v>
      </c>
      <c r="B2425" s="64" t="s">
        <v>968</v>
      </c>
      <c r="C2425" s="64" t="s">
        <v>8715</v>
      </c>
      <c r="D2425" s="64" t="s">
        <v>12636</v>
      </c>
      <c r="E2425" s="64">
        <v>52</v>
      </c>
      <c r="F2425" s="5"/>
    </row>
    <row r="2426" spans="1:6" ht="60" customHeight="1">
      <c r="A2426" s="5">
        <f>SUBTOTAL(3,$B$3:B2426)</f>
        <v>2424</v>
      </c>
      <c r="B2426" s="64" t="s">
        <v>968</v>
      </c>
      <c r="C2426" s="64" t="s">
        <v>3597</v>
      </c>
      <c r="D2426" s="64" t="s">
        <v>8732</v>
      </c>
      <c r="E2426" s="64">
        <v>83</v>
      </c>
      <c r="F2426" s="5"/>
    </row>
    <row r="2427" spans="1:6" ht="60" customHeight="1">
      <c r="A2427" s="5">
        <f>SUBTOTAL(3,$B$3:B2427)</f>
        <v>2425</v>
      </c>
      <c r="B2427" s="64" t="s">
        <v>968</v>
      </c>
      <c r="C2427" s="64" t="s">
        <v>3597</v>
      </c>
      <c r="D2427" s="64" t="s">
        <v>8733</v>
      </c>
      <c r="E2427" s="64">
        <v>83</v>
      </c>
      <c r="F2427" s="5"/>
    </row>
    <row r="2428" spans="1:6" ht="60" customHeight="1">
      <c r="A2428" s="5">
        <f>SUBTOTAL(3,$B$3:B2428)</f>
        <v>2426</v>
      </c>
      <c r="B2428" s="64" t="s">
        <v>968</v>
      </c>
      <c r="C2428" s="64" t="s">
        <v>3597</v>
      </c>
      <c r="D2428" s="64" t="s">
        <v>8734</v>
      </c>
      <c r="E2428" s="64">
        <v>83</v>
      </c>
      <c r="F2428" s="5"/>
    </row>
    <row r="2429" spans="1:6" ht="60" customHeight="1">
      <c r="A2429" s="5">
        <f>SUBTOTAL(3,$B$3:B2429)</f>
        <v>2427</v>
      </c>
      <c r="B2429" s="64" t="s">
        <v>968</v>
      </c>
      <c r="C2429" s="64" t="s">
        <v>3597</v>
      </c>
      <c r="D2429" s="64" t="s">
        <v>8735</v>
      </c>
      <c r="E2429" s="64">
        <v>65</v>
      </c>
      <c r="F2429" s="5"/>
    </row>
    <row r="2430" spans="1:6" ht="60" customHeight="1">
      <c r="A2430" s="5">
        <f>SUBTOTAL(3,$B$3:B2430)</f>
        <v>2428</v>
      </c>
      <c r="B2430" s="64" t="s">
        <v>968</v>
      </c>
      <c r="C2430" s="64" t="s">
        <v>3597</v>
      </c>
      <c r="D2430" s="64" t="s">
        <v>8736</v>
      </c>
      <c r="E2430" s="64">
        <v>83</v>
      </c>
      <c r="F2430" s="5"/>
    </row>
    <row r="2431" spans="1:6" ht="60" customHeight="1">
      <c r="A2431" s="5">
        <f>SUBTOTAL(3,$B$3:B2431)</f>
        <v>2429</v>
      </c>
      <c r="B2431" s="64" t="s">
        <v>968</v>
      </c>
      <c r="C2431" s="64" t="s">
        <v>3597</v>
      </c>
      <c r="D2431" s="64" t="s">
        <v>8737</v>
      </c>
      <c r="E2431" s="64">
        <v>83</v>
      </c>
      <c r="F2431" s="5"/>
    </row>
    <row r="2432" spans="1:6" ht="60" customHeight="1">
      <c r="A2432" s="5">
        <f>SUBTOTAL(3,$B$3:B2432)</f>
        <v>2430</v>
      </c>
      <c r="B2432" s="64" t="s">
        <v>968</v>
      </c>
      <c r="C2432" s="64" t="s">
        <v>3605</v>
      </c>
      <c r="D2432" s="64" t="s">
        <v>8738</v>
      </c>
      <c r="E2432" s="64">
        <v>24</v>
      </c>
      <c r="F2432" s="5"/>
    </row>
    <row r="2433" spans="1:6" ht="60" customHeight="1">
      <c r="A2433" s="5">
        <f>SUBTOTAL(3,$B$3:B2433)</f>
        <v>2431</v>
      </c>
      <c r="B2433" s="64" t="s">
        <v>968</v>
      </c>
      <c r="C2433" s="64" t="s">
        <v>3605</v>
      </c>
      <c r="D2433" s="64" t="s">
        <v>8739</v>
      </c>
      <c r="E2433" s="64">
        <v>23</v>
      </c>
      <c r="F2433" s="5"/>
    </row>
    <row r="2434" spans="1:6" ht="60" customHeight="1">
      <c r="A2434" s="5">
        <f>SUBTOTAL(3,$B$3:B2434)</f>
        <v>2432</v>
      </c>
      <c r="B2434" s="64" t="s">
        <v>968</v>
      </c>
      <c r="C2434" s="64" t="s">
        <v>3605</v>
      </c>
      <c r="D2434" s="64" t="s">
        <v>8740</v>
      </c>
      <c r="E2434" s="64">
        <v>28</v>
      </c>
      <c r="F2434" s="5"/>
    </row>
    <row r="2435" spans="1:6" ht="60" customHeight="1">
      <c r="A2435" s="5">
        <f>SUBTOTAL(3,$B$3:B2435)</f>
        <v>2433</v>
      </c>
      <c r="B2435" s="64" t="s">
        <v>968</v>
      </c>
      <c r="C2435" s="64" t="s">
        <v>969</v>
      </c>
      <c r="D2435" s="64" t="s">
        <v>8741</v>
      </c>
      <c r="E2435" s="64">
        <v>40</v>
      </c>
      <c r="F2435" s="5"/>
    </row>
    <row r="2436" spans="1:6" ht="60" customHeight="1">
      <c r="A2436" s="5">
        <f>SUBTOTAL(3,$B$3:B2436)</f>
        <v>2434</v>
      </c>
      <c r="B2436" s="64" t="s">
        <v>968</v>
      </c>
      <c r="C2436" s="64" t="s">
        <v>969</v>
      </c>
      <c r="D2436" s="64" t="s">
        <v>8742</v>
      </c>
      <c r="E2436" s="64">
        <v>41</v>
      </c>
      <c r="F2436" s="5"/>
    </row>
    <row r="2437" spans="1:6" ht="60" customHeight="1">
      <c r="A2437" s="5">
        <f>SUBTOTAL(3,$B$3:B2437)</f>
        <v>2435</v>
      </c>
      <c r="B2437" s="64" t="s">
        <v>968</v>
      </c>
      <c r="C2437" s="64" t="s">
        <v>969</v>
      </c>
      <c r="D2437" s="64" t="s">
        <v>8743</v>
      </c>
      <c r="E2437" s="64">
        <v>42</v>
      </c>
      <c r="F2437" s="5"/>
    </row>
    <row r="2438" spans="1:6" ht="60" customHeight="1">
      <c r="A2438" s="5">
        <f>SUBTOTAL(3,$B$3:B2438)</f>
        <v>2436</v>
      </c>
      <c r="B2438" s="64" t="s">
        <v>968</v>
      </c>
      <c r="C2438" s="64" t="s">
        <v>2036</v>
      </c>
      <c r="D2438" s="64" t="s">
        <v>8744</v>
      </c>
      <c r="E2438" s="64">
        <v>45</v>
      </c>
      <c r="F2438" s="5"/>
    </row>
    <row r="2439" spans="1:6" ht="60" customHeight="1">
      <c r="A2439" s="5">
        <f>SUBTOTAL(3,$B$3:B2439)</f>
        <v>2437</v>
      </c>
      <c r="B2439" s="64" t="s">
        <v>968</v>
      </c>
      <c r="C2439" s="64" t="s">
        <v>2036</v>
      </c>
      <c r="D2439" s="64" t="s">
        <v>8745</v>
      </c>
      <c r="E2439" s="64">
        <v>43</v>
      </c>
      <c r="F2439" s="5"/>
    </row>
    <row r="2440" spans="1:6" ht="60" customHeight="1">
      <c r="A2440" s="5">
        <f>SUBTOTAL(3,$B$3:B2440)</f>
        <v>2438</v>
      </c>
      <c r="B2440" s="64" t="s">
        <v>968</v>
      </c>
      <c r="C2440" s="64" t="s">
        <v>2036</v>
      </c>
      <c r="D2440" s="64" t="s">
        <v>8746</v>
      </c>
      <c r="E2440" s="64">
        <v>50</v>
      </c>
      <c r="F2440" s="5"/>
    </row>
    <row r="2441" spans="1:6" ht="60" customHeight="1">
      <c r="A2441" s="5">
        <f>SUBTOTAL(3,$B$3:B2441)</f>
        <v>2439</v>
      </c>
      <c r="B2441" s="64" t="s">
        <v>968</v>
      </c>
      <c r="C2441" s="64" t="s">
        <v>2036</v>
      </c>
      <c r="D2441" s="64" t="s">
        <v>8747</v>
      </c>
      <c r="E2441" s="64">
        <v>31</v>
      </c>
      <c r="F2441" s="5"/>
    </row>
    <row r="2442" spans="1:6" ht="60" customHeight="1">
      <c r="A2442" s="5">
        <f>SUBTOTAL(3,$B$3:B2442)</f>
        <v>2440</v>
      </c>
      <c r="B2442" s="64" t="s">
        <v>968</v>
      </c>
      <c r="C2442" s="64" t="s">
        <v>972</v>
      </c>
      <c r="D2442" s="64" t="s">
        <v>8748</v>
      </c>
      <c r="E2442" s="64">
        <v>28</v>
      </c>
      <c r="F2442" s="5"/>
    </row>
    <row r="2443" spans="1:6" ht="60" customHeight="1">
      <c r="A2443" s="5">
        <f>SUBTOTAL(3,$B$3:B2443)</f>
        <v>2441</v>
      </c>
      <c r="B2443" s="64" t="s">
        <v>968</v>
      </c>
      <c r="C2443" s="64" t="s">
        <v>972</v>
      </c>
      <c r="D2443" s="64" t="s">
        <v>8749</v>
      </c>
      <c r="E2443" s="64">
        <v>23</v>
      </c>
      <c r="F2443" s="5"/>
    </row>
    <row r="2444" spans="1:6" ht="60" customHeight="1">
      <c r="A2444" s="5">
        <f>SUBTOTAL(3,$B$3:B2444)</f>
        <v>2442</v>
      </c>
      <c r="B2444" s="64" t="s">
        <v>968</v>
      </c>
      <c r="C2444" s="64" t="s">
        <v>972</v>
      </c>
      <c r="D2444" s="64" t="s">
        <v>8750</v>
      </c>
      <c r="E2444" s="64">
        <v>12</v>
      </c>
      <c r="F2444" s="5"/>
    </row>
    <row r="2445" spans="1:6" ht="60" customHeight="1">
      <c r="A2445" s="5">
        <f>SUBTOTAL(3,$B$3:B2445)</f>
        <v>2443</v>
      </c>
      <c r="B2445" s="64" t="s">
        <v>968</v>
      </c>
      <c r="C2445" s="64" t="s">
        <v>972</v>
      </c>
      <c r="D2445" s="64" t="s">
        <v>8751</v>
      </c>
      <c r="E2445" s="64">
        <v>37</v>
      </c>
      <c r="F2445" s="5"/>
    </row>
    <row r="2446" spans="1:6" ht="60" customHeight="1">
      <c r="A2446" s="5">
        <f>SUBTOTAL(3,$B$3:B2446)</f>
        <v>2444</v>
      </c>
      <c r="B2446" s="64" t="s">
        <v>968</v>
      </c>
      <c r="C2446" s="64" t="s">
        <v>972</v>
      </c>
      <c r="D2446" s="64" t="s">
        <v>8752</v>
      </c>
      <c r="E2446" s="64">
        <v>44</v>
      </c>
      <c r="F2446" s="5"/>
    </row>
    <row r="2447" spans="1:6" ht="60" customHeight="1">
      <c r="A2447" s="5">
        <f>SUBTOTAL(3,$B$3:B2447)</f>
        <v>2445</v>
      </c>
      <c r="B2447" s="64" t="s">
        <v>968</v>
      </c>
      <c r="C2447" s="64" t="s">
        <v>972</v>
      </c>
      <c r="D2447" s="64" t="s">
        <v>8753</v>
      </c>
      <c r="E2447" s="64">
        <v>60</v>
      </c>
      <c r="F2447" s="5"/>
    </row>
    <row r="2448" spans="1:6" ht="60" customHeight="1">
      <c r="A2448" s="5">
        <f>SUBTOTAL(3,$B$3:B2448)</f>
        <v>2446</v>
      </c>
      <c r="B2448" s="64" t="s">
        <v>968</v>
      </c>
      <c r="C2448" s="64" t="s">
        <v>972</v>
      </c>
      <c r="D2448" s="64" t="s">
        <v>8754</v>
      </c>
      <c r="E2448" s="64">
        <v>48</v>
      </c>
      <c r="F2448" s="5"/>
    </row>
    <row r="2449" spans="1:6" ht="60" customHeight="1">
      <c r="A2449" s="5">
        <f>SUBTOTAL(3,$B$3:B2449)</f>
        <v>2447</v>
      </c>
      <c r="B2449" s="64" t="s">
        <v>975</v>
      </c>
      <c r="C2449" s="64" t="s">
        <v>976</v>
      </c>
      <c r="D2449" s="64" t="s">
        <v>8755</v>
      </c>
      <c r="E2449" s="64">
        <v>41</v>
      </c>
      <c r="F2449" s="5"/>
    </row>
    <row r="2450" spans="1:6" ht="60" customHeight="1">
      <c r="A2450" s="5">
        <f>SUBTOTAL(3,$B$3:B2450)</f>
        <v>2448</v>
      </c>
      <c r="B2450" s="64" t="s">
        <v>975</v>
      </c>
      <c r="C2450" s="64" t="s">
        <v>976</v>
      </c>
      <c r="D2450" s="64" t="s">
        <v>8756</v>
      </c>
      <c r="E2450" s="64">
        <v>24</v>
      </c>
      <c r="F2450" s="5"/>
    </row>
    <row r="2451" spans="1:6" ht="60" customHeight="1">
      <c r="A2451" s="5">
        <f>SUBTOTAL(3,$B$3:B2451)</f>
        <v>2449</v>
      </c>
      <c r="B2451" s="64" t="s">
        <v>975</v>
      </c>
      <c r="C2451" s="64" t="s">
        <v>976</v>
      </c>
      <c r="D2451" s="64" t="s">
        <v>8757</v>
      </c>
      <c r="E2451" s="64">
        <v>38</v>
      </c>
      <c r="F2451" s="5"/>
    </row>
    <row r="2452" spans="1:6" ht="60" customHeight="1">
      <c r="A2452" s="5">
        <f>SUBTOTAL(3,$B$3:B2452)</f>
        <v>2450</v>
      </c>
      <c r="B2452" s="64" t="s">
        <v>975</v>
      </c>
      <c r="C2452" s="64" t="s">
        <v>976</v>
      </c>
      <c r="D2452" s="64" t="s">
        <v>8758</v>
      </c>
      <c r="E2452" s="64">
        <v>40</v>
      </c>
      <c r="F2452" s="5"/>
    </row>
    <row r="2453" spans="1:6" ht="60" customHeight="1">
      <c r="A2453" s="5">
        <f>SUBTOTAL(3,$B$3:B2453)</f>
        <v>2451</v>
      </c>
      <c r="B2453" s="64" t="s">
        <v>975</v>
      </c>
      <c r="C2453" s="64" t="s">
        <v>976</v>
      </c>
      <c r="D2453" s="64" t="s">
        <v>8759</v>
      </c>
      <c r="E2453" s="64">
        <v>88</v>
      </c>
      <c r="F2453" s="5"/>
    </row>
    <row r="2454" spans="1:6" ht="60" customHeight="1">
      <c r="A2454" s="5">
        <f>SUBTOTAL(3,$B$3:B2454)</f>
        <v>2452</v>
      </c>
      <c r="B2454" s="64" t="s">
        <v>975</v>
      </c>
      <c r="C2454" s="64" t="s">
        <v>976</v>
      </c>
      <c r="D2454" s="64" t="s">
        <v>8760</v>
      </c>
      <c r="E2454" s="64">
        <v>40</v>
      </c>
      <c r="F2454" s="5"/>
    </row>
    <row r="2455" spans="1:6" ht="60" customHeight="1">
      <c r="A2455" s="5">
        <f>SUBTOTAL(3,$B$3:B2455)</f>
        <v>2453</v>
      </c>
      <c r="B2455" s="64" t="s">
        <v>975</v>
      </c>
      <c r="C2455" s="64" t="s">
        <v>976</v>
      </c>
      <c r="D2455" s="64" t="s">
        <v>8761</v>
      </c>
      <c r="E2455" s="64">
        <v>80</v>
      </c>
      <c r="F2455" s="5"/>
    </row>
    <row r="2456" spans="1:6" ht="60" customHeight="1">
      <c r="A2456" s="5">
        <f>SUBTOTAL(3,$B$3:B2456)</f>
        <v>2454</v>
      </c>
      <c r="B2456" s="64" t="s">
        <v>975</v>
      </c>
      <c r="C2456" s="64" t="s">
        <v>6005</v>
      </c>
      <c r="D2456" s="64" t="s">
        <v>8762</v>
      </c>
      <c r="E2456" s="64">
        <v>55</v>
      </c>
      <c r="F2456" s="5"/>
    </row>
    <row r="2457" spans="1:6" ht="60" customHeight="1">
      <c r="A2457" s="5">
        <f>SUBTOTAL(3,$B$3:B2457)</f>
        <v>2455</v>
      </c>
      <c r="B2457" s="64" t="s">
        <v>975</v>
      </c>
      <c r="C2457" s="64" t="s">
        <v>6005</v>
      </c>
      <c r="D2457" s="64" t="s">
        <v>8763</v>
      </c>
      <c r="E2457" s="64">
        <v>39</v>
      </c>
      <c r="F2457" s="5"/>
    </row>
    <row r="2458" spans="1:6" ht="60" customHeight="1">
      <c r="A2458" s="5">
        <f>SUBTOTAL(3,$B$3:B2458)</f>
        <v>2456</v>
      </c>
      <c r="B2458" s="64" t="s">
        <v>975</v>
      </c>
      <c r="C2458" s="64" t="s">
        <v>6005</v>
      </c>
      <c r="D2458" s="64" t="s">
        <v>8764</v>
      </c>
      <c r="E2458" s="64">
        <v>28</v>
      </c>
      <c r="F2458" s="5"/>
    </row>
    <row r="2459" spans="1:6" ht="60" customHeight="1">
      <c r="A2459" s="5">
        <f>SUBTOTAL(3,$B$3:B2459)</f>
        <v>2457</v>
      </c>
      <c r="B2459" s="64" t="s">
        <v>975</v>
      </c>
      <c r="C2459" s="64" t="s">
        <v>6005</v>
      </c>
      <c r="D2459" s="64" t="s">
        <v>8765</v>
      </c>
      <c r="E2459" s="64">
        <v>55</v>
      </c>
      <c r="F2459" s="5"/>
    </row>
    <row r="2460" spans="1:6" ht="60" customHeight="1">
      <c r="A2460" s="5">
        <f>SUBTOTAL(3,$B$3:B2460)</f>
        <v>2458</v>
      </c>
      <c r="B2460" s="64" t="s">
        <v>975</v>
      </c>
      <c r="C2460" s="64" t="s">
        <v>6005</v>
      </c>
      <c r="D2460" s="64" t="s">
        <v>8766</v>
      </c>
      <c r="E2460" s="64">
        <v>46</v>
      </c>
      <c r="F2460" s="5"/>
    </row>
    <row r="2461" spans="1:6" ht="60" customHeight="1">
      <c r="A2461" s="5">
        <f>SUBTOTAL(3,$B$3:B2461)</f>
        <v>2459</v>
      </c>
      <c r="B2461" s="64" t="s">
        <v>975</v>
      </c>
      <c r="C2461" s="64" t="s">
        <v>6005</v>
      </c>
      <c r="D2461" s="64" t="s">
        <v>8767</v>
      </c>
      <c r="E2461" s="64">
        <v>49</v>
      </c>
      <c r="F2461" s="5"/>
    </row>
    <row r="2462" spans="1:6" ht="60" customHeight="1">
      <c r="A2462" s="5">
        <f>SUBTOTAL(3,$B$3:B2462)</f>
        <v>2460</v>
      </c>
      <c r="B2462" s="64" t="s">
        <v>975</v>
      </c>
      <c r="C2462" s="64" t="s">
        <v>2044</v>
      </c>
      <c r="D2462" s="64" t="s">
        <v>8768</v>
      </c>
      <c r="E2462" s="64">
        <v>85</v>
      </c>
      <c r="F2462" s="5"/>
    </row>
    <row r="2463" spans="1:6" ht="60" customHeight="1">
      <c r="A2463" s="5">
        <f>SUBTOTAL(3,$B$3:B2463)</f>
        <v>2461</v>
      </c>
      <c r="B2463" s="64" t="s">
        <v>975</v>
      </c>
      <c r="C2463" s="64" t="s">
        <v>2044</v>
      </c>
      <c r="D2463" s="64" t="s">
        <v>8769</v>
      </c>
      <c r="E2463" s="64">
        <v>81</v>
      </c>
      <c r="F2463" s="5"/>
    </row>
    <row r="2464" spans="1:6" ht="60" customHeight="1">
      <c r="A2464" s="5">
        <f>SUBTOTAL(3,$B$3:B2464)</f>
        <v>2462</v>
      </c>
      <c r="B2464" s="64" t="s">
        <v>975</v>
      </c>
      <c r="C2464" s="64" t="s">
        <v>2044</v>
      </c>
      <c r="D2464" s="64" t="s">
        <v>8770</v>
      </c>
      <c r="E2464" s="64">
        <v>73</v>
      </c>
      <c r="F2464" s="5"/>
    </row>
    <row r="2465" spans="1:6" ht="60" customHeight="1">
      <c r="A2465" s="5">
        <f>SUBTOTAL(3,$B$3:B2465)</f>
        <v>2463</v>
      </c>
      <c r="B2465" s="64" t="s">
        <v>975</v>
      </c>
      <c r="C2465" s="64" t="s">
        <v>2044</v>
      </c>
      <c r="D2465" s="64" t="s">
        <v>8771</v>
      </c>
      <c r="E2465" s="64">
        <v>45</v>
      </c>
      <c r="F2465" s="5"/>
    </row>
    <row r="2466" spans="1:6" ht="60" customHeight="1">
      <c r="A2466" s="5">
        <f>SUBTOTAL(3,$B$3:B2466)</f>
        <v>2464</v>
      </c>
      <c r="B2466" s="64" t="s">
        <v>975</v>
      </c>
      <c r="C2466" s="64" t="s">
        <v>2044</v>
      </c>
      <c r="D2466" s="64" t="s">
        <v>12570</v>
      </c>
      <c r="E2466" s="64">
        <v>75</v>
      </c>
      <c r="F2466" s="5"/>
    </row>
    <row r="2467" spans="1:6" ht="60" customHeight="1">
      <c r="A2467" s="5">
        <f>SUBTOTAL(3,$B$3:B2467)</f>
        <v>2465</v>
      </c>
      <c r="B2467" s="64" t="s">
        <v>975</v>
      </c>
      <c r="C2467" s="64" t="s">
        <v>2044</v>
      </c>
      <c r="D2467" s="64" t="s">
        <v>8772</v>
      </c>
      <c r="E2467" s="64">
        <v>75</v>
      </c>
      <c r="F2467" s="5"/>
    </row>
    <row r="2468" spans="1:6" ht="60" customHeight="1">
      <c r="A2468" s="5">
        <f>SUBTOTAL(3,$B$3:B2468)</f>
        <v>2466</v>
      </c>
      <c r="B2468" s="64" t="s">
        <v>975</v>
      </c>
      <c r="C2468" s="64" t="s">
        <v>2044</v>
      </c>
      <c r="D2468" s="64" t="s">
        <v>8773</v>
      </c>
      <c r="E2468" s="64">
        <v>88</v>
      </c>
      <c r="F2468" s="5"/>
    </row>
    <row r="2469" spans="1:6" ht="60" customHeight="1">
      <c r="A2469" s="5">
        <f>SUBTOTAL(3,$B$3:B2469)</f>
        <v>2467</v>
      </c>
      <c r="B2469" s="64" t="s">
        <v>975</v>
      </c>
      <c r="C2469" s="64" t="s">
        <v>2044</v>
      </c>
      <c r="D2469" s="64" t="s">
        <v>12571</v>
      </c>
      <c r="E2469" s="64">
        <v>37</v>
      </c>
      <c r="F2469" s="5"/>
    </row>
    <row r="2470" spans="1:6" ht="60" customHeight="1">
      <c r="A2470" s="5">
        <f>SUBTOTAL(3,$B$3:B2470)</f>
        <v>2468</v>
      </c>
      <c r="B2470" s="64" t="s">
        <v>975</v>
      </c>
      <c r="C2470" s="64" t="s">
        <v>2044</v>
      </c>
      <c r="D2470" s="64" t="s">
        <v>8774</v>
      </c>
      <c r="E2470" s="64">
        <v>36</v>
      </c>
      <c r="F2470" s="5"/>
    </row>
    <row r="2471" spans="1:6" ht="60" customHeight="1">
      <c r="A2471" s="5">
        <f>SUBTOTAL(3,$B$3:B2471)</f>
        <v>2469</v>
      </c>
      <c r="B2471" s="64" t="s">
        <v>975</v>
      </c>
      <c r="C2471" s="64" t="s">
        <v>2044</v>
      </c>
      <c r="D2471" s="64" t="s">
        <v>12572</v>
      </c>
      <c r="E2471" s="64">
        <v>46</v>
      </c>
      <c r="F2471" s="5"/>
    </row>
    <row r="2472" spans="1:6" ht="60" customHeight="1">
      <c r="A2472" s="5">
        <f>SUBTOTAL(3,$B$3:B2472)</f>
        <v>2470</v>
      </c>
      <c r="B2472" s="64" t="s">
        <v>975</v>
      </c>
      <c r="C2472" s="64" t="s">
        <v>2044</v>
      </c>
      <c r="D2472" s="64" t="s">
        <v>8775</v>
      </c>
      <c r="E2472" s="64">
        <v>88</v>
      </c>
      <c r="F2472" s="5"/>
    </row>
    <row r="2473" spans="1:6" ht="60" customHeight="1">
      <c r="A2473" s="5">
        <f>SUBTOTAL(3,$B$3:B2473)</f>
        <v>2471</v>
      </c>
      <c r="B2473" s="64" t="s">
        <v>975</v>
      </c>
      <c r="C2473" s="64" t="s">
        <v>2044</v>
      </c>
      <c r="D2473" s="64" t="s">
        <v>8776</v>
      </c>
      <c r="E2473" s="64">
        <v>44</v>
      </c>
      <c r="F2473" s="5"/>
    </row>
    <row r="2474" spans="1:6" ht="60" customHeight="1">
      <c r="A2474" s="5">
        <f>SUBTOTAL(3,$B$3:B2474)</f>
        <v>2472</v>
      </c>
      <c r="B2474" s="64" t="s">
        <v>975</v>
      </c>
      <c r="C2474" s="64" t="s">
        <v>2044</v>
      </c>
      <c r="D2474" s="64" t="s">
        <v>8777</v>
      </c>
      <c r="E2474" s="64">
        <v>54</v>
      </c>
      <c r="F2474" s="5"/>
    </row>
    <row r="2475" spans="1:6" ht="60" customHeight="1">
      <c r="A2475" s="5">
        <f>SUBTOTAL(3,$B$3:B2475)</f>
        <v>2473</v>
      </c>
      <c r="B2475" s="64" t="s">
        <v>975</v>
      </c>
      <c r="C2475" s="64" t="s">
        <v>2044</v>
      </c>
      <c r="D2475" s="64" t="s">
        <v>8778</v>
      </c>
      <c r="E2475" s="64">
        <v>58</v>
      </c>
      <c r="F2475" s="5"/>
    </row>
    <row r="2476" spans="1:6" ht="60" customHeight="1">
      <c r="A2476" s="5">
        <f>SUBTOTAL(3,$B$3:B2476)</f>
        <v>2474</v>
      </c>
      <c r="B2476" s="64" t="s">
        <v>975</v>
      </c>
      <c r="C2476" s="64" t="s">
        <v>2044</v>
      </c>
      <c r="D2476" s="64" t="s">
        <v>8779</v>
      </c>
      <c r="E2476" s="64">
        <v>55</v>
      </c>
      <c r="F2476" s="5"/>
    </row>
    <row r="2477" spans="1:6" ht="60" customHeight="1">
      <c r="A2477" s="5">
        <f>SUBTOTAL(3,$B$3:B2477)</f>
        <v>2475</v>
      </c>
      <c r="B2477" s="64" t="s">
        <v>975</v>
      </c>
      <c r="C2477" s="64" t="s">
        <v>2044</v>
      </c>
      <c r="D2477" s="64" t="s">
        <v>12573</v>
      </c>
      <c r="E2477" s="64">
        <v>35</v>
      </c>
      <c r="F2477" s="5"/>
    </row>
    <row r="2478" spans="1:6" ht="60" customHeight="1">
      <c r="A2478" s="5">
        <f>SUBTOTAL(3,$B$3:B2478)</f>
        <v>2476</v>
      </c>
      <c r="B2478" s="64" t="s">
        <v>975</v>
      </c>
      <c r="C2478" s="64" t="s">
        <v>2044</v>
      </c>
      <c r="D2478" s="64" t="s">
        <v>8780</v>
      </c>
      <c r="E2478" s="64">
        <v>74</v>
      </c>
      <c r="F2478" s="5"/>
    </row>
    <row r="2479" spans="1:6" ht="60" customHeight="1">
      <c r="A2479" s="5">
        <f>SUBTOTAL(3,$B$3:B2479)</f>
        <v>2477</v>
      </c>
      <c r="B2479" s="64" t="s">
        <v>975</v>
      </c>
      <c r="C2479" s="64" t="s">
        <v>2044</v>
      </c>
      <c r="D2479" s="64" t="s">
        <v>8781</v>
      </c>
      <c r="E2479" s="64">
        <v>63</v>
      </c>
      <c r="F2479" s="5"/>
    </row>
    <row r="2480" spans="1:6" ht="60" customHeight="1">
      <c r="A2480" s="5">
        <f>SUBTOTAL(3,$B$3:B2480)</f>
        <v>2478</v>
      </c>
      <c r="B2480" s="64" t="s">
        <v>975</v>
      </c>
      <c r="C2480" s="64" t="s">
        <v>2044</v>
      </c>
      <c r="D2480" s="64" t="s">
        <v>8782</v>
      </c>
      <c r="E2480" s="64">
        <v>61</v>
      </c>
      <c r="F2480" s="5"/>
    </row>
    <row r="2481" spans="1:6" ht="60" customHeight="1">
      <c r="A2481" s="5">
        <f>SUBTOTAL(3,$B$3:B2481)</f>
        <v>2479</v>
      </c>
      <c r="B2481" s="64" t="s">
        <v>975</v>
      </c>
      <c r="C2481" s="64" t="s">
        <v>2044</v>
      </c>
      <c r="D2481" s="64" t="s">
        <v>12574</v>
      </c>
      <c r="E2481" s="64">
        <v>42</v>
      </c>
      <c r="F2481" s="5"/>
    </row>
    <row r="2482" spans="1:6" ht="60" customHeight="1">
      <c r="A2482" s="5">
        <f>SUBTOTAL(3,$B$3:B2482)</f>
        <v>2480</v>
      </c>
      <c r="B2482" s="64" t="s">
        <v>975</v>
      </c>
      <c r="C2482" s="64" t="s">
        <v>3630</v>
      </c>
      <c r="D2482" s="64" t="s">
        <v>8783</v>
      </c>
      <c r="E2482" s="64">
        <v>30</v>
      </c>
      <c r="F2482" s="5"/>
    </row>
    <row r="2483" spans="1:6" ht="60" customHeight="1">
      <c r="A2483" s="5">
        <f>SUBTOTAL(3,$B$3:B2483)</f>
        <v>2481</v>
      </c>
      <c r="B2483" s="64" t="s">
        <v>975</v>
      </c>
      <c r="C2483" s="64" t="s">
        <v>3630</v>
      </c>
      <c r="D2483" s="64" t="s">
        <v>8784</v>
      </c>
      <c r="E2483" s="64">
        <v>57</v>
      </c>
      <c r="F2483" s="5"/>
    </row>
    <row r="2484" spans="1:6" ht="60" customHeight="1">
      <c r="A2484" s="5">
        <f>SUBTOTAL(3,$B$3:B2484)</f>
        <v>2482</v>
      </c>
      <c r="B2484" s="64" t="s">
        <v>975</v>
      </c>
      <c r="C2484" s="64" t="s">
        <v>3630</v>
      </c>
      <c r="D2484" s="64" t="s">
        <v>8785</v>
      </c>
      <c r="E2484" s="64">
        <v>76</v>
      </c>
      <c r="F2484" s="5"/>
    </row>
    <row r="2485" spans="1:6" ht="60" customHeight="1">
      <c r="A2485" s="5">
        <f>SUBTOTAL(3,$B$3:B2485)</f>
        <v>2483</v>
      </c>
      <c r="B2485" s="64" t="s">
        <v>975</v>
      </c>
      <c r="C2485" s="64" t="s">
        <v>3630</v>
      </c>
      <c r="D2485" s="64" t="s">
        <v>8786</v>
      </c>
      <c r="E2485" s="64">
        <v>23</v>
      </c>
      <c r="F2485" s="5"/>
    </row>
    <row r="2486" spans="1:6" ht="60" customHeight="1">
      <c r="A2486" s="5">
        <f>SUBTOTAL(3,$B$3:B2486)</f>
        <v>2484</v>
      </c>
      <c r="B2486" s="64" t="s">
        <v>975</v>
      </c>
      <c r="C2486" s="64" t="s">
        <v>6020</v>
      </c>
      <c r="D2486" s="64" t="s">
        <v>8787</v>
      </c>
      <c r="E2486" s="64">
        <v>49</v>
      </c>
      <c r="F2486" s="5"/>
    </row>
    <row r="2487" spans="1:6" ht="60" customHeight="1">
      <c r="A2487" s="5">
        <f>SUBTOTAL(3,$B$3:B2487)</f>
        <v>2485</v>
      </c>
      <c r="B2487" s="64" t="s">
        <v>975</v>
      </c>
      <c r="C2487" s="64" t="s">
        <v>6020</v>
      </c>
      <c r="D2487" s="64" t="s">
        <v>8788</v>
      </c>
      <c r="E2487" s="64">
        <v>51</v>
      </c>
      <c r="F2487" s="5"/>
    </row>
    <row r="2488" spans="1:6" ht="60" customHeight="1">
      <c r="A2488" s="5">
        <f>SUBTOTAL(3,$B$3:B2488)</f>
        <v>2486</v>
      </c>
      <c r="B2488" s="64" t="s">
        <v>975</v>
      </c>
      <c r="C2488" s="64" t="s">
        <v>6020</v>
      </c>
      <c r="D2488" s="64" t="s">
        <v>8789</v>
      </c>
      <c r="E2488" s="64">
        <v>37</v>
      </c>
      <c r="F2488" s="5"/>
    </row>
    <row r="2489" spans="1:6" ht="60" customHeight="1">
      <c r="A2489" s="5">
        <f>SUBTOTAL(3,$B$3:B2489)</f>
        <v>2487</v>
      </c>
      <c r="B2489" s="64" t="s">
        <v>975</v>
      </c>
      <c r="C2489" s="64" t="s">
        <v>6020</v>
      </c>
      <c r="D2489" s="64" t="s">
        <v>8790</v>
      </c>
      <c r="E2489" s="64">
        <v>6</v>
      </c>
      <c r="F2489" s="5"/>
    </row>
    <row r="2490" spans="1:6" ht="60" customHeight="1">
      <c r="A2490" s="5">
        <f>SUBTOTAL(3,$B$3:B2490)</f>
        <v>2488</v>
      </c>
      <c r="B2490" s="64" t="s">
        <v>975</v>
      </c>
      <c r="C2490" s="64" t="s">
        <v>6020</v>
      </c>
      <c r="D2490" s="64" t="s">
        <v>8791</v>
      </c>
      <c r="E2490" s="64">
        <v>40</v>
      </c>
      <c r="F2490" s="5"/>
    </row>
    <row r="2491" spans="1:6" ht="60" customHeight="1">
      <c r="A2491" s="5">
        <f>SUBTOTAL(3,$B$3:B2491)</f>
        <v>2489</v>
      </c>
      <c r="B2491" s="64" t="s">
        <v>975</v>
      </c>
      <c r="C2491" s="64" t="s">
        <v>6020</v>
      </c>
      <c r="D2491" s="64" t="s">
        <v>8792</v>
      </c>
      <c r="E2491" s="64">
        <v>61</v>
      </c>
      <c r="F2491" s="5"/>
    </row>
    <row r="2492" spans="1:6" ht="60" customHeight="1">
      <c r="A2492" s="5">
        <f>SUBTOTAL(3,$B$3:B2492)</f>
        <v>2490</v>
      </c>
      <c r="B2492" s="64" t="s">
        <v>975</v>
      </c>
      <c r="C2492" s="64" t="s">
        <v>6020</v>
      </c>
      <c r="D2492" s="64" t="s">
        <v>8793</v>
      </c>
      <c r="E2492" s="64">
        <v>53</v>
      </c>
      <c r="F2492" s="5"/>
    </row>
    <row r="2493" spans="1:6" ht="60" customHeight="1">
      <c r="A2493" s="5">
        <f>SUBTOTAL(3,$B$3:B2493)</f>
        <v>2491</v>
      </c>
      <c r="B2493" s="64" t="s">
        <v>975</v>
      </c>
      <c r="C2493" s="64" t="s">
        <v>6020</v>
      </c>
      <c r="D2493" s="64" t="s">
        <v>8794</v>
      </c>
      <c r="E2493" s="64">
        <v>32</v>
      </c>
      <c r="F2493" s="5"/>
    </row>
    <row r="2494" spans="1:6" ht="60" customHeight="1">
      <c r="A2494" s="5">
        <f>SUBTOTAL(3,$B$3:B2494)</f>
        <v>2492</v>
      </c>
      <c r="B2494" s="64" t="s">
        <v>975</v>
      </c>
      <c r="C2494" s="64" t="s">
        <v>6020</v>
      </c>
      <c r="D2494" s="64" t="s">
        <v>8795</v>
      </c>
      <c r="E2494" s="64">
        <v>55</v>
      </c>
      <c r="F2494" s="5"/>
    </row>
    <row r="2495" spans="1:6" ht="60" customHeight="1">
      <c r="A2495" s="5">
        <f>SUBTOTAL(3,$B$3:B2495)</f>
        <v>2493</v>
      </c>
      <c r="B2495" s="64" t="s">
        <v>975</v>
      </c>
      <c r="C2495" s="64" t="s">
        <v>6020</v>
      </c>
      <c r="D2495" s="64" t="s">
        <v>12575</v>
      </c>
      <c r="E2495" s="64">
        <v>31</v>
      </c>
      <c r="F2495" s="5"/>
    </row>
    <row r="2496" spans="1:6" ht="60" customHeight="1">
      <c r="A2496" s="5">
        <f>SUBTOTAL(3,$B$3:B2496)</f>
        <v>2494</v>
      </c>
      <c r="B2496" s="64" t="s">
        <v>975</v>
      </c>
      <c r="C2496" s="64" t="s">
        <v>6020</v>
      </c>
      <c r="D2496" s="64" t="s">
        <v>8796</v>
      </c>
      <c r="E2496" s="64">
        <v>38</v>
      </c>
      <c r="F2496" s="5"/>
    </row>
    <row r="2497" spans="1:6" ht="60" customHeight="1">
      <c r="A2497" s="5">
        <f>SUBTOTAL(3,$B$3:B2497)</f>
        <v>2495</v>
      </c>
      <c r="B2497" s="64" t="s">
        <v>975</v>
      </c>
      <c r="C2497" s="64" t="s">
        <v>6020</v>
      </c>
      <c r="D2497" s="64" t="s">
        <v>8797</v>
      </c>
      <c r="E2497" s="64">
        <v>29</v>
      </c>
      <c r="F2497" s="5"/>
    </row>
    <row r="2498" spans="1:6" ht="60" customHeight="1">
      <c r="A2498" s="5">
        <f>SUBTOTAL(3,$B$3:B2498)</f>
        <v>2496</v>
      </c>
      <c r="B2498" s="64" t="s">
        <v>975</v>
      </c>
      <c r="C2498" s="64" t="s">
        <v>6020</v>
      </c>
      <c r="D2498" s="64" t="s">
        <v>8798</v>
      </c>
      <c r="E2498" s="64">
        <v>82</v>
      </c>
      <c r="F2498" s="5"/>
    </row>
    <row r="2499" spans="1:6" ht="60" customHeight="1">
      <c r="A2499" s="5">
        <f>SUBTOTAL(3,$B$3:B2499)</f>
        <v>2497</v>
      </c>
      <c r="B2499" s="64" t="s">
        <v>975</v>
      </c>
      <c r="C2499" s="64" t="s">
        <v>6020</v>
      </c>
      <c r="D2499" s="64" t="s">
        <v>8799</v>
      </c>
      <c r="E2499" s="64">
        <v>55</v>
      </c>
      <c r="F2499" s="5"/>
    </row>
    <row r="2500" spans="1:6" ht="60" customHeight="1">
      <c r="A2500" s="5">
        <f>SUBTOTAL(3,$B$3:B2500)</f>
        <v>2498</v>
      </c>
      <c r="B2500" s="64" t="s">
        <v>975</v>
      </c>
      <c r="C2500" s="64" t="s">
        <v>6020</v>
      </c>
      <c r="D2500" s="64" t="s">
        <v>8800</v>
      </c>
      <c r="E2500" s="64">
        <v>61</v>
      </c>
      <c r="F2500" s="5"/>
    </row>
    <row r="2501" spans="1:6" ht="60" customHeight="1">
      <c r="A2501" s="5">
        <f>SUBTOTAL(3,$B$3:B2501)</f>
        <v>2499</v>
      </c>
      <c r="B2501" s="64" t="s">
        <v>975</v>
      </c>
      <c r="C2501" s="64" t="s">
        <v>6020</v>
      </c>
      <c r="D2501" s="64" t="s">
        <v>8801</v>
      </c>
      <c r="E2501" s="64">
        <v>43</v>
      </c>
      <c r="F2501" s="5"/>
    </row>
    <row r="2502" spans="1:6" ht="60" customHeight="1">
      <c r="A2502" s="5">
        <f>SUBTOTAL(3,$B$3:B2502)</f>
        <v>2500</v>
      </c>
      <c r="B2502" s="64" t="s">
        <v>975</v>
      </c>
      <c r="C2502" s="64" t="s">
        <v>6020</v>
      </c>
      <c r="D2502" s="64" t="s">
        <v>8802</v>
      </c>
      <c r="E2502" s="64">
        <v>53</v>
      </c>
      <c r="F2502" s="5"/>
    </row>
    <row r="2503" spans="1:6" ht="60" customHeight="1">
      <c r="A2503" s="5">
        <f>SUBTOTAL(3,$B$3:B2503)</f>
        <v>2501</v>
      </c>
      <c r="B2503" s="64" t="s">
        <v>975</v>
      </c>
      <c r="C2503" s="64" t="s">
        <v>3632</v>
      </c>
      <c r="D2503" s="64" t="s">
        <v>8803</v>
      </c>
      <c r="E2503" s="64">
        <v>45</v>
      </c>
      <c r="F2503" s="5"/>
    </row>
    <row r="2504" spans="1:6" ht="60" customHeight="1">
      <c r="A2504" s="5">
        <f>SUBTOTAL(3,$B$3:B2504)</f>
        <v>2502</v>
      </c>
      <c r="B2504" s="64" t="s">
        <v>975</v>
      </c>
      <c r="C2504" s="64" t="s">
        <v>3632</v>
      </c>
      <c r="D2504" s="64" t="s">
        <v>8804</v>
      </c>
      <c r="E2504" s="64">
        <v>51</v>
      </c>
      <c r="F2504" s="5"/>
    </row>
    <row r="2505" spans="1:6" ht="60" customHeight="1">
      <c r="A2505" s="5">
        <f>SUBTOTAL(3,$B$3:B2505)</f>
        <v>2503</v>
      </c>
      <c r="B2505" s="64" t="s">
        <v>975</v>
      </c>
      <c r="C2505" s="64" t="s">
        <v>3632</v>
      </c>
      <c r="D2505" s="64" t="s">
        <v>8805</v>
      </c>
      <c r="E2505" s="64">
        <v>70</v>
      </c>
      <c r="F2505" s="5"/>
    </row>
    <row r="2506" spans="1:6" ht="60" customHeight="1">
      <c r="A2506" s="5">
        <f>SUBTOTAL(3,$B$3:B2506)</f>
        <v>2504</v>
      </c>
      <c r="B2506" s="64" t="s">
        <v>975</v>
      </c>
      <c r="C2506" s="64" t="s">
        <v>3632</v>
      </c>
      <c r="D2506" s="64" t="s">
        <v>8806</v>
      </c>
      <c r="E2506" s="64">
        <v>81</v>
      </c>
      <c r="F2506" s="5"/>
    </row>
    <row r="2507" spans="1:6" ht="60" customHeight="1">
      <c r="A2507" s="5">
        <f>SUBTOTAL(3,$B$3:B2507)</f>
        <v>2505</v>
      </c>
      <c r="B2507" s="64" t="s">
        <v>975</v>
      </c>
      <c r="C2507" s="64" t="s">
        <v>3459</v>
      </c>
      <c r="D2507" s="64" t="s">
        <v>8807</v>
      </c>
      <c r="E2507" s="64">
        <v>57</v>
      </c>
      <c r="F2507" s="5"/>
    </row>
    <row r="2508" spans="1:6" ht="60" customHeight="1">
      <c r="A2508" s="5">
        <f>SUBTOTAL(3,$B$3:B2508)</f>
        <v>2506</v>
      </c>
      <c r="B2508" s="64" t="s">
        <v>975</v>
      </c>
      <c r="C2508" s="64" t="s">
        <v>8808</v>
      </c>
      <c r="D2508" s="64" t="s">
        <v>8809</v>
      </c>
      <c r="E2508" s="64">
        <v>20</v>
      </c>
      <c r="F2508" s="5"/>
    </row>
    <row r="2509" spans="1:6" ht="60" customHeight="1">
      <c r="A2509" s="5">
        <f>SUBTOTAL(3,$B$3:B2509)</f>
        <v>2507</v>
      </c>
      <c r="B2509" s="64" t="s">
        <v>975</v>
      </c>
      <c r="C2509" s="64" t="s">
        <v>8808</v>
      </c>
      <c r="D2509" s="64" t="s">
        <v>8810</v>
      </c>
      <c r="E2509" s="64">
        <v>50</v>
      </c>
      <c r="F2509" s="5"/>
    </row>
    <row r="2510" spans="1:6" ht="60" customHeight="1">
      <c r="A2510" s="5">
        <f>SUBTOTAL(3,$B$3:B2510)</f>
        <v>2508</v>
      </c>
      <c r="B2510" s="64" t="s">
        <v>975</v>
      </c>
      <c r="C2510" s="64" t="s">
        <v>8808</v>
      </c>
      <c r="D2510" s="64" t="s">
        <v>8811</v>
      </c>
      <c r="E2510" s="64">
        <v>61</v>
      </c>
      <c r="F2510" s="5"/>
    </row>
    <row r="2511" spans="1:6" ht="60" customHeight="1">
      <c r="A2511" s="5">
        <f>SUBTOTAL(3,$B$3:B2511)</f>
        <v>2509</v>
      </c>
      <c r="B2511" s="64" t="s">
        <v>975</v>
      </c>
      <c r="C2511" s="64" t="s">
        <v>8808</v>
      </c>
      <c r="D2511" s="64" t="s">
        <v>8812</v>
      </c>
      <c r="E2511" s="64">
        <v>32</v>
      </c>
      <c r="F2511" s="5"/>
    </row>
    <row r="2512" spans="1:6" ht="60" customHeight="1">
      <c r="A2512" s="5">
        <f>SUBTOTAL(3,$B$3:B2512)</f>
        <v>2510</v>
      </c>
      <c r="B2512" s="64" t="s">
        <v>975</v>
      </c>
      <c r="C2512" s="64" t="s">
        <v>6033</v>
      </c>
      <c r="D2512" s="64" t="s">
        <v>12576</v>
      </c>
      <c r="E2512" s="64">
        <v>49</v>
      </c>
      <c r="F2512" s="5"/>
    </row>
    <row r="2513" spans="1:6" ht="60" customHeight="1">
      <c r="A2513" s="5">
        <f>SUBTOTAL(3,$B$3:B2513)</f>
        <v>2511</v>
      </c>
      <c r="B2513" s="64" t="s">
        <v>975</v>
      </c>
      <c r="C2513" s="64" t="s">
        <v>6033</v>
      </c>
      <c r="D2513" s="64" t="s">
        <v>8813</v>
      </c>
      <c r="E2513" s="64">
        <v>45</v>
      </c>
      <c r="F2513" s="5"/>
    </row>
    <row r="2514" spans="1:6" ht="60" customHeight="1">
      <c r="A2514" s="5">
        <f>SUBTOTAL(3,$B$3:B2514)</f>
        <v>2512</v>
      </c>
      <c r="B2514" s="64" t="s">
        <v>975</v>
      </c>
      <c r="C2514" s="64" t="s">
        <v>6033</v>
      </c>
      <c r="D2514" s="64" t="s">
        <v>8814</v>
      </c>
      <c r="E2514" s="64">
        <v>32</v>
      </c>
      <c r="F2514" s="5"/>
    </row>
    <row r="2515" spans="1:6" ht="60" customHeight="1">
      <c r="A2515" s="5">
        <f>SUBTOTAL(3,$B$3:B2515)</f>
        <v>2513</v>
      </c>
      <c r="B2515" s="64" t="s">
        <v>975</v>
      </c>
      <c r="C2515" s="64" t="s">
        <v>6033</v>
      </c>
      <c r="D2515" s="64" t="s">
        <v>8815</v>
      </c>
      <c r="E2515" s="64">
        <v>32</v>
      </c>
      <c r="F2515" s="5"/>
    </row>
    <row r="2516" spans="1:6" ht="60" customHeight="1">
      <c r="A2516" s="5">
        <f>SUBTOTAL(3,$B$3:B2516)</f>
        <v>2514</v>
      </c>
      <c r="B2516" s="64" t="s">
        <v>975</v>
      </c>
      <c r="C2516" s="64" t="s">
        <v>6033</v>
      </c>
      <c r="D2516" s="64" t="s">
        <v>8816</v>
      </c>
      <c r="E2516" s="64">
        <v>27</v>
      </c>
      <c r="F2516" s="5"/>
    </row>
    <row r="2517" spans="1:6" ht="60" customHeight="1">
      <c r="A2517" s="5">
        <f>SUBTOTAL(3,$B$3:B2517)</f>
        <v>2515</v>
      </c>
      <c r="B2517" s="64" t="s">
        <v>975</v>
      </c>
      <c r="C2517" s="64" t="s">
        <v>6033</v>
      </c>
      <c r="D2517" s="64" t="s">
        <v>8817</v>
      </c>
      <c r="E2517" s="64">
        <v>49</v>
      </c>
      <c r="F2517" s="5"/>
    </row>
    <row r="2518" spans="1:6" ht="60" customHeight="1">
      <c r="A2518" s="5">
        <f>SUBTOTAL(3,$B$3:B2518)</f>
        <v>2516</v>
      </c>
      <c r="B2518" s="64" t="s">
        <v>975</v>
      </c>
      <c r="C2518" s="64" t="s">
        <v>6033</v>
      </c>
      <c r="D2518" s="64" t="s">
        <v>8819</v>
      </c>
      <c r="E2518" s="64">
        <v>55</v>
      </c>
      <c r="F2518" s="5"/>
    </row>
    <row r="2519" spans="1:6" ht="60" customHeight="1">
      <c r="A2519" s="5">
        <f>SUBTOTAL(3,$B$3:B2519)</f>
        <v>2517</v>
      </c>
      <c r="B2519" s="64" t="s">
        <v>975</v>
      </c>
      <c r="C2519" s="64" t="s">
        <v>8820</v>
      </c>
      <c r="D2519" s="64" t="s">
        <v>8821</v>
      </c>
      <c r="E2519" s="64">
        <v>27</v>
      </c>
      <c r="F2519" s="5"/>
    </row>
    <row r="2520" spans="1:6" ht="60" customHeight="1">
      <c r="A2520" s="5">
        <f>SUBTOTAL(3,$B$3:B2520)</f>
        <v>2518</v>
      </c>
      <c r="B2520" s="64" t="s">
        <v>975</v>
      </c>
      <c r="C2520" s="64" t="s">
        <v>8820</v>
      </c>
      <c r="D2520" s="64" t="s">
        <v>8822</v>
      </c>
      <c r="E2520" s="64">
        <v>32</v>
      </c>
      <c r="F2520" s="5"/>
    </row>
    <row r="2521" spans="1:6" ht="60" customHeight="1">
      <c r="A2521" s="5">
        <f>SUBTOTAL(3,$B$3:B2521)</f>
        <v>2519</v>
      </c>
      <c r="B2521" s="64" t="s">
        <v>975</v>
      </c>
      <c r="C2521" s="64" t="s">
        <v>8823</v>
      </c>
      <c r="D2521" s="64" t="s">
        <v>8824</v>
      </c>
      <c r="E2521" s="64">
        <v>6</v>
      </c>
      <c r="F2521" s="5"/>
    </row>
    <row r="2522" spans="1:6" ht="60" customHeight="1">
      <c r="A2522" s="5">
        <f>SUBTOTAL(3,$B$3:B2522)</f>
        <v>2520</v>
      </c>
      <c r="B2522" s="64" t="s">
        <v>975</v>
      </c>
      <c r="C2522" s="64" t="s">
        <v>8823</v>
      </c>
      <c r="D2522" s="64" t="s">
        <v>8825</v>
      </c>
      <c r="E2522" s="64">
        <v>54</v>
      </c>
      <c r="F2522" s="5"/>
    </row>
    <row r="2523" spans="1:6" ht="60" customHeight="1">
      <c r="A2523" s="5">
        <f>SUBTOTAL(3,$B$3:B2523)</f>
        <v>2521</v>
      </c>
      <c r="B2523" s="64" t="s">
        <v>975</v>
      </c>
      <c r="C2523" s="64" t="s">
        <v>8823</v>
      </c>
      <c r="D2523" s="64" t="s">
        <v>8826</v>
      </c>
      <c r="E2523" s="64">
        <v>39</v>
      </c>
      <c r="F2523" s="5"/>
    </row>
    <row r="2524" spans="1:6" ht="60" customHeight="1">
      <c r="A2524" s="5">
        <f>SUBTOTAL(3,$B$3:B2524)</f>
        <v>2522</v>
      </c>
      <c r="B2524" s="64" t="s">
        <v>975</v>
      </c>
      <c r="C2524" s="64" t="s">
        <v>8823</v>
      </c>
      <c r="D2524" s="64" t="s">
        <v>8827</v>
      </c>
      <c r="E2524" s="64">
        <v>37</v>
      </c>
      <c r="F2524" s="5"/>
    </row>
    <row r="2525" spans="1:6" ht="60" customHeight="1">
      <c r="A2525" s="5">
        <f>SUBTOTAL(3,$B$3:B2525)</f>
        <v>2523</v>
      </c>
      <c r="B2525" s="64" t="s">
        <v>975</v>
      </c>
      <c r="C2525" s="64" t="s">
        <v>8823</v>
      </c>
      <c r="D2525" s="64" t="s">
        <v>8828</v>
      </c>
      <c r="E2525" s="64">
        <v>36</v>
      </c>
      <c r="F2525" s="5"/>
    </row>
    <row r="2526" spans="1:6" ht="60" customHeight="1">
      <c r="A2526" s="5">
        <f>SUBTOTAL(3,$B$3:B2526)</f>
        <v>2524</v>
      </c>
      <c r="B2526" s="64" t="s">
        <v>975</v>
      </c>
      <c r="C2526" s="64" t="s">
        <v>3636</v>
      </c>
      <c r="D2526" s="64" t="s">
        <v>8829</v>
      </c>
      <c r="E2526" s="64">
        <v>6</v>
      </c>
      <c r="F2526" s="5"/>
    </row>
    <row r="2527" spans="1:6" ht="60" customHeight="1">
      <c r="A2527" s="5">
        <f>SUBTOTAL(3,$B$3:B2527)</f>
        <v>2525</v>
      </c>
      <c r="B2527" s="64" t="s">
        <v>975</v>
      </c>
      <c r="C2527" s="64" t="s">
        <v>8830</v>
      </c>
      <c r="D2527" s="64" t="s">
        <v>8831</v>
      </c>
      <c r="E2527" s="64">
        <v>52</v>
      </c>
      <c r="F2527" s="5"/>
    </row>
    <row r="2528" spans="1:6" ht="60" customHeight="1">
      <c r="A2528" s="5">
        <f>SUBTOTAL(3,$B$3:B2528)</f>
        <v>2526</v>
      </c>
      <c r="B2528" s="64" t="s">
        <v>975</v>
      </c>
      <c r="C2528" s="64" t="s">
        <v>8830</v>
      </c>
      <c r="D2528" s="64" t="s">
        <v>8832</v>
      </c>
      <c r="E2528" s="64">
        <v>50</v>
      </c>
      <c r="F2528" s="5"/>
    </row>
    <row r="2529" spans="1:6" ht="60" customHeight="1">
      <c r="A2529" s="5">
        <f>SUBTOTAL(3,$B$3:B2529)</f>
        <v>2527</v>
      </c>
      <c r="B2529" s="64" t="s">
        <v>975</v>
      </c>
      <c r="C2529" s="64" t="s">
        <v>8830</v>
      </c>
      <c r="D2529" s="64" t="s">
        <v>8833</v>
      </c>
      <c r="E2529" s="64">
        <v>52</v>
      </c>
      <c r="F2529" s="5"/>
    </row>
    <row r="2530" spans="1:6" ht="60" customHeight="1">
      <c r="A2530" s="5">
        <f>SUBTOTAL(3,$B$3:B2530)</f>
        <v>2528</v>
      </c>
      <c r="B2530" s="64" t="s">
        <v>975</v>
      </c>
      <c r="C2530" s="64" t="s">
        <v>8830</v>
      </c>
      <c r="D2530" s="64" t="s">
        <v>8834</v>
      </c>
      <c r="E2530" s="64">
        <v>25</v>
      </c>
      <c r="F2530" s="5"/>
    </row>
    <row r="2531" spans="1:6" ht="60" customHeight="1">
      <c r="A2531" s="5">
        <f>SUBTOTAL(3,$B$3:B2531)</f>
        <v>2529</v>
      </c>
      <c r="B2531" s="64" t="s">
        <v>975</v>
      </c>
      <c r="C2531" s="64" t="s">
        <v>6046</v>
      </c>
      <c r="D2531" s="64" t="s">
        <v>8835</v>
      </c>
      <c r="E2531" s="64">
        <v>65</v>
      </c>
      <c r="F2531" s="5"/>
    </row>
    <row r="2532" spans="1:6" ht="60" customHeight="1">
      <c r="A2532" s="5">
        <f>SUBTOTAL(3,$B$3:B2532)</f>
        <v>2530</v>
      </c>
      <c r="B2532" s="64" t="s">
        <v>975</v>
      </c>
      <c r="C2532" s="64" t="s">
        <v>6049</v>
      </c>
      <c r="D2532" s="64" t="s">
        <v>8836</v>
      </c>
      <c r="E2532" s="64">
        <v>36</v>
      </c>
      <c r="F2532" s="5"/>
    </row>
    <row r="2533" spans="1:6" ht="60" customHeight="1">
      <c r="A2533" s="5">
        <f>SUBTOTAL(3,$B$3:B2533)</f>
        <v>2531</v>
      </c>
      <c r="B2533" s="64" t="s">
        <v>975</v>
      </c>
      <c r="C2533" s="64" t="s">
        <v>6049</v>
      </c>
      <c r="D2533" s="64" t="s">
        <v>8837</v>
      </c>
      <c r="E2533" s="64">
        <v>36</v>
      </c>
      <c r="F2533" s="5"/>
    </row>
    <row r="2534" spans="1:6" ht="60" customHeight="1">
      <c r="A2534" s="5">
        <f>SUBTOTAL(3,$B$3:B2534)</f>
        <v>2532</v>
      </c>
      <c r="B2534" s="64" t="s">
        <v>975</v>
      </c>
      <c r="C2534" s="64" t="s">
        <v>6049</v>
      </c>
      <c r="D2534" s="64" t="s">
        <v>8838</v>
      </c>
      <c r="E2534" s="64">
        <v>20</v>
      </c>
      <c r="F2534" s="5"/>
    </row>
    <row r="2535" spans="1:6" ht="60" customHeight="1">
      <c r="A2535" s="5">
        <f>SUBTOTAL(3,$B$3:B2535)</f>
        <v>2533</v>
      </c>
      <c r="B2535" s="64" t="s">
        <v>975</v>
      </c>
      <c r="C2535" s="64" t="s">
        <v>6049</v>
      </c>
      <c r="D2535" s="64" t="s">
        <v>8839</v>
      </c>
      <c r="E2535" s="64">
        <v>25</v>
      </c>
      <c r="F2535" s="5"/>
    </row>
    <row r="2536" spans="1:6" ht="60" customHeight="1">
      <c r="A2536" s="5">
        <f>SUBTOTAL(3,$B$3:B2536)</f>
        <v>2534</v>
      </c>
      <c r="B2536" s="64" t="s">
        <v>975</v>
      </c>
      <c r="C2536" s="64" t="s">
        <v>6049</v>
      </c>
      <c r="D2536" s="64" t="s">
        <v>8840</v>
      </c>
      <c r="E2536" s="64">
        <v>31</v>
      </c>
      <c r="F2536" s="5"/>
    </row>
    <row r="2537" spans="1:6" ht="60" customHeight="1">
      <c r="A2537" s="5">
        <f>SUBTOTAL(3,$B$3:B2537)</f>
        <v>2535</v>
      </c>
      <c r="B2537" s="64" t="s">
        <v>975</v>
      </c>
      <c r="C2537" s="64" t="s">
        <v>6049</v>
      </c>
      <c r="D2537" s="64" t="s">
        <v>8841</v>
      </c>
      <c r="E2537" s="64">
        <v>57</v>
      </c>
      <c r="F2537" s="5"/>
    </row>
    <row r="2538" spans="1:6" ht="60" customHeight="1">
      <c r="A2538" s="5">
        <f>SUBTOTAL(3,$B$3:B2538)</f>
        <v>2536</v>
      </c>
      <c r="B2538" s="64" t="s">
        <v>975</v>
      </c>
      <c r="C2538" s="64" t="s">
        <v>6049</v>
      </c>
      <c r="D2538" s="64" t="s">
        <v>8842</v>
      </c>
      <c r="E2538" s="64">
        <v>35</v>
      </c>
      <c r="F2538" s="5"/>
    </row>
    <row r="2539" spans="1:6" ht="60" customHeight="1">
      <c r="A2539" s="5">
        <f>SUBTOTAL(3,$B$3:B2539)</f>
        <v>2537</v>
      </c>
      <c r="B2539" s="64" t="s">
        <v>975</v>
      </c>
      <c r="C2539" s="64" t="s">
        <v>6058</v>
      </c>
      <c r="D2539" s="64" t="s">
        <v>8843</v>
      </c>
      <c r="E2539" s="64">
        <v>70</v>
      </c>
      <c r="F2539" s="5"/>
    </row>
    <row r="2540" spans="1:6" ht="60" customHeight="1">
      <c r="A2540" s="5">
        <f>SUBTOTAL(3,$B$3:B2540)</f>
        <v>2538</v>
      </c>
      <c r="B2540" s="64" t="s">
        <v>975</v>
      </c>
      <c r="C2540" s="64" t="s">
        <v>6058</v>
      </c>
      <c r="D2540" s="64" t="s">
        <v>8844</v>
      </c>
      <c r="E2540" s="64">
        <v>43</v>
      </c>
      <c r="F2540" s="5"/>
    </row>
    <row r="2541" spans="1:6" ht="60" customHeight="1">
      <c r="A2541" s="5">
        <f>SUBTOTAL(3,$B$3:B2541)</f>
        <v>2539</v>
      </c>
      <c r="B2541" s="64" t="s">
        <v>975</v>
      </c>
      <c r="C2541" s="64" t="s">
        <v>6058</v>
      </c>
      <c r="D2541" s="64" t="s">
        <v>8845</v>
      </c>
      <c r="E2541" s="64">
        <v>63</v>
      </c>
      <c r="F2541" s="5"/>
    </row>
    <row r="2542" spans="1:6" ht="60" customHeight="1">
      <c r="A2542" s="5">
        <f>SUBTOTAL(3,$B$3:B2542)</f>
        <v>2540</v>
      </c>
      <c r="B2542" s="64" t="s">
        <v>975</v>
      </c>
      <c r="C2542" s="64" t="s">
        <v>6058</v>
      </c>
      <c r="D2542" s="64" t="s">
        <v>8846</v>
      </c>
      <c r="E2542" s="64">
        <v>73</v>
      </c>
      <c r="F2542" s="5"/>
    </row>
    <row r="2543" spans="1:6" ht="60" customHeight="1">
      <c r="A2543" s="5">
        <f>SUBTOTAL(3,$B$3:B2543)</f>
        <v>2541</v>
      </c>
      <c r="B2543" s="64" t="s">
        <v>975</v>
      </c>
      <c r="C2543" s="64" t="s">
        <v>6058</v>
      </c>
      <c r="D2543" s="64" t="s">
        <v>8847</v>
      </c>
      <c r="E2543" s="64">
        <v>75</v>
      </c>
      <c r="F2543" s="5"/>
    </row>
    <row r="2544" spans="1:6" ht="60" customHeight="1">
      <c r="A2544" s="5">
        <f>SUBTOTAL(3,$B$3:B2544)</f>
        <v>2542</v>
      </c>
      <c r="B2544" s="64" t="s">
        <v>975</v>
      </c>
      <c r="C2544" s="64" t="s">
        <v>6058</v>
      </c>
      <c r="D2544" s="64" t="s">
        <v>12577</v>
      </c>
      <c r="E2544" s="64">
        <v>56</v>
      </c>
      <c r="F2544" s="5"/>
    </row>
    <row r="2545" spans="1:6" ht="60" customHeight="1">
      <c r="A2545" s="5">
        <f>SUBTOTAL(3,$B$3:B2545)</f>
        <v>2543</v>
      </c>
      <c r="B2545" s="64" t="s">
        <v>975</v>
      </c>
      <c r="C2545" s="64" t="s">
        <v>978</v>
      </c>
      <c r="D2545" s="64" t="s">
        <v>8848</v>
      </c>
      <c r="E2545" s="64">
        <v>56</v>
      </c>
      <c r="F2545" s="5"/>
    </row>
    <row r="2546" spans="1:6" ht="60" customHeight="1">
      <c r="A2546" s="5">
        <f>SUBTOTAL(3,$B$3:B2546)</f>
        <v>2544</v>
      </c>
      <c r="B2546" s="64" t="s">
        <v>975</v>
      </c>
      <c r="C2546" s="64" t="s">
        <v>978</v>
      </c>
      <c r="D2546" s="64" t="s">
        <v>8849</v>
      </c>
      <c r="E2546" s="64">
        <v>54</v>
      </c>
      <c r="F2546" s="5"/>
    </row>
    <row r="2547" spans="1:6" ht="60" customHeight="1">
      <c r="A2547" s="5">
        <f>SUBTOTAL(3,$B$3:B2547)</f>
        <v>2545</v>
      </c>
      <c r="B2547" s="64" t="s">
        <v>975</v>
      </c>
      <c r="C2547" s="64" t="s">
        <v>978</v>
      </c>
      <c r="D2547" s="64" t="s">
        <v>8850</v>
      </c>
      <c r="E2547" s="64">
        <v>58</v>
      </c>
      <c r="F2547" s="5"/>
    </row>
    <row r="2548" spans="1:6" ht="60" customHeight="1">
      <c r="A2548" s="5">
        <f>SUBTOTAL(3,$B$3:B2548)</f>
        <v>2546</v>
      </c>
      <c r="B2548" s="64" t="s">
        <v>975</v>
      </c>
      <c r="C2548" s="64" t="s">
        <v>978</v>
      </c>
      <c r="D2548" s="64" t="s">
        <v>8851</v>
      </c>
      <c r="E2548" s="64">
        <v>41</v>
      </c>
      <c r="F2548" s="5"/>
    </row>
    <row r="2549" spans="1:6" ht="60" customHeight="1">
      <c r="A2549" s="5">
        <f>SUBTOTAL(3,$B$3:B2549)</f>
        <v>2547</v>
      </c>
      <c r="B2549" s="64" t="s">
        <v>975</v>
      </c>
      <c r="C2549" s="64" t="s">
        <v>978</v>
      </c>
      <c r="D2549" s="64" t="s">
        <v>12578</v>
      </c>
      <c r="E2549" s="64">
        <v>55</v>
      </c>
      <c r="F2549" s="5"/>
    </row>
    <row r="2550" spans="1:6" ht="60" customHeight="1">
      <c r="A2550" s="5">
        <f>SUBTOTAL(3,$B$3:B2550)</f>
        <v>2548</v>
      </c>
      <c r="B2550" s="64" t="s">
        <v>975</v>
      </c>
      <c r="C2550" s="64" t="s">
        <v>978</v>
      </c>
      <c r="D2550" s="64" t="s">
        <v>8852</v>
      </c>
      <c r="E2550" s="64">
        <v>43</v>
      </c>
      <c r="F2550" s="5"/>
    </row>
    <row r="2551" spans="1:6" ht="60" customHeight="1">
      <c r="A2551" s="5">
        <f>SUBTOTAL(3,$B$3:B2551)</f>
        <v>2549</v>
      </c>
      <c r="B2551" s="64" t="s">
        <v>975</v>
      </c>
      <c r="C2551" s="64" t="s">
        <v>978</v>
      </c>
      <c r="D2551" s="64" t="s">
        <v>8853</v>
      </c>
      <c r="E2551" s="64">
        <v>73</v>
      </c>
      <c r="F2551" s="5"/>
    </row>
    <row r="2552" spans="1:6" ht="60" customHeight="1">
      <c r="A2552" s="5">
        <f>SUBTOTAL(3,$B$3:B2552)</f>
        <v>2550</v>
      </c>
      <c r="B2552" s="64" t="s">
        <v>975</v>
      </c>
      <c r="C2552" s="64" t="s">
        <v>978</v>
      </c>
      <c r="D2552" s="64" t="s">
        <v>8854</v>
      </c>
      <c r="E2552" s="64">
        <v>84</v>
      </c>
      <c r="F2552" s="5"/>
    </row>
    <row r="2553" spans="1:6" ht="60" customHeight="1">
      <c r="A2553" s="5">
        <f>SUBTOTAL(3,$B$3:B2553)</f>
        <v>2551</v>
      </c>
      <c r="B2553" s="64" t="s">
        <v>975</v>
      </c>
      <c r="C2553" s="64" t="s">
        <v>978</v>
      </c>
      <c r="D2553" s="64" t="s">
        <v>8855</v>
      </c>
      <c r="E2553" s="64">
        <v>55</v>
      </c>
      <c r="F2553" s="5"/>
    </row>
    <row r="2554" spans="1:6" ht="60" customHeight="1">
      <c r="A2554" s="5">
        <f>SUBTOTAL(3,$B$3:B2554)</f>
        <v>2552</v>
      </c>
      <c r="B2554" s="64" t="s">
        <v>975</v>
      </c>
      <c r="C2554" s="64" t="s">
        <v>978</v>
      </c>
      <c r="D2554" s="64" t="s">
        <v>8856</v>
      </c>
      <c r="E2554" s="64">
        <v>72</v>
      </c>
      <c r="F2554" s="5"/>
    </row>
    <row r="2555" spans="1:6" ht="60" customHeight="1">
      <c r="A2555" s="5">
        <f>SUBTOTAL(3,$B$3:B2555)</f>
        <v>2553</v>
      </c>
      <c r="B2555" s="64" t="s">
        <v>975</v>
      </c>
      <c r="C2555" s="64" t="s">
        <v>978</v>
      </c>
      <c r="D2555" s="64" t="s">
        <v>8857</v>
      </c>
      <c r="E2555" s="64">
        <v>65</v>
      </c>
      <c r="F2555" s="5"/>
    </row>
    <row r="2556" spans="1:6" ht="60" customHeight="1">
      <c r="A2556" s="5">
        <f>SUBTOTAL(3,$B$3:B2556)</f>
        <v>2554</v>
      </c>
      <c r="B2556" s="64" t="s">
        <v>975</v>
      </c>
      <c r="C2556" s="64" t="s">
        <v>978</v>
      </c>
      <c r="D2556" s="64" t="s">
        <v>8858</v>
      </c>
      <c r="E2556" s="64">
        <v>57</v>
      </c>
      <c r="F2556" s="5"/>
    </row>
    <row r="2557" spans="1:6" ht="60" customHeight="1">
      <c r="A2557" s="5">
        <f>SUBTOTAL(3,$B$3:B2557)</f>
        <v>2555</v>
      </c>
      <c r="B2557" s="64" t="s">
        <v>975</v>
      </c>
      <c r="C2557" s="64" t="s">
        <v>978</v>
      </c>
      <c r="D2557" s="64" t="s">
        <v>8859</v>
      </c>
      <c r="E2557" s="64">
        <v>49</v>
      </c>
      <c r="F2557" s="5"/>
    </row>
    <row r="2558" spans="1:6" ht="60" customHeight="1">
      <c r="A2558" s="5">
        <f>SUBTOTAL(3,$B$3:B2558)</f>
        <v>2556</v>
      </c>
      <c r="B2558" s="64" t="s">
        <v>975</v>
      </c>
      <c r="C2558" s="64" t="s">
        <v>978</v>
      </c>
      <c r="D2558" s="64" t="s">
        <v>8860</v>
      </c>
      <c r="E2558" s="64">
        <v>59</v>
      </c>
      <c r="F2558" s="5"/>
    </row>
    <row r="2559" spans="1:6" ht="60" customHeight="1">
      <c r="A2559" s="5">
        <f>SUBTOTAL(3,$B$3:B2559)</f>
        <v>2557</v>
      </c>
      <c r="B2559" s="64" t="s">
        <v>975</v>
      </c>
      <c r="C2559" s="64" t="s">
        <v>980</v>
      </c>
      <c r="D2559" s="64" t="s">
        <v>8861</v>
      </c>
      <c r="E2559" s="64">
        <v>79</v>
      </c>
      <c r="F2559" s="5"/>
    </row>
    <row r="2560" spans="1:6" ht="60" customHeight="1">
      <c r="A2560" s="5">
        <f>SUBTOTAL(3,$B$3:B2560)</f>
        <v>2558</v>
      </c>
      <c r="B2560" s="64" t="s">
        <v>975</v>
      </c>
      <c r="C2560" s="64" t="s">
        <v>980</v>
      </c>
      <c r="D2560" s="64" t="s">
        <v>8862</v>
      </c>
      <c r="E2560" s="64">
        <v>67</v>
      </c>
      <c r="F2560" s="5"/>
    </row>
    <row r="2561" spans="1:6" ht="60" customHeight="1">
      <c r="A2561" s="5">
        <f>SUBTOTAL(3,$B$3:B2561)</f>
        <v>2559</v>
      </c>
      <c r="B2561" s="64" t="s">
        <v>975</v>
      </c>
      <c r="C2561" s="64" t="s">
        <v>980</v>
      </c>
      <c r="D2561" s="64" t="s">
        <v>8863</v>
      </c>
      <c r="E2561" s="64">
        <v>61</v>
      </c>
      <c r="F2561" s="5"/>
    </row>
    <row r="2562" spans="1:6" ht="60" customHeight="1">
      <c r="A2562" s="5">
        <f>SUBTOTAL(3,$B$3:B2562)</f>
        <v>2560</v>
      </c>
      <c r="B2562" s="64" t="s">
        <v>975</v>
      </c>
      <c r="C2562" s="64" t="s">
        <v>980</v>
      </c>
      <c r="D2562" s="64" t="s">
        <v>8864</v>
      </c>
      <c r="E2562" s="64">
        <v>22</v>
      </c>
      <c r="F2562" s="5"/>
    </row>
    <row r="2563" spans="1:6" ht="60" customHeight="1">
      <c r="A2563" s="5">
        <f>SUBTOTAL(3,$B$3:B2563)</f>
        <v>2561</v>
      </c>
      <c r="B2563" s="64" t="s">
        <v>975</v>
      </c>
      <c r="C2563" s="64" t="s">
        <v>980</v>
      </c>
      <c r="D2563" s="64" t="s">
        <v>8865</v>
      </c>
      <c r="E2563" s="64">
        <v>17</v>
      </c>
      <c r="F2563" s="5"/>
    </row>
    <row r="2564" spans="1:6" ht="60" customHeight="1">
      <c r="A2564" s="5">
        <f>SUBTOTAL(3,$B$3:B2564)</f>
        <v>2562</v>
      </c>
      <c r="B2564" s="64" t="s">
        <v>975</v>
      </c>
      <c r="C2564" s="64" t="s">
        <v>980</v>
      </c>
      <c r="D2564" s="64" t="s">
        <v>8866</v>
      </c>
      <c r="E2564" s="64">
        <v>63</v>
      </c>
      <c r="F2564" s="5"/>
    </row>
    <row r="2565" spans="1:6" ht="60" customHeight="1">
      <c r="A2565" s="5">
        <f>SUBTOTAL(3,$B$3:B2565)</f>
        <v>2563</v>
      </c>
      <c r="B2565" s="64" t="s">
        <v>975</v>
      </c>
      <c r="C2565" s="64" t="s">
        <v>980</v>
      </c>
      <c r="D2565" s="64" t="s">
        <v>8867</v>
      </c>
      <c r="E2565" s="64">
        <v>62</v>
      </c>
      <c r="F2565" s="5"/>
    </row>
    <row r="2566" spans="1:6" ht="60" customHeight="1">
      <c r="A2566" s="5">
        <f>SUBTOTAL(3,$B$3:B2566)</f>
        <v>2564</v>
      </c>
      <c r="B2566" s="64" t="s">
        <v>975</v>
      </c>
      <c r="C2566" s="64" t="s">
        <v>980</v>
      </c>
      <c r="D2566" s="64" t="s">
        <v>8868</v>
      </c>
      <c r="E2566" s="64">
        <v>44</v>
      </c>
      <c r="F2566" s="5"/>
    </row>
    <row r="2567" spans="1:6" ht="60" customHeight="1">
      <c r="A2567" s="5">
        <f>SUBTOTAL(3,$B$3:B2567)</f>
        <v>2565</v>
      </c>
      <c r="B2567" s="64" t="s">
        <v>975</v>
      </c>
      <c r="C2567" s="64" t="s">
        <v>980</v>
      </c>
      <c r="D2567" s="64" t="s">
        <v>8869</v>
      </c>
      <c r="E2567" s="64">
        <v>24</v>
      </c>
      <c r="F2567" s="5"/>
    </row>
    <row r="2568" spans="1:6" ht="60" customHeight="1">
      <c r="A2568" s="5">
        <f>SUBTOTAL(3,$B$3:B2568)</f>
        <v>2566</v>
      </c>
      <c r="B2568" s="64" t="s">
        <v>975</v>
      </c>
      <c r="C2568" s="64" t="s">
        <v>980</v>
      </c>
      <c r="D2568" s="64" t="s">
        <v>8870</v>
      </c>
      <c r="E2568" s="64">
        <v>28</v>
      </c>
      <c r="F2568" s="5"/>
    </row>
    <row r="2569" spans="1:6" ht="60" customHeight="1">
      <c r="A2569" s="5">
        <f>SUBTOTAL(3,$B$3:B2569)</f>
        <v>2567</v>
      </c>
      <c r="B2569" s="64" t="s">
        <v>975</v>
      </c>
      <c r="C2569" s="64" t="s">
        <v>980</v>
      </c>
      <c r="D2569" s="64" t="s">
        <v>8871</v>
      </c>
      <c r="E2569" s="64">
        <v>0</v>
      </c>
      <c r="F2569" s="5"/>
    </row>
    <row r="2570" spans="1:6" ht="60" customHeight="1">
      <c r="A2570" s="5">
        <f>SUBTOTAL(3,$B$3:B2570)</f>
        <v>2568</v>
      </c>
      <c r="B2570" s="64" t="s">
        <v>975</v>
      </c>
      <c r="C2570" s="64" t="s">
        <v>980</v>
      </c>
      <c r="D2570" s="64" t="s">
        <v>8872</v>
      </c>
      <c r="E2570" s="64">
        <v>66</v>
      </c>
      <c r="F2570" s="5"/>
    </row>
    <row r="2571" spans="1:6" ht="60" customHeight="1">
      <c r="A2571" s="5">
        <f>SUBTOTAL(3,$B$3:B2571)</f>
        <v>2569</v>
      </c>
      <c r="B2571" s="64" t="s">
        <v>975</v>
      </c>
      <c r="C2571" s="64" t="s">
        <v>980</v>
      </c>
      <c r="D2571" s="64" t="s">
        <v>8873</v>
      </c>
      <c r="E2571" s="64">
        <v>48</v>
      </c>
      <c r="F2571" s="5"/>
    </row>
    <row r="2572" spans="1:6" ht="60" customHeight="1">
      <c r="A2572" s="5">
        <f>SUBTOTAL(3,$B$3:B2572)</f>
        <v>2570</v>
      </c>
      <c r="B2572" s="64" t="s">
        <v>975</v>
      </c>
      <c r="C2572" s="64" t="s">
        <v>980</v>
      </c>
      <c r="D2572" s="64" t="s">
        <v>8874</v>
      </c>
      <c r="E2572" s="64">
        <v>37</v>
      </c>
      <c r="F2572" s="5"/>
    </row>
    <row r="2573" spans="1:6" ht="60" customHeight="1">
      <c r="A2573" s="5">
        <f>SUBTOTAL(3,$B$3:B2573)</f>
        <v>2571</v>
      </c>
      <c r="B2573" s="64" t="s">
        <v>975</v>
      </c>
      <c r="C2573" s="64" t="s">
        <v>12580</v>
      </c>
      <c r="D2573" s="64" t="s">
        <v>8875</v>
      </c>
      <c r="E2573" s="64">
        <v>37</v>
      </c>
      <c r="F2573" s="5"/>
    </row>
    <row r="2574" spans="1:6" ht="60" customHeight="1">
      <c r="A2574" s="5">
        <f>SUBTOTAL(3,$B$3:B2574)</f>
        <v>2572</v>
      </c>
      <c r="B2574" s="64" t="s">
        <v>975</v>
      </c>
      <c r="C2574" s="64" t="s">
        <v>980</v>
      </c>
      <c r="D2574" s="64" t="s">
        <v>8876</v>
      </c>
      <c r="E2574" s="64">
        <v>52</v>
      </c>
      <c r="F2574" s="5"/>
    </row>
    <row r="2575" spans="1:6" ht="60" customHeight="1">
      <c r="A2575" s="5">
        <f>SUBTOTAL(3,$B$3:B2575)</f>
        <v>2573</v>
      </c>
      <c r="B2575" s="64" t="s">
        <v>975</v>
      </c>
      <c r="C2575" s="64" t="s">
        <v>980</v>
      </c>
      <c r="D2575" s="64" t="s">
        <v>8877</v>
      </c>
      <c r="E2575" s="64">
        <v>44</v>
      </c>
      <c r="F2575" s="5"/>
    </row>
    <row r="2576" spans="1:6" ht="60" customHeight="1">
      <c r="A2576" s="5">
        <f>SUBTOTAL(3,$B$3:B2576)</f>
        <v>2574</v>
      </c>
      <c r="B2576" s="64" t="s">
        <v>975</v>
      </c>
      <c r="C2576" s="64" t="s">
        <v>980</v>
      </c>
      <c r="D2576" s="64" t="s">
        <v>8878</v>
      </c>
      <c r="E2576" s="64">
        <v>35</v>
      </c>
      <c r="F2576" s="5"/>
    </row>
    <row r="2577" spans="1:6" ht="60" customHeight="1">
      <c r="A2577" s="5">
        <f>SUBTOTAL(3,$B$3:B2577)</f>
        <v>2575</v>
      </c>
      <c r="B2577" s="64" t="s">
        <v>975</v>
      </c>
      <c r="C2577" s="64" t="s">
        <v>980</v>
      </c>
      <c r="D2577" s="64" t="s">
        <v>8879</v>
      </c>
      <c r="E2577" s="64">
        <v>26</v>
      </c>
      <c r="F2577" s="5"/>
    </row>
    <row r="2578" spans="1:6" ht="60" customHeight="1">
      <c r="A2578" s="5">
        <f>SUBTOTAL(3,$B$3:B2578)</f>
        <v>2576</v>
      </c>
      <c r="B2578" s="64" t="s">
        <v>975</v>
      </c>
      <c r="C2578" s="64" t="s">
        <v>980</v>
      </c>
      <c r="D2578" s="64" t="s">
        <v>8880</v>
      </c>
      <c r="E2578" s="64">
        <v>18</v>
      </c>
      <c r="F2578" s="5"/>
    </row>
    <row r="2579" spans="1:6" ht="60" customHeight="1">
      <c r="A2579" s="5">
        <f>SUBTOTAL(3,$B$3:B2579)</f>
        <v>2577</v>
      </c>
      <c r="B2579" s="64" t="s">
        <v>975</v>
      </c>
      <c r="C2579" s="64" t="s">
        <v>980</v>
      </c>
      <c r="D2579" s="64" t="s">
        <v>8881</v>
      </c>
      <c r="E2579" s="64">
        <v>39</v>
      </c>
      <c r="F2579" s="5"/>
    </row>
    <row r="2580" spans="1:6" ht="60" customHeight="1">
      <c r="A2580" s="5">
        <f>SUBTOTAL(3,$B$3:B2580)</f>
        <v>2578</v>
      </c>
      <c r="B2580" s="64" t="s">
        <v>975</v>
      </c>
      <c r="C2580" s="64" t="s">
        <v>980</v>
      </c>
      <c r="D2580" s="64" t="s">
        <v>8882</v>
      </c>
      <c r="E2580" s="64">
        <v>31</v>
      </c>
      <c r="F2580" s="5"/>
    </row>
    <row r="2581" spans="1:6" ht="60" customHeight="1">
      <c r="A2581" s="5">
        <f>SUBTOTAL(3,$B$3:B2581)</f>
        <v>2579</v>
      </c>
      <c r="B2581" s="64" t="s">
        <v>975</v>
      </c>
      <c r="C2581" s="64" t="s">
        <v>980</v>
      </c>
      <c r="D2581" s="64" t="s">
        <v>8883</v>
      </c>
      <c r="E2581" s="64">
        <v>39</v>
      </c>
      <c r="F2581" s="5"/>
    </row>
    <row r="2582" spans="1:6" ht="60" customHeight="1">
      <c r="A2582" s="5">
        <f>SUBTOTAL(3,$B$3:B2582)</f>
        <v>2580</v>
      </c>
      <c r="B2582" s="64" t="s">
        <v>975</v>
      </c>
      <c r="C2582" s="64" t="s">
        <v>980</v>
      </c>
      <c r="D2582" s="64" t="s">
        <v>8884</v>
      </c>
      <c r="E2582" s="64">
        <v>37</v>
      </c>
      <c r="F2582" s="5"/>
    </row>
    <row r="2583" spans="1:6" ht="60" customHeight="1">
      <c r="A2583" s="5">
        <f>SUBTOTAL(3,$B$3:B2583)</f>
        <v>2581</v>
      </c>
      <c r="B2583" s="64" t="s">
        <v>975</v>
      </c>
      <c r="C2583" s="64" t="s">
        <v>980</v>
      </c>
      <c r="D2583" s="64" t="s">
        <v>8885</v>
      </c>
      <c r="E2583" s="64">
        <v>46</v>
      </c>
      <c r="F2583" s="5"/>
    </row>
    <row r="2584" spans="1:6" ht="60" customHeight="1">
      <c r="A2584" s="5">
        <f>SUBTOTAL(3,$B$3:B2584)</f>
        <v>2582</v>
      </c>
      <c r="B2584" s="64" t="s">
        <v>975</v>
      </c>
      <c r="C2584" s="64" t="s">
        <v>980</v>
      </c>
      <c r="D2584" s="64" t="s">
        <v>8886</v>
      </c>
      <c r="E2584" s="64">
        <v>28</v>
      </c>
      <c r="F2584" s="5"/>
    </row>
    <row r="2585" spans="1:6" ht="60" customHeight="1">
      <c r="A2585" s="5">
        <f>SUBTOTAL(3,$B$3:B2585)</f>
        <v>2583</v>
      </c>
      <c r="B2585" s="64" t="s">
        <v>975</v>
      </c>
      <c r="C2585" s="64" t="s">
        <v>980</v>
      </c>
      <c r="D2585" s="64" t="s">
        <v>8887</v>
      </c>
      <c r="E2585" s="64">
        <v>63</v>
      </c>
      <c r="F2585" s="5"/>
    </row>
    <row r="2586" spans="1:6" ht="60" customHeight="1">
      <c r="A2586" s="5">
        <f>SUBTOTAL(3,$B$3:B2586)</f>
        <v>2584</v>
      </c>
      <c r="B2586" s="64" t="s">
        <v>975</v>
      </c>
      <c r="C2586" s="64" t="s">
        <v>980</v>
      </c>
      <c r="D2586" s="64" t="s">
        <v>8888</v>
      </c>
      <c r="E2586" s="64">
        <v>47</v>
      </c>
      <c r="F2586" s="5"/>
    </row>
    <row r="2587" spans="1:6" ht="60" customHeight="1">
      <c r="A2587" s="5">
        <f>SUBTOTAL(3,$B$3:B2587)</f>
        <v>2585</v>
      </c>
      <c r="B2587" s="64" t="s">
        <v>975</v>
      </c>
      <c r="C2587" s="64" t="s">
        <v>980</v>
      </c>
      <c r="D2587" s="64" t="s">
        <v>8889</v>
      </c>
      <c r="E2587" s="64">
        <v>65</v>
      </c>
      <c r="F2587" s="5"/>
    </row>
    <row r="2588" spans="1:6" ht="60" customHeight="1">
      <c r="A2588" s="5">
        <f>SUBTOTAL(3,$B$3:B2588)</f>
        <v>2586</v>
      </c>
      <c r="B2588" s="64" t="s">
        <v>975</v>
      </c>
      <c r="C2588" s="64" t="s">
        <v>980</v>
      </c>
      <c r="D2588" s="64" t="s">
        <v>8890</v>
      </c>
      <c r="E2588" s="64">
        <v>57</v>
      </c>
      <c r="F2588" s="5"/>
    </row>
    <row r="2589" spans="1:6" ht="60" customHeight="1">
      <c r="A2589" s="5">
        <f>SUBTOTAL(3,$B$3:B2589)</f>
        <v>2587</v>
      </c>
      <c r="B2589" s="64" t="s">
        <v>975</v>
      </c>
      <c r="C2589" s="64" t="s">
        <v>980</v>
      </c>
      <c r="D2589" s="64" t="s">
        <v>8891</v>
      </c>
      <c r="E2589" s="64">
        <v>34</v>
      </c>
      <c r="F2589" s="5"/>
    </row>
    <row r="2590" spans="1:6" ht="60" customHeight="1">
      <c r="A2590" s="5">
        <f>SUBTOTAL(3,$B$3:B2590)</f>
        <v>2588</v>
      </c>
      <c r="B2590" s="64" t="s">
        <v>975</v>
      </c>
      <c r="C2590" s="64" t="s">
        <v>980</v>
      </c>
      <c r="D2590" s="64" t="s">
        <v>8892</v>
      </c>
      <c r="E2590" s="64">
        <v>51</v>
      </c>
      <c r="F2590" s="5"/>
    </row>
    <row r="2591" spans="1:6" ht="60" customHeight="1">
      <c r="A2591" s="5">
        <f>SUBTOTAL(3,$B$3:B2591)</f>
        <v>2589</v>
      </c>
      <c r="B2591" s="64" t="s">
        <v>975</v>
      </c>
      <c r="C2591" s="64" t="s">
        <v>980</v>
      </c>
      <c r="D2591" s="64" t="s">
        <v>8893</v>
      </c>
      <c r="E2591" s="64">
        <v>42</v>
      </c>
      <c r="F2591" s="5"/>
    </row>
    <row r="2592" spans="1:6" ht="60" customHeight="1">
      <c r="A2592" s="5">
        <f>SUBTOTAL(3,$B$3:B2592)</f>
        <v>2590</v>
      </c>
      <c r="B2592" s="64" t="s">
        <v>975</v>
      </c>
      <c r="C2592" s="64" t="s">
        <v>980</v>
      </c>
      <c r="D2592" s="64" t="s">
        <v>8894</v>
      </c>
      <c r="E2592" s="64">
        <v>16</v>
      </c>
      <c r="F2592" s="5"/>
    </row>
    <row r="2593" spans="1:6" ht="60" customHeight="1">
      <c r="A2593" s="5">
        <f>SUBTOTAL(3,$B$3:B2593)</f>
        <v>2591</v>
      </c>
      <c r="B2593" s="64" t="s">
        <v>975</v>
      </c>
      <c r="C2593" s="64" t="s">
        <v>980</v>
      </c>
      <c r="D2593" s="64" t="s">
        <v>8895</v>
      </c>
      <c r="E2593" s="64">
        <v>59</v>
      </c>
      <c r="F2593" s="5"/>
    </row>
    <row r="2594" spans="1:6" ht="60" customHeight="1">
      <c r="A2594" s="5">
        <f>SUBTOTAL(3,$B$3:B2594)</f>
        <v>2592</v>
      </c>
      <c r="B2594" s="64" t="s">
        <v>975</v>
      </c>
      <c r="C2594" s="64" t="s">
        <v>980</v>
      </c>
      <c r="D2594" s="64" t="s">
        <v>8896</v>
      </c>
      <c r="E2594" s="64">
        <v>69</v>
      </c>
      <c r="F2594" s="5"/>
    </row>
    <row r="2595" spans="1:6" ht="60" customHeight="1">
      <c r="A2595" s="5">
        <f>SUBTOTAL(3,$B$3:B2595)</f>
        <v>2593</v>
      </c>
      <c r="B2595" s="64" t="s">
        <v>975</v>
      </c>
      <c r="C2595" s="64" t="s">
        <v>980</v>
      </c>
      <c r="D2595" s="64" t="s">
        <v>12579</v>
      </c>
      <c r="E2595" s="64">
        <v>36</v>
      </c>
      <c r="F2595" s="5"/>
    </row>
    <row r="2596" spans="1:6" ht="60" customHeight="1">
      <c r="A2596" s="5">
        <f>SUBTOTAL(3,$B$3:B2596)</f>
        <v>2594</v>
      </c>
      <c r="B2596" s="64" t="s">
        <v>975</v>
      </c>
      <c r="C2596" s="64" t="s">
        <v>982</v>
      </c>
      <c r="D2596" s="64" t="s">
        <v>8897</v>
      </c>
      <c r="E2596" s="64">
        <v>75</v>
      </c>
      <c r="F2596" s="5"/>
    </row>
    <row r="2597" spans="1:6" ht="60" customHeight="1">
      <c r="A2597" s="5">
        <f>SUBTOTAL(3,$B$3:B2597)</f>
        <v>2595</v>
      </c>
      <c r="B2597" s="64" t="s">
        <v>975</v>
      </c>
      <c r="C2597" s="64" t="s">
        <v>982</v>
      </c>
      <c r="D2597" s="64" t="s">
        <v>8898</v>
      </c>
      <c r="E2597" s="64">
        <v>73</v>
      </c>
      <c r="F2597" s="5"/>
    </row>
    <row r="2598" spans="1:6" ht="60" customHeight="1">
      <c r="A2598" s="5">
        <f>SUBTOTAL(3,$B$3:B2598)</f>
        <v>2596</v>
      </c>
      <c r="B2598" s="64" t="s">
        <v>975</v>
      </c>
      <c r="C2598" s="64" t="s">
        <v>982</v>
      </c>
      <c r="D2598" s="64" t="s">
        <v>8899</v>
      </c>
      <c r="E2598" s="64">
        <v>80</v>
      </c>
      <c r="F2598" s="5"/>
    </row>
    <row r="2599" spans="1:6" ht="60" customHeight="1">
      <c r="A2599" s="5">
        <f>SUBTOTAL(3,$B$3:B2599)</f>
        <v>2597</v>
      </c>
      <c r="B2599" s="64" t="s">
        <v>975</v>
      </c>
      <c r="C2599" s="64" t="s">
        <v>982</v>
      </c>
      <c r="D2599" s="64" t="s">
        <v>8900</v>
      </c>
      <c r="E2599" s="64">
        <v>49</v>
      </c>
      <c r="F2599" s="5"/>
    </row>
    <row r="2600" spans="1:6" ht="60" customHeight="1">
      <c r="A2600" s="5">
        <f>SUBTOTAL(3,$B$3:B2600)</f>
        <v>2598</v>
      </c>
      <c r="B2600" s="64" t="s">
        <v>975</v>
      </c>
      <c r="C2600" s="64" t="s">
        <v>982</v>
      </c>
      <c r="D2600" s="64" t="s">
        <v>8901</v>
      </c>
      <c r="E2600" s="64">
        <v>42</v>
      </c>
      <c r="F2600" s="5"/>
    </row>
    <row r="2601" spans="1:6" ht="60" customHeight="1">
      <c r="A2601" s="5">
        <f>SUBTOTAL(3,$B$3:B2601)</f>
        <v>2599</v>
      </c>
      <c r="B2601" s="64" t="s">
        <v>975</v>
      </c>
      <c r="C2601" s="64" t="s">
        <v>982</v>
      </c>
      <c r="D2601" s="64" t="s">
        <v>8902</v>
      </c>
      <c r="E2601" s="64">
        <v>88</v>
      </c>
      <c r="F2601" s="5"/>
    </row>
    <row r="2602" spans="1:6" ht="60" customHeight="1">
      <c r="A2602" s="5">
        <f>SUBTOTAL(3,$B$3:B2602)</f>
        <v>2600</v>
      </c>
      <c r="B2602" s="64" t="s">
        <v>975</v>
      </c>
      <c r="C2602" s="64" t="s">
        <v>982</v>
      </c>
      <c r="D2602" s="64" t="s">
        <v>8903</v>
      </c>
      <c r="E2602" s="64">
        <v>62</v>
      </c>
      <c r="F2602" s="5"/>
    </row>
    <row r="2603" spans="1:6" ht="60" customHeight="1">
      <c r="A2603" s="5">
        <f>SUBTOTAL(3,$B$3:B2603)</f>
        <v>2601</v>
      </c>
      <c r="B2603" s="64" t="s">
        <v>975</v>
      </c>
      <c r="C2603" s="64" t="s">
        <v>982</v>
      </c>
      <c r="D2603" s="64" t="s">
        <v>8904</v>
      </c>
      <c r="E2603" s="64">
        <v>61</v>
      </c>
      <c r="F2603" s="5"/>
    </row>
    <row r="2604" spans="1:6" ht="60" customHeight="1">
      <c r="A2604" s="5">
        <f>SUBTOTAL(3,$B$3:B2604)</f>
        <v>2602</v>
      </c>
      <c r="B2604" s="64" t="s">
        <v>975</v>
      </c>
      <c r="C2604" s="64" t="s">
        <v>982</v>
      </c>
      <c r="D2604" s="64" t="s">
        <v>8905</v>
      </c>
      <c r="E2604" s="64">
        <v>62</v>
      </c>
      <c r="F2604" s="5"/>
    </row>
    <row r="2605" spans="1:6" ht="60" customHeight="1">
      <c r="A2605" s="5">
        <f>SUBTOTAL(3,$B$3:B2605)</f>
        <v>2603</v>
      </c>
      <c r="B2605" s="64" t="s">
        <v>975</v>
      </c>
      <c r="C2605" s="64" t="s">
        <v>982</v>
      </c>
      <c r="D2605" s="64" t="s">
        <v>8906</v>
      </c>
      <c r="E2605" s="64">
        <v>61</v>
      </c>
      <c r="F2605" s="5"/>
    </row>
    <row r="2606" spans="1:6" ht="60" customHeight="1">
      <c r="A2606" s="5">
        <f>SUBTOTAL(3,$B$3:B2606)</f>
        <v>2604</v>
      </c>
      <c r="B2606" s="64" t="s">
        <v>975</v>
      </c>
      <c r="C2606" s="64" t="s">
        <v>6093</v>
      </c>
      <c r="D2606" s="64" t="s">
        <v>8907</v>
      </c>
      <c r="E2606" s="64">
        <v>43</v>
      </c>
      <c r="F2606" s="5"/>
    </row>
    <row r="2607" spans="1:6" ht="60" customHeight="1">
      <c r="A2607" s="5">
        <f>SUBTOTAL(3,$B$3:B2607)</f>
        <v>2605</v>
      </c>
      <c r="B2607" s="64" t="s">
        <v>975</v>
      </c>
      <c r="C2607" s="64" t="s">
        <v>6093</v>
      </c>
      <c r="D2607" s="64" t="s">
        <v>8908</v>
      </c>
      <c r="E2607" s="64">
        <v>49</v>
      </c>
      <c r="F2607" s="5"/>
    </row>
    <row r="2608" spans="1:6" ht="60" customHeight="1">
      <c r="A2608" s="5">
        <f>SUBTOTAL(3,$B$3:B2608)</f>
        <v>2606</v>
      </c>
      <c r="B2608" s="64" t="s">
        <v>975</v>
      </c>
      <c r="C2608" s="64" t="s">
        <v>6093</v>
      </c>
      <c r="D2608" s="64" t="s">
        <v>8909</v>
      </c>
      <c r="E2608" s="64">
        <v>47</v>
      </c>
      <c r="F2608" s="5"/>
    </row>
    <row r="2609" spans="1:6" ht="60" customHeight="1">
      <c r="A2609" s="5">
        <f>SUBTOTAL(3,$B$3:B2609)</f>
        <v>2607</v>
      </c>
      <c r="B2609" s="64" t="s">
        <v>989</v>
      </c>
      <c r="C2609" s="64" t="s">
        <v>6097</v>
      </c>
      <c r="D2609" s="64" t="s">
        <v>8910</v>
      </c>
      <c r="E2609" s="64">
        <v>44</v>
      </c>
      <c r="F2609" s="5"/>
    </row>
    <row r="2610" spans="1:6" ht="60" customHeight="1">
      <c r="A2610" s="5">
        <f>SUBTOTAL(3,$B$3:B2610)</f>
        <v>2608</v>
      </c>
      <c r="B2610" s="64" t="s">
        <v>989</v>
      </c>
      <c r="C2610" s="64" t="s">
        <v>6097</v>
      </c>
      <c r="D2610" s="64" t="s">
        <v>8911</v>
      </c>
      <c r="E2610" s="64">
        <v>61</v>
      </c>
      <c r="F2610" s="5"/>
    </row>
    <row r="2611" spans="1:6" ht="60" customHeight="1">
      <c r="A2611" s="5">
        <f>SUBTOTAL(3,$B$3:B2611)</f>
        <v>2609</v>
      </c>
      <c r="B2611" s="64" t="s">
        <v>989</v>
      </c>
      <c r="C2611" s="64" t="s">
        <v>3677</v>
      </c>
      <c r="D2611" s="64"/>
      <c r="E2611" s="64">
        <v>21</v>
      </c>
      <c r="F2611" s="5"/>
    </row>
    <row r="2612" spans="1:6" ht="60" customHeight="1">
      <c r="A2612" s="5">
        <f>SUBTOTAL(3,$B$3:B2612)</f>
        <v>2610</v>
      </c>
      <c r="B2612" s="64" t="s">
        <v>989</v>
      </c>
      <c r="C2612" s="64" t="s">
        <v>3677</v>
      </c>
      <c r="D2612" s="64" t="s">
        <v>8912</v>
      </c>
      <c r="E2612" s="64">
        <v>41</v>
      </c>
      <c r="F2612" s="5"/>
    </row>
    <row r="2613" spans="1:6" ht="60" customHeight="1">
      <c r="A2613" s="5">
        <f>SUBTOTAL(3,$B$3:B2613)</f>
        <v>2611</v>
      </c>
      <c r="B2613" s="64" t="s">
        <v>989</v>
      </c>
      <c r="C2613" s="64" t="s">
        <v>3677</v>
      </c>
      <c r="D2613" s="64" t="s">
        <v>8913</v>
      </c>
      <c r="E2613" s="64">
        <v>21</v>
      </c>
      <c r="F2613" s="5"/>
    </row>
    <row r="2614" spans="1:6" ht="60" customHeight="1">
      <c r="A2614" s="5">
        <f>SUBTOTAL(3,$B$3:B2614)</f>
        <v>2612</v>
      </c>
      <c r="B2614" s="64" t="s">
        <v>989</v>
      </c>
      <c r="C2614" s="64" t="s">
        <v>3677</v>
      </c>
      <c r="D2614" s="64" t="s">
        <v>8914</v>
      </c>
      <c r="E2614" s="64">
        <v>62</v>
      </c>
      <c r="F2614" s="5"/>
    </row>
    <row r="2615" spans="1:6" ht="60" customHeight="1">
      <c r="A2615" s="5">
        <f>SUBTOTAL(3,$B$3:B2615)</f>
        <v>2613</v>
      </c>
      <c r="B2615" s="64" t="s">
        <v>989</v>
      </c>
      <c r="C2615" s="64" t="s">
        <v>3677</v>
      </c>
      <c r="D2615" s="64" t="s">
        <v>8915</v>
      </c>
      <c r="E2615" s="64">
        <v>34</v>
      </c>
      <c r="F2615" s="5"/>
    </row>
    <row r="2616" spans="1:6" ht="60" customHeight="1">
      <c r="A2616" s="5">
        <f>SUBTOTAL(3,$B$3:B2616)</f>
        <v>2614</v>
      </c>
      <c r="B2616" s="64" t="s">
        <v>989</v>
      </c>
      <c r="C2616" s="64" t="s">
        <v>3677</v>
      </c>
      <c r="D2616" s="64" t="s">
        <v>1899</v>
      </c>
      <c r="E2616" s="64">
        <v>22</v>
      </c>
      <c r="F2616" s="5"/>
    </row>
    <row r="2617" spans="1:6" ht="60" customHeight="1">
      <c r="A2617" s="5">
        <f>SUBTOTAL(3,$B$3:B2617)</f>
        <v>2615</v>
      </c>
      <c r="B2617" s="64" t="s">
        <v>989</v>
      </c>
      <c r="C2617" s="64" t="s">
        <v>3677</v>
      </c>
      <c r="D2617" s="64" t="s">
        <v>8917</v>
      </c>
      <c r="E2617" s="64">
        <v>88</v>
      </c>
      <c r="F2617" s="5"/>
    </row>
    <row r="2618" spans="1:6" ht="60" customHeight="1">
      <c r="A2618" s="5">
        <f>SUBTOTAL(3,$B$3:B2618)</f>
        <v>2616</v>
      </c>
      <c r="B2618" s="64" t="s">
        <v>989</v>
      </c>
      <c r="C2618" s="64" t="s">
        <v>3677</v>
      </c>
      <c r="D2618" s="64" t="s">
        <v>8919</v>
      </c>
      <c r="E2618" s="64">
        <v>26</v>
      </c>
      <c r="F2618" s="5"/>
    </row>
    <row r="2619" spans="1:6" ht="60" customHeight="1">
      <c r="A2619" s="5">
        <f>SUBTOTAL(3,$B$3:B2619)</f>
        <v>2617</v>
      </c>
      <c r="B2619" s="64" t="s">
        <v>989</v>
      </c>
      <c r="C2619" s="64" t="s">
        <v>3677</v>
      </c>
      <c r="D2619" s="64" t="s">
        <v>8920</v>
      </c>
      <c r="E2619" s="64">
        <v>25</v>
      </c>
      <c r="F2619" s="5"/>
    </row>
    <row r="2620" spans="1:6" ht="60" customHeight="1">
      <c r="A2620" s="5">
        <f>SUBTOTAL(3,$B$3:B2620)</f>
        <v>2618</v>
      </c>
      <c r="B2620" s="64" t="s">
        <v>989</v>
      </c>
      <c r="C2620" s="64" t="s">
        <v>3677</v>
      </c>
      <c r="D2620" s="64" t="s">
        <v>8921</v>
      </c>
      <c r="E2620" s="64">
        <v>34</v>
      </c>
      <c r="F2620" s="5"/>
    </row>
    <row r="2621" spans="1:6" ht="60" customHeight="1">
      <c r="A2621" s="5">
        <f>SUBTOTAL(3,$B$3:B2621)</f>
        <v>2619</v>
      </c>
      <c r="B2621" s="64" t="s">
        <v>989</v>
      </c>
      <c r="C2621" s="64" t="s">
        <v>3677</v>
      </c>
      <c r="D2621" s="64" t="s">
        <v>8922</v>
      </c>
      <c r="E2621" s="64">
        <v>49</v>
      </c>
      <c r="F2621" s="5"/>
    </row>
    <row r="2622" spans="1:6" ht="60" customHeight="1">
      <c r="A2622" s="5">
        <f>SUBTOTAL(3,$B$3:B2622)</f>
        <v>2620</v>
      </c>
      <c r="B2622" s="64" t="s">
        <v>989</v>
      </c>
      <c r="C2622" s="64" t="s">
        <v>3677</v>
      </c>
      <c r="D2622" s="64" t="s">
        <v>8923</v>
      </c>
      <c r="E2622" s="64">
        <v>54</v>
      </c>
      <c r="F2622" s="5"/>
    </row>
    <row r="2623" spans="1:6" ht="60" customHeight="1">
      <c r="A2623" s="5">
        <f>SUBTOTAL(3,$B$3:B2623)</f>
        <v>2621</v>
      </c>
      <c r="B2623" s="64" t="s">
        <v>989</v>
      </c>
      <c r="C2623" s="64" t="s">
        <v>3677</v>
      </c>
      <c r="D2623" s="64" t="s">
        <v>8924</v>
      </c>
      <c r="E2623" s="64">
        <v>32</v>
      </c>
      <c r="F2623" s="5"/>
    </row>
    <row r="2624" spans="1:6" ht="60" customHeight="1">
      <c r="A2624" s="5">
        <f>SUBTOTAL(3,$B$3:B2624)</f>
        <v>2622</v>
      </c>
      <c r="B2624" s="64" t="s">
        <v>989</v>
      </c>
      <c r="C2624" s="64" t="s">
        <v>3677</v>
      </c>
      <c r="D2624" s="64" t="s">
        <v>8925</v>
      </c>
      <c r="E2624" s="64">
        <v>32</v>
      </c>
      <c r="F2624" s="5"/>
    </row>
    <row r="2625" spans="1:6" ht="60" customHeight="1">
      <c r="A2625" s="5">
        <f>SUBTOTAL(3,$B$3:B2625)</f>
        <v>2623</v>
      </c>
      <c r="B2625" s="64" t="s">
        <v>989</v>
      </c>
      <c r="C2625" s="64" t="s">
        <v>3677</v>
      </c>
      <c r="D2625" s="64" t="s">
        <v>8926</v>
      </c>
      <c r="E2625" s="64">
        <v>45</v>
      </c>
      <c r="F2625" s="5"/>
    </row>
    <row r="2626" spans="1:6" ht="60" customHeight="1">
      <c r="A2626" s="5">
        <f>SUBTOTAL(3,$B$3:B2626)</f>
        <v>2624</v>
      </c>
      <c r="B2626" s="64" t="s">
        <v>989</v>
      </c>
      <c r="C2626" s="64" t="s">
        <v>3677</v>
      </c>
      <c r="D2626" s="64" t="s">
        <v>8927</v>
      </c>
      <c r="E2626" s="64">
        <v>33</v>
      </c>
      <c r="F2626" s="5"/>
    </row>
    <row r="2627" spans="1:6" ht="60" customHeight="1">
      <c r="A2627" s="5">
        <f>SUBTOTAL(3,$B$3:B2627)</f>
        <v>2625</v>
      </c>
      <c r="B2627" s="64" t="s">
        <v>989</v>
      </c>
      <c r="C2627" s="64" t="s">
        <v>3677</v>
      </c>
      <c r="D2627" s="64" t="s">
        <v>8928</v>
      </c>
      <c r="E2627" s="64">
        <v>37</v>
      </c>
      <c r="F2627" s="5"/>
    </row>
    <row r="2628" spans="1:6" ht="60" customHeight="1">
      <c r="A2628" s="5">
        <f>SUBTOTAL(3,$B$3:B2628)</f>
        <v>2626</v>
      </c>
      <c r="B2628" s="64" t="s">
        <v>989</v>
      </c>
      <c r="C2628" s="64" t="s">
        <v>3677</v>
      </c>
      <c r="D2628" s="64" t="s">
        <v>8929</v>
      </c>
      <c r="E2628" s="64">
        <v>26</v>
      </c>
      <c r="F2628" s="5"/>
    </row>
    <row r="2629" spans="1:6" ht="60" customHeight="1">
      <c r="A2629" s="5">
        <f>SUBTOTAL(3,$B$3:B2629)</f>
        <v>2627</v>
      </c>
      <c r="B2629" s="64" t="s">
        <v>989</v>
      </c>
      <c r="C2629" s="64" t="s">
        <v>3677</v>
      </c>
      <c r="D2629" s="64" t="s">
        <v>8930</v>
      </c>
      <c r="E2629" s="64">
        <v>27</v>
      </c>
      <c r="F2629" s="5"/>
    </row>
    <row r="2630" spans="1:6" ht="60" customHeight="1">
      <c r="A2630" s="5">
        <f>SUBTOTAL(3,$B$3:B2630)</f>
        <v>2628</v>
      </c>
      <c r="B2630" s="64" t="s">
        <v>989</v>
      </c>
      <c r="C2630" s="64" t="s">
        <v>3677</v>
      </c>
      <c r="D2630" s="64" t="s">
        <v>8931</v>
      </c>
      <c r="E2630" s="64">
        <v>30</v>
      </c>
      <c r="F2630" s="5"/>
    </row>
    <row r="2631" spans="1:6" ht="60" customHeight="1">
      <c r="A2631" s="5">
        <f>SUBTOTAL(3,$B$3:B2631)</f>
        <v>2629</v>
      </c>
      <c r="B2631" s="64" t="s">
        <v>989</v>
      </c>
      <c r="C2631" s="64" t="s">
        <v>3677</v>
      </c>
      <c r="D2631" s="64" t="s">
        <v>8932</v>
      </c>
      <c r="E2631" s="64">
        <v>27</v>
      </c>
      <c r="F2631" s="5"/>
    </row>
    <row r="2632" spans="1:6" ht="60" customHeight="1">
      <c r="A2632" s="5">
        <f>SUBTOTAL(3,$B$3:B2632)</f>
        <v>2630</v>
      </c>
      <c r="B2632" s="64" t="s">
        <v>989</v>
      </c>
      <c r="C2632" s="64" t="s">
        <v>3677</v>
      </c>
      <c r="D2632" s="64" t="s">
        <v>8933</v>
      </c>
      <c r="E2632" s="64">
        <v>50</v>
      </c>
      <c r="F2632" s="5"/>
    </row>
    <row r="2633" spans="1:6" ht="60" customHeight="1">
      <c r="A2633" s="5">
        <f>SUBTOTAL(3,$B$3:B2633)</f>
        <v>2631</v>
      </c>
      <c r="B2633" s="64" t="s">
        <v>989</v>
      </c>
      <c r="C2633" s="64" t="s">
        <v>3677</v>
      </c>
      <c r="D2633" s="64" t="s">
        <v>8934</v>
      </c>
      <c r="E2633" s="64">
        <v>88</v>
      </c>
      <c r="F2633" s="5"/>
    </row>
    <row r="2634" spans="1:6" ht="60" customHeight="1">
      <c r="A2634" s="5">
        <f>SUBTOTAL(3,$B$3:B2634)</f>
        <v>2632</v>
      </c>
      <c r="B2634" s="64" t="s">
        <v>989</v>
      </c>
      <c r="C2634" s="64" t="s">
        <v>3677</v>
      </c>
      <c r="D2634" s="64" t="s">
        <v>8935</v>
      </c>
      <c r="E2634" s="64">
        <v>53</v>
      </c>
      <c r="F2634" s="5"/>
    </row>
    <row r="2635" spans="1:6" ht="60" customHeight="1">
      <c r="A2635" s="5">
        <f>SUBTOTAL(3,$B$3:B2635)</f>
        <v>2633</v>
      </c>
      <c r="B2635" s="64" t="s">
        <v>989</v>
      </c>
      <c r="C2635" s="64" t="s">
        <v>3677</v>
      </c>
      <c r="D2635" s="64" t="s">
        <v>8936</v>
      </c>
      <c r="E2635" s="64">
        <v>88</v>
      </c>
      <c r="F2635" s="5"/>
    </row>
    <row r="2636" spans="1:6" ht="60" customHeight="1">
      <c r="A2636" s="5">
        <f>SUBTOTAL(3,$B$3:B2636)</f>
        <v>2634</v>
      </c>
      <c r="B2636" s="64" t="s">
        <v>989</v>
      </c>
      <c r="C2636" s="64" t="s">
        <v>3677</v>
      </c>
      <c r="D2636" s="64" t="s">
        <v>8937</v>
      </c>
      <c r="E2636" s="64">
        <v>38</v>
      </c>
      <c r="F2636" s="5"/>
    </row>
    <row r="2637" spans="1:6" ht="60" customHeight="1">
      <c r="A2637" s="5">
        <f>SUBTOTAL(3,$B$3:B2637)</f>
        <v>2635</v>
      </c>
      <c r="B2637" s="64" t="s">
        <v>989</v>
      </c>
      <c r="C2637" s="64" t="s">
        <v>2067</v>
      </c>
      <c r="D2637" s="64" t="s">
        <v>8938</v>
      </c>
      <c r="E2637" s="64">
        <v>50</v>
      </c>
      <c r="F2637" s="5"/>
    </row>
    <row r="2638" spans="1:6" ht="60" customHeight="1">
      <c r="A2638" s="5">
        <f>SUBTOTAL(3,$B$3:B2638)</f>
        <v>2636</v>
      </c>
      <c r="B2638" s="64" t="s">
        <v>989</v>
      </c>
      <c r="C2638" s="64" t="s">
        <v>6125</v>
      </c>
      <c r="D2638" s="64" t="s">
        <v>8939</v>
      </c>
      <c r="E2638" s="64">
        <v>46</v>
      </c>
      <c r="F2638" s="5"/>
    </row>
    <row r="2639" spans="1:6" ht="60" customHeight="1">
      <c r="A2639" s="5">
        <f>SUBTOTAL(3,$B$3:B2639)</f>
        <v>2637</v>
      </c>
      <c r="B2639" s="64" t="s">
        <v>989</v>
      </c>
      <c r="C2639" s="64" t="s">
        <v>6125</v>
      </c>
      <c r="D2639" s="64" t="s">
        <v>8940</v>
      </c>
      <c r="E2639" s="64">
        <v>22</v>
      </c>
      <c r="F2639" s="5"/>
    </row>
    <row r="2640" spans="1:6" ht="60" customHeight="1">
      <c r="A2640" s="5">
        <f>SUBTOTAL(3,$B$3:B2640)</f>
        <v>2638</v>
      </c>
      <c r="B2640" s="64" t="s">
        <v>989</v>
      </c>
      <c r="C2640" s="64" t="s">
        <v>6125</v>
      </c>
      <c r="D2640" s="64" t="s">
        <v>8941</v>
      </c>
      <c r="E2640" s="64">
        <v>15</v>
      </c>
      <c r="F2640" s="5"/>
    </row>
    <row r="2641" spans="1:6" ht="60" customHeight="1">
      <c r="A2641" s="5">
        <f>SUBTOTAL(3,$B$3:B2641)</f>
        <v>2639</v>
      </c>
      <c r="B2641" s="64" t="s">
        <v>989</v>
      </c>
      <c r="C2641" s="64" t="s">
        <v>6125</v>
      </c>
      <c r="D2641" s="64" t="s">
        <v>8942</v>
      </c>
      <c r="E2641" s="64">
        <v>61</v>
      </c>
      <c r="F2641" s="5"/>
    </row>
    <row r="2642" spans="1:6" ht="60" customHeight="1">
      <c r="A2642" s="5">
        <f>SUBTOTAL(3,$B$3:B2642)</f>
        <v>2640</v>
      </c>
      <c r="B2642" s="64" t="s">
        <v>989</v>
      </c>
      <c r="C2642" s="64" t="s">
        <v>6125</v>
      </c>
      <c r="D2642" s="64" t="s">
        <v>8943</v>
      </c>
      <c r="E2642" s="64">
        <v>53</v>
      </c>
      <c r="F2642" s="5"/>
    </row>
    <row r="2643" spans="1:6" ht="60" customHeight="1">
      <c r="A2643" s="5">
        <f>SUBTOTAL(3,$B$3:B2643)</f>
        <v>2641</v>
      </c>
      <c r="B2643" s="64" t="s">
        <v>989</v>
      </c>
      <c r="C2643" s="64" t="s">
        <v>6125</v>
      </c>
      <c r="D2643" s="64" t="s">
        <v>8944</v>
      </c>
      <c r="E2643" s="64">
        <v>25</v>
      </c>
      <c r="F2643" s="5"/>
    </row>
    <row r="2644" spans="1:6" ht="60" customHeight="1">
      <c r="A2644" s="5">
        <f>SUBTOTAL(3,$B$3:B2644)</f>
        <v>2642</v>
      </c>
      <c r="B2644" s="64" t="s">
        <v>989</v>
      </c>
      <c r="C2644" s="64" t="s">
        <v>6125</v>
      </c>
      <c r="D2644" s="64" t="s">
        <v>8945</v>
      </c>
      <c r="E2644" s="64">
        <v>29</v>
      </c>
      <c r="F2644" s="5"/>
    </row>
    <row r="2645" spans="1:6" ht="60" customHeight="1">
      <c r="A2645" s="5">
        <f>SUBTOTAL(3,$B$3:B2645)</f>
        <v>2643</v>
      </c>
      <c r="B2645" s="64" t="s">
        <v>989</v>
      </c>
      <c r="C2645" s="64" t="s">
        <v>6125</v>
      </c>
      <c r="D2645" s="64" t="s">
        <v>8946</v>
      </c>
      <c r="E2645" s="64">
        <v>22</v>
      </c>
      <c r="F2645" s="5"/>
    </row>
    <row r="2646" spans="1:6" ht="60" customHeight="1">
      <c r="A2646" s="5">
        <f>SUBTOTAL(3,$B$3:B2646)</f>
        <v>2644</v>
      </c>
      <c r="B2646" s="64" t="s">
        <v>989</v>
      </c>
      <c r="C2646" s="64" t="s">
        <v>6125</v>
      </c>
      <c r="D2646" s="64" t="s">
        <v>8947</v>
      </c>
      <c r="E2646" s="64">
        <v>78</v>
      </c>
      <c r="F2646" s="5"/>
    </row>
    <row r="2647" spans="1:6" ht="60" customHeight="1">
      <c r="A2647" s="5">
        <f>SUBTOTAL(3,$B$3:B2647)</f>
        <v>2645</v>
      </c>
      <c r="B2647" s="64" t="s">
        <v>989</v>
      </c>
      <c r="C2647" s="64" t="s">
        <v>6125</v>
      </c>
      <c r="D2647" s="64" t="s">
        <v>8948</v>
      </c>
      <c r="E2647" s="64">
        <v>76</v>
      </c>
      <c r="F2647" s="5"/>
    </row>
    <row r="2648" spans="1:6" ht="60" customHeight="1">
      <c r="A2648" s="5">
        <f>SUBTOTAL(3,$B$3:B2648)</f>
        <v>2646</v>
      </c>
      <c r="B2648" s="64" t="s">
        <v>989</v>
      </c>
      <c r="C2648" s="64" t="s">
        <v>6125</v>
      </c>
      <c r="D2648" s="64" t="s">
        <v>8949</v>
      </c>
      <c r="E2648" s="64">
        <v>88</v>
      </c>
      <c r="F2648" s="5"/>
    </row>
    <row r="2649" spans="1:6" ht="60" customHeight="1">
      <c r="A2649" s="5">
        <f>SUBTOTAL(3,$B$3:B2649)</f>
        <v>2647</v>
      </c>
      <c r="B2649" s="64" t="s">
        <v>989</v>
      </c>
      <c r="C2649" s="64" t="s">
        <v>6125</v>
      </c>
      <c r="D2649" s="64" t="s">
        <v>8950</v>
      </c>
      <c r="E2649" s="64">
        <v>88</v>
      </c>
      <c r="F2649" s="5"/>
    </row>
    <row r="2650" spans="1:6" ht="60" customHeight="1">
      <c r="A2650" s="5">
        <f>SUBTOTAL(3,$B$3:B2650)</f>
        <v>2648</v>
      </c>
      <c r="B2650" s="64" t="s">
        <v>989</v>
      </c>
      <c r="C2650" s="64" t="s">
        <v>6125</v>
      </c>
      <c r="D2650" s="64" t="s">
        <v>8951</v>
      </c>
      <c r="E2650" s="64">
        <v>27</v>
      </c>
      <c r="F2650" s="5"/>
    </row>
    <row r="2651" spans="1:6" ht="60" customHeight="1">
      <c r="A2651" s="5">
        <f>SUBTOTAL(3,$B$3:B2651)</f>
        <v>2649</v>
      </c>
      <c r="B2651" s="64" t="s">
        <v>989</v>
      </c>
      <c r="C2651" s="64" t="s">
        <v>6125</v>
      </c>
      <c r="D2651" s="64" t="s">
        <v>8952</v>
      </c>
      <c r="E2651" s="64">
        <v>55</v>
      </c>
      <c r="F2651" s="5"/>
    </row>
    <row r="2652" spans="1:6" ht="60" customHeight="1">
      <c r="A2652" s="5">
        <f>SUBTOTAL(3,$B$3:B2652)</f>
        <v>2650</v>
      </c>
      <c r="B2652" s="64" t="s">
        <v>989</v>
      </c>
      <c r="C2652" s="64" t="s">
        <v>6125</v>
      </c>
      <c r="D2652" s="64" t="s">
        <v>8953</v>
      </c>
      <c r="E2652" s="64">
        <v>41</v>
      </c>
      <c r="F2652" s="5"/>
    </row>
    <row r="2653" spans="1:6" ht="60" customHeight="1">
      <c r="A2653" s="5">
        <f>SUBTOTAL(3,$B$3:B2653)</f>
        <v>2651</v>
      </c>
      <c r="B2653" s="64" t="s">
        <v>989</v>
      </c>
      <c r="C2653" s="64" t="s">
        <v>6125</v>
      </c>
      <c r="D2653" s="64" t="s">
        <v>8954</v>
      </c>
      <c r="E2653" s="64">
        <v>28</v>
      </c>
      <c r="F2653" s="5"/>
    </row>
    <row r="2654" spans="1:6" ht="60" customHeight="1">
      <c r="A2654" s="5">
        <f>SUBTOTAL(3,$B$3:B2654)</f>
        <v>2652</v>
      </c>
      <c r="B2654" s="64" t="s">
        <v>989</v>
      </c>
      <c r="C2654" s="64" t="s">
        <v>6125</v>
      </c>
      <c r="D2654" s="64" t="s">
        <v>8955</v>
      </c>
      <c r="E2654" s="64">
        <v>80</v>
      </c>
      <c r="F2654" s="5"/>
    </row>
    <row r="2655" spans="1:6" ht="60" customHeight="1">
      <c r="A2655" s="5">
        <f>SUBTOTAL(3,$B$3:B2655)</f>
        <v>2653</v>
      </c>
      <c r="B2655" s="64" t="s">
        <v>989</v>
      </c>
      <c r="C2655" s="64" t="s">
        <v>6125</v>
      </c>
      <c r="D2655" s="64" t="s">
        <v>8957</v>
      </c>
      <c r="E2655" s="64">
        <v>45</v>
      </c>
      <c r="F2655" s="5"/>
    </row>
    <row r="2656" spans="1:6" ht="60" customHeight="1">
      <c r="A2656" s="5">
        <f>SUBTOTAL(3,$B$3:B2656)</f>
        <v>2654</v>
      </c>
      <c r="B2656" s="64" t="s">
        <v>989</v>
      </c>
      <c r="C2656" s="64" t="s">
        <v>6125</v>
      </c>
      <c r="D2656" s="64" t="s">
        <v>8958</v>
      </c>
      <c r="E2656" s="64">
        <v>21</v>
      </c>
      <c r="F2656" s="5"/>
    </row>
    <row r="2657" spans="1:6" ht="60" customHeight="1">
      <c r="A2657" s="5">
        <f>SUBTOTAL(3,$B$3:B2657)</f>
        <v>2655</v>
      </c>
      <c r="B2657" s="64" t="s">
        <v>989</v>
      </c>
      <c r="C2657" s="64" t="s">
        <v>6125</v>
      </c>
      <c r="D2657" s="64" t="s">
        <v>8959</v>
      </c>
      <c r="E2657" s="64">
        <v>72</v>
      </c>
      <c r="F2657" s="5"/>
    </row>
    <row r="2658" spans="1:6" ht="60" customHeight="1">
      <c r="A2658" s="5">
        <f>SUBTOTAL(3,$B$3:B2658)</f>
        <v>2656</v>
      </c>
      <c r="B2658" s="64" t="s">
        <v>989</v>
      </c>
      <c r="C2658" s="64" t="s">
        <v>6125</v>
      </c>
      <c r="D2658" s="64" t="s">
        <v>8960</v>
      </c>
      <c r="E2658" s="64">
        <v>26</v>
      </c>
      <c r="F2658" s="5"/>
    </row>
    <row r="2659" spans="1:6" ht="60" customHeight="1">
      <c r="A2659" s="5">
        <f>SUBTOTAL(3,$B$3:B2659)</f>
        <v>2657</v>
      </c>
      <c r="B2659" s="64" t="s">
        <v>989</v>
      </c>
      <c r="C2659" s="64" t="s">
        <v>990</v>
      </c>
      <c r="D2659" s="64" t="s">
        <v>8961</v>
      </c>
      <c r="E2659" s="64">
        <v>55</v>
      </c>
      <c r="F2659" s="5"/>
    </row>
    <row r="2660" spans="1:6" ht="60" customHeight="1">
      <c r="A2660" s="5">
        <f>SUBTOTAL(3,$B$3:B2660)</f>
        <v>2658</v>
      </c>
      <c r="B2660" s="64" t="s">
        <v>989</v>
      </c>
      <c r="C2660" s="64" t="s">
        <v>990</v>
      </c>
      <c r="D2660" s="64" t="s">
        <v>8962</v>
      </c>
      <c r="E2660" s="64">
        <v>18</v>
      </c>
      <c r="F2660" s="5"/>
    </row>
    <row r="2661" spans="1:6" ht="60" customHeight="1">
      <c r="A2661" s="5">
        <f>SUBTOTAL(3,$B$3:B2661)</f>
        <v>2659</v>
      </c>
      <c r="B2661" s="64" t="s">
        <v>989</v>
      </c>
      <c r="C2661" s="64" t="s">
        <v>990</v>
      </c>
      <c r="D2661" s="64" t="s">
        <v>8963</v>
      </c>
      <c r="E2661" s="64">
        <v>34</v>
      </c>
      <c r="F2661" s="5"/>
    </row>
    <row r="2662" spans="1:6" ht="60" customHeight="1">
      <c r="A2662" s="5">
        <f>SUBTOTAL(3,$B$3:B2662)</f>
        <v>2660</v>
      </c>
      <c r="B2662" s="64" t="s">
        <v>989</v>
      </c>
      <c r="C2662" s="64" t="s">
        <v>2070</v>
      </c>
      <c r="D2662" s="64" t="s">
        <v>8964</v>
      </c>
      <c r="E2662" s="64">
        <v>41</v>
      </c>
      <c r="F2662" s="5"/>
    </row>
    <row r="2663" spans="1:6" ht="60" customHeight="1">
      <c r="A2663" s="5">
        <f>SUBTOTAL(3,$B$3:B2663)</f>
        <v>2661</v>
      </c>
      <c r="B2663" s="64" t="s">
        <v>989</v>
      </c>
      <c r="C2663" s="64" t="s">
        <v>2070</v>
      </c>
      <c r="D2663" s="64" t="s">
        <v>8965</v>
      </c>
      <c r="E2663" s="64">
        <v>26</v>
      </c>
      <c r="F2663" s="5"/>
    </row>
    <row r="2664" spans="1:6" ht="60" customHeight="1">
      <c r="A2664" s="5">
        <f>SUBTOTAL(3,$B$3:B2664)</f>
        <v>2662</v>
      </c>
      <c r="B2664" s="64" t="s">
        <v>989</v>
      </c>
      <c r="C2664" s="64" t="s">
        <v>2070</v>
      </c>
      <c r="D2664" s="64" t="s">
        <v>8966</v>
      </c>
      <c r="E2664" s="64">
        <v>25</v>
      </c>
      <c r="F2664" s="5"/>
    </row>
    <row r="2665" spans="1:6" ht="60" customHeight="1">
      <c r="A2665" s="5">
        <f>SUBTOTAL(3,$B$3:B2665)</f>
        <v>2663</v>
      </c>
      <c r="B2665" s="64" t="s">
        <v>989</v>
      </c>
      <c r="C2665" s="64" t="s">
        <v>2070</v>
      </c>
      <c r="D2665" s="64" t="s">
        <v>8967</v>
      </c>
      <c r="E2665" s="64">
        <v>52</v>
      </c>
      <c r="F2665" s="5"/>
    </row>
    <row r="2666" spans="1:6" ht="60" customHeight="1">
      <c r="A2666" s="5">
        <f>SUBTOTAL(3,$B$3:B2666)</f>
        <v>2664</v>
      </c>
      <c r="B2666" s="64" t="s">
        <v>989</v>
      </c>
      <c r="C2666" s="64" t="s">
        <v>2070</v>
      </c>
      <c r="D2666" s="64" t="s">
        <v>8968</v>
      </c>
      <c r="E2666" s="64">
        <v>57</v>
      </c>
      <c r="F2666" s="5"/>
    </row>
    <row r="2667" spans="1:6" ht="60" customHeight="1">
      <c r="A2667" s="5">
        <f>SUBTOTAL(3,$B$3:B2667)</f>
        <v>2665</v>
      </c>
      <c r="B2667" s="64" t="s">
        <v>989</v>
      </c>
      <c r="C2667" s="64" t="s">
        <v>2070</v>
      </c>
      <c r="D2667" s="64" t="s">
        <v>8969</v>
      </c>
      <c r="E2667" s="64">
        <v>36</v>
      </c>
      <c r="F2667" s="5"/>
    </row>
    <row r="2668" spans="1:6" ht="60" customHeight="1">
      <c r="A2668" s="5">
        <f>SUBTOTAL(3,$B$3:B2668)</f>
        <v>2666</v>
      </c>
      <c r="B2668" s="64" t="s">
        <v>989</v>
      </c>
      <c r="C2668" s="64" t="s">
        <v>2070</v>
      </c>
      <c r="D2668" s="64" t="s">
        <v>8970</v>
      </c>
      <c r="E2668" s="64">
        <v>44</v>
      </c>
      <c r="F2668" s="5"/>
    </row>
    <row r="2669" spans="1:6" ht="60" customHeight="1">
      <c r="A2669" s="5">
        <f>SUBTOTAL(3,$B$3:B2669)</f>
        <v>2667</v>
      </c>
      <c r="B2669" s="64" t="s">
        <v>989</v>
      </c>
      <c r="C2669" s="64" t="s">
        <v>2070</v>
      </c>
      <c r="D2669" s="64" t="s">
        <v>8971</v>
      </c>
      <c r="E2669" s="64">
        <v>67</v>
      </c>
      <c r="F2669" s="5"/>
    </row>
    <row r="2670" spans="1:6" ht="60" customHeight="1">
      <c r="A2670" s="5">
        <f>SUBTOTAL(3,$B$3:B2670)</f>
        <v>2668</v>
      </c>
      <c r="B2670" s="64" t="s">
        <v>989</v>
      </c>
      <c r="C2670" s="64" t="s">
        <v>2070</v>
      </c>
      <c r="D2670" s="64" t="s">
        <v>8972</v>
      </c>
      <c r="E2670" s="64">
        <v>48</v>
      </c>
      <c r="F2670" s="5"/>
    </row>
    <row r="2671" spans="1:6" ht="60" customHeight="1">
      <c r="A2671" s="5">
        <f>SUBTOTAL(3,$B$3:B2671)</f>
        <v>2669</v>
      </c>
      <c r="B2671" s="64" t="s">
        <v>989</v>
      </c>
      <c r="C2671" s="64" t="s">
        <v>2070</v>
      </c>
      <c r="D2671" s="64" t="s">
        <v>8973</v>
      </c>
      <c r="E2671" s="64">
        <v>50</v>
      </c>
      <c r="F2671" s="5"/>
    </row>
    <row r="2672" spans="1:6" ht="60" customHeight="1">
      <c r="A2672" s="5">
        <f>SUBTOTAL(3,$B$3:B2672)</f>
        <v>2670</v>
      </c>
      <c r="B2672" s="64" t="s">
        <v>989</v>
      </c>
      <c r="C2672" s="64" t="s">
        <v>2070</v>
      </c>
      <c r="D2672" s="64" t="s">
        <v>8974</v>
      </c>
      <c r="E2672" s="64">
        <v>27</v>
      </c>
      <c r="F2672" s="5"/>
    </row>
    <row r="2673" spans="1:6" ht="60" customHeight="1">
      <c r="A2673" s="5">
        <f>SUBTOTAL(3,$B$3:B2673)</f>
        <v>2671</v>
      </c>
      <c r="B2673" s="64" t="s">
        <v>989</v>
      </c>
      <c r="C2673" s="64" t="s">
        <v>2070</v>
      </c>
      <c r="D2673" s="64" t="s">
        <v>8975</v>
      </c>
      <c r="E2673" s="64">
        <v>49</v>
      </c>
      <c r="F2673" s="5"/>
    </row>
    <row r="2674" spans="1:6" ht="60" customHeight="1">
      <c r="A2674" s="5">
        <f>SUBTOTAL(3,$B$3:B2674)</f>
        <v>2672</v>
      </c>
      <c r="B2674" s="64" t="s">
        <v>989</v>
      </c>
      <c r="C2674" s="64" t="s">
        <v>2070</v>
      </c>
      <c r="D2674" s="64" t="s">
        <v>8976</v>
      </c>
      <c r="E2674" s="64">
        <v>57</v>
      </c>
      <c r="F2674" s="5"/>
    </row>
    <row r="2675" spans="1:6" ht="60" customHeight="1">
      <c r="A2675" s="5">
        <f>SUBTOTAL(3,$B$3:B2675)</f>
        <v>2673</v>
      </c>
      <c r="B2675" s="64" t="s">
        <v>989</v>
      </c>
      <c r="C2675" s="64" t="s">
        <v>2070</v>
      </c>
      <c r="D2675" s="64" t="s">
        <v>8977</v>
      </c>
      <c r="E2675" s="64">
        <v>32</v>
      </c>
      <c r="F2675" s="5"/>
    </row>
    <row r="2676" spans="1:6" ht="60" customHeight="1">
      <c r="A2676" s="5">
        <f>SUBTOTAL(3,$B$3:B2676)</f>
        <v>2674</v>
      </c>
      <c r="B2676" s="64" t="s">
        <v>989</v>
      </c>
      <c r="C2676" s="64" t="s">
        <v>2070</v>
      </c>
      <c r="D2676" s="64" t="s">
        <v>8978</v>
      </c>
      <c r="E2676" s="64">
        <v>33</v>
      </c>
      <c r="F2676" s="5"/>
    </row>
    <row r="2677" spans="1:6" ht="60" customHeight="1">
      <c r="A2677" s="5">
        <f>SUBTOTAL(3,$B$3:B2677)</f>
        <v>2675</v>
      </c>
      <c r="B2677" s="64" t="s">
        <v>989</v>
      </c>
      <c r="C2677" s="64" t="s">
        <v>2080</v>
      </c>
      <c r="D2677" s="64" t="s">
        <v>8979</v>
      </c>
      <c r="E2677" s="64">
        <v>61</v>
      </c>
      <c r="F2677" s="5"/>
    </row>
    <row r="2678" spans="1:6" ht="60" customHeight="1">
      <c r="A2678" s="5">
        <f>SUBTOTAL(3,$B$3:B2678)</f>
        <v>2676</v>
      </c>
      <c r="B2678" s="64" t="s">
        <v>989</v>
      </c>
      <c r="C2678" s="64" t="s">
        <v>2080</v>
      </c>
      <c r="D2678" s="64" t="s">
        <v>8980</v>
      </c>
      <c r="E2678" s="64">
        <v>44</v>
      </c>
      <c r="F2678" s="5"/>
    </row>
    <row r="2679" spans="1:6" ht="60" customHeight="1">
      <c r="A2679" s="5">
        <f>SUBTOTAL(3,$B$3:B2679)</f>
        <v>2677</v>
      </c>
      <c r="B2679" s="64" t="s">
        <v>989</v>
      </c>
      <c r="C2679" s="64" t="s">
        <v>2080</v>
      </c>
      <c r="D2679" s="64" t="s">
        <v>8981</v>
      </c>
      <c r="E2679" s="64">
        <v>82</v>
      </c>
      <c r="F2679" s="5"/>
    </row>
    <row r="2680" spans="1:6" ht="60" customHeight="1">
      <c r="A2680" s="5">
        <f>SUBTOTAL(3,$B$3:B2680)</f>
        <v>2678</v>
      </c>
      <c r="B2680" s="64" t="s">
        <v>989</v>
      </c>
      <c r="C2680" s="64" t="s">
        <v>2080</v>
      </c>
      <c r="D2680" s="64" t="s">
        <v>8982</v>
      </c>
      <c r="E2680" s="64">
        <v>72</v>
      </c>
      <c r="F2680" s="5"/>
    </row>
    <row r="2681" spans="1:6" ht="60" customHeight="1">
      <c r="A2681" s="5">
        <f>SUBTOTAL(3,$B$3:B2681)</f>
        <v>2679</v>
      </c>
      <c r="B2681" s="64" t="s">
        <v>989</v>
      </c>
      <c r="C2681" s="64" t="s">
        <v>2080</v>
      </c>
      <c r="D2681" s="64" t="s">
        <v>8983</v>
      </c>
      <c r="E2681" s="64">
        <v>73</v>
      </c>
      <c r="F2681" s="5"/>
    </row>
    <row r="2682" spans="1:6" ht="60" customHeight="1">
      <c r="A2682" s="5">
        <f>SUBTOTAL(3,$B$3:B2682)</f>
        <v>2680</v>
      </c>
      <c r="B2682" s="64" t="s">
        <v>989</v>
      </c>
      <c r="C2682" s="64" t="s">
        <v>2080</v>
      </c>
      <c r="D2682" s="64" t="s">
        <v>8984</v>
      </c>
      <c r="E2682" s="64">
        <v>38</v>
      </c>
      <c r="F2682" s="5"/>
    </row>
    <row r="2683" spans="1:6" ht="60" customHeight="1">
      <c r="A2683" s="5">
        <f>SUBTOTAL(3,$B$3:B2683)</f>
        <v>2681</v>
      </c>
      <c r="B2683" s="64" t="s">
        <v>989</v>
      </c>
      <c r="C2683" s="64" t="s">
        <v>2080</v>
      </c>
      <c r="D2683" s="64" t="s">
        <v>8985</v>
      </c>
      <c r="E2683" s="64">
        <v>47</v>
      </c>
      <c r="F2683" s="5"/>
    </row>
    <row r="2684" spans="1:6" ht="60" customHeight="1">
      <c r="A2684" s="5">
        <f>SUBTOTAL(3,$B$3:B2684)</f>
        <v>2682</v>
      </c>
      <c r="B2684" s="64" t="s">
        <v>989</v>
      </c>
      <c r="C2684" s="64" t="s">
        <v>2080</v>
      </c>
      <c r="D2684" s="64" t="s">
        <v>8986</v>
      </c>
      <c r="E2684" s="64">
        <v>78</v>
      </c>
      <c r="F2684" s="5"/>
    </row>
    <row r="2685" spans="1:6" ht="60" customHeight="1">
      <c r="A2685" s="5">
        <f>SUBTOTAL(3,$B$3:B2685)</f>
        <v>2683</v>
      </c>
      <c r="B2685" s="64" t="s">
        <v>989</v>
      </c>
      <c r="C2685" s="64" t="s">
        <v>2080</v>
      </c>
      <c r="D2685" s="64" t="s">
        <v>8987</v>
      </c>
      <c r="E2685" s="64">
        <v>58</v>
      </c>
      <c r="F2685" s="5"/>
    </row>
    <row r="2686" spans="1:6" ht="60" customHeight="1">
      <c r="A2686" s="5">
        <f>SUBTOTAL(3,$B$3:B2686)</f>
        <v>2684</v>
      </c>
      <c r="B2686" s="64" t="s">
        <v>989</v>
      </c>
      <c r="C2686" s="64" t="s">
        <v>2080</v>
      </c>
      <c r="D2686" s="64" t="s">
        <v>8988</v>
      </c>
      <c r="E2686" s="64">
        <v>84</v>
      </c>
      <c r="F2686" s="5"/>
    </row>
    <row r="2687" spans="1:6" ht="60" customHeight="1">
      <c r="A2687" s="5">
        <f>SUBTOTAL(3,$B$3:B2687)</f>
        <v>2685</v>
      </c>
      <c r="B2687" s="64" t="s">
        <v>989</v>
      </c>
      <c r="C2687" s="64" t="s">
        <v>2080</v>
      </c>
      <c r="D2687" s="64" t="s">
        <v>8989</v>
      </c>
      <c r="E2687" s="64">
        <v>32</v>
      </c>
      <c r="F2687" s="5"/>
    </row>
    <row r="2688" spans="1:6" ht="60" customHeight="1">
      <c r="A2688" s="5">
        <f>SUBTOTAL(3,$B$3:B2688)</f>
        <v>2686</v>
      </c>
      <c r="B2688" s="64" t="s">
        <v>989</v>
      </c>
      <c r="C2688" s="64" t="s">
        <v>2080</v>
      </c>
      <c r="D2688" s="64" t="s">
        <v>8990</v>
      </c>
      <c r="E2688" s="64">
        <v>30</v>
      </c>
      <c r="F2688" s="5"/>
    </row>
    <row r="2689" spans="1:6" ht="60" customHeight="1">
      <c r="A2689" s="5">
        <f>SUBTOTAL(3,$B$3:B2689)</f>
        <v>2687</v>
      </c>
      <c r="B2689" s="64" t="s">
        <v>989</v>
      </c>
      <c r="C2689" s="64" t="s">
        <v>2080</v>
      </c>
      <c r="D2689" s="64" t="s">
        <v>8991</v>
      </c>
      <c r="E2689" s="64">
        <v>88</v>
      </c>
      <c r="F2689" s="5"/>
    </row>
    <row r="2690" spans="1:6" ht="60" customHeight="1">
      <c r="A2690" s="5">
        <f>SUBTOTAL(3,$B$3:B2690)</f>
        <v>2688</v>
      </c>
      <c r="B2690" s="64" t="s">
        <v>989</v>
      </c>
      <c r="C2690" s="64" t="s">
        <v>2080</v>
      </c>
      <c r="D2690" s="64" t="s">
        <v>8992</v>
      </c>
      <c r="E2690" s="64">
        <v>42</v>
      </c>
      <c r="F2690" s="5"/>
    </row>
    <row r="2691" spans="1:6" ht="60" customHeight="1">
      <c r="A2691" s="5">
        <f>SUBTOTAL(3,$B$3:B2691)</f>
        <v>2689</v>
      </c>
      <c r="B2691" s="64" t="s">
        <v>989</v>
      </c>
      <c r="C2691" s="64" t="s">
        <v>2080</v>
      </c>
      <c r="D2691" s="64" t="s">
        <v>8993</v>
      </c>
      <c r="E2691" s="64">
        <v>84</v>
      </c>
      <c r="F2691" s="5"/>
    </row>
    <row r="2692" spans="1:6" ht="60" customHeight="1">
      <c r="A2692" s="5">
        <f>SUBTOTAL(3,$B$3:B2692)</f>
        <v>2690</v>
      </c>
      <c r="B2692" s="64" t="s">
        <v>989</v>
      </c>
      <c r="C2692" s="64" t="s">
        <v>2080</v>
      </c>
      <c r="D2692" s="64" t="s">
        <v>8994</v>
      </c>
      <c r="E2692" s="64">
        <v>69</v>
      </c>
      <c r="F2692" s="5"/>
    </row>
    <row r="2693" spans="1:6" ht="60" customHeight="1">
      <c r="A2693" s="5">
        <f>SUBTOTAL(3,$B$3:B2693)</f>
        <v>2691</v>
      </c>
      <c r="B2693" s="64" t="s">
        <v>989</v>
      </c>
      <c r="C2693" s="64" t="s">
        <v>2080</v>
      </c>
      <c r="D2693" s="64" t="s">
        <v>8995</v>
      </c>
      <c r="E2693" s="64">
        <v>49</v>
      </c>
      <c r="F2693" s="5"/>
    </row>
    <row r="2694" spans="1:6" ht="60" customHeight="1">
      <c r="A2694" s="5">
        <f>SUBTOTAL(3,$B$3:B2694)</f>
        <v>2692</v>
      </c>
      <c r="B2694" s="64" t="s">
        <v>989</v>
      </c>
      <c r="C2694" s="64" t="s">
        <v>8996</v>
      </c>
      <c r="D2694" s="64" t="s">
        <v>8997</v>
      </c>
      <c r="E2694" s="64">
        <v>52</v>
      </c>
      <c r="F2694" s="5"/>
    </row>
    <row r="2695" spans="1:6" ht="60" customHeight="1">
      <c r="A2695" s="5">
        <f>SUBTOTAL(3,$B$3:B2695)</f>
        <v>2693</v>
      </c>
      <c r="B2695" s="64" t="s">
        <v>989</v>
      </c>
      <c r="C2695" s="64" t="s">
        <v>3698</v>
      </c>
      <c r="D2695" s="64" t="s">
        <v>8998</v>
      </c>
      <c r="E2695" s="64">
        <v>72</v>
      </c>
      <c r="F2695" s="5"/>
    </row>
    <row r="2696" spans="1:6" ht="60" customHeight="1">
      <c r="A2696" s="5">
        <f>SUBTOTAL(3,$B$3:B2696)</f>
        <v>2694</v>
      </c>
      <c r="B2696" s="64" t="s">
        <v>989</v>
      </c>
      <c r="C2696" s="64" t="s">
        <v>3698</v>
      </c>
      <c r="D2696" s="64" t="s">
        <v>2564</v>
      </c>
      <c r="E2696" s="64">
        <v>26</v>
      </c>
      <c r="F2696" s="5"/>
    </row>
    <row r="2697" spans="1:6" ht="60" customHeight="1">
      <c r="A2697" s="5">
        <f>SUBTOTAL(3,$B$3:B2697)</f>
        <v>2695</v>
      </c>
      <c r="B2697" s="64" t="s">
        <v>989</v>
      </c>
      <c r="C2697" s="64" t="s">
        <v>995</v>
      </c>
      <c r="D2697" s="64" t="s">
        <v>8999</v>
      </c>
      <c r="E2697" s="64">
        <v>12</v>
      </c>
      <c r="F2697" s="5"/>
    </row>
    <row r="2698" spans="1:6" ht="60" customHeight="1">
      <c r="A2698" s="5">
        <f>SUBTOTAL(3,$B$3:B2698)</f>
        <v>2696</v>
      </c>
      <c r="B2698" s="64" t="s">
        <v>989</v>
      </c>
      <c r="C2698" s="64" t="s">
        <v>995</v>
      </c>
      <c r="D2698" s="64" t="s">
        <v>9000</v>
      </c>
      <c r="E2698" s="64">
        <v>46</v>
      </c>
      <c r="F2698" s="5"/>
    </row>
    <row r="2699" spans="1:6" ht="60" customHeight="1">
      <c r="A2699" s="5">
        <f>SUBTOTAL(3,$B$3:B2699)</f>
        <v>2697</v>
      </c>
      <c r="B2699" s="64" t="s">
        <v>989</v>
      </c>
      <c r="C2699" s="64" t="s">
        <v>6168</v>
      </c>
      <c r="D2699" s="64" t="s">
        <v>9001</v>
      </c>
      <c r="E2699" s="64">
        <v>28</v>
      </c>
      <c r="F2699" s="5"/>
    </row>
    <row r="2700" spans="1:6" ht="60" customHeight="1">
      <c r="A2700" s="5">
        <f>SUBTOTAL(3,$B$3:B2700)</f>
        <v>2698</v>
      </c>
      <c r="B2700" s="64" t="s">
        <v>989</v>
      </c>
      <c r="C2700" s="64" t="s">
        <v>6168</v>
      </c>
      <c r="D2700" s="64" t="s">
        <v>9002</v>
      </c>
      <c r="E2700" s="64">
        <v>34</v>
      </c>
      <c r="F2700" s="5"/>
    </row>
    <row r="2701" spans="1:6" ht="60" customHeight="1">
      <c r="A2701" s="5">
        <f>SUBTOTAL(3,$B$3:B2701)</f>
        <v>2699</v>
      </c>
      <c r="B2701" s="64" t="s">
        <v>989</v>
      </c>
      <c r="C2701" s="64" t="s">
        <v>6168</v>
      </c>
      <c r="D2701" s="64" t="s">
        <v>9003</v>
      </c>
      <c r="E2701" s="64">
        <v>45</v>
      </c>
      <c r="F2701" s="5"/>
    </row>
    <row r="2702" spans="1:6" ht="60" customHeight="1">
      <c r="A2702" s="5">
        <f>SUBTOTAL(3,$B$3:B2702)</f>
        <v>2700</v>
      </c>
      <c r="B2702" s="64" t="s">
        <v>989</v>
      </c>
      <c r="C2702" s="64" t="s">
        <v>6168</v>
      </c>
      <c r="D2702" s="64" t="s">
        <v>9004</v>
      </c>
      <c r="E2702" s="64">
        <v>73</v>
      </c>
      <c r="F2702" s="5"/>
    </row>
    <row r="2703" spans="1:6" ht="60" customHeight="1">
      <c r="A2703" s="5">
        <f>SUBTOTAL(3,$B$3:B2703)</f>
        <v>2701</v>
      </c>
      <c r="B2703" s="64" t="s">
        <v>989</v>
      </c>
      <c r="C2703" s="64" t="s">
        <v>6168</v>
      </c>
      <c r="D2703" s="64" t="s">
        <v>9005</v>
      </c>
      <c r="E2703" s="64">
        <v>21</v>
      </c>
      <c r="F2703" s="5"/>
    </row>
    <row r="2704" spans="1:6" ht="60" customHeight="1">
      <c r="A2704" s="5">
        <f>SUBTOTAL(3,$B$3:B2704)</f>
        <v>2702</v>
      </c>
      <c r="B2704" s="64" t="s">
        <v>997</v>
      </c>
      <c r="C2704" s="64" t="s">
        <v>2086</v>
      </c>
      <c r="D2704" s="64" t="s">
        <v>9006</v>
      </c>
      <c r="E2704" s="64">
        <v>38</v>
      </c>
      <c r="F2704" s="5"/>
    </row>
    <row r="2705" spans="1:6" ht="60" customHeight="1">
      <c r="A2705" s="5">
        <f>SUBTOTAL(3,$B$3:B2705)</f>
        <v>2703</v>
      </c>
      <c r="B2705" s="64" t="s">
        <v>997</v>
      </c>
      <c r="C2705" s="64" t="s">
        <v>2086</v>
      </c>
      <c r="D2705" s="64" t="s">
        <v>9007</v>
      </c>
      <c r="E2705" s="64">
        <v>35</v>
      </c>
      <c r="F2705" s="5"/>
    </row>
    <row r="2706" spans="1:6" ht="60" customHeight="1">
      <c r="A2706" s="5">
        <f>SUBTOTAL(3,$B$3:B2706)</f>
        <v>2704</v>
      </c>
      <c r="B2706" s="64" t="s">
        <v>997</v>
      </c>
      <c r="C2706" s="64" t="s">
        <v>2086</v>
      </c>
      <c r="D2706" s="64" t="s">
        <v>9008</v>
      </c>
      <c r="E2706" s="64">
        <v>40</v>
      </c>
      <c r="F2706" s="5"/>
    </row>
    <row r="2707" spans="1:6" ht="60" customHeight="1">
      <c r="A2707" s="5">
        <f>SUBTOTAL(3,$B$3:B2707)</f>
        <v>2705</v>
      </c>
      <c r="B2707" s="64" t="s">
        <v>997</v>
      </c>
      <c r="C2707" s="64" t="s">
        <v>6183</v>
      </c>
      <c r="D2707" s="64" t="s">
        <v>9009</v>
      </c>
      <c r="E2707" s="64">
        <v>26</v>
      </c>
      <c r="F2707" s="5"/>
    </row>
    <row r="2708" spans="1:6" ht="60" customHeight="1">
      <c r="A2708" s="5">
        <f>SUBTOTAL(3,$B$3:B2708)</f>
        <v>2706</v>
      </c>
      <c r="B2708" s="64" t="s">
        <v>997</v>
      </c>
      <c r="C2708" s="64" t="s">
        <v>6183</v>
      </c>
      <c r="D2708" s="64" t="s">
        <v>9010</v>
      </c>
      <c r="E2708" s="64">
        <v>20</v>
      </c>
      <c r="F2708" s="5"/>
    </row>
    <row r="2709" spans="1:6" ht="60" customHeight="1">
      <c r="A2709" s="5">
        <f>SUBTOTAL(3,$B$3:B2709)</f>
        <v>2707</v>
      </c>
      <c r="B2709" s="64" t="s">
        <v>997</v>
      </c>
      <c r="C2709" s="64" t="s">
        <v>6183</v>
      </c>
      <c r="D2709" s="64" t="s">
        <v>9011</v>
      </c>
      <c r="E2709" s="64">
        <v>20</v>
      </c>
      <c r="F2709" s="5"/>
    </row>
    <row r="2710" spans="1:6" ht="60" customHeight="1">
      <c r="A2710" s="5">
        <f>SUBTOTAL(3,$B$3:B2710)</f>
        <v>2708</v>
      </c>
      <c r="B2710" s="64" t="s">
        <v>997</v>
      </c>
      <c r="C2710" s="64" t="s">
        <v>6183</v>
      </c>
      <c r="D2710" s="64" t="s">
        <v>9012</v>
      </c>
      <c r="E2710" s="64">
        <v>25</v>
      </c>
      <c r="F2710" s="5"/>
    </row>
    <row r="2711" spans="1:6" ht="60" customHeight="1">
      <c r="A2711" s="5">
        <f>SUBTOTAL(3,$B$3:B2711)</f>
        <v>2709</v>
      </c>
      <c r="B2711" s="64" t="s">
        <v>997</v>
      </c>
      <c r="C2711" s="64" t="s">
        <v>6183</v>
      </c>
      <c r="D2711" s="64" t="s">
        <v>9013</v>
      </c>
      <c r="E2711" s="64">
        <v>27</v>
      </c>
      <c r="F2711" s="5"/>
    </row>
    <row r="2712" spans="1:6" ht="60" customHeight="1">
      <c r="A2712" s="5">
        <f>SUBTOTAL(3,$B$3:B2712)</f>
        <v>2710</v>
      </c>
      <c r="B2712" s="64" t="s">
        <v>997</v>
      </c>
      <c r="C2712" s="64" t="s">
        <v>6183</v>
      </c>
      <c r="D2712" s="64" t="s">
        <v>9014</v>
      </c>
      <c r="E2712" s="64">
        <v>13</v>
      </c>
      <c r="F2712" s="5"/>
    </row>
    <row r="2713" spans="1:6" ht="60" customHeight="1">
      <c r="A2713" s="5">
        <f>SUBTOTAL(3,$B$3:B2713)</f>
        <v>2711</v>
      </c>
      <c r="B2713" s="64" t="s">
        <v>997</v>
      </c>
      <c r="C2713" s="64" t="s">
        <v>6193</v>
      </c>
      <c r="D2713" s="64" t="s">
        <v>9015</v>
      </c>
      <c r="E2713" s="64">
        <v>17</v>
      </c>
      <c r="F2713" s="5"/>
    </row>
    <row r="2714" spans="1:6" ht="60" customHeight="1">
      <c r="A2714" s="5">
        <f>SUBTOTAL(3,$B$3:B2714)</f>
        <v>2712</v>
      </c>
      <c r="B2714" s="64" t="s">
        <v>997</v>
      </c>
      <c r="C2714" s="64" t="s">
        <v>6193</v>
      </c>
      <c r="D2714" s="64" t="s">
        <v>12653</v>
      </c>
      <c r="E2714" s="64">
        <v>24</v>
      </c>
      <c r="F2714" s="5"/>
    </row>
    <row r="2715" spans="1:6" ht="60" customHeight="1">
      <c r="A2715" s="5">
        <f>SUBTOTAL(3,$B$3:B2715)</f>
        <v>2713</v>
      </c>
      <c r="B2715" s="64" t="s">
        <v>997</v>
      </c>
      <c r="C2715" s="64" t="s">
        <v>6193</v>
      </c>
      <c r="D2715" s="64" t="s">
        <v>9016</v>
      </c>
      <c r="E2715" s="64">
        <v>76</v>
      </c>
      <c r="F2715" s="5"/>
    </row>
    <row r="2716" spans="1:6" ht="60" customHeight="1">
      <c r="A2716" s="5">
        <f>SUBTOTAL(3,$B$3:B2716)</f>
        <v>2714</v>
      </c>
      <c r="B2716" s="64" t="s">
        <v>997</v>
      </c>
      <c r="C2716" s="64" t="s">
        <v>6193</v>
      </c>
      <c r="D2716" s="64" t="s">
        <v>9017</v>
      </c>
      <c r="E2716" s="64">
        <v>21</v>
      </c>
      <c r="F2716" s="5"/>
    </row>
    <row r="2717" spans="1:6" ht="60" customHeight="1">
      <c r="A2717" s="5">
        <f>SUBTOTAL(3,$B$3:B2717)</f>
        <v>2715</v>
      </c>
      <c r="B2717" s="64" t="s">
        <v>997</v>
      </c>
      <c r="C2717" s="64" t="s">
        <v>6193</v>
      </c>
      <c r="D2717" s="64" t="s">
        <v>9018</v>
      </c>
      <c r="E2717" s="64">
        <v>84</v>
      </c>
      <c r="F2717" s="5"/>
    </row>
    <row r="2718" spans="1:6" ht="60" customHeight="1">
      <c r="A2718" s="5">
        <f>SUBTOTAL(3,$B$3:B2718)</f>
        <v>2716</v>
      </c>
      <c r="B2718" s="64" t="s">
        <v>997</v>
      </c>
      <c r="C2718" s="64" t="s">
        <v>6193</v>
      </c>
      <c r="D2718" s="64" t="s">
        <v>9019</v>
      </c>
      <c r="E2718" s="64">
        <v>63</v>
      </c>
      <c r="F2718" s="5"/>
    </row>
    <row r="2719" spans="1:6" ht="60" customHeight="1">
      <c r="A2719" s="5">
        <f>SUBTOTAL(3,$B$3:B2719)</f>
        <v>2717</v>
      </c>
      <c r="B2719" s="64" t="s">
        <v>997</v>
      </c>
      <c r="C2719" s="64" t="s">
        <v>6193</v>
      </c>
      <c r="D2719" s="64" t="s">
        <v>9020</v>
      </c>
      <c r="E2719" s="64">
        <v>57</v>
      </c>
      <c r="F2719" s="5"/>
    </row>
    <row r="2720" spans="1:6" ht="60" customHeight="1">
      <c r="A2720" s="5">
        <f>SUBTOTAL(3,$B$3:B2720)</f>
        <v>2718</v>
      </c>
      <c r="B2720" s="64" t="s">
        <v>997</v>
      </c>
      <c r="C2720" s="64" t="s">
        <v>6193</v>
      </c>
      <c r="D2720" s="64" t="s">
        <v>12654</v>
      </c>
      <c r="E2720" s="64">
        <v>25</v>
      </c>
      <c r="F2720" s="5"/>
    </row>
    <row r="2721" spans="1:6" ht="60" customHeight="1">
      <c r="A2721" s="5">
        <f>SUBTOTAL(3,$B$3:B2721)</f>
        <v>2719</v>
      </c>
      <c r="B2721" s="64" t="s">
        <v>997</v>
      </c>
      <c r="C2721" s="64" t="s">
        <v>6193</v>
      </c>
      <c r="D2721" s="64" t="s">
        <v>9021</v>
      </c>
      <c r="E2721" s="64">
        <v>71</v>
      </c>
      <c r="F2721" s="5"/>
    </row>
    <row r="2722" spans="1:6" ht="60" customHeight="1">
      <c r="A2722" s="5">
        <f>SUBTOTAL(3,$B$3:B2722)</f>
        <v>2720</v>
      </c>
      <c r="B2722" s="64" t="s">
        <v>997</v>
      </c>
      <c r="C2722" s="64" t="s">
        <v>6193</v>
      </c>
      <c r="D2722" s="64" t="s">
        <v>9022</v>
      </c>
      <c r="E2722" s="64">
        <v>84</v>
      </c>
      <c r="F2722" s="5"/>
    </row>
    <row r="2723" spans="1:6" ht="60" customHeight="1">
      <c r="A2723" s="5">
        <f>SUBTOTAL(3,$B$3:B2723)</f>
        <v>2721</v>
      </c>
      <c r="B2723" s="64" t="s">
        <v>997</v>
      </c>
      <c r="C2723" s="64" t="s">
        <v>6193</v>
      </c>
      <c r="D2723" s="64" t="s">
        <v>9023</v>
      </c>
      <c r="E2723" s="64">
        <v>69</v>
      </c>
      <c r="F2723" s="5"/>
    </row>
    <row r="2724" spans="1:6" ht="60" customHeight="1">
      <c r="A2724" s="5">
        <f>SUBTOTAL(3,$B$3:B2724)</f>
        <v>2722</v>
      </c>
      <c r="B2724" s="64" t="s">
        <v>997</v>
      </c>
      <c r="C2724" s="64" t="s">
        <v>6193</v>
      </c>
      <c r="D2724" s="64" t="s">
        <v>12655</v>
      </c>
      <c r="E2724" s="64">
        <v>69</v>
      </c>
      <c r="F2724" s="5"/>
    </row>
    <row r="2725" spans="1:6" ht="60" customHeight="1">
      <c r="A2725" s="5">
        <f>SUBTOTAL(3,$B$3:B2725)</f>
        <v>2723</v>
      </c>
      <c r="B2725" s="64" t="s">
        <v>997</v>
      </c>
      <c r="C2725" s="64" t="s">
        <v>6193</v>
      </c>
      <c r="D2725" s="64" t="s">
        <v>9024</v>
      </c>
      <c r="E2725" s="64">
        <v>59</v>
      </c>
      <c r="F2725" s="5"/>
    </row>
    <row r="2726" spans="1:6" ht="60" customHeight="1">
      <c r="A2726" s="5">
        <f>SUBTOTAL(3,$B$3:B2726)</f>
        <v>2724</v>
      </c>
      <c r="B2726" s="64" t="s">
        <v>997</v>
      </c>
      <c r="C2726" s="64" t="s">
        <v>6193</v>
      </c>
      <c r="D2726" s="64" t="s">
        <v>9025</v>
      </c>
      <c r="E2726" s="64">
        <v>71</v>
      </c>
      <c r="F2726" s="5"/>
    </row>
    <row r="2727" spans="1:6" ht="60" customHeight="1">
      <c r="A2727" s="5">
        <f>SUBTOTAL(3,$B$3:B2727)</f>
        <v>2725</v>
      </c>
      <c r="B2727" s="64" t="s">
        <v>997</v>
      </c>
      <c r="C2727" s="64" t="s">
        <v>6193</v>
      </c>
      <c r="D2727" s="64" t="s">
        <v>9026</v>
      </c>
      <c r="E2727" s="64">
        <v>19</v>
      </c>
      <c r="F2727" s="5"/>
    </row>
    <row r="2728" spans="1:6" ht="60" customHeight="1">
      <c r="A2728" s="5">
        <f>SUBTOTAL(3,$B$3:B2728)</f>
        <v>2726</v>
      </c>
      <c r="B2728" s="64" t="s">
        <v>997</v>
      </c>
      <c r="C2728" s="64" t="s">
        <v>6193</v>
      </c>
      <c r="D2728" s="64" t="s">
        <v>9027</v>
      </c>
      <c r="E2728" s="64">
        <v>80</v>
      </c>
      <c r="F2728" s="5"/>
    </row>
    <row r="2729" spans="1:6" ht="60" customHeight="1">
      <c r="A2729" s="5">
        <f>SUBTOTAL(3,$B$3:B2729)</f>
        <v>2727</v>
      </c>
      <c r="B2729" s="64" t="s">
        <v>997</v>
      </c>
      <c r="C2729" s="64" t="s">
        <v>6193</v>
      </c>
      <c r="D2729" s="64" t="s">
        <v>9028</v>
      </c>
      <c r="E2729" s="64">
        <v>28</v>
      </c>
      <c r="F2729" s="5"/>
    </row>
    <row r="2730" spans="1:6" ht="60" customHeight="1">
      <c r="A2730" s="5">
        <f>SUBTOTAL(3,$B$3:B2730)</f>
        <v>2728</v>
      </c>
      <c r="B2730" s="64" t="s">
        <v>997</v>
      </c>
      <c r="C2730" s="64" t="s">
        <v>998</v>
      </c>
      <c r="D2730" s="64" t="s">
        <v>9029</v>
      </c>
      <c r="E2730" s="64">
        <v>35</v>
      </c>
      <c r="F2730" s="5"/>
    </row>
    <row r="2731" spans="1:6" ht="60" customHeight="1">
      <c r="A2731" s="5">
        <f>SUBTOTAL(3,$B$3:B2731)</f>
        <v>2729</v>
      </c>
      <c r="B2731" s="64" t="s">
        <v>997</v>
      </c>
      <c r="C2731" s="64" t="s">
        <v>998</v>
      </c>
      <c r="D2731" s="64" t="s">
        <v>9030</v>
      </c>
      <c r="E2731" s="64">
        <v>41</v>
      </c>
      <c r="F2731" s="5"/>
    </row>
    <row r="2732" spans="1:6" ht="60" customHeight="1">
      <c r="A2732" s="5">
        <f>SUBTOTAL(3,$B$3:B2732)</f>
        <v>2730</v>
      </c>
      <c r="B2732" s="64" t="s">
        <v>997</v>
      </c>
      <c r="C2732" s="64" t="s">
        <v>998</v>
      </c>
      <c r="D2732" s="64" t="s">
        <v>9031</v>
      </c>
      <c r="E2732" s="64">
        <v>29</v>
      </c>
      <c r="F2732" s="5"/>
    </row>
    <row r="2733" spans="1:6" ht="60" customHeight="1">
      <c r="A2733" s="5">
        <f>SUBTOTAL(3,$B$3:B2733)</f>
        <v>2731</v>
      </c>
      <c r="B2733" s="64" t="s">
        <v>997</v>
      </c>
      <c r="C2733" s="64" t="s">
        <v>998</v>
      </c>
      <c r="D2733" s="64" t="s">
        <v>9032</v>
      </c>
      <c r="E2733" s="64">
        <v>79</v>
      </c>
      <c r="F2733" s="5"/>
    </row>
    <row r="2734" spans="1:6" ht="60" customHeight="1">
      <c r="A2734" s="5">
        <f>SUBTOTAL(3,$B$3:B2734)</f>
        <v>2732</v>
      </c>
      <c r="B2734" s="64" t="s">
        <v>997</v>
      </c>
      <c r="C2734" s="64" t="s">
        <v>998</v>
      </c>
      <c r="D2734" s="64" t="s">
        <v>9033</v>
      </c>
      <c r="E2734" s="64">
        <v>28</v>
      </c>
      <c r="F2734" s="5"/>
    </row>
    <row r="2735" spans="1:6" ht="60" customHeight="1">
      <c r="A2735" s="5">
        <f>SUBTOTAL(3,$B$3:B2735)</f>
        <v>2733</v>
      </c>
      <c r="B2735" s="64" t="s">
        <v>997</v>
      </c>
      <c r="C2735" s="64" t="s">
        <v>998</v>
      </c>
      <c r="D2735" s="64" t="s">
        <v>9034</v>
      </c>
      <c r="E2735" s="64">
        <v>36</v>
      </c>
      <c r="F2735" s="5"/>
    </row>
    <row r="2736" spans="1:6" ht="60" customHeight="1">
      <c r="A2736" s="5">
        <f>SUBTOTAL(3,$B$3:B2736)</f>
        <v>2734</v>
      </c>
      <c r="B2736" s="64" t="s">
        <v>997</v>
      </c>
      <c r="C2736" s="64" t="s">
        <v>6210</v>
      </c>
      <c r="D2736" s="64" t="s">
        <v>9035</v>
      </c>
      <c r="E2736" s="64">
        <v>46</v>
      </c>
      <c r="F2736" s="5"/>
    </row>
    <row r="2737" spans="1:6" ht="60" customHeight="1">
      <c r="A2737" s="5">
        <f>SUBTOTAL(3,$B$3:B2737)</f>
        <v>2735</v>
      </c>
      <c r="B2737" s="64" t="s">
        <v>997</v>
      </c>
      <c r="C2737" s="64" t="s">
        <v>6210</v>
      </c>
      <c r="D2737" s="64" t="s">
        <v>9036</v>
      </c>
      <c r="E2737" s="64">
        <v>61</v>
      </c>
      <c r="F2737" s="5"/>
    </row>
    <row r="2738" spans="1:6" ht="60" customHeight="1">
      <c r="A2738" s="5">
        <f>SUBTOTAL(3,$B$3:B2738)</f>
        <v>2736</v>
      </c>
      <c r="B2738" s="64" t="s">
        <v>997</v>
      </c>
      <c r="C2738" s="64" t="s">
        <v>6210</v>
      </c>
      <c r="D2738" s="64" t="s">
        <v>9037</v>
      </c>
      <c r="E2738" s="64">
        <v>31</v>
      </c>
      <c r="F2738" s="5"/>
    </row>
    <row r="2739" spans="1:6" ht="60" customHeight="1">
      <c r="A2739" s="5">
        <f>SUBTOTAL(3,$B$3:B2739)</f>
        <v>2737</v>
      </c>
      <c r="B2739" s="64" t="s">
        <v>997</v>
      </c>
      <c r="C2739" s="64" t="s">
        <v>1002</v>
      </c>
      <c r="D2739" s="64" t="s">
        <v>9038</v>
      </c>
      <c r="E2739" s="64">
        <v>27</v>
      </c>
      <c r="F2739" s="5"/>
    </row>
    <row r="2740" spans="1:6" ht="60" customHeight="1">
      <c r="A2740" s="5">
        <f>SUBTOTAL(3,$B$3:B2740)</f>
        <v>2738</v>
      </c>
      <c r="B2740" s="64" t="s">
        <v>997</v>
      </c>
      <c r="C2740" s="64" t="s">
        <v>1002</v>
      </c>
      <c r="D2740" s="64" t="s">
        <v>9039</v>
      </c>
      <c r="E2740" s="64">
        <v>47</v>
      </c>
      <c r="F2740" s="5"/>
    </row>
    <row r="2741" spans="1:6" ht="60" customHeight="1">
      <c r="A2741" s="5">
        <f>SUBTOTAL(3,$B$3:B2741)</f>
        <v>2739</v>
      </c>
      <c r="B2741" s="64" t="s">
        <v>997</v>
      </c>
      <c r="C2741" s="64" t="s">
        <v>1002</v>
      </c>
      <c r="D2741" s="64" t="s">
        <v>9040</v>
      </c>
      <c r="E2741" s="64">
        <v>33</v>
      </c>
      <c r="F2741" s="5"/>
    </row>
    <row r="2742" spans="1:6" ht="60" customHeight="1">
      <c r="A2742" s="5">
        <f>SUBTOTAL(3,$B$3:B2742)</f>
        <v>2740</v>
      </c>
      <c r="B2742" s="64" t="s">
        <v>997</v>
      </c>
      <c r="C2742" s="64" t="s">
        <v>1002</v>
      </c>
      <c r="D2742" s="64" t="s">
        <v>9041</v>
      </c>
      <c r="E2742" s="64">
        <v>25</v>
      </c>
      <c r="F2742" s="5"/>
    </row>
    <row r="2743" spans="1:6" ht="60" customHeight="1">
      <c r="A2743" s="5">
        <f>SUBTOTAL(3,$B$3:B2743)</f>
        <v>2741</v>
      </c>
      <c r="B2743" s="64" t="s">
        <v>997</v>
      </c>
      <c r="C2743" s="64" t="s">
        <v>1002</v>
      </c>
      <c r="D2743" s="64" t="s">
        <v>9042</v>
      </c>
      <c r="E2743" s="64">
        <v>41</v>
      </c>
      <c r="F2743" s="5"/>
    </row>
    <row r="2744" spans="1:6" ht="60" customHeight="1">
      <c r="A2744" s="5">
        <f>SUBTOTAL(3,$B$3:B2744)</f>
        <v>2742</v>
      </c>
      <c r="B2744" s="64" t="s">
        <v>997</v>
      </c>
      <c r="C2744" s="64" t="s">
        <v>1002</v>
      </c>
      <c r="D2744" s="64" t="s">
        <v>9043</v>
      </c>
      <c r="E2744" s="64">
        <v>26</v>
      </c>
      <c r="F2744" s="5"/>
    </row>
    <row r="2745" spans="1:6" ht="60" customHeight="1">
      <c r="A2745" s="5">
        <f>SUBTOTAL(3,$B$3:B2745)</f>
        <v>2743</v>
      </c>
      <c r="B2745" s="64" t="s">
        <v>997</v>
      </c>
      <c r="C2745" s="64" t="s">
        <v>2099</v>
      </c>
      <c r="D2745" s="64" t="s">
        <v>9044</v>
      </c>
      <c r="E2745" s="64">
        <v>69</v>
      </c>
      <c r="F2745" s="5"/>
    </row>
    <row r="2746" spans="1:6" ht="60" customHeight="1">
      <c r="A2746" s="5">
        <f>SUBTOTAL(3,$B$3:B2746)</f>
        <v>2744</v>
      </c>
      <c r="B2746" s="64" t="s">
        <v>997</v>
      </c>
      <c r="C2746" s="64" t="s">
        <v>2099</v>
      </c>
      <c r="D2746" s="64" t="s">
        <v>9045</v>
      </c>
      <c r="E2746" s="64">
        <v>61</v>
      </c>
      <c r="F2746" s="5"/>
    </row>
    <row r="2747" spans="1:6" ht="60" customHeight="1">
      <c r="A2747" s="5">
        <f>SUBTOTAL(3,$B$3:B2747)</f>
        <v>2745</v>
      </c>
      <c r="B2747" s="64" t="s">
        <v>997</v>
      </c>
      <c r="C2747" s="64" t="s">
        <v>2099</v>
      </c>
      <c r="D2747" s="64" t="s">
        <v>9046</v>
      </c>
      <c r="E2747" s="64">
        <v>37</v>
      </c>
      <c r="F2747" s="5"/>
    </row>
    <row r="2748" spans="1:6" ht="60" customHeight="1">
      <c r="A2748" s="5">
        <f>SUBTOTAL(3,$B$3:B2748)</f>
        <v>2746</v>
      </c>
      <c r="B2748" s="64" t="s">
        <v>997</v>
      </c>
      <c r="C2748" s="64" t="s">
        <v>2099</v>
      </c>
      <c r="D2748" s="64" t="s">
        <v>9047</v>
      </c>
      <c r="E2748" s="64">
        <v>44</v>
      </c>
      <c r="F2748" s="5"/>
    </row>
    <row r="2749" spans="1:6" ht="60" customHeight="1">
      <c r="A2749" s="5">
        <f>SUBTOTAL(3,$B$3:B2749)</f>
        <v>2747</v>
      </c>
      <c r="B2749" s="64" t="s">
        <v>997</v>
      </c>
      <c r="C2749" s="64" t="s">
        <v>2099</v>
      </c>
      <c r="D2749" s="64" t="s">
        <v>9048</v>
      </c>
      <c r="E2749" s="64">
        <v>39</v>
      </c>
      <c r="F2749" s="5"/>
    </row>
    <row r="2750" spans="1:6" ht="60" customHeight="1">
      <c r="A2750" s="5">
        <f>SUBTOTAL(3,$B$3:B2750)</f>
        <v>2748</v>
      </c>
      <c r="B2750" s="64" t="s">
        <v>997</v>
      </c>
      <c r="C2750" s="64" t="s">
        <v>2104</v>
      </c>
      <c r="D2750" s="64" t="s">
        <v>9049</v>
      </c>
      <c r="E2750" s="64">
        <v>81</v>
      </c>
      <c r="F2750" s="5"/>
    </row>
    <row r="2751" spans="1:6" ht="60" customHeight="1">
      <c r="A2751" s="5">
        <f>SUBTOTAL(3,$B$3:B2751)</f>
        <v>2749</v>
      </c>
      <c r="B2751" s="64" t="s">
        <v>997</v>
      </c>
      <c r="C2751" s="64" t="s">
        <v>3722</v>
      </c>
      <c r="D2751" s="64" t="s">
        <v>9050</v>
      </c>
      <c r="E2751" s="64">
        <v>18</v>
      </c>
      <c r="F2751" s="5"/>
    </row>
    <row r="2752" spans="1:6" ht="60" customHeight="1">
      <c r="A2752" s="5">
        <f>SUBTOTAL(3,$B$3:B2752)</f>
        <v>2750</v>
      </c>
      <c r="B2752" s="64" t="s">
        <v>997</v>
      </c>
      <c r="C2752" s="64" t="s">
        <v>3722</v>
      </c>
      <c r="D2752" s="64" t="s">
        <v>9051</v>
      </c>
      <c r="E2752" s="64">
        <v>66</v>
      </c>
      <c r="F2752" s="5"/>
    </row>
    <row r="2753" spans="1:6" ht="60" customHeight="1">
      <c r="A2753" s="5">
        <f>SUBTOTAL(3,$B$3:B2753)</f>
        <v>2751</v>
      </c>
      <c r="B2753" s="64" t="s">
        <v>997</v>
      </c>
      <c r="C2753" s="64" t="s">
        <v>3722</v>
      </c>
      <c r="D2753" s="64" t="s">
        <v>9052</v>
      </c>
      <c r="E2753" s="64">
        <v>63</v>
      </c>
      <c r="F2753" s="5"/>
    </row>
    <row r="2754" spans="1:6" ht="60" customHeight="1">
      <c r="A2754" s="5">
        <f>SUBTOTAL(3,$B$3:B2754)</f>
        <v>2752</v>
      </c>
      <c r="B2754" s="64" t="s">
        <v>997</v>
      </c>
      <c r="C2754" s="64" t="s">
        <v>3722</v>
      </c>
      <c r="D2754" s="64" t="s">
        <v>9053</v>
      </c>
      <c r="E2754" s="64">
        <v>44</v>
      </c>
      <c r="F2754" s="5"/>
    </row>
    <row r="2755" spans="1:6" ht="60" customHeight="1">
      <c r="A2755" s="5">
        <f>SUBTOTAL(3,$B$3:B2755)</f>
        <v>2753</v>
      </c>
      <c r="B2755" s="64" t="s">
        <v>997</v>
      </c>
      <c r="C2755" s="64" t="s">
        <v>3722</v>
      </c>
      <c r="D2755" s="64" t="s">
        <v>9054</v>
      </c>
      <c r="E2755" s="64">
        <v>43</v>
      </c>
      <c r="F2755" s="5"/>
    </row>
    <row r="2756" spans="1:6" ht="60" customHeight="1">
      <c r="A2756" s="5">
        <f>SUBTOTAL(3,$B$3:B2756)</f>
        <v>2754</v>
      </c>
      <c r="B2756" s="64" t="s">
        <v>997</v>
      </c>
      <c r="C2756" s="64" t="s">
        <v>1007</v>
      </c>
      <c r="D2756" s="64" t="s">
        <v>9055</v>
      </c>
      <c r="E2756" s="64">
        <v>80</v>
      </c>
      <c r="F2756" s="5"/>
    </row>
    <row r="2757" spans="1:6" ht="60" customHeight="1">
      <c r="A2757" s="5">
        <f>SUBTOTAL(3,$B$3:B2757)</f>
        <v>2755</v>
      </c>
      <c r="B2757" s="64" t="s">
        <v>997</v>
      </c>
      <c r="C2757" s="64" t="s">
        <v>1007</v>
      </c>
      <c r="D2757" s="64" t="s">
        <v>9056</v>
      </c>
      <c r="E2757" s="64">
        <v>53</v>
      </c>
      <c r="F2757" s="5"/>
    </row>
    <row r="2758" spans="1:6" ht="60" customHeight="1">
      <c r="A2758" s="5">
        <f>SUBTOTAL(3,$B$3:B2758)</f>
        <v>2756</v>
      </c>
      <c r="B2758" s="64" t="s">
        <v>997</v>
      </c>
      <c r="C2758" s="64" t="s">
        <v>1007</v>
      </c>
      <c r="D2758" s="64" t="s">
        <v>9057</v>
      </c>
      <c r="E2758" s="64">
        <v>39</v>
      </c>
      <c r="F2758" s="5"/>
    </row>
    <row r="2759" spans="1:6" ht="60" customHeight="1">
      <c r="A2759" s="5">
        <f>SUBTOTAL(3,$B$3:B2759)</f>
        <v>2757</v>
      </c>
      <c r="B2759" s="64" t="s">
        <v>997</v>
      </c>
      <c r="C2759" s="64" t="s">
        <v>1007</v>
      </c>
      <c r="D2759" s="64" t="s">
        <v>9058</v>
      </c>
      <c r="E2759" s="64">
        <v>63</v>
      </c>
      <c r="F2759" s="5"/>
    </row>
    <row r="2760" spans="1:6" ht="60" customHeight="1">
      <c r="A2760" s="5">
        <f>SUBTOTAL(3,$B$3:B2760)</f>
        <v>2758</v>
      </c>
      <c r="B2760" s="64" t="s">
        <v>997</v>
      </c>
      <c r="C2760" s="64" t="s">
        <v>1007</v>
      </c>
      <c r="D2760" s="64" t="s">
        <v>9059</v>
      </c>
      <c r="E2760" s="64">
        <v>38</v>
      </c>
      <c r="F2760" s="5"/>
    </row>
    <row r="2761" spans="1:6" ht="60" customHeight="1">
      <c r="A2761" s="5">
        <f>SUBTOTAL(3,$B$3:B2761)</f>
        <v>2759</v>
      </c>
      <c r="B2761" s="64" t="s">
        <v>997</v>
      </c>
      <c r="C2761" s="64" t="s">
        <v>9060</v>
      </c>
      <c r="D2761" s="64" t="s">
        <v>9061</v>
      </c>
      <c r="E2761" s="64">
        <v>40</v>
      </c>
      <c r="F2761" s="5"/>
    </row>
    <row r="2762" spans="1:6" ht="60" customHeight="1">
      <c r="A2762" s="5">
        <f>SUBTOTAL(3,$B$3:B2762)</f>
        <v>2760</v>
      </c>
      <c r="B2762" s="64" t="s">
        <v>997</v>
      </c>
      <c r="C2762" s="64" t="s">
        <v>9060</v>
      </c>
      <c r="D2762" s="64" t="s">
        <v>9062</v>
      </c>
      <c r="E2762" s="64">
        <v>55</v>
      </c>
      <c r="F2762" s="5"/>
    </row>
    <row r="2763" spans="1:6" ht="60" customHeight="1">
      <c r="A2763" s="5">
        <f>SUBTOTAL(3,$B$3:B2763)</f>
        <v>2761</v>
      </c>
      <c r="B2763" s="64" t="s">
        <v>997</v>
      </c>
      <c r="C2763" s="64" t="s">
        <v>9060</v>
      </c>
      <c r="D2763" s="64" t="s">
        <v>9063</v>
      </c>
      <c r="E2763" s="64">
        <v>48</v>
      </c>
      <c r="F2763" s="5"/>
    </row>
    <row r="2764" spans="1:6" ht="60" customHeight="1">
      <c r="A2764" s="5">
        <f>SUBTOTAL(3,$B$3:B2764)</f>
        <v>2762</v>
      </c>
      <c r="B2764" s="64" t="s">
        <v>997</v>
      </c>
      <c r="C2764" s="64" t="s">
        <v>9060</v>
      </c>
      <c r="D2764" s="64" t="s">
        <v>9064</v>
      </c>
      <c r="E2764" s="64">
        <v>48</v>
      </c>
      <c r="F2764" s="5"/>
    </row>
    <row r="2765" spans="1:6" ht="60" customHeight="1">
      <c r="A2765" s="5">
        <f>SUBTOTAL(3,$B$3:B2765)</f>
        <v>2763</v>
      </c>
      <c r="B2765" s="64" t="s">
        <v>997</v>
      </c>
      <c r="C2765" s="64" t="s">
        <v>9060</v>
      </c>
      <c r="D2765" s="64" t="s">
        <v>9065</v>
      </c>
      <c r="E2765" s="64">
        <v>55</v>
      </c>
      <c r="F2765" s="5"/>
    </row>
    <row r="2766" spans="1:6" ht="60" customHeight="1">
      <c r="A2766" s="5">
        <f>SUBTOTAL(3,$B$3:B2766)</f>
        <v>2764</v>
      </c>
      <c r="B2766" s="64" t="s">
        <v>997</v>
      </c>
      <c r="C2766" s="64" t="s">
        <v>9060</v>
      </c>
      <c r="D2766" s="64" t="s">
        <v>9066</v>
      </c>
      <c r="E2766" s="64">
        <v>48</v>
      </c>
      <c r="F2766" s="5"/>
    </row>
    <row r="2767" spans="1:6" ht="60" customHeight="1">
      <c r="A2767" s="5">
        <f>SUBTOTAL(3,$B$3:B2767)</f>
        <v>2765</v>
      </c>
      <c r="B2767" s="64" t="s">
        <v>997</v>
      </c>
      <c r="C2767" s="64" t="s">
        <v>1011</v>
      </c>
      <c r="D2767" s="64" t="s">
        <v>9067</v>
      </c>
      <c r="E2767" s="64">
        <v>13</v>
      </c>
      <c r="F2767" s="5"/>
    </row>
    <row r="2768" spans="1:6" ht="60" customHeight="1">
      <c r="A2768" s="5">
        <f>SUBTOTAL(3,$B$3:B2768)</f>
        <v>2766</v>
      </c>
      <c r="B2768" s="64" t="s">
        <v>997</v>
      </c>
      <c r="C2768" s="64" t="s">
        <v>1011</v>
      </c>
      <c r="D2768" s="64" t="s">
        <v>9068</v>
      </c>
      <c r="E2768" s="64">
        <v>54</v>
      </c>
      <c r="F2768" s="5"/>
    </row>
    <row r="2769" spans="1:6" ht="60" customHeight="1">
      <c r="A2769" s="5">
        <f>SUBTOTAL(3,$B$3:B2769)</f>
        <v>2767</v>
      </c>
      <c r="B2769" s="64" t="s">
        <v>997</v>
      </c>
      <c r="C2769" s="64" t="s">
        <v>3519</v>
      </c>
      <c r="D2769" s="64" t="s">
        <v>9069</v>
      </c>
      <c r="E2769" s="64">
        <v>50</v>
      </c>
      <c r="F2769" s="5"/>
    </row>
    <row r="2770" spans="1:6" ht="60" customHeight="1">
      <c r="A2770" s="5">
        <f>SUBTOTAL(3,$B$3:B2770)</f>
        <v>2768</v>
      </c>
      <c r="B2770" s="64" t="s">
        <v>997</v>
      </c>
      <c r="C2770" s="64" t="s">
        <v>3519</v>
      </c>
      <c r="D2770" s="64" t="s">
        <v>9070</v>
      </c>
      <c r="E2770" s="64">
        <v>33</v>
      </c>
      <c r="F2770" s="5"/>
    </row>
    <row r="2771" spans="1:6" ht="60" customHeight="1">
      <c r="A2771" s="5">
        <f>SUBTOTAL(3,$B$3:B2771)</f>
        <v>2769</v>
      </c>
      <c r="B2771" s="64" t="s">
        <v>997</v>
      </c>
      <c r="C2771" s="64" t="s">
        <v>3519</v>
      </c>
      <c r="D2771" s="64" t="s">
        <v>9071</v>
      </c>
      <c r="E2771" s="64">
        <v>12</v>
      </c>
      <c r="F2771" s="5"/>
    </row>
    <row r="2772" spans="1:6" ht="60" customHeight="1">
      <c r="A2772" s="5">
        <f>SUBTOTAL(3,$B$3:B2772)</f>
        <v>2770</v>
      </c>
      <c r="B2772" s="64" t="s">
        <v>997</v>
      </c>
      <c r="C2772" s="64" t="s">
        <v>1016</v>
      </c>
      <c r="D2772" s="64" t="s">
        <v>9072</v>
      </c>
      <c r="E2772" s="64">
        <v>88</v>
      </c>
      <c r="F2772" s="5"/>
    </row>
    <row r="2773" spans="1:6" ht="60" customHeight="1">
      <c r="A2773" s="5">
        <f>SUBTOTAL(3,$B$3:B2773)</f>
        <v>2771</v>
      </c>
      <c r="B2773" s="64" t="s">
        <v>997</v>
      </c>
      <c r="C2773" s="64" t="s">
        <v>1016</v>
      </c>
      <c r="D2773" s="64" t="s">
        <v>12656</v>
      </c>
      <c r="E2773" s="64">
        <v>84</v>
      </c>
      <c r="F2773" s="5"/>
    </row>
    <row r="2774" spans="1:6" ht="60" customHeight="1">
      <c r="A2774" s="5">
        <f>SUBTOTAL(3,$B$3:B2774)</f>
        <v>2772</v>
      </c>
      <c r="B2774" s="64" t="s">
        <v>997</v>
      </c>
      <c r="C2774" s="64" t="s">
        <v>1020</v>
      </c>
      <c r="D2774" s="64" t="s">
        <v>9073</v>
      </c>
      <c r="E2774" s="64">
        <v>41</v>
      </c>
      <c r="F2774" s="5"/>
    </row>
    <row r="2775" spans="1:6" ht="60" customHeight="1">
      <c r="A2775" s="5">
        <f>SUBTOTAL(3,$B$3:B2775)</f>
        <v>2773</v>
      </c>
      <c r="B2775" s="64" t="s">
        <v>997</v>
      </c>
      <c r="C2775" s="64" t="s">
        <v>1020</v>
      </c>
      <c r="D2775" s="64" t="s">
        <v>9074</v>
      </c>
      <c r="E2775" s="64">
        <v>54</v>
      </c>
      <c r="F2775" s="5"/>
    </row>
    <row r="2776" spans="1:6" ht="60" customHeight="1">
      <c r="A2776" s="5">
        <f>SUBTOTAL(3,$B$3:B2776)</f>
        <v>2774</v>
      </c>
      <c r="B2776" s="64" t="s">
        <v>997</v>
      </c>
      <c r="C2776" s="64" t="s">
        <v>1020</v>
      </c>
      <c r="D2776" s="64" t="s">
        <v>9075</v>
      </c>
      <c r="E2776" s="64">
        <v>55</v>
      </c>
      <c r="F2776" s="5"/>
    </row>
    <row r="2777" spans="1:6" ht="60" customHeight="1">
      <c r="A2777" s="5">
        <f>SUBTOTAL(3,$B$3:B2777)</f>
        <v>2775</v>
      </c>
      <c r="B2777" s="64" t="s">
        <v>997</v>
      </c>
      <c r="C2777" s="64" t="s">
        <v>1020</v>
      </c>
      <c r="D2777" s="64" t="s">
        <v>9076</v>
      </c>
      <c r="E2777" s="64">
        <v>43</v>
      </c>
      <c r="F2777" s="5"/>
    </row>
    <row r="2778" spans="1:6" ht="60" customHeight="1">
      <c r="A2778" s="5">
        <f>SUBTOTAL(3,$B$3:B2778)</f>
        <v>2776</v>
      </c>
      <c r="B2778" s="64" t="s">
        <v>997</v>
      </c>
      <c r="C2778" s="64" t="s">
        <v>3745</v>
      </c>
      <c r="D2778" s="64" t="s">
        <v>9077</v>
      </c>
      <c r="E2778" s="64">
        <v>33</v>
      </c>
      <c r="F2778" s="5"/>
    </row>
    <row r="2779" spans="1:6" ht="60" customHeight="1">
      <c r="A2779" s="5">
        <f>SUBTOTAL(3,$B$3:B2779)</f>
        <v>2777</v>
      </c>
      <c r="B2779" s="64" t="s">
        <v>997</v>
      </c>
      <c r="C2779" s="64" t="s">
        <v>3745</v>
      </c>
      <c r="D2779" s="64" t="s">
        <v>9078</v>
      </c>
      <c r="E2779" s="64">
        <v>6</v>
      </c>
      <c r="F2779" s="5"/>
    </row>
    <row r="2780" spans="1:6" ht="60" customHeight="1">
      <c r="A2780" s="5">
        <f>SUBTOTAL(3,$B$3:B2780)</f>
        <v>2778</v>
      </c>
      <c r="B2780" s="64" t="s">
        <v>997</v>
      </c>
      <c r="C2780" s="64" t="s">
        <v>3745</v>
      </c>
      <c r="D2780" s="64" t="s">
        <v>12657</v>
      </c>
      <c r="E2780" s="64">
        <v>58</v>
      </c>
      <c r="F2780" s="5"/>
    </row>
    <row r="2781" spans="1:6" ht="60" customHeight="1">
      <c r="A2781" s="5">
        <f>SUBTOTAL(3,$B$3:B2781)</f>
        <v>2779</v>
      </c>
      <c r="B2781" s="64" t="s">
        <v>997</v>
      </c>
      <c r="C2781" s="64" t="s">
        <v>3745</v>
      </c>
      <c r="D2781" s="64" t="s">
        <v>9079</v>
      </c>
      <c r="E2781" s="64">
        <v>75</v>
      </c>
      <c r="F2781" s="5"/>
    </row>
    <row r="2782" spans="1:6" ht="60" customHeight="1">
      <c r="A2782" s="5">
        <f>SUBTOTAL(3,$B$3:B2782)</f>
        <v>2780</v>
      </c>
      <c r="B2782" s="64" t="s">
        <v>997</v>
      </c>
      <c r="C2782" s="64" t="s">
        <v>3745</v>
      </c>
      <c r="D2782" s="64" t="s">
        <v>9080</v>
      </c>
      <c r="E2782" s="64">
        <v>24</v>
      </c>
      <c r="F2782" s="5"/>
    </row>
    <row r="2783" spans="1:6" ht="60" customHeight="1">
      <c r="A2783" s="5">
        <f>SUBTOTAL(3,$B$3:B2783)</f>
        <v>2781</v>
      </c>
      <c r="B2783" s="64" t="s">
        <v>997</v>
      </c>
      <c r="C2783" s="64" t="s">
        <v>3745</v>
      </c>
      <c r="D2783" s="64" t="s">
        <v>9081</v>
      </c>
      <c r="E2783" s="64">
        <v>56</v>
      </c>
      <c r="F2783" s="5"/>
    </row>
    <row r="2784" spans="1:6" ht="60" customHeight="1">
      <c r="A2784" s="5">
        <f>SUBTOTAL(3,$B$3:B2784)</f>
        <v>2782</v>
      </c>
      <c r="B2784" s="64" t="s">
        <v>997</v>
      </c>
      <c r="C2784" s="64" t="s">
        <v>3745</v>
      </c>
      <c r="D2784" s="64" t="s">
        <v>9082</v>
      </c>
      <c r="E2784" s="64">
        <v>48</v>
      </c>
      <c r="F2784" s="5"/>
    </row>
    <row r="2785" spans="1:6" ht="60" customHeight="1">
      <c r="A2785" s="5">
        <f>SUBTOTAL(3,$B$3:B2785)</f>
        <v>2783</v>
      </c>
      <c r="B2785" s="64" t="s">
        <v>997</v>
      </c>
      <c r="C2785" s="64" t="s">
        <v>6258</v>
      </c>
      <c r="D2785" s="64" t="s">
        <v>9083</v>
      </c>
      <c r="E2785" s="64">
        <v>53</v>
      </c>
      <c r="F2785" s="5"/>
    </row>
    <row r="2786" spans="1:6" ht="60" customHeight="1">
      <c r="A2786" s="5">
        <f>SUBTOTAL(3,$B$3:B2786)</f>
        <v>2784</v>
      </c>
      <c r="B2786" s="64" t="s">
        <v>997</v>
      </c>
      <c r="C2786" s="64" t="s">
        <v>2119</v>
      </c>
      <c r="D2786" s="64" t="s">
        <v>9084</v>
      </c>
      <c r="E2786" s="64">
        <v>35</v>
      </c>
      <c r="F2786" s="5"/>
    </row>
    <row r="2787" spans="1:6" ht="60" customHeight="1">
      <c r="A2787" s="5">
        <f>SUBTOTAL(3,$B$3:B2787)</f>
        <v>2785</v>
      </c>
      <c r="B2787" s="64" t="s">
        <v>997</v>
      </c>
      <c r="C2787" s="64" t="s">
        <v>2119</v>
      </c>
      <c r="D2787" s="64" t="s">
        <v>9085</v>
      </c>
      <c r="E2787" s="64">
        <v>41</v>
      </c>
      <c r="F2787" s="5"/>
    </row>
    <row r="2788" spans="1:6" ht="60" customHeight="1">
      <c r="A2788" s="5">
        <f>SUBTOTAL(3,$B$3:B2788)</f>
        <v>2786</v>
      </c>
      <c r="B2788" s="64" t="s">
        <v>997</v>
      </c>
      <c r="C2788" s="64" t="s">
        <v>2119</v>
      </c>
      <c r="D2788" s="64" t="s">
        <v>9086</v>
      </c>
      <c r="E2788" s="64">
        <v>49</v>
      </c>
      <c r="F2788" s="5"/>
    </row>
    <row r="2789" spans="1:6" ht="60" customHeight="1">
      <c r="A2789" s="5">
        <f>SUBTOTAL(3,$B$3:B2789)</f>
        <v>2787</v>
      </c>
      <c r="B2789" s="64" t="s">
        <v>997</v>
      </c>
      <c r="C2789" s="64" t="s">
        <v>2119</v>
      </c>
      <c r="D2789" s="64" t="s">
        <v>9087</v>
      </c>
      <c r="E2789" s="64">
        <v>51</v>
      </c>
      <c r="F2789" s="5"/>
    </row>
    <row r="2790" spans="1:6" ht="60" customHeight="1">
      <c r="A2790" s="5">
        <f>SUBTOTAL(3,$B$3:B2790)</f>
        <v>2788</v>
      </c>
      <c r="B2790" s="64" t="s">
        <v>997</v>
      </c>
      <c r="C2790" s="64" t="s">
        <v>6266</v>
      </c>
      <c r="D2790" s="64" t="s">
        <v>9088</v>
      </c>
      <c r="E2790" s="64">
        <v>33</v>
      </c>
      <c r="F2790" s="5"/>
    </row>
    <row r="2791" spans="1:6" ht="60" customHeight="1">
      <c r="A2791" s="5">
        <f>SUBTOTAL(3,$B$3:B2791)</f>
        <v>2789</v>
      </c>
      <c r="B2791" s="64" t="s">
        <v>997</v>
      </c>
      <c r="C2791" s="64" t="s">
        <v>6266</v>
      </c>
      <c r="D2791" s="64" t="s">
        <v>9089</v>
      </c>
      <c r="E2791" s="64">
        <v>41</v>
      </c>
      <c r="F2791" s="5"/>
    </row>
    <row r="2792" spans="1:6" ht="60" customHeight="1">
      <c r="A2792" s="5">
        <f>SUBTOTAL(3,$B$3:B2792)</f>
        <v>2790</v>
      </c>
      <c r="B2792" s="64" t="s">
        <v>2123</v>
      </c>
      <c r="C2792" s="64" t="s">
        <v>12346</v>
      </c>
      <c r="D2792" s="64" t="s">
        <v>9090</v>
      </c>
      <c r="E2792" s="64">
        <v>37</v>
      </c>
      <c r="F2792" s="5"/>
    </row>
    <row r="2793" spans="1:6" ht="60" customHeight="1">
      <c r="A2793" s="5">
        <f>SUBTOTAL(3,$B$3:B2793)</f>
        <v>2791</v>
      </c>
      <c r="B2793" s="64" t="s">
        <v>2123</v>
      </c>
      <c r="C2793" s="64" t="s">
        <v>12346</v>
      </c>
      <c r="D2793" s="64" t="s">
        <v>9091</v>
      </c>
      <c r="E2793" s="64">
        <v>12</v>
      </c>
      <c r="F2793" s="5"/>
    </row>
    <row r="2794" spans="1:6" ht="60" customHeight="1">
      <c r="A2794" s="5">
        <f>SUBTOTAL(3,$B$3:B2794)</f>
        <v>2792</v>
      </c>
      <c r="B2794" s="64" t="s">
        <v>2123</v>
      </c>
      <c r="C2794" s="64" t="s">
        <v>6269</v>
      </c>
      <c r="D2794" s="64" t="s">
        <v>9092</v>
      </c>
      <c r="E2794" s="64">
        <v>28</v>
      </c>
      <c r="F2794" s="5"/>
    </row>
    <row r="2795" spans="1:6" ht="60" customHeight="1">
      <c r="A2795" s="5">
        <f>SUBTOTAL(3,$B$3:B2795)</f>
        <v>2793</v>
      </c>
      <c r="B2795" s="64" t="s">
        <v>2123</v>
      </c>
      <c r="C2795" s="64" t="s">
        <v>6269</v>
      </c>
      <c r="D2795" s="64" t="s">
        <v>9093</v>
      </c>
      <c r="E2795" s="64">
        <v>21</v>
      </c>
      <c r="F2795" s="5"/>
    </row>
    <row r="2796" spans="1:6" ht="60" customHeight="1">
      <c r="A2796" s="5">
        <f>SUBTOTAL(3,$B$3:B2796)</f>
        <v>2794</v>
      </c>
      <c r="B2796" s="64" t="s">
        <v>2123</v>
      </c>
      <c r="C2796" s="64" t="s">
        <v>6269</v>
      </c>
      <c r="D2796" s="64" t="s">
        <v>9094</v>
      </c>
      <c r="E2796" s="64">
        <v>38</v>
      </c>
      <c r="F2796" s="5"/>
    </row>
    <row r="2797" spans="1:6" ht="60" customHeight="1">
      <c r="A2797" s="5">
        <f>SUBTOTAL(3,$B$3:B2797)</f>
        <v>2795</v>
      </c>
      <c r="B2797" s="64" t="s">
        <v>2123</v>
      </c>
      <c r="C2797" s="64" t="s">
        <v>9095</v>
      </c>
      <c r="D2797" s="64" t="s">
        <v>9096</v>
      </c>
      <c r="E2797" s="64">
        <v>65</v>
      </c>
      <c r="F2797" s="5"/>
    </row>
    <row r="2798" spans="1:6" ht="60" customHeight="1">
      <c r="A2798" s="5">
        <f>SUBTOTAL(3,$B$3:B2798)</f>
        <v>2796</v>
      </c>
      <c r="B2798" s="64" t="s">
        <v>2123</v>
      </c>
      <c r="C2798" s="64" t="s">
        <v>9095</v>
      </c>
      <c r="D2798" s="64" t="s">
        <v>9097</v>
      </c>
      <c r="E2798" s="64">
        <v>65</v>
      </c>
      <c r="F2798" s="5"/>
    </row>
    <row r="2799" spans="1:6" ht="60" customHeight="1">
      <c r="A2799" s="5">
        <f>SUBTOTAL(3,$B$3:B2799)</f>
        <v>2797</v>
      </c>
      <c r="B2799" s="64" t="s">
        <v>2123</v>
      </c>
      <c r="C2799" s="64" t="s">
        <v>9095</v>
      </c>
      <c r="D2799" s="64" t="s">
        <v>9098</v>
      </c>
      <c r="E2799" s="64">
        <v>39</v>
      </c>
      <c r="F2799" s="5"/>
    </row>
    <row r="2800" spans="1:6" ht="60" customHeight="1">
      <c r="A2800" s="5">
        <f>SUBTOTAL(3,$B$3:B2800)</f>
        <v>2798</v>
      </c>
      <c r="B2800" s="64" t="s">
        <v>2123</v>
      </c>
      <c r="C2800" s="64" t="s">
        <v>9095</v>
      </c>
      <c r="D2800" s="64" t="s">
        <v>9099</v>
      </c>
      <c r="E2800" s="64">
        <v>75</v>
      </c>
      <c r="F2800" s="5"/>
    </row>
    <row r="2801" spans="1:6" ht="60" customHeight="1">
      <c r="A2801" s="5">
        <f>SUBTOTAL(3,$B$3:B2801)</f>
        <v>2799</v>
      </c>
      <c r="B2801" s="64" t="s">
        <v>2123</v>
      </c>
      <c r="C2801" s="64" t="s">
        <v>9095</v>
      </c>
      <c r="D2801" s="64" t="s">
        <v>9100</v>
      </c>
      <c r="E2801" s="64">
        <v>68</v>
      </c>
      <c r="F2801" s="5"/>
    </row>
    <row r="2802" spans="1:6" ht="60" customHeight="1">
      <c r="A2802" s="5">
        <f>SUBTOTAL(3,$B$3:B2802)</f>
        <v>2800</v>
      </c>
      <c r="B2802" s="64" t="s">
        <v>2123</v>
      </c>
      <c r="C2802" s="64" t="s">
        <v>9095</v>
      </c>
      <c r="D2802" s="64" t="s">
        <v>9101</v>
      </c>
      <c r="E2802" s="64">
        <v>63</v>
      </c>
      <c r="F2802" s="5"/>
    </row>
    <row r="2803" spans="1:6" ht="60" customHeight="1">
      <c r="A2803" s="5">
        <f>SUBTOTAL(3,$B$3:B2803)</f>
        <v>2801</v>
      </c>
      <c r="B2803" s="64" t="s">
        <v>2123</v>
      </c>
      <c r="C2803" s="64" t="s">
        <v>9095</v>
      </c>
      <c r="D2803" s="64" t="s">
        <v>9102</v>
      </c>
      <c r="E2803" s="64">
        <v>64</v>
      </c>
      <c r="F2803" s="5"/>
    </row>
    <row r="2804" spans="1:6" ht="60" customHeight="1">
      <c r="A2804" s="5">
        <f>SUBTOTAL(3,$B$3:B2804)</f>
        <v>2802</v>
      </c>
      <c r="B2804" s="64" t="s">
        <v>2123</v>
      </c>
      <c r="C2804" s="64" t="s">
        <v>9095</v>
      </c>
      <c r="D2804" s="64" t="s">
        <v>9103</v>
      </c>
      <c r="E2804" s="64">
        <v>75</v>
      </c>
      <c r="F2804" s="5"/>
    </row>
    <row r="2805" spans="1:6" ht="60" customHeight="1">
      <c r="A2805" s="5">
        <f>SUBTOTAL(3,$B$3:B2805)</f>
        <v>2803</v>
      </c>
      <c r="B2805" s="64" t="s">
        <v>2123</v>
      </c>
      <c r="C2805" s="64" t="s">
        <v>9095</v>
      </c>
      <c r="D2805" s="64" t="s">
        <v>9104</v>
      </c>
      <c r="E2805" s="64">
        <v>0</v>
      </c>
      <c r="F2805" s="5"/>
    </row>
    <row r="2806" spans="1:6" ht="60" customHeight="1">
      <c r="A2806" s="5">
        <f>SUBTOTAL(3,$B$3:B2806)</f>
        <v>2804</v>
      </c>
      <c r="B2806" s="64" t="s">
        <v>2123</v>
      </c>
      <c r="C2806" s="64" t="s">
        <v>1007</v>
      </c>
      <c r="D2806" s="64" t="s">
        <v>9105</v>
      </c>
      <c r="E2806" s="64">
        <v>27</v>
      </c>
      <c r="F2806" s="5"/>
    </row>
    <row r="2807" spans="1:6" ht="60" customHeight="1">
      <c r="A2807" s="5">
        <f>SUBTOTAL(3,$B$3:B2807)</f>
        <v>2805</v>
      </c>
      <c r="B2807" s="64" t="s">
        <v>2123</v>
      </c>
      <c r="C2807" s="64" t="s">
        <v>1007</v>
      </c>
      <c r="D2807" s="64" t="s">
        <v>9106</v>
      </c>
      <c r="E2807" s="64">
        <v>21</v>
      </c>
      <c r="F2807" s="5"/>
    </row>
    <row r="2808" spans="1:6" ht="60" customHeight="1">
      <c r="A2808" s="5">
        <f>SUBTOTAL(3,$B$3:B2808)</f>
        <v>2806</v>
      </c>
      <c r="B2808" s="64" t="s">
        <v>2123</v>
      </c>
      <c r="C2808" s="64" t="s">
        <v>1007</v>
      </c>
      <c r="D2808" s="64" t="s">
        <v>9107</v>
      </c>
      <c r="E2808" s="64">
        <v>37</v>
      </c>
      <c r="F2808" s="5"/>
    </row>
    <row r="2809" spans="1:6" ht="60" customHeight="1">
      <c r="A2809" s="5">
        <f>SUBTOTAL(3,$B$3:B2809)</f>
        <v>2807</v>
      </c>
      <c r="B2809" s="64" t="s">
        <v>2123</v>
      </c>
      <c r="C2809" s="64" t="s">
        <v>6277</v>
      </c>
      <c r="D2809" s="64" t="s">
        <v>9108</v>
      </c>
      <c r="E2809" s="64">
        <v>76</v>
      </c>
      <c r="F2809" s="5"/>
    </row>
    <row r="2810" spans="1:6" ht="60" customHeight="1">
      <c r="A2810" s="5">
        <f>SUBTOTAL(3,$B$3:B2810)</f>
        <v>2808</v>
      </c>
      <c r="B2810" s="64" t="s">
        <v>2123</v>
      </c>
      <c r="C2810" s="64" t="s">
        <v>6277</v>
      </c>
      <c r="D2810" s="64" t="s">
        <v>9109</v>
      </c>
      <c r="E2810" s="64">
        <v>76</v>
      </c>
      <c r="F2810" s="5"/>
    </row>
    <row r="2811" spans="1:6" ht="60" customHeight="1">
      <c r="A2811" s="5">
        <f>SUBTOTAL(3,$B$3:B2811)</f>
        <v>2809</v>
      </c>
      <c r="B2811" s="64" t="s">
        <v>2123</v>
      </c>
      <c r="C2811" s="64" t="s">
        <v>6277</v>
      </c>
      <c r="D2811" s="64" t="s">
        <v>9110</v>
      </c>
      <c r="E2811" s="64">
        <v>64</v>
      </c>
      <c r="F2811" s="5"/>
    </row>
    <row r="2812" spans="1:6" ht="60" customHeight="1">
      <c r="A2812" s="5">
        <f>SUBTOTAL(3,$B$3:B2812)</f>
        <v>2810</v>
      </c>
      <c r="B2812" s="64" t="s">
        <v>2123</v>
      </c>
      <c r="C2812" s="64" t="s">
        <v>6286</v>
      </c>
      <c r="D2812" s="64" t="s">
        <v>9111</v>
      </c>
      <c r="E2812" s="64">
        <v>76</v>
      </c>
      <c r="F2812" s="5"/>
    </row>
    <row r="2813" spans="1:6" ht="60" customHeight="1">
      <c r="A2813" s="5">
        <f>SUBTOTAL(3,$B$3:B2813)</f>
        <v>2811</v>
      </c>
      <c r="B2813" s="64" t="s">
        <v>2123</v>
      </c>
      <c r="C2813" s="64" t="s">
        <v>6286</v>
      </c>
      <c r="D2813" s="64" t="s">
        <v>9112</v>
      </c>
      <c r="E2813" s="64">
        <v>60</v>
      </c>
      <c r="F2813" s="5"/>
    </row>
    <row r="2814" spans="1:6" ht="60" customHeight="1">
      <c r="A2814" s="5">
        <f>SUBTOTAL(3,$B$3:B2814)</f>
        <v>2812</v>
      </c>
      <c r="B2814" s="64" t="s">
        <v>2123</v>
      </c>
      <c r="C2814" s="64" t="s">
        <v>12347</v>
      </c>
      <c r="D2814" s="64" t="s">
        <v>9113</v>
      </c>
      <c r="E2814" s="64">
        <v>28</v>
      </c>
      <c r="F2814" s="5"/>
    </row>
    <row r="2815" spans="1:6" ht="60" customHeight="1">
      <c r="A2815" s="5">
        <f>SUBTOTAL(3,$B$3:B2815)</f>
        <v>2813</v>
      </c>
      <c r="B2815" s="64" t="s">
        <v>1025</v>
      </c>
      <c r="C2815" s="64" t="s">
        <v>6292</v>
      </c>
      <c r="D2815" s="64" t="s">
        <v>9114</v>
      </c>
      <c r="E2815" s="64">
        <v>59</v>
      </c>
      <c r="F2815" s="5"/>
    </row>
    <row r="2816" spans="1:6" ht="60" customHeight="1">
      <c r="A2816" s="5">
        <f>SUBTOTAL(3,$B$3:B2816)</f>
        <v>2814</v>
      </c>
      <c r="B2816" s="64" t="s">
        <v>1025</v>
      </c>
      <c r="C2816" s="64" t="s">
        <v>6292</v>
      </c>
      <c r="D2816" s="64" t="s">
        <v>9115</v>
      </c>
      <c r="E2816" s="64">
        <v>51</v>
      </c>
      <c r="F2816" s="5"/>
    </row>
    <row r="2817" spans="1:6" ht="60" customHeight="1">
      <c r="A2817" s="5">
        <f>SUBTOTAL(3,$B$3:B2817)</f>
        <v>2815</v>
      </c>
      <c r="B2817" s="64" t="s">
        <v>1025</v>
      </c>
      <c r="C2817" s="64" t="s">
        <v>6292</v>
      </c>
      <c r="D2817" s="64" t="s">
        <v>9116</v>
      </c>
      <c r="E2817" s="64">
        <v>35</v>
      </c>
      <c r="F2817" s="5"/>
    </row>
    <row r="2818" spans="1:6" ht="60" customHeight="1">
      <c r="A2818" s="5">
        <f>SUBTOTAL(3,$B$3:B2818)</f>
        <v>2816</v>
      </c>
      <c r="B2818" s="64" t="s">
        <v>1025</v>
      </c>
      <c r="C2818" s="64" t="s">
        <v>6292</v>
      </c>
      <c r="D2818" s="64" t="s">
        <v>9117</v>
      </c>
      <c r="E2818" s="64">
        <v>45</v>
      </c>
      <c r="F2818" s="5"/>
    </row>
    <row r="2819" spans="1:6" ht="60" customHeight="1">
      <c r="A2819" s="5">
        <f>SUBTOTAL(3,$B$3:B2819)</f>
        <v>2817</v>
      </c>
      <c r="B2819" s="64" t="s">
        <v>1025</v>
      </c>
      <c r="C2819" s="64" t="s">
        <v>6292</v>
      </c>
      <c r="D2819" s="64" t="s">
        <v>9118</v>
      </c>
      <c r="E2819" s="64">
        <v>60</v>
      </c>
      <c r="F2819" s="5"/>
    </row>
    <row r="2820" spans="1:6" ht="60" customHeight="1">
      <c r="A2820" s="5">
        <f>SUBTOTAL(3,$B$3:B2820)</f>
        <v>2818</v>
      </c>
      <c r="B2820" s="64" t="s">
        <v>1025</v>
      </c>
      <c r="C2820" s="64" t="s">
        <v>6292</v>
      </c>
      <c r="D2820" s="64" t="s">
        <v>9119</v>
      </c>
      <c r="E2820" s="64">
        <v>26</v>
      </c>
      <c r="F2820" s="5"/>
    </row>
    <row r="2821" spans="1:6" ht="60" customHeight="1">
      <c r="A2821" s="5">
        <f>SUBTOTAL(3,$B$3:B2821)</f>
        <v>2819</v>
      </c>
      <c r="B2821" s="64" t="s">
        <v>1025</v>
      </c>
      <c r="C2821" s="64" t="s">
        <v>6292</v>
      </c>
      <c r="D2821" s="64" t="s">
        <v>9120</v>
      </c>
      <c r="E2821" s="64">
        <v>57</v>
      </c>
      <c r="F2821" s="5"/>
    </row>
    <row r="2822" spans="1:6" ht="60" customHeight="1">
      <c r="A2822" s="5">
        <f>SUBTOTAL(3,$B$3:B2822)</f>
        <v>2820</v>
      </c>
      <c r="B2822" s="64" t="s">
        <v>1025</v>
      </c>
      <c r="C2822" s="64" t="s">
        <v>6292</v>
      </c>
      <c r="D2822" s="64" t="s">
        <v>9121</v>
      </c>
      <c r="E2822" s="64">
        <v>19</v>
      </c>
      <c r="F2822" s="5"/>
    </row>
    <row r="2823" spans="1:6" ht="60" customHeight="1">
      <c r="A2823" s="5">
        <f>SUBTOTAL(3,$B$3:B2823)</f>
        <v>2821</v>
      </c>
      <c r="B2823" s="64" t="s">
        <v>1025</v>
      </c>
      <c r="C2823" s="64" t="s">
        <v>6292</v>
      </c>
      <c r="D2823" s="64" t="s">
        <v>9122</v>
      </c>
      <c r="E2823" s="64">
        <v>39</v>
      </c>
      <c r="F2823" s="5"/>
    </row>
    <row r="2824" spans="1:6" ht="60" customHeight="1">
      <c r="A2824" s="5">
        <f>SUBTOTAL(3,$B$3:B2824)</f>
        <v>2822</v>
      </c>
      <c r="B2824" s="64" t="s">
        <v>1025</v>
      </c>
      <c r="C2824" s="64" t="s">
        <v>6292</v>
      </c>
      <c r="D2824" s="64" t="s">
        <v>9123</v>
      </c>
      <c r="E2824" s="64">
        <v>60</v>
      </c>
      <c r="F2824" s="5"/>
    </row>
    <row r="2825" spans="1:6" ht="60" customHeight="1">
      <c r="A2825" s="5">
        <f>SUBTOTAL(3,$B$3:B2825)</f>
        <v>2823</v>
      </c>
      <c r="B2825" s="64" t="s">
        <v>1025</v>
      </c>
      <c r="C2825" s="64" t="s">
        <v>6292</v>
      </c>
      <c r="D2825" s="64" t="s">
        <v>9124</v>
      </c>
      <c r="E2825" s="64">
        <v>25</v>
      </c>
      <c r="F2825" s="5"/>
    </row>
    <row r="2826" spans="1:6" ht="60" customHeight="1">
      <c r="A2826" s="5">
        <f>SUBTOTAL(3,$B$3:B2826)</f>
        <v>2824</v>
      </c>
      <c r="B2826" s="64" t="s">
        <v>1025</v>
      </c>
      <c r="C2826" s="64" t="s">
        <v>1026</v>
      </c>
      <c r="D2826" s="64" t="s">
        <v>6312</v>
      </c>
      <c r="E2826" s="64">
        <v>38</v>
      </c>
      <c r="F2826" s="5"/>
    </row>
    <row r="2827" spans="1:6" ht="60" customHeight="1">
      <c r="A2827" s="5">
        <f>SUBTOTAL(3,$B$3:B2827)</f>
        <v>2825</v>
      </c>
      <c r="B2827" s="64" t="s">
        <v>1025</v>
      </c>
      <c r="C2827" s="64" t="s">
        <v>1028</v>
      </c>
      <c r="D2827" s="64" t="s">
        <v>9125</v>
      </c>
      <c r="E2827" s="64">
        <v>55</v>
      </c>
      <c r="F2827" s="5"/>
    </row>
    <row r="2828" spans="1:6" ht="60" customHeight="1">
      <c r="A2828" s="5">
        <f>SUBTOTAL(3,$B$3:B2828)</f>
        <v>2826</v>
      </c>
      <c r="B2828" s="64" t="s">
        <v>1025</v>
      </c>
      <c r="C2828" s="64" t="s">
        <v>6313</v>
      </c>
      <c r="D2828" s="64" t="s">
        <v>9126</v>
      </c>
      <c r="E2828" s="64">
        <v>26</v>
      </c>
      <c r="F2828" s="5"/>
    </row>
    <row r="2829" spans="1:6" ht="60" customHeight="1">
      <c r="A2829" s="5">
        <f>SUBTOTAL(3,$B$3:B2829)</f>
        <v>2827</v>
      </c>
      <c r="B2829" s="64" t="s">
        <v>1025</v>
      </c>
      <c r="C2829" s="64" t="s">
        <v>6313</v>
      </c>
      <c r="D2829" s="64" t="s">
        <v>9127</v>
      </c>
      <c r="E2829" s="64">
        <v>26</v>
      </c>
      <c r="F2829" s="5"/>
    </row>
    <row r="2830" spans="1:6" ht="60" customHeight="1">
      <c r="A2830" s="5">
        <f>SUBTOTAL(3,$B$3:B2830)</f>
        <v>2828</v>
      </c>
      <c r="B2830" s="64" t="s">
        <v>1025</v>
      </c>
      <c r="C2830" s="64" t="s">
        <v>6313</v>
      </c>
      <c r="D2830" s="64" t="s">
        <v>12781</v>
      </c>
      <c r="E2830" s="64">
        <v>26</v>
      </c>
      <c r="F2830" s="5"/>
    </row>
    <row r="2831" spans="1:6" ht="60" customHeight="1">
      <c r="A2831" s="5">
        <f>SUBTOTAL(3,$B$3:B2831)</f>
        <v>2829</v>
      </c>
      <c r="B2831" s="64" t="s">
        <v>1025</v>
      </c>
      <c r="C2831" s="64" t="s">
        <v>6313</v>
      </c>
      <c r="D2831" s="64" t="s">
        <v>9128</v>
      </c>
      <c r="E2831" s="64">
        <v>24</v>
      </c>
      <c r="F2831" s="5"/>
    </row>
    <row r="2832" spans="1:6" ht="60" customHeight="1">
      <c r="A2832" s="5">
        <f>SUBTOTAL(3,$B$3:B2832)</f>
        <v>2830</v>
      </c>
      <c r="B2832" s="64" t="s">
        <v>1025</v>
      </c>
      <c r="C2832" s="64" t="s">
        <v>6313</v>
      </c>
      <c r="D2832" s="64" t="s">
        <v>9129</v>
      </c>
      <c r="E2832" s="64">
        <v>30</v>
      </c>
      <c r="F2832" s="5"/>
    </row>
    <row r="2833" spans="1:6" ht="60" customHeight="1">
      <c r="A2833" s="5">
        <f>SUBTOTAL(3,$B$3:B2833)</f>
        <v>2831</v>
      </c>
      <c r="B2833" s="64" t="s">
        <v>1025</v>
      </c>
      <c r="C2833" s="64" t="s">
        <v>1030</v>
      </c>
      <c r="D2833" s="64" t="s">
        <v>9130</v>
      </c>
      <c r="E2833" s="64">
        <v>37</v>
      </c>
      <c r="F2833" s="5"/>
    </row>
    <row r="2834" spans="1:6" ht="60" customHeight="1">
      <c r="A2834" s="5">
        <f>SUBTOTAL(3,$B$3:B2834)</f>
        <v>2832</v>
      </c>
      <c r="B2834" s="64" t="s">
        <v>1025</v>
      </c>
      <c r="C2834" s="64" t="s">
        <v>1030</v>
      </c>
      <c r="D2834" s="64" t="s">
        <v>9131</v>
      </c>
      <c r="E2834" s="64">
        <v>31</v>
      </c>
      <c r="F2834" s="5"/>
    </row>
    <row r="2835" spans="1:6" ht="60" customHeight="1">
      <c r="A2835" s="5">
        <f>SUBTOTAL(3,$B$3:B2835)</f>
        <v>2833</v>
      </c>
      <c r="B2835" s="64" t="s">
        <v>1025</v>
      </c>
      <c r="C2835" s="64" t="s">
        <v>1030</v>
      </c>
      <c r="D2835" s="64" t="s">
        <v>9132</v>
      </c>
      <c r="E2835" s="64">
        <v>55</v>
      </c>
      <c r="F2835" s="5"/>
    </row>
    <row r="2836" spans="1:6" ht="60" customHeight="1">
      <c r="A2836" s="5">
        <f>SUBTOTAL(3,$B$3:B2836)</f>
        <v>2834</v>
      </c>
      <c r="B2836" s="64" t="s">
        <v>1025</v>
      </c>
      <c r="C2836" s="64" t="s">
        <v>1030</v>
      </c>
      <c r="D2836" s="64" t="s">
        <v>9133</v>
      </c>
      <c r="E2836" s="64">
        <v>27</v>
      </c>
      <c r="F2836" s="5"/>
    </row>
    <row r="2837" spans="1:6" ht="60" customHeight="1">
      <c r="A2837" s="5">
        <f>SUBTOTAL(3,$B$3:B2837)</f>
        <v>2835</v>
      </c>
      <c r="B2837" s="64" t="s">
        <v>1025</v>
      </c>
      <c r="C2837" s="64" t="s">
        <v>1030</v>
      </c>
      <c r="D2837" s="64" t="s">
        <v>9134</v>
      </c>
      <c r="E2837" s="64">
        <v>29</v>
      </c>
      <c r="F2837" s="5"/>
    </row>
    <row r="2838" spans="1:6" ht="60" customHeight="1">
      <c r="A2838" s="5">
        <f>SUBTOTAL(3,$B$3:B2838)</f>
        <v>2836</v>
      </c>
      <c r="B2838" s="64" t="s">
        <v>1025</v>
      </c>
      <c r="C2838" s="64" t="s">
        <v>1030</v>
      </c>
      <c r="D2838" s="64" t="s">
        <v>12782</v>
      </c>
      <c r="E2838" s="64">
        <v>8</v>
      </c>
      <c r="F2838" s="5"/>
    </row>
    <row r="2839" spans="1:6" ht="60" customHeight="1">
      <c r="A2839" s="5">
        <f>SUBTOTAL(3,$B$3:B2839)</f>
        <v>2837</v>
      </c>
      <c r="B2839" s="64" t="s">
        <v>1025</v>
      </c>
      <c r="C2839" s="64" t="s">
        <v>1030</v>
      </c>
      <c r="D2839" s="64" t="s">
        <v>9135</v>
      </c>
      <c r="E2839" s="64">
        <v>82</v>
      </c>
      <c r="F2839" s="5"/>
    </row>
    <row r="2840" spans="1:6" ht="60" customHeight="1">
      <c r="A2840" s="5">
        <f>SUBTOTAL(3,$B$3:B2840)</f>
        <v>2838</v>
      </c>
      <c r="B2840" s="64" t="s">
        <v>1025</v>
      </c>
      <c r="C2840" s="64" t="s">
        <v>1030</v>
      </c>
      <c r="D2840" s="64" t="s">
        <v>9136</v>
      </c>
      <c r="E2840" s="64">
        <v>10</v>
      </c>
      <c r="F2840" s="5"/>
    </row>
    <row r="2841" spans="1:6" ht="60" customHeight="1">
      <c r="A2841" s="5">
        <f>SUBTOTAL(3,$B$3:B2841)</f>
        <v>2839</v>
      </c>
      <c r="B2841" s="64" t="s">
        <v>1025</v>
      </c>
      <c r="C2841" s="64" t="s">
        <v>1030</v>
      </c>
      <c r="D2841" s="64" t="s">
        <v>9137</v>
      </c>
      <c r="E2841" s="64">
        <v>66</v>
      </c>
      <c r="F2841" s="5"/>
    </row>
    <row r="2842" spans="1:6" ht="60" customHeight="1">
      <c r="A2842" s="5">
        <f>SUBTOTAL(3,$B$3:B2842)</f>
        <v>2840</v>
      </c>
      <c r="B2842" s="64" t="s">
        <v>1025</v>
      </c>
      <c r="C2842" s="64" t="s">
        <v>1030</v>
      </c>
      <c r="D2842" s="64" t="s">
        <v>9138</v>
      </c>
      <c r="E2842" s="64">
        <v>51</v>
      </c>
      <c r="F2842" s="5"/>
    </row>
    <row r="2843" spans="1:6" ht="60" customHeight="1">
      <c r="A2843" s="5">
        <f>SUBTOTAL(3,$B$3:B2843)</f>
        <v>2841</v>
      </c>
      <c r="B2843" s="64" t="s">
        <v>1025</v>
      </c>
      <c r="C2843" s="64" t="s">
        <v>1030</v>
      </c>
      <c r="D2843" s="64" t="s">
        <v>9139</v>
      </c>
      <c r="E2843" s="64">
        <v>0</v>
      </c>
      <c r="F2843" s="5"/>
    </row>
    <row r="2844" spans="1:6" ht="60" customHeight="1">
      <c r="A2844" s="5">
        <f>SUBTOTAL(3,$B$3:B2844)</f>
        <v>2842</v>
      </c>
      <c r="B2844" s="64" t="s">
        <v>1025</v>
      </c>
      <c r="C2844" s="64" t="s">
        <v>12775</v>
      </c>
      <c r="D2844" s="64" t="s">
        <v>9140</v>
      </c>
      <c r="E2844" s="64">
        <v>31</v>
      </c>
      <c r="F2844" s="5"/>
    </row>
    <row r="2845" spans="1:6" ht="60" customHeight="1">
      <c r="A2845" s="5">
        <f>SUBTOTAL(3,$B$3:B2845)</f>
        <v>2843</v>
      </c>
      <c r="B2845" s="64" t="s">
        <v>1025</v>
      </c>
      <c r="C2845" s="64" t="s">
        <v>12775</v>
      </c>
      <c r="D2845" s="64" t="s">
        <v>9141</v>
      </c>
      <c r="E2845" s="64">
        <v>28</v>
      </c>
      <c r="F2845" s="5"/>
    </row>
    <row r="2846" spans="1:6" ht="60" customHeight="1">
      <c r="A2846" s="5">
        <f>SUBTOTAL(3,$B$3:B2846)</f>
        <v>2844</v>
      </c>
      <c r="B2846" s="64" t="s">
        <v>1025</v>
      </c>
      <c r="C2846" s="64" t="s">
        <v>12775</v>
      </c>
      <c r="D2846" s="64" t="s">
        <v>9142</v>
      </c>
      <c r="E2846" s="64">
        <v>33</v>
      </c>
      <c r="F2846" s="5"/>
    </row>
    <row r="2847" spans="1:6" ht="60" customHeight="1">
      <c r="A2847" s="5">
        <f>SUBTOTAL(3,$B$3:B2847)</f>
        <v>2845</v>
      </c>
      <c r="B2847" s="64" t="s">
        <v>1025</v>
      </c>
      <c r="C2847" s="64" t="s">
        <v>1046</v>
      </c>
      <c r="D2847" s="64" t="s">
        <v>9143</v>
      </c>
      <c r="E2847" s="64">
        <v>49</v>
      </c>
      <c r="F2847" s="5"/>
    </row>
    <row r="2848" spans="1:6" ht="60" customHeight="1">
      <c r="A2848" s="5">
        <f>SUBTOTAL(3,$B$3:B2848)</f>
        <v>2846</v>
      </c>
      <c r="B2848" s="64" t="s">
        <v>1025</v>
      </c>
      <c r="C2848" s="64" t="s">
        <v>1046</v>
      </c>
      <c r="D2848" s="64" t="s">
        <v>9144</v>
      </c>
      <c r="E2848" s="64">
        <v>37</v>
      </c>
      <c r="F2848" s="5"/>
    </row>
    <row r="2849" spans="1:6" ht="60" customHeight="1">
      <c r="A2849" s="5">
        <f>SUBTOTAL(3,$B$3:B2849)</f>
        <v>2847</v>
      </c>
      <c r="B2849" s="64" t="s">
        <v>1025</v>
      </c>
      <c r="C2849" s="64" t="s">
        <v>1046</v>
      </c>
      <c r="D2849" s="64" t="s">
        <v>9145</v>
      </c>
      <c r="E2849" s="64">
        <v>64</v>
      </c>
      <c r="F2849" s="5"/>
    </row>
    <row r="2850" spans="1:6" ht="60" customHeight="1">
      <c r="A2850" s="5">
        <f>SUBTOTAL(3,$B$3:B2850)</f>
        <v>2848</v>
      </c>
      <c r="B2850" s="64" t="s">
        <v>1025</v>
      </c>
      <c r="C2850" s="64" t="s">
        <v>1046</v>
      </c>
      <c r="D2850" s="64" t="s">
        <v>9146</v>
      </c>
      <c r="E2850" s="64">
        <v>45</v>
      </c>
      <c r="F2850" s="5"/>
    </row>
    <row r="2851" spans="1:6" ht="60" customHeight="1">
      <c r="A2851" s="5">
        <f>SUBTOTAL(3,$B$3:B2851)</f>
        <v>2849</v>
      </c>
      <c r="B2851" s="64" t="s">
        <v>1025</v>
      </c>
      <c r="C2851" s="64" t="s">
        <v>1046</v>
      </c>
      <c r="D2851" s="64" t="s">
        <v>9147</v>
      </c>
      <c r="E2851" s="64">
        <v>55</v>
      </c>
      <c r="F2851" s="5"/>
    </row>
    <row r="2852" spans="1:6" ht="60" customHeight="1">
      <c r="A2852" s="5">
        <f>SUBTOTAL(3,$B$3:B2852)</f>
        <v>2850</v>
      </c>
      <c r="B2852" s="64" t="s">
        <v>1025</v>
      </c>
      <c r="C2852" s="64" t="s">
        <v>1046</v>
      </c>
      <c r="D2852" s="64" t="s">
        <v>9148</v>
      </c>
      <c r="E2852" s="64">
        <v>51</v>
      </c>
      <c r="F2852" s="5"/>
    </row>
    <row r="2853" spans="1:6" ht="60" customHeight="1">
      <c r="A2853" s="5">
        <f>SUBTOTAL(3,$B$3:B2853)</f>
        <v>2851</v>
      </c>
      <c r="B2853" s="64" t="s">
        <v>1025</v>
      </c>
      <c r="C2853" s="64" t="s">
        <v>1046</v>
      </c>
      <c r="D2853" s="64" t="s">
        <v>9149</v>
      </c>
      <c r="E2853" s="64">
        <v>57</v>
      </c>
      <c r="F2853" s="5"/>
    </row>
    <row r="2854" spans="1:6" ht="60" customHeight="1">
      <c r="A2854" s="5">
        <f>SUBTOTAL(3,$B$3:B2854)</f>
        <v>2852</v>
      </c>
      <c r="B2854" s="64" t="s">
        <v>1025</v>
      </c>
      <c r="C2854" s="64" t="s">
        <v>1055</v>
      </c>
      <c r="D2854" s="64" t="s">
        <v>9150</v>
      </c>
      <c r="E2854" s="64">
        <v>30</v>
      </c>
      <c r="F2854" s="5"/>
    </row>
    <row r="2855" spans="1:6" ht="60" customHeight="1">
      <c r="A2855" s="5">
        <f>SUBTOTAL(3,$B$3:B2855)</f>
        <v>2853</v>
      </c>
      <c r="B2855" s="64" t="s">
        <v>1025</v>
      </c>
      <c r="C2855" s="64" t="s">
        <v>1055</v>
      </c>
      <c r="D2855" s="64" t="s">
        <v>9151</v>
      </c>
      <c r="E2855" s="64">
        <v>41</v>
      </c>
      <c r="F2855" s="5"/>
    </row>
    <row r="2856" spans="1:6" ht="60" customHeight="1">
      <c r="A2856" s="5">
        <f>SUBTOTAL(3,$B$3:B2856)</f>
        <v>2854</v>
      </c>
      <c r="B2856" s="64" t="s">
        <v>1025</v>
      </c>
      <c r="C2856" s="64" t="s">
        <v>1055</v>
      </c>
      <c r="D2856" s="64" t="s">
        <v>9152</v>
      </c>
      <c r="E2856" s="64">
        <v>42</v>
      </c>
      <c r="F2856" s="5"/>
    </row>
    <row r="2857" spans="1:6" ht="60" customHeight="1">
      <c r="A2857" s="5">
        <f>SUBTOTAL(3,$B$3:B2857)</f>
        <v>2855</v>
      </c>
      <c r="B2857" s="64" t="s">
        <v>1025</v>
      </c>
      <c r="C2857" s="64" t="s">
        <v>1055</v>
      </c>
      <c r="D2857" s="64" t="s">
        <v>9153</v>
      </c>
      <c r="E2857" s="64">
        <v>45</v>
      </c>
      <c r="F2857" s="5"/>
    </row>
    <row r="2858" spans="1:6" ht="60" customHeight="1">
      <c r="A2858" s="5">
        <f>SUBTOTAL(3,$B$3:B2858)</f>
        <v>2856</v>
      </c>
      <c r="B2858" s="64" t="s">
        <v>1025</v>
      </c>
      <c r="C2858" s="64" t="s">
        <v>1055</v>
      </c>
      <c r="D2858" s="64" t="s">
        <v>9154</v>
      </c>
      <c r="E2858" s="64">
        <v>44</v>
      </c>
      <c r="F2858" s="5"/>
    </row>
    <row r="2859" spans="1:6" ht="60" customHeight="1">
      <c r="A2859" s="5">
        <f>SUBTOTAL(3,$B$3:B2859)</f>
        <v>2857</v>
      </c>
      <c r="B2859" s="64" t="s">
        <v>1025</v>
      </c>
      <c r="C2859" s="64" t="s">
        <v>1055</v>
      </c>
      <c r="D2859" s="64" t="s">
        <v>9155</v>
      </c>
      <c r="E2859" s="64">
        <v>44</v>
      </c>
      <c r="F2859" s="5"/>
    </row>
    <row r="2860" spans="1:6" ht="60" customHeight="1">
      <c r="A2860" s="5">
        <f>SUBTOTAL(3,$B$3:B2860)</f>
        <v>2858</v>
      </c>
      <c r="B2860" s="64" t="s">
        <v>1025</v>
      </c>
      <c r="C2860" s="64" t="s">
        <v>1055</v>
      </c>
      <c r="D2860" s="64" t="s">
        <v>9156</v>
      </c>
      <c r="E2860" s="64">
        <v>0</v>
      </c>
      <c r="F2860" s="5"/>
    </row>
    <row r="2861" spans="1:6" ht="60" customHeight="1">
      <c r="A2861" s="5">
        <f>SUBTOTAL(3,$B$3:B2861)</f>
        <v>2859</v>
      </c>
      <c r="B2861" s="64" t="s">
        <v>1025</v>
      </c>
      <c r="C2861" s="64" t="s">
        <v>1055</v>
      </c>
      <c r="D2861" s="64" t="s">
        <v>9157</v>
      </c>
      <c r="E2861" s="64">
        <v>0</v>
      </c>
      <c r="F2861" s="5"/>
    </row>
    <row r="2862" spans="1:6" ht="60" customHeight="1">
      <c r="A2862" s="5">
        <f>SUBTOTAL(3,$B$3:B2862)</f>
        <v>2860</v>
      </c>
      <c r="B2862" s="64" t="s">
        <v>1025</v>
      </c>
      <c r="C2862" s="64" t="s">
        <v>1055</v>
      </c>
      <c r="D2862" s="64" t="s">
        <v>9158</v>
      </c>
      <c r="E2862" s="64">
        <v>26</v>
      </c>
      <c r="F2862" s="5"/>
    </row>
    <row r="2863" spans="1:6" ht="60" customHeight="1">
      <c r="A2863" s="5">
        <f>SUBTOTAL(3,$B$3:B2863)</f>
        <v>2861</v>
      </c>
      <c r="B2863" s="64" t="s">
        <v>1025</v>
      </c>
      <c r="C2863" s="64" t="s">
        <v>1055</v>
      </c>
      <c r="D2863" s="64" t="s">
        <v>6334</v>
      </c>
      <c r="E2863" s="64">
        <v>17</v>
      </c>
      <c r="F2863" s="5"/>
    </row>
    <row r="2864" spans="1:6" ht="60" customHeight="1">
      <c r="A2864" s="5">
        <f>SUBTOTAL(3,$B$3:B2864)</f>
        <v>2862</v>
      </c>
      <c r="B2864" s="64" t="s">
        <v>1025</v>
      </c>
      <c r="C2864" s="64" t="s">
        <v>1055</v>
      </c>
      <c r="D2864" s="64" t="s">
        <v>9159</v>
      </c>
      <c r="E2864" s="64">
        <v>35</v>
      </c>
      <c r="F2864" s="5"/>
    </row>
    <row r="2865" spans="1:6" ht="60" customHeight="1">
      <c r="A2865" s="5">
        <f>SUBTOTAL(3,$B$3:B2865)</f>
        <v>2863</v>
      </c>
      <c r="B2865" s="64" t="s">
        <v>1025</v>
      </c>
      <c r="C2865" s="64" t="s">
        <v>1055</v>
      </c>
      <c r="D2865" s="64" t="s">
        <v>9160</v>
      </c>
      <c r="E2865" s="64">
        <v>36</v>
      </c>
      <c r="F2865" s="5"/>
    </row>
    <row r="2866" spans="1:6" ht="60" customHeight="1">
      <c r="A2866" s="5">
        <f>SUBTOTAL(3,$B$3:B2866)</f>
        <v>2864</v>
      </c>
      <c r="B2866" s="64" t="s">
        <v>1025</v>
      </c>
      <c r="C2866" s="64" t="s">
        <v>1055</v>
      </c>
      <c r="D2866" s="64" t="s">
        <v>9161</v>
      </c>
      <c r="E2866" s="64">
        <v>33</v>
      </c>
      <c r="F2866" s="5"/>
    </row>
    <row r="2867" spans="1:6" ht="60" customHeight="1">
      <c r="A2867" s="5">
        <f>SUBTOTAL(3,$B$3:B2867)</f>
        <v>2865</v>
      </c>
      <c r="B2867" s="64" t="s">
        <v>1025</v>
      </c>
      <c r="C2867" s="64" t="s">
        <v>1055</v>
      </c>
      <c r="D2867" s="64" t="s">
        <v>6341</v>
      </c>
      <c r="E2867" s="64">
        <v>14</v>
      </c>
      <c r="F2867" s="5"/>
    </row>
    <row r="2868" spans="1:6" ht="60" customHeight="1">
      <c r="A2868" s="5">
        <f>SUBTOTAL(3,$B$3:B2868)</f>
        <v>2866</v>
      </c>
      <c r="B2868" s="64" t="s">
        <v>1025</v>
      </c>
      <c r="C2868" s="64" t="s">
        <v>1067</v>
      </c>
      <c r="D2868" s="64" t="s">
        <v>9162</v>
      </c>
      <c r="E2868" s="64">
        <v>26</v>
      </c>
      <c r="F2868" s="5"/>
    </row>
    <row r="2869" spans="1:6" ht="60" customHeight="1">
      <c r="A2869" s="5">
        <f>SUBTOTAL(3,$B$3:B2869)</f>
        <v>2867</v>
      </c>
      <c r="B2869" s="64" t="s">
        <v>1025</v>
      </c>
      <c r="C2869" s="64" t="s">
        <v>1070</v>
      </c>
      <c r="D2869" s="64" t="s">
        <v>12783</v>
      </c>
      <c r="E2869" s="64">
        <v>29</v>
      </c>
      <c r="F2869" s="5"/>
    </row>
    <row r="2870" spans="1:6" ht="60" customHeight="1">
      <c r="A2870" s="5">
        <f>SUBTOTAL(3,$B$3:B2870)</f>
        <v>2868</v>
      </c>
      <c r="B2870" s="64" t="s">
        <v>1025</v>
      </c>
      <c r="C2870" s="64" t="s">
        <v>1070</v>
      </c>
      <c r="D2870" s="64" t="s">
        <v>9163</v>
      </c>
      <c r="E2870" s="64">
        <v>55</v>
      </c>
      <c r="F2870" s="5"/>
    </row>
    <row r="2871" spans="1:6" ht="60" customHeight="1">
      <c r="A2871" s="5">
        <f>SUBTOTAL(3,$B$3:B2871)</f>
        <v>2869</v>
      </c>
      <c r="B2871" s="64" t="s">
        <v>1025</v>
      </c>
      <c r="C2871" s="64" t="s">
        <v>1070</v>
      </c>
      <c r="D2871" s="64" t="s">
        <v>9164</v>
      </c>
      <c r="E2871" s="64">
        <v>41</v>
      </c>
      <c r="F2871" s="5"/>
    </row>
    <row r="2872" spans="1:6" ht="60" customHeight="1">
      <c r="A2872" s="5">
        <f>SUBTOTAL(3,$B$3:B2872)</f>
        <v>2870</v>
      </c>
      <c r="B2872" s="64" t="s">
        <v>1025</v>
      </c>
      <c r="C2872" s="64" t="s">
        <v>1070</v>
      </c>
      <c r="D2872" s="64" t="s">
        <v>9165</v>
      </c>
      <c r="E2872" s="64">
        <v>29</v>
      </c>
      <c r="F2872" s="5"/>
    </row>
    <row r="2873" spans="1:6" ht="60" customHeight="1">
      <c r="A2873" s="5">
        <f>SUBTOTAL(3,$B$3:B2873)</f>
        <v>2871</v>
      </c>
      <c r="B2873" s="64" t="s">
        <v>1025</v>
      </c>
      <c r="C2873" s="64" t="s">
        <v>1074</v>
      </c>
      <c r="D2873" s="64" t="s">
        <v>9166</v>
      </c>
      <c r="E2873" s="64">
        <v>32</v>
      </c>
      <c r="F2873" s="5"/>
    </row>
    <row r="2874" spans="1:6" ht="60" customHeight="1">
      <c r="A2874" s="5">
        <f>SUBTOTAL(3,$B$3:B2874)</f>
        <v>2872</v>
      </c>
      <c r="B2874" s="64" t="s">
        <v>1025</v>
      </c>
      <c r="C2874" s="64" t="s">
        <v>1074</v>
      </c>
      <c r="D2874" s="64" t="s">
        <v>9167</v>
      </c>
      <c r="E2874" s="64">
        <v>13</v>
      </c>
      <c r="F2874" s="5"/>
    </row>
    <row r="2875" spans="1:6" ht="60" customHeight="1">
      <c r="A2875" s="5">
        <f>SUBTOTAL(3,$B$3:B2875)</f>
        <v>2873</v>
      </c>
      <c r="B2875" s="64" t="s">
        <v>1025</v>
      </c>
      <c r="C2875" s="64" t="s">
        <v>1074</v>
      </c>
      <c r="D2875" s="64" t="s">
        <v>9168</v>
      </c>
      <c r="E2875" s="64">
        <v>40</v>
      </c>
      <c r="F2875" s="5"/>
    </row>
    <row r="2876" spans="1:6" ht="60" customHeight="1">
      <c r="A2876" s="5">
        <f>SUBTOTAL(3,$B$3:B2876)</f>
        <v>2874</v>
      </c>
      <c r="B2876" s="64" t="s">
        <v>1025</v>
      </c>
      <c r="C2876" s="64" t="s">
        <v>1074</v>
      </c>
      <c r="D2876" s="64" t="s">
        <v>9169</v>
      </c>
      <c r="E2876" s="64">
        <v>38</v>
      </c>
      <c r="F2876" s="5"/>
    </row>
    <row r="2877" spans="1:6" ht="60" customHeight="1">
      <c r="A2877" s="5">
        <f>SUBTOTAL(3,$B$3:B2877)</f>
        <v>2875</v>
      </c>
      <c r="B2877" s="64" t="s">
        <v>1025</v>
      </c>
      <c r="C2877" s="64" t="s">
        <v>1074</v>
      </c>
      <c r="D2877" s="64" t="s">
        <v>9170</v>
      </c>
      <c r="E2877" s="64">
        <v>39</v>
      </c>
      <c r="F2877" s="5"/>
    </row>
    <row r="2878" spans="1:6" ht="60" customHeight="1">
      <c r="A2878" s="5">
        <f>SUBTOTAL(3,$B$3:B2878)</f>
        <v>2876</v>
      </c>
      <c r="B2878" s="64" t="s">
        <v>1025</v>
      </c>
      <c r="C2878" s="64" t="s">
        <v>1074</v>
      </c>
      <c r="D2878" s="64" t="s">
        <v>9171</v>
      </c>
      <c r="E2878" s="64">
        <v>44</v>
      </c>
      <c r="F2878" s="5"/>
    </row>
    <row r="2879" spans="1:6" ht="60" customHeight="1">
      <c r="A2879" s="5">
        <f>SUBTOTAL(3,$B$3:B2879)</f>
        <v>2877</v>
      </c>
      <c r="B2879" s="64" t="s">
        <v>1025</v>
      </c>
      <c r="C2879" s="64" t="s">
        <v>1074</v>
      </c>
      <c r="D2879" s="64" t="s">
        <v>9172</v>
      </c>
      <c r="E2879" s="64">
        <v>8</v>
      </c>
      <c r="F2879" s="5"/>
    </row>
    <row r="2880" spans="1:6" ht="60" customHeight="1">
      <c r="A2880" s="5">
        <f>SUBTOTAL(3,$B$3:B2880)</f>
        <v>2878</v>
      </c>
      <c r="B2880" s="64" t="s">
        <v>1025</v>
      </c>
      <c r="C2880" s="64" t="s">
        <v>1074</v>
      </c>
      <c r="D2880" s="64" t="s">
        <v>9173</v>
      </c>
      <c r="E2880" s="64">
        <v>31</v>
      </c>
      <c r="F2880" s="5"/>
    </row>
    <row r="2881" spans="1:6" ht="60" customHeight="1">
      <c r="A2881" s="5">
        <f>SUBTOTAL(3,$B$3:B2881)</f>
        <v>2879</v>
      </c>
      <c r="B2881" s="64" t="s">
        <v>1025</v>
      </c>
      <c r="C2881" s="64" t="s">
        <v>1074</v>
      </c>
      <c r="D2881" s="64" t="s">
        <v>9174</v>
      </c>
      <c r="E2881" s="64">
        <v>24</v>
      </c>
      <c r="F2881" s="5"/>
    </row>
    <row r="2882" spans="1:6" ht="60" customHeight="1">
      <c r="A2882" s="5">
        <f>SUBTOTAL(3,$B$3:B2882)</f>
        <v>2880</v>
      </c>
      <c r="B2882" s="64" t="s">
        <v>2163</v>
      </c>
      <c r="C2882" s="64" t="s">
        <v>6357</v>
      </c>
      <c r="D2882" s="64" t="s">
        <v>9175</v>
      </c>
      <c r="E2882" s="64">
        <v>37</v>
      </c>
      <c r="F2882" s="5"/>
    </row>
    <row r="2883" spans="1:6" ht="60" customHeight="1">
      <c r="A2883" s="5">
        <f>SUBTOTAL(3,$B$3:B2883)</f>
        <v>2881</v>
      </c>
      <c r="B2883" s="64" t="s">
        <v>2163</v>
      </c>
      <c r="C2883" s="64" t="s">
        <v>6360</v>
      </c>
      <c r="D2883" s="64" t="s">
        <v>9176</v>
      </c>
      <c r="E2883" s="64">
        <v>80</v>
      </c>
      <c r="F2883" s="5"/>
    </row>
    <row r="2884" spans="1:6" ht="60" customHeight="1">
      <c r="A2884" s="5">
        <f>SUBTOTAL(3,$B$3:B2884)</f>
        <v>2882</v>
      </c>
      <c r="B2884" s="64" t="s">
        <v>2163</v>
      </c>
      <c r="C2884" s="64" t="s">
        <v>6360</v>
      </c>
      <c r="D2884" s="64" t="s">
        <v>9177</v>
      </c>
      <c r="E2884" s="64">
        <v>54</v>
      </c>
      <c r="F2884" s="5"/>
    </row>
    <row r="2885" spans="1:6" ht="60" customHeight="1">
      <c r="A2885" s="5">
        <f>SUBTOTAL(3,$B$3:B2885)</f>
        <v>2883</v>
      </c>
      <c r="B2885" s="64" t="s">
        <v>2163</v>
      </c>
      <c r="C2885" s="64" t="s">
        <v>6360</v>
      </c>
      <c r="D2885" s="64" t="s">
        <v>9178</v>
      </c>
      <c r="E2885" s="64">
        <v>72</v>
      </c>
      <c r="F2885" s="5"/>
    </row>
    <row r="2886" spans="1:6" ht="60" customHeight="1">
      <c r="A2886" s="5">
        <f>SUBTOTAL(3,$B$3:B2886)</f>
        <v>2884</v>
      </c>
      <c r="B2886" s="64" t="s">
        <v>2163</v>
      </c>
      <c r="C2886" s="64" t="s">
        <v>6360</v>
      </c>
      <c r="D2886" s="64" t="s">
        <v>9179</v>
      </c>
      <c r="E2886" s="64">
        <v>44</v>
      </c>
      <c r="F2886" s="5"/>
    </row>
    <row r="2887" spans="1:6" ht="60" customHeight="1">
      <c r="A2887" s="5">
        <f>SUBTOTAL(3,$B$3:B2887)</f>
        <v>2885</v>
      </c>
      <c r="B2887" s="64" t="s">
        <v>2163</v>
      </c>
      <c r="C2887" s="64" t="s">
        <v>9180</v>
      </c>
      <c r="D2887" s="64" t="s">
        <v>9181</v>
      </c>
      <c r="E2887" s="64">
        <v>18</v>
      </c>
      <c r="F2887" s="5"/>
    </row>
    <row r="2888" spans="1:6" ht="60" customHeight="1">
      <c r="A2888" s="5">
        <f>SUBTOTAL(3,$B$3:B2888)</f>
        <v>2886</v>
      </c>
      <c r="B2888" s="64" t="s">
        <v>2163</v>
      </c>
      <c r="C2888" s="64" t="s">
        <v>9180</v>
      </c>
      <c r="D2888" s="64" t="s">
        <v>9182</v>
      </c>
      <c r="E2888" s="64">
        <v>51</v>
      </c>
      <c r="F2888" s="5"/>
    </row>
    <row r="2889" spans="1:6" ht="60" customHeight="1">
      <c r="A2889" s="5">
        <f>SUBTOTAL(3,$B$3:B2889)</f>
        <v>2887</v>
      </c>
      <c r="B2889" s="64" t="s">
        <v>2163</v>
      </c>
      <c r="C2889" s="64" t="s">
        <v>9180</v>
      </c>
      <c r="D2889" s="64" t="s">
        <v>9183</v>
      </c>
      <c r="E2889" s="64">
        <v>29</v>
      </c>
      <c r="F2889" s="5"/>
    </row>
    <row r="2890" spans="1:6" ht="60" customHeight="1">
      <c r="A2890" s="5">
        <f>SUBTOTAL(3,$B$3:B2890)</f>
        <v>2888</v>
      </c>
      <c r="B2890" s="64" t="s">
        <v>2163</v>
      </c>
      <c r="C2890" s="64" t="s">
        <v>9180</v>
      </c>
      <c r="D2890" s="64" t="s">
        <v>9184</v>
      </c>
      <c r="E2890" s="64">
        <v>33</v>
      </c>
      <c r="F2890" s="5"/>
    </row>
    <row r="2891" spans="1:6" ht="60" customHeight="1">
      <c r="A2891" s="5">
        <f>SUBTOTAL(3,$B$3:B2891)</f>
        <v>2889</v>
      </c>
      <c r="B2891" s="64" t="s">
        <v>2163</v>
      </c>
      <c r="C2891" s="64" t="s">
        <v>9180</v>
      </c>
      <c r="D2891" s="64" t="s">
        <v>9185</v>
      </c>
      <c r="E2891" s="64">
        <v>17</v>
      </c>
      <c r="F2891" s="5"/>
    </row>
    <row r="2892" spans="1:6" ht="60" customHeight="1">
      <c r="A2892" s="5">
        <f>SUBTOTAL(3,$B$3:B2892)</f>
        <v>2890</v>
      </c>
      <c r="B2892" s="64" t="s">
        <v>2163</v>
      </c>
      <c r="C2892" s="64" t="s">
        <v>9180</v>
      </c>
      <c r="D2892" s="64" t="s">
        <v>9186</v>
      </c>
      <c r="E2892" s="64">
        <v>27</v>
      </c>
      <c r="F2892" s="5"/>
    </row>
    <row r="2893" spans="1:6" ht="60" customHeight="1">
      <c r="A2893" s="5">
        <f>SUBTOTAL(3,$B$3:B2893)</f>
        <v>2891</v>
      </c>
      <c r="B2893" s="64" t="s">
        <v>2163</v>
      </c>
      <c r="C2893" s="64" t="s">
        <v>6367</v>
      </c>
      <c r="D2893" s="64" t="s">
        <v>9187</v>
      </c>
      <c r="E2893" s="64">
        <v>38</v>
      </c>
      <c r="F2893" s="5"/>
    </row>
    <row r="2894" spans="1:6" ht="60" customHeight="1">
      <c r="A2894" s="5">
        <f>SUBTOTAL(3,$B$3:B2894)</f>
        <v>2892</v>
      </c>
      <c r="B2894" s="64" t="s">
        <v>2163</v>
      </c>
      <c r="C2894" s="64" t="s">
        <v>6367</v>
      </c>
      <c r="D2894" s="64" t="s">
        <v>9188</v>
      </c>
      <c r="E2894" s="64">
        <v>17</v>
      </c>
      <c r="F2894" s="5"/>
    </row>
    <row r="2895" spans="1:6" ht="60" customHeight="1">
      <c r="A2895" s="5">
        <f>SUBTOTAL(3,$B$3:B2895)</f>
        <v>2893</v>
      </c>
      <c r="B2895" s="64" t="s">
        <v>2163</v>
      </c>
      <c r="C2895" s="64" t="s">
        <v>6367</v>
      </c>
      <c r="D2895" s="64" t="s">
        <v>9189</v>
      </c>
      <c r="E2895" s="64">
        <v>39</v>
      </c>
      <c r="F2895" s="5"/>
    </row>
    <row r="2896" spans="1:6" ht="60" customHeight="1">
      <c r="A2896" s="5">
        <f>SUBTOTAL(3,$B$3:B2896)</f>
        <v>2894</v>
      </c>
      <c r="B2896" s="64" t="s">
        <v>2163</v>
      </c>
      <c r="C2896" s="64" t="s">
        <v>6367</v>
      </c>
      <c r="D2896" s="64" t="s">
        <v>9190</v>
      </c>
      <c r="E2896" s="64">
        <v>34</v>
      </c>
      <c r="F2896" s="5"/>
    </row>
    <row r="2897" spans="1:6" ht="60" customHeight="1">
      <c r="A2897" s="5">
        <f>SUBTOTAL(3,$B$3:B2897)</f>
        <v>2895</v>
      </c>
      <c r="B2897" s="64" t="s">
        <v>2163</v>
      </c>
      <c r="C2897" s="64" t="s">
        <v>3779</v>
      </c>
      <c r="D2897" s="64" t="s">
        <v>9191</v>
      </c>
      <c r="E2897" s="64">
        <v>54</v>
      </c>
      <c r="F2897" s="5"/>
    </row>
  </sheetData>
  <autoFilter ref="B2:F2897" xr:uid="{F54AD413-4185-457B-BE97-49422FFA954C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G1530"/>
  <sheetViews>
    <sheetView zoomScale="70" zoomScaleNormal="70" workbookViewId="0">
      <selection activeCell="B2" sqref="B1:F1048576"/>
    </sheetView>
  </sheetViews>
  <sheetFormatPr defaultColWidth="8.85546875" defaultRowHeight="60" customHeight="1"/>
  <cols>
    <col min="1" max="1" width="10.7109375" style="1" customWidth="1"/>
    <col min="2" max="2" width="26.7109375" style="92" customWidth="1"/>
    <col min="3" max="3" width="55" style="92" customWidth="1"/>
    <col min="4" max="4" width="59.7109375" style="92" customWidth="1"/>
    <col min="5" max="5" width="49.28515625" style="92" customWidth="1"/>
    <col min="6" max="6" width="17.7109375" style="92" customWidth="1"/>
    <col min="7" max="7" width="20.85546875" style="2" customWidth="1"/>
  </cols>
  <sheetData>
    <row r="1" spans="1:7" ht="102" customHeight="1">
      <c r="A1" s="66" t="s">
        <v>8</v>
      </c>
      <c r="B1" s="66"/>
      <c r="C1" s="66"/>
      <c r="D1" s="66"/>
      <c r="E1" s="66"/>
      <c r="F1" s="66"/>
      <c r="G1" s="66"/>
    </row>
    <row r="2" spans="1:7" ht="60" customHeight="1">
      <c r="A2" s="3" t="s">
        <v>1</v>
      </c>
      <c r="B2" s="79" t="s">
        <v>2</v>
      </c>
      <c r="C2" s="79" t="s">
        <v>0</v>
      </c>
      <c r="D2" s="79" t="s">
        <v>3</v>
      </c>
      <c r="E2" s="79" t="s">
        <v>7</v>
      </c>
      <c r="F2" s="79" t="s">
        <v>5</v>
      </c>
      <c r="G2" s="3" t="s">
        <v>6</v>
      </c>
    </row>
    <row r="3" spans="1:7" ht="60" customHeight="1">
      <c r="A3" s="22">
        <f>SUBTOTAL(3,$B$3:B3)</f>
        <v>1</v>
      </c>
      <c r="B3" s="81" t="s">
        <v>10</v>
      </c>
      <c r="C3" s="83" t="s">
        <v>3809</v>
      </c>
      <c r="D3" s="86" t="s">
        <v>9210</v>
      </c>
      <c r="E3" s="81" t="s">
        <v>9210</v>
      </c>
      <c r="F3" s="86">
        <v>88</v>
      </c>
      <c r="G3" s="18"/>
    </row>
    <row r="4" spans="1:7" ht="60" customHeight="1">
      <c r="A4" s="22">
        <f>SUBTOTAL(3,$B$3:B4)</f>
        <v>2</v>
      </c>
      <c r="B4" s="64" t="s">
        <v>10</v>
      </c>
      <c r="C4" s="83" t="s">
        <v>3809</v>
      </c>
      <c r="D4" s="64" t="s">
        <v>9211</v>
      </c>
      <c r="E4" s="64" t="s">
        <v>9211</v>
      </c>
      <c r="F4" s="64">
        <v>38</v>
      </c>
      <c r="G4" s="5"/>
    </row>
    <row r="5" spans="1:7" ht="60" customHeight="1">
      <c r="A5" s="22">
        <f>SUBTOTAL(3,$B$3:B5)</f>
        <v>3</v>
      </c>
      <c r="B5" s="83" t="s">
        <v>10</v>
      </c>
      <c r="C5" s="83" t="s">
        <v>3809</v>
      </c>
      <c r="D5" s="83" t="s">
        <v>9212</v>
      </c>
      <c r="E5" s="83" t="s">
        <v>9212</v>
      </c>
      <c r="F5" s="103">
        <v>76</v>
      </c>
      <c r="G5" s="24"/>
    </row>
    <row r="6" spans="1:7" ht="60" customHeight="1">
      <c r="A6" s="22">
        <f>SUBTOTAL(3,$B$3:B6)</f>
        <v>4</v>
      </c>
      <c r="B6" s="64" t="s">
        <v>10</v>
      </c>
      <c r="C6" s="64" t="s">
        <v>3809</v>
      </c>
      <c r="D6" s="64" t="s">
        <v>9213</v>
      </c>
      <c r="E6" s="64" t="s">
        <v>9213</v>
      </c>
      <c r="F6" s="64">
        <v>74</v>
      </c>
      <c r="G6" s="5"/>
    </row>
    <row r="7" spans="1:7" ht="60" customHeight="1">
      <c r="A7" s="22">
        <f>SUBTOTAL(3,$B$3:B7)</f>
        <v>5</v>
      </c>
      <c r="B7" s="81" t="s">
        <v>10</v>
      </c>
      <c r="C7" s="86" t="s">
        <v>3809</v>
      </c>
      <c r="D7" s="86" t="s">
        <v>9214</v>
      </c>
      <c r="E7" s="81" t="s">
        <v>9215</v>
      </c>
      <c r="F7" s="86">
        <v>44</v>
      </c>
      <c r="G7" s="18"/>
    </row>
    <row r="8" spans="1:7" ht="60" customHeight="1">
      <c r="A8" s="22">
        <f>SUBTOTAL(3,$B$3:B8)</f>
        <v>6</v>
      </c>
      <c r="B8" s="81" t="s">
        <v>10</v>
      </c>
      <c r="C8" s="86" t="s">
        <v>3809</v>
      </c>
      <c r="D8" s="86" t="s">
        <v>9216</v>
      </c>
      <c r="E8" s="81" t="s">
        <v>9216</v>
      </c>
      <c r="F8" s="86">
        <v>26</v>
      </c>
      <c r="G8" s="18"/>
    </row>
    <row r="9" spans="1:7" ht="60" customHeight="1">
      <c r="A9" s="22">
        <f>SUBTOTAL(3,$B$3:B9)</f>
        <v>7</v>
      </c>
      <c r="B9" s="83" t="s">
        <v>10</v>
      </c>
      <c r="C9" s="83" t="s">
        <v>3809</v>
      </c>
      <c r="D9" s="83" t="s">
        <v>9217</v>
      </c>
      <c r="E9" s="83" t="s">
        <v>9217</v>
      </c>
      <c r="F9" s="83">
        <v>62</v>
      </c>
      <c r="G9" s="11"/>
    </row>
    <row r="10" spans="1:7" ht="60" customHeight="1">
      <c r="A10" s="22">
        <f>SUBTOTAL(3,$B$3:B10)</f>
        <v>8</v>
      </c>
      <c r="B10" s="81" t="s">
        <v>10</v>
      </c>
      <c r="C10" s="86" t="s">
        <v>2191</v>
      </c>
      <c r="D10" s="86" t="s">
        <v>9218</v>
      </c>
      <c r="E10" s="86" t="s">
        <v>9218</v>
      </c>
      <c r="F10" s="86">
        <v>52</v>
      </c>
      <c r="G10" s="18"/>
    </row>
    <row r="11" spans="1:7" ht="60" customHeight="1">
      <c r="A11" s="22">
        <f>SUBTOTAL(3,$B$3:B11)</f>
        <v>9</v>
      </c>
      <c r="B11" s="64" t="s">
        <v>10</v>
      </c>
      <c r="C11" s="64" t="s">
        <v>2191</v>
      </c>
      <c r="D11" s="64" t="s">
        <v>9219</v>
      </c>
      <c r="E11" s="64" t="s">
        <v>9219</v>
      </c>
      <c r="F11" s="64">
        <v>52</v>
      </c>
      <c r="G11" s="5"/>
    </row>
    <row r="12" spans="1:7" ht="60" customHeight="1">
      <c r="A12" s="22">
        <f>SUBTOTAL(3,$B$3:B12)</f>
        <v>10</v>
      </c>
      <c r="B12" s="64" t="s">
        <v>10</v>
      </c>
      <c r="C12" s="64" t="s">
        <v>2191</v>
      </c>
      <c r="D12" s="64" t="s">
        <v>9220</v>
      </c>
      <c r="E12" s="64" t="s">
        <v>9220</v>
      </c>
      <c r="F12" s="64">
        <v>76</v>
      </c>
      <c r="G12" s="5"/>
    </row>
    <row r="13" spans="1:7" ht="60" customHeight="1">
      <c r="A13" s="22">
        <f>SUBTOTAL(3,$B$3:B13)</f>
        <v>11</v>
      </c>
      <c r="B13" s="64" t="s">
        <v>10</v>
      </c>
      <c r="C13" s="64" t="s">
        <v>2191</v>
      </c>
      <c r="D13" s="64" t="s">
        <v>9221</v>
      </c>
      <c r="E13" s="64" t="s">
        <v>9222</v>
      </c>
      <c r="F13" s="64">
        <v>68</v>
      </c>
      <c r="G13" s="5"/>
    </row>
    <row r="14" spans="1:7" ht="60" customHeight="1">
      <c r="A14" s="22">
        <f>SUBTOTAL(3,$B$3:B14)</f>
        <v>12</v>
      </c>
      <c r="B14" s="82" t="s">
        <v>10</v>
      </c>
      <c r="C14" s="82" t="s">
        <v>3841</v>
      </c>
      <c r="D14" s="82" t="s">
        <v>9223</v>
      </c>
      <c r="E14" s="64" t="s">
        <v>9223</v>
      </c>
      <c r="F14" s="64">
        <v>78</v>
      </c>
      <c r="G14" s="9"/>
    </row>
    <row r="15" spans="1:7" ht="60" customHeight="1">
      <c r="A15" s="22">
        <f>SUBTOTAL(3,$B$3:B15)</f>
        <v>13</v>
      </c>
      <c r="B15" s="87" t="s">
        <v>10</v>
      </c>
      <c r="C15" s="84" t="s">
        <v>3841</v>
      </c>
      <c r="D15" s="87" t="s">
        <v>9224</v>
      </c>
      <c r="E15" s="84" t="s">
        <v>9224</v>
      </c>
      <c r="F15" s="87">
        <v>100</v>
      </c>
      <c r="G15" s="28"/>
    </row>
    <row r="16" spans="1:7" ht="60" customHeight="1">
      <c r="A16" s="22">
        <f>SUBTOTAL(3,$B$3:B16)</f>
        <v>14</v>
      </c>
      <c r="B16" s="87" t="s">
        <v>10</v>
      </c>
      <c r="C16" s="84" t="s">
        <v>3841</v>
      </c>
      <c r="D16" s="87" t="s">
        <v>9225</v>
      </c>
      <c r="E16" s="84" t="s">
        <v>9225</v>
      </c>
      <c r="F16" s="87">
        <v>98</v>
      </c>
      <c r="G16" s="28"/>
    </row>
    <row r="17" spans="1:7" ht="60" customHeight="1">
      <c r="A17" s="22">
        <f>SUBTOTAL(3,$B$3:B17)</f>
        <v>15</v>
      </c>
      <c r="B17" s="64" t="s">
        <v>10</v>
      </c>
      <c r="C17" s="64" t="s">
        <v>3841</v>
      </c>
      <c r="D17" s="64" t="s">
        <v>9226</v>
      </c>
      <c r="E17" s="64" t="s">
        <v>9226</v>
      </c>
      <c r="F17" s="64">
        <v>82</v>
      </c>
      <c r="G17" s="9"/>
    </row>
    <row r="18" spans="1:7" ht="60" customHeight="1">
      <c r="A18" s="22">
        <f>SUBTOTAL(3,$B$3:B18)</f>
        <v>16</v>
      </c>
      <c r="B18" s="64" t="s">
        <v>10</v>
      </c>
      <c r="C18" s="64" t="s">
        <v>3845</v>
      </c>
      <c r="D18" s="64" t="s">
        <v>9227</v>
      </c>
      <c r="E18" s="64" t="s">
        <v>9227</v>
      </c>
      <c r="F18" s="64">
        <v>52</v>
      </c>
      <c r="G18" s="9"/>
    </row>
    <row r="19" spans="1:7" ht="60" customHeight="1">
      <c r="A19" s="22">
        <f>SUBTOTAL(3,$B$3:B19)</f>
        <v>17</v>
      </c>
      <c r="B19" s="82" t="s">
        <v>10</v>
      </c>
      <c r="C19" s="83" t="s">
        <v>3809</v>
      </c>
      <c r="D19" s="82" t="s">
        <v>9228</v>
      </c>
      <c r="E19" s="64" t="s">
        <v>9228</v>
      </c>
      <c r="F19" s="64">
        <v>28</v>
      </c>
      <c r="G19" s="9"/>
    </row>
    <row r="20" spans="1:7" ht="60" customHeight="1">
      <c r="A20" s="22">
        <f>SUBTOTAL(3,$B$3:B20)</f>
        <v>18</v>
      </c>
      <c r="B20" s="64" t="s">
        <v>10</v>
      </c>
      <c r="C20" s="64" t="s">
        <v>3845</v>
      </c>
      <c r="D20" s="64" t="s">
        <v>9229</v>
      </c>
      <c r="E20" s="64" t="s">
        <v>9230</v>
      </c>
      <c r="F20" s="64">
        <v>72</v>
      </c>
      <c r="G20" s="9"/>
    </row>
    <row r="21" spans="1:7" ht="60" customHeight="1">
      <c r="A21" s="22">
        <f>SUBTOTAL(3,$B$3:B21)</f>
        <v>19</v>
      </c>
      <c r="B21" s="81" t="s">
        <v>10</v>
      </c>
      <c r="C21" s="86" t="s">
        <v>3845</v>
      </c>
      <c r="D21" s="86" t="s">
        <v>9231</v>
      </c>
      <c r="E21" s="81" t="s">
        <v>9231</v>
      </c>
      <c r="F21" s="86">
        <v>70</v>
      </c>
      <c r="G21" s="18"/>
    </row>
    <row r="22" spans="1:7" ht="60" customHeight="1">
      <c r="A22" s="22">
        <f>SUBTOTAL(3,$B$3:B22)</f>
        <v>20</v>
      </c>
      <c r="B22" s="87" t="s">
        <v>10</v>
      </c>
      <c r="C22" s="84" t="s">
        <v>3845</v>
      </c>
      <c r="D22" s="87" t="s">
        <v>9232</v>
      </c>
      <c r="E22" s="84" t="s">
        <v>9233</v>
      </c>
      <c r="F22" s="87">
        <v>74</v>
      </c>
      <c r="G22" s="28"/>
    </row>
    <row r="23" spans="1:7" ht="60" customHeight="1">
      <c r="A23" s="22">
        <f>SUBTOTAL(3,$B$3:B23)</f>
        <v>21</v>
      </c>
      <c r="B23" s="87" t="s">
        <v>10</v>
      </c>
      <c r="C23" s="84" t="s">
        <v>3845</v>
      </c>
      <c r="D23" s="87" t="s">
        <v>9234</v>
      </c>
      <c r="E23" s="84" t="s">
        <v>9234</v>
      </c>
      <c r="F23" s="87">
        <v>66</v>
      </c>
      <c r="G23" s="25"/>
    </row>
    <row r="24" spans="1:7" ht="60" customHeight="1">
      <c r="A24" s="22">
        <f>SUBTOTAL(3,$B$3:B24)</f>
        <v>22</v>
      </c>
      <c r="B24" s="87" t="s">
        <v>10</v>
      </c>
      <c r="C24" s="84" t="s">
        <v>3845</v>
      </c>
      <c r="D24" s="87" t="s">
        <v>6430</v>
      </c>
      <c r="E24" s="84" t="s">
        <v>9235</v>
      </c>
      <c r="F24" s="87">
        <v>58</v>
      </c>
      <c r="G24" s="28"/>
    </row>
    <row r="25" spans="1:7" ht="60" customHeight="1">
      <c r="A25" s="22">
        <f>SUBTOTAL(3,$B$3:B25)</f>
        <v>23</v>
      </c>
      <c r="B25" s="87" t="s">
        <v>10</v>
      </c>
      <c r="C25" s="84" t="s">
        <v>3845</v>
      </c>
      <c r="D25" s="87" t="s">
        <v>9236</v>
      </c>
      <c r="E25" s="84" t="s">
        <v>9236</v>
      </c>
      <c r="F25" s="87">
        <v>32</v>
      </c>
      <c r="G25" s="28"/>
    </row>
    <row r="26" spans="1:7" ht="60" customHeight="1">
      <c r="A26" s="22">
        <f>SUBTOTAL(3,$B$3:B26)</f>
        <v>24</v>
      </c>
      <c r="B26" s="87" t="s">
        <v>10</v>
      </c>
      <c r="C26" s="84" t="s">
        <v>3845</v>
      </c>
      <c r="D26" s="87" t="s">
        <v>9237</v>
      </c>
      <c r="E26" s="84" t="s">
        <v>9237</v>
      </c>
      <c r="F26" s="87">
        <v>74</v>
      </c>
      <c r="G26" s="28"/>
    </row>
    <row r="27" spans="1:7" ht="60" customHeight="1">
      <c r="A27" s="22">
        <f>SUBTOTAL(3,$B$3:B27)</f>
        <v>25</v>
      </c>
      <c r="B27" s="87" t="s">
        <v>10</v>
      </c>
      <c r="C27" s="84" t="s">
        <v>3845</v>
      </c>
      <c r="D27" s="87" t="s">
        <v>9238</v>
      </c>
      <c r="E27" s="84" t="s">
        <v>9238</v>
      </c>
      <c r="F27" s="87">
        <v>86</v>
      </c>
      <c r="G27" s="28"/>
    </row>
    <row r="28" spans="1:7" ht="60" customHeight="1">
      <c r="A28" s="22">
        <f>SUBTOTAL(3,$B$3:B28)</f>
        <v>26</v>
      </c>
      <c r="B28" s="88" t="s">
        <v>10</v>
      </c>
      <c r="C28" s="88" t="s">
        <v>3845</v>
      </c>
      <c r="D28" s="88" t="s">
        <v>9239</v>
      </c>
      <c r="E28" s="88" t="s">
        <v>9239</v>
      </c>
      <c r="F28" s="88">
        <v>56</v>
      </c>
      <c r="G28" s="19"/>
    </row>
    <row r="29" spans="1:7" ht="60" customHeight="1">
      <c r="A29" s="22">
        <f>SUBTOTAL(3,$B$3:B29)</f>
        <v>27</v>
      </c>
      <c r="B29" s="64" t="s">
        <v>10</v>
      </c>
      <c r="C29" s="64" t="s">
        <v>3845</v>
      </c>
      <c r="D29" s="64" t="s">
        <v>9240</v>
      </c>
      <c r="E29" s="64" t="s">
        <v>9240</v>
      </c>
      <c r="F29" s="64">
        <v>34</v>
      </c>
      <c r="G29" s="9"/>
    </row>
    <row r="30" spans="1:7" ht="60" customHeight="1">
      <c r="A30" s="22">
        <f>SUBTOTAL(3,$B$3:B30)</f>
        <v>28</v>
      </c>
      <c r="B30" s="83" t="s">
        <v>10</v>
      </c>
      <c r="C30" s="83" t="s">
        <v>3845</v>
      </c>
      <c r="D30" s="83" t="s">
        <v>9241</v>
      </c>
      <c r="E30" s="64" t="s">
        <v>9241</v>
      </c>
      <c r="F30" s="83">
        <v>54</v>
      </c>
      <c r="G30" s="12"/>
    </row>
    <row r="31" spans="1:7" ht="60" customHeight="1">
      <c r="A31" s="22">
        <f>SUBTOTAL(3,$B$3:B31)</f>
        <v>29</v>
      </c>
      <c r="B31" s="64" t="s">
        <v>16</v>
      </c>
      <c r="C31" s="81" t="s">
        <v>17</v>
      </c>
      <c r="D31" s="81" t="s">
        <v>9242</v>
      </c>
      <c r="E31" s="81" t="s">
        <v>9242</v>
      </c>
      <c r="F31" s="81">
        <v>42</v>
      </c>
      <c r="G31" s="10"/>
    </row>
    <row r="32" spans="1:7" ht="60" customHeight="1">
      <c r="A32" s="22">
        <f>SUBTOTAL(3,$B$3:B32)</f>
        <v>30</v>
      </c>
      <c r="B32" s="87" t="s">
        <v>16</v>
      </c>
      <c r="C32" s="87" t="s">
        <v>17</v>
      </c>
      <c r="D32" s="87" t="s">
        <v>9243</v>
      </c>
      <c r="E32" s="84" t="s">
        <v>9243</v>
      </c>
      <c r="F32" s="87">
        <v>46</v>
      </c>
      <c r="G32" s="28"/>
    </row>
    <row r="33" spans="1:7" ht="60" customHeight="1">
      <c r="A33" s="22">
        <f>SUBTOTAL(3,$B$3:B33)</f>
        <v>31</v>
      </c>
      <c r="B33" s="87" t="s">
        <v>16</v>
      </c>
      <c r="C33" s="87" t="s">
        <v>17</v>
      </c>
      <c r="D33" s="87" t="s">
        <v>9244</v>
      </c>
      <c r="E33" s="84" t="s">
        <v>12488</v>
      </c>
      <c r="F33" s="87">
        <v>34</v>
      </c>
      <c r="G33" s="28"/>
    </row>
    <row r="34" spans="1:7" ht="60" customHeight="1">
      <c r="A34" s="22">
        <f>SUBTOTAL(3,$B$3:B34)</f>
        <v>32</v>
      </c>
      <c r="B34" s="81" t="s">
        <v>16</v>
      </c>
      <c r="C34" s="81" t="s">
        <v>17</v>
      </c>
      <c r="D34" s="81" t="s">
        <v>9245</v>
      </c>
      <c r="E34" s="81" t="s">
        <v>9245</v>
      </c>
      <c r="F34" s="81">
        <v>74</v>
      </c>
      <c r="G34" s="10"/>
    </row>
    <row r="35" spans="1:7" ht="60" customHeight="1">
      <c r="A35" s="22">
        <f>SUBTOTAL(3,$B$3:B35)</f>
        <v>33</v>
      </c>
      <c r="B35" s="64" t="s">
        <v>16</v>
      </c>
      <c r="C35" s="64" t="s">
        <v>17</v>
      </c>
      <c r="D35" s="64" t="s">
        <v>9246</v>
      </c>
      <c r="E35" s="64" t="s">
        <v>12489</v>
      </c>
      <c r="F35" s="64">
        <v>64</v>
      </c>
      <c r="G35" s="5"/>
    </row>
    <row r="36" spans="1:7" ht="60" customHeight="1">
      <c r="A36" s="22">
        <f>SUBTOTAL(3,$B$3:B36)</f>
        <v>34</v>
      </c>
      <c r="B36" s="87" t="s">
        <v>16</v>
      </c>
      <c r="C36" s="87" t="s">
        <v>17</v>
      </c>
      <c r="D36" s="87" t="s">
        <v>4216</v>
      </c>
      <c r="E36" s="84" t="s">
        <v>4216</v>
      </c>
      <c r="F36" s="87">
        <v>28</v>
      </c>
      <c r="G36" s="28"/>
    </row>
    <row r="37" spans="1:7" ht="60" customHeight="1">
      <c r="A37" s="22">
        <f>SUBTOTAL(3,$B$3:B37)</f>
        <v>35</v>
      </c>
      <c r="B37" s="87" t="s">
        <v>16</v>
      </c>
      <c r="C37" s="87" t="s">
        <v>17</v>
      </c>
      <c r="D37" s="87" t="s">
        <v>9247</v>
      </c>
      <c r="E37" s="84" t="s">
        <v>9247</v>
      </c>
      <c r="F37" s="87">
        <v>26</v>
      </c>
      <c r="G37" s="28"/>
    </row>
    <row r="38" spans="1:7" ht="60" customHeight="1">
      <c r="A38" s="22">
        <f>SUBTOTAL(3,$B$3:B38)</f>
        <v>36</v>
      </c>
      <c r="B38" s="81" t="s">
        <v>16</v>
      </c>
      <c r="C38" s="81" t="s">
        <v>17</v>
      </c>
      <c r="D38" s="81" t="s">
        <v>9248</v>
      </c>
      <c r="E38" s="81" t="s">
        <v>9248</v>
      </c>
      <c r="F38" s="81">
        <v>76</v>
      </c>
      <c r="G38" s="10"/>
    </row>
    <row r="39" spans="1:7" ht="60" customHeight="1">
      <c r="A39" s="22">
        <f>SUBTOTAL(3,$B$3:B39)</f>
        <v>37</v>
      </c>
      <c r="B39" s="83" t="s">
        <v>16</v>
      </c>
      <c r="C39" s="83" t="s">
        <v>17</v>
      </c>
      <c r="D39" s="83" t="s">
        <v>9249</v>
      </c>
      <c r="E39" s="83" t="s">
        <v>9249</v>
      </c>
      <c r="F39" s="83">
        <v>52</v>
      </c>
      <c r="G39" s="12"/>
    </row>
    <row r="40" spans="1:7" ht="60" customHeight="1">
      <c r="A40" s="22">
        <f>SUBTOTAL(3,$B$3:B40)</f>
        <v>38</v>
      </c>
      <c r="B40" s="82" t="s">
        <v>16</v>
      </c>
      <c r="C40" s="82" t="s">
        <v>17</v>
      </c>
      <c r="D40" s="82" t="s">
        <v>9250</v>
      </c>
      <c r="E40" s="64" t="s">
        <v>9250</v>
      </c>
      <c r="F40" s="64">
        <v>60</v>
      </c>
      <c r="G40" s="9"/>
    </row>
    <row r="41" spans="1:7" ht="60" customHeight="1">
      <c r="A41" s="22">
        <f>SUBTOTAL(3,$B$3:B41)</f>
        <v>39</v>
      </c>
      <c r="B41" s="87" t="s">
        <v>16</v>
      </c>
      <c r="C41" s="87" t="s">
        <v>17</v>
      </c>
      <c r="D41" s="87" t="s">
        <v>9251</v>
      </c>
      <c r="E41" s="84" t="s">
        <v>9251</v>
      </c>
      <c r="F41" s="87">
        <v>50</v>
      </c>
      <c r="G41" s="25"/>
    </row>
    <row r="42" spans="1:7" ht="60" customHeight="1">
      <c r="A42" s="22">
        <f>SUBTOTAL(3,$B$3:B42)</f>
        <v>40</v>
      </c>
      <c r="B42" s="87" t="s">
        <v>16</v>
      </c>
      <c r="C42" s="87" t="s">
        <v>17</v>
      </c>
      <c r="D42" s="87" t="s">
        <v>9252</v>
      </c>
      <c r="E42" s="84" t="s">
        <v>9252</v>
      </c>
      <c r="F42" s="87">
        <v>48</v>
      </c>
      <c r="G42" s="28"/>
    </row>
    <row r="43" spans="1:7" ht="60" customHeight="1">
      <c r="A43" s="22">
        <f>SUBTOTAL(3,$B$3:B43)</f>
        <v>41</v>
      </c>
      <c r="B43" s="87" t="s">
        <v>16</v>
      </c>
      <c r="C43" s="87" t="s">
        <v>17</v>
      </c>
      <c r="D43" s="87" t="s">
        <v>9253</v>
      </c>
      <c r="E43" s="84" t="s">
        <v>9253</v>
      </c>
      <c r="F43" s="87">
        <v>88</v>
      </c>
      <c r="G43" s="28"/>
    </row>
    <row r="44" spans="1:7" ht="60" customHeight="1">
      <c r="A44" s="22">
        <f>SUBTOTAL(3,$B$3:B44)</f>
        <v>42</v>
      </c>
      <c r="B44" s="64" t="s">
        <v>16</v>
      </c>
      <c r="C44" s="64" t="s">
        <v>17</v>
      </c>
      <c r="D44" s="64" t="s">
        <v>9254</v>
      </c>
      <c r="E44" s="64" t="s">
        <v>9255</v>
      </c>
      <c r="F44" s="64">
        <v>28</v>
      </c>
      <c r="G44" s="5"/>
    </row>
    <row r="45" spans="1:7" ht="60" customHeight="1">
      <c r="A45" s="22">
        <f>SUBTOTAL(3,$B$3:B45)</f>
        <v>43</v>
      </c>
      <c r="B45" s="64" t="s">
        <v>16</v>
      </c>
      <c r="C45" s="64" t="s">
        <v>17</v>
      </c>
      <c r="D45" s="64" t="s">
        <v>9256</v>
      </c>
      <c r="E45" s="64" t="s">
        <v>9256</v>
      </c>
      <c r="F45" s="64">
        <v>68</v>
      </c>
      <c r="G45" s="5"/>
    </row>
    <row r="46" spans="1:7" ht="60" customHeight="1">
      <c r="A46" s="22">
        <f>SUBTOTAL(3,$B$3:B46)</f>
        <v>44</v>
      </c>
      <c r="B46" s="64" t="s">
        <v>16</v>
      </c>
      <c r="C46" s="64" t="s">
        <v>17</v>
      </c>
      <c r="D46" s="64" t="s">
        <v>9257</v>
      </c>
      <c r="E46" s="64" t="s">
        <v>9257</v>
      </c>
      <c r="F46" s="64">
        <v>34</v>
      </c>
      <c r="G46" s="5"/>
    </row>
    <row r="47" spans="1:7" ht="60" customHeight="1">
      <c r="A47" s="22">
        <f>SUBTOTAL(3,$B$3:B47)</f>
        <v>45</v>
      </c>
      <c r="B47" s="64" t="s">
        <v>16</v>
      </c>
      <c r="C47" s="64" t="s">
        <v>17</v>
      </c>
      <c r="D47" s="64" t="s">
        <v>9258</v>
      </c>
      <c r="E47" s="81" t="s">
        <v>9258</v>
      </c>
      <c r="F47" s="64">
        <v>70</v>
      </c>
      <c r="G47" s="29"/>
    </row>
    <row r="48" spans="1:7" ht="60" customHeight="1">
      <c r="A48" s="22">
        <f>SUBTOTAL(3,$B$3:B48)</f>
        <v>46</v>
      </c>
      <c r="B48" s="89" t="s">
        <v>16</v>
      </c>
      <c r="C48" s="89" t="s">
        <v>17</v>
      </c>
      <c r="D48" s="89" t="s">
        <v>9259</v>
      </c>
      <c r="E48" s="90" t="s">
        <v>9259</v>
      </c>
      <c r="F48" s="89">
        <v>36</v>
      </c>
      <c r="G48" s="26"/>
    </row>
    <row r="49" spans="1:7" ht="60" customHeight="1">
      <c r="A49" s="22">
        <f>SUBTOTAL(3,$B$3:B49)</f>
        <v>47</v>
      </c>
      <c r="B49" s="81" t="s">
        <v>16</v>
      </c>
      <c r="C49" s="81" t="s">
        <v>53</v>
      </c>
      <c r="D49" s="81" t="s">
        <v>5645</v>
      </c>
      <c r="E49" s="81" t="s">
        <v>5645</v>
      </c>
      <c r="F49" s="81">
        <v>98</v>
      </c>
      <c r="G49" s="10"/>
    </row>
    <row r="50" spans="1:7" ht="60" customHeight="1">
      <c r="A50" s="22">
        <f>SUBTOTAL(3,$B$3:B50)</f>
        <v>48</v>
      </c>
      <c r="B50" s="83" t="s">
        <v>16</v>
      </c>
      <c r="C50" s="83" t="s">
        <v>53</v>
      </c>
      <c r="D50" s="83" t="s">
        <v>9260</v>
      </c>
      <c r="E50" s="83" t="s">
        <v>9260</v>
      </c>
      <c r="F50" s="83">
        <v>58</v>
      </c>
      <c r="G50" s="12"/>
    </row>
    <row r="51" spans="1:7" ht="60" customHeight="1">
      <c r="A51" s="22">
        <f>SUBTOTAL(3,$B$3:B51)</f>
        <v>49</v>
      </c>
      <c r="B51" s="64" t="s">
        <v>16</v>
      </c>
      <c r="C51" s="64" t="s">
        <v>53</v>
      </c>
      <c r="D51" s="64" t="s">
        <v>9261</v>
      </c>
      <c r="E51" s="64" t="s">
        <v>9262</v>
      </c>
      <c r="F51" s="64">
        <v>100</v>
      </c>
      <c r="G51" s="5"/>
    </row>
    <row r="52" spans="1:7" ht="60" customHeight="1">
      <c r="A52" s="22">
        <f>SUBTOTAL(3,$B$3:B52)</f>
        <v>50</v>
      </c>
      <c r="B52" s="81" t="s">
        <v>16</v>
      </c>
      <c r="C52" s="81" t="s">
        <v>53</v>
      </c>
      <c r="D52" s="81" t="s">
        <v>9263</v>
      </c>
      <c r="E52" s="81" t="s">
        <v>9263</v>
      </c>
      <c r="F52" s="81">
        <v>100</v>
      </c>
      <c r="G52" s="10"/>
    </row>
    <row r="53" spans="1:7" ht="60" customHeight="1">
      <c r="A53" s="22">
        <f>SUBTOTAL(3,$B$3:B53)</f>
        <v>51</v>
      </c>
      <c r="B53" s="87" t="s">
        <v>16</v>
      </c>
      <c r="C53" s="87" t="s">
        <v>53</v>
      </c>
      <c r="D53" s="87" t="s">
        <v>9264</v>
      </c>
      <c r="E53" s="84" t="s">
        <v>9264</v>
      </c>
      <c r="F53" s="87">
        <v>0</v>
      </c>
      <c r="G53" s="28"/>
    </row>
    <row r="54" spans="1:7" ht="60" customHeight="1">
      <c r="A54" s="22">
        <f>SUBTOTAL(3,$B$3:B54)</f>
        <v>52</v>
      </c>
      <c r="B54" s="87" t="s">
        <v>16</v>
      </c>
      <c r="C54" s="87" t="s">
        <v>53</v>
      </c>
      <c r="D54" s="87" t="s">
        <v>9265</v>
      </c>
      <c r="E54" s="84" t="s">
        <v>9265</v>
      </c>
      <c r="F54" s="87">
        <v>74</v>
      </c>
      <c r="G54" s="28"/>
    </row>
    <row r="55" spans="1:7" ht="60" customHeight="1">
      <c r="A55" s="22">
        <f>SUBTOTAL(3,$B$3:B55)</f>
        <v>53</v>
      </c>
      <c r="B55" s="83" t="s">
        <v>16</v>
      </c>
      <c r="C55" s="83" t="s">
        <v>53</v>
      </c>
      <c r="D55" s="83" t="s">
        <v>9266</v>
      </c>
      <c r="E55" s="83" t="s">
        <v>9266</v>
      </c>
      <c r="F55" s="83">
        <v>86</v>
      </c>
      <c r="G55" s="12"/>
    </row>
    <row r="56" spans="1:7" ht="60" customHeight="1">
      <c r="A56" s="22">
        <f>SUBTOTAL(3,$B$3:B56)</f>
        <v>54</v>
      </c>
      <c r="B56" s="88" t="s">
        <v>16</v>
      </c>
      <c r="C56" s="81" t="s">
        <v>53</v>
      </c>
      <c r="D56" s="81" t="s">
        <v>9267</v>
      </c>
      <c r="E56" s="81" t="s">
        <v>9267</v>
      </c>
      <c r="F56" s="81">
        <v>90</v>
      </c>
      <c r="G56" s="10"/>
    </row>
    <row r="57" spans="1:7" ht="60" customHeight="1">
      <c r="A57" s="22">
        <f>SUBTOTAL(3,$B$3:B57)</f>
        <v>55</v>
      </c>
      <c r="B57" s="82" t="s">
        <v>16</v>
      </c>
      <c r="C57" s="82" t="s">
        <v>53</v>
      </c>
      <c r="D57" s="82" t="s">
        <v>9268</v>
      </c>
      <c r="E57" s="64" t="s">
        <v>9268</v>
      </c>
      <c r="F57" s="64">
        <v>100</v>
      </c>
      <c r="G57" s="9"/>
    </row>
    <row r="58" spans="1:7" ht="60" customHeight="1">
      <c r="A58" s="22">
        <f>SUBTOTAL(3,$B$3:B58)</f>
        <v>56</v>
      </c>
      <c r="B58" s="87" t="s">
        <v>16</v>
      </c>
      <c r="C58" s="87" t="s">
        <v>53</v>
      </c>
      <c r="D58" s="87" t="s">
        <v>9269</v>
      </c>
      <c r="E58" s="84" t="s">
        <v>9269</v>
      </c>
      <c r="F58" s="87">
        <v>80</v>
      </c>
      <c r="G58" s="28"/>
    </row>
    <row r="59" spans="1:7" ht="60" customHeight="1">
      <c r="A59" s="22">
        <f>SUBTOTAL(3,$B$3:B59)</f>
        <v>57</v>
      </c>
      <c r="B59" s="87" t="s">
        <v>16</v>
      </c>
      <c r="C59" s="87" t="s">
        <v>53</v>
      </c>
      <c r="D59" s="87" t="s">
        <v>9270</v>
      </c>
      <c r="E59" s="84" t="s">
        <v>9270</v>
      </c>
      <c r="F59" s="87">
        <v>98</v>
      </c>
      <c r="G59" s="28"/>
    </row>
    <row r="60" spans="1:7" ht="60" customHeight="1">
      <c r="A60" s="22">
        <f>SUBTOTAL(3,$B$3:B60)</f>
        <v>58</v>
      </c>
      <c r="B60" s="64" t="s">
        <v>16</v>
      </c>
      <c r="C60" s="64" t="s">
        <v>53</v>
      </c>
      <c r="D60" s="64" t="s">
        <v>9271</v>
      </c>
      <c r="E60" s="64" t="s">
        <v>9271</v>
      </c>
      <c r="F60" s="64">
        <v>100</v>
      </c>
      <c r="G60" s="5"/>
    </row>
    <row r="61" spans="1:7" ht="60" customHeight="1">
      <c r="A61" s="22">
        <f>SUBTOTAL(3,$B$3:B61)</f>
        <v>59</v>
      </c>
      <c r="B61" s="64" t="s">
        <v>16</v>
      </c>
      <c r="C61" s="64" t="s">
        <v>53</v>
      </c>
      <c r="D61" s="64" t="s">
        <v>9272</v>
      </c>
      <c r="E61" s="64" t="s">
        <v>12490</v>
      </c>
      <c r="F61" s="64">
        <v>98</v>
      </c>
      <c r="G61" s="5"/>
    </row>
    <row r="62" spans="1:7" ht="60" customHeight="1">
      <c r="A62" s="22">
        <f>SUBTOTAL(3,$B$3:B62)</f>
        <v>60</v>
      </c>
      <c r="B62" s="64" t="s">
        <v>16</v>
      </c>
      <c r="C62" s="64" t="s">
        <v>53</v>
      </c>
      <c r="D62" s="64" t="s">
        <v>9273</v>
      </c>
      <c r="E62" s="64" t="s">
        <v>9273</v>
      </c>
      <c r="F62" s="64">
        <v>98</v>
      </c>
      <c r="G62" s="5"/>
    </row>
    <row r="63" spans="1:7" ht="60" customHeight="1">
      <c r="A63" s="22">
        <f>SUBTOTAL(3,$B$3:B63)</f>
        <v>61</v>
      </c>
      <c r="B63" s="87" t="s">
        <v>16</v>
      </c>
      <c r="C63" s="87" t="s">
        <v>53</v>
      </c>
      <c r="D63" s="87" t="s">
        <v>9274</v>
      </c>
      <c r="E63" s="84" t="s">
        <v>9274</v>
      </c>
      <c r="F63" s="87">
        <v>56</v>
      </c>
      <c r="G63" s="28"/>
    </row>
    <row r="64" spans="1:7" ht="60" customHeight="1">
      <c r="A64" s="22">
        <f>SUBTOTAL(3,$B$3:B64)</f>
        <v>62</v>
      </c>
      <c r="B64" s="81" t="s">
        <v>16</v>
      </c>
      <c r="C64" s="81" t="s">
        <v>53</v>
      </c>
      <c r="D64" s="81" t="s">
        <v>9275</v>
      </c>
      <c r="E64" s="81" t="s">
        <v>9276</v>
      </c>
      <c r="F64" s="81">
        <v>64</v>
      </c>
      <c r="G64" s="7"/>
    </row>
    <row r="65" spans="1:7" ht="60" customHeight="1">
      <c r="A65" s="22">
        <f>SUBTOTAL(3,$B$3:B65)</f>
        <v>63</v>
      </c>
      <c r="B65" s="64" t="s">
        <v>16</v>
      </c>
      <c r="C65" s="64" t="s">
        <v>53</v>
      </c>
      <c r="D65" s="64" t="s">
        <v>9277</v>
      </c>
      <c r="E65" s="64" t="s">
        <v>9277</v>
      </c>
      <c r="F65" s="64">
        <v>100</v>
      </c>
      <c r="G65" s="5"/>
    </row>
    <row r="66" spans="1:7" ht="60" customHeight="1">
      <c r="A66" s="22">
        <f>SUBTOTAL(3,$B$3:B66)</f>
        <v>64</v>
      </c>
      <c r="B66" s="64" t="s">
        <v>16</v>
      </c>
      <c r="C66" s="64" t="s">
        <v>53</v>
      </c>
      <c r="D66" s="64" t="s">
        <v>9278</v>
      </c>
      <c r="E66" s="64" t="s">
        <v>9278</v>
      </c>
      <c r="F66" s="64">
        <v>98</v>
      </c>
      <c r="G66" s="5"/>
    </row>
    <row r="67" spans="1:7" ht="60" customHeight="1">
      <c r="A67" s="22">
        <f>SUBTOTAL(3,$B$3:B67)</f>
        <v>65</v>
      </c>
      <c r="B67" s="64" t="s">
        <v>16</v>
      </c>
      <c r="C67" s="64" t="s">
        <v>53</v>
      </c>
      <c r="D67" s="64" t="s">
        <v>9279</v>
      </c>
      <c r="E67" s="64" t="s">
        <v>9279</v>
      </c>
      <c r="F67" s="64">
        <v>42</v>
      </c>
      <c r="G67" s="5"/>
    </row>
    <row r="68" spans="1:7" ht="60" customHeight="1">
      <c r="A68" s="22">
        <f>SUBTOTAL(3,$B$3:B68)</f>
        <v>66</v>
      </c>
      <c r="B68" s="82" t="s">
        <v>16</v>
      </c>
      <c r="C68" s="82" t="s">
        <v>53</v>
      </c>
      <c r="D68" s="82" t="s">
        <v>9280</v>
      </c>
      <c r="E68" s="64" t="s">
        <v>9281</v>
      </c>
      <c r="F68" s="64">
        <v>96</v>
      </c>
      <c r="G68" s="9"/>
    </row>
    <row r="69" spans="1:7" ht="60" customHeight="1">
      <c r="A69" s="22">
        <f>SUBTOTAL(3,$B$3:B69)</f>
        <v>67</v>
      </c>
      <c r="B69" s="82" t="s">
        <v>16</v>
      </c>
      <c r="C69" s="82" t="s">
        <v>53</v>
      </c>
      <c r="D69" s="82" t="s">
        <v>9282</v>
      </c>
      <c r="E69" s="82" t="s">
        <v>9282</v>
      </c>
      <c r="F69" s="64">
        <v>60</v>
      </c>
      <c r="G69" s="9"/>
    </row>
    <row r="70" spans="1:7" ht="60" customHeight="1">
      <c r="A70" s="22">
        <f>SUBTOTAL(3,$B$3:B70)</f>
        <v>68</v>
      </c>
      <c r="B70" s="87" t="s">
        <v>16</v>
      </c>
      <c r="C70" s="87" t="s">
        <v>53</v>
      </c>
      <c r="D70" s="87" t="s">
        <v>9283</v>
      </c>
      <c r="E70" s="84" t="s">
        <v>12491</v>
      </c>
      <c r="F70" s="87">
        <v>84</v>
      </c>
      <c r="G70" s="28"/>
    </row>
    <row r="71" spans="1:7" ht="60" customHeight="1">
      <c r="A71" s="22">
        <f>SUBTOTAL(3,$B$3:B71)</f>
        <v>69</v>
      </c>
      <c r="B71" s="87" t="s">
        <v>16</v>
      </c>
      <c r="C71" s="87" t="s">
        <v>68</v>
      </c>
      <c r="D71" s="87" t="s">
        <v>9284</v>
      </c>
      <c r="E71" s="84" t="s">
        <v>9284</v>
      </c>
      <c r="F71" s="87">
        <v>30</v>
      </c>
      <c r="G71" s="28"/>
    </row>
    <row r="72" spans="1:7" ht="60" customHeight="1">
      <c r="A72" s="22">
        <f>SUBTOTAL(3,$B$3:B72)</f>
        <v>70</v>
      </c>
      <c r="B72" s="81" t="s">
        <v>16</v>
      </c>
      <c r="C72" s="81" t="s">
        <v>68</v>
      </c>
      <c r="D72" s="81" t="s">
        <v>9285</v>
      </c>
      <c r="E72" s="81" t="s">
        <v>9286</v>
      </c>
      <c r="F72" s="81">
        <v>34</v>
      </c>
      <c r="G72" s="7"/>
    </row>
    <row r="73" spans="1:7" ht="60" customHeight="1">
      <c r="A73" s="22">
        <f>SUBTOTAL(3,$B$3:B73)</f>
        <v>71</v>
      </c>
      <c r="B73" s="64" t="s">
        <v>16</v>
      </c>
      <c r="C73" s="64" t="s">
        <v>68</v>
      </c>
      <c r="D73" s="64" t="s">
        <v>9287</v>
      </c>
      <c r="E73" s="64" t="s">
        <v>9287</v>
      </c>
      <c r="F73" s="64">
        <v>84</v>
      </c>
      <c r="G73" s="5"/>
    </row>
    <row r="74" spans="1:7" ht="60" customHeight="1">
      <c r="A74" s="22">
        <f>SUBTOTAL(3,$B$3:B74)</f>
        <v>72</v>
      </c>
      <c r="B74" s="64" t="s">
        <v>16</v>
      </c>
      <c r="C74" s="64" t="s">
        <v>68</v>
      </c>
      <c r="D74" s="64" t="s">
        <v>9288</v>
      </c>
      <c r="E74" s="64" t="s">
        <v>9288</v>
      </c>
      <c r="F74" s="64">
        <v>92</v>
      </c>
      <c r="G74" s="5"/>
    </row>
    <row r="75" spans="1:7" ht="60" customHeight="1">
      <c r="A75" s="22">
        <f>SUBTOTAL(3,$B$3:B75)</f>
        <v>73</v>
      </c>
      <c r="B75" s="81" t="s">
        <v>16</v>
      </c>
      <c r="C75" s="81" t="s">
        <v>68</v>
      </c>
      <c r="D75" s="81" t="s">
        <v>9289</v>
      </c>
      <c r="E75" s="81" t="s">
        <v>9289</v>
      </c>
      <c r="F75" s="81">
        <v>90</v>
      </c>
      <c r="G75" s="10"/>
    </row>
    <row r="76" spans="1:7" ht="60" customHeight="1">
      <c r="A76" s="22">
        <f>SUBTOTAL(3,$B$3:B76)</f>
        <v>74</v>
      </c>
      <c r="B76" s="82" t="s">
        <v>16</v>
      </c>
      <c r="C76" s="82" t="s">
        <v>68</v>
      </c>
      <c r="D76" s="82" t="s">
        <v>9290</v>
      </c>
      <c r="E76" s="64" t="s">
        <v>9290</v>
      </c>
      <c r="F76" s="64">
        <v>62</v>
      </c>
      <c r="G76" s="9"/>
    </row>
    <row r="77" spans="1:7" ht="60" customHeight="1">
      <c r="A77" s="22">
        <f>SUBTOTAL(3,$B$3:B77)</f>
        <v>75</v>
      </c>
      <c r="B77" s="87" t="s">
        <v>16</v>
      </c>
      <c r="C77" s="87" t="s">
        <v>68</v>
      </c>
      <c r="D77" s="87" t="s">
        <v>9291</v>
      </c>
      <c r="E77" s="84" t="s">
        <v>9291</v>
      </c>
      <c r="F77" s="87">
        <v>84</v>
      </c>
      <c r="G77" s="25"/>
    </row>
    <row r="78" spans="1:7" ht="60" customHeight="1">
      <c r="A78" s="22">
        <f>SUBTOTAL(3,$B$3:B78)</f>
        <v>76</v>
      </c>
      <c r="B78" s="87" t="s">
        <v>16</v>
      </c>
      <c r="C78" s="87" t="s">
        <v>68</v>
      </c>
      <c r="D78" s="87" t="s">
        <v>9292</v>
      </c>
      <c r="E78" s="84" t="s">
        <v>9292</v>
      </c>
      <c r="F78" s="87">
        <v>96</v>
      </c>
      <c r="G78" s="28"/>
    </row>
    <row r="79" spans="1:7" ht="60" customHeight="1">
      <c r="A79" s="22">
        <f>SUBTOTAL(3,$B$3:B79)</f>
        <v>77</v>
      </c>
      <c r="B79" s="81" t="s">
        <v>16</v>
      </c>
      <c r="C79" s="83" t="s">
        <v>68</v>
      </c>
      <c r="D79" s="83" t="s">
        <v>9293</v>
      </c>
      <c r="E79" s="83" t="s">
        <v>9293</v>
      </c>
      <c r="F79" s="83">
        <v>54</v>
      </c>
      <c r="G79" s="11"/>
    </row>
    <row r="80" spans="1:7" ht="60" customHeight="1">
      <c r="A80" s="22">
        <f>SUBTOTAL(3,$B$3:B80)</f>
        <v>78</v>
      </c>
      <c r="B80" s="64" t="s">
        <v>16</v>
      </c>
      <c r="C80" s="64" t="s">
        <v>68</v>
      </c>
      <c r="D80" s="64" t="s">
        <v>9294</v>
      </c>
      <c r="E80" s="64" t="s">
        <v>9294</v>
      </c>
      <c r="F80" s="64">
        <v>64</v>
      </c>
      <c r="G80" s="5"/>
    </row>
    <row r="81" spans="1:7" ht="60" customHeight="1">
      <c r="A81" s="22">
        <f>SUBTOTAL(3,$B$3:B81)</f>
        <v>79</v>
      </c>
      <c r="B81" s="87" t="s">
        <v>16</v>
      </c>
      <c r="C81" s="87" t="s">
        <v>68</v>
      </c>
      <c r="D81" s="87" t="s">
        <v>9295</v>
      </c>
      <c r="E81" s="84" t="s">
        <v>9296</v>
      </c>
      <c r="F81" s="87">
        <v>94</v>
      </c>
      <c r="G81" s="28"/>
    </row>
    <row r="82" spans="1:7" ht="60" customHeight="1">
      <c r="A82" s="22">
        <f>SUBTOTAL(3,$B$3:B82)</f>
        <v>80</v>
      </c>
      <c r="B82" s="87" t="s">
        <v>16</v>
      </c>
      <c r="C82" s="87" t="s">
        <v>68</v>
      </c>
      <c r="D82" s="87" t="s">
        <v>9297</v>
      </c>
      <c r="E82" s="84" t="s">
        <v>9297</v>
      </c>
      <c r="F82" s="87">
        <v>40</v>
      </c>
      <c r="G82" s="28"/>
    </row>
    <row r="83" spans="1:7" ht="60" customHeight="1">
      <c r="A83" s="22">
        <f>SUBTOTAL(3,$B$3:B83)</f>
        <v>81</v>
      </c>
      <c r="B83" s="81" t="s">
        <v>16</v>
      </c>
      <c r="C83" s="81" t="s">
        <v>68</v>
      </c>
      <c r="D83" s="81" t="s">
        <v>9298</v>
      </c>
      <c r="E83" s="81" t="s">
        <v>9298</v>
      </c>
      <c r="F83" s="81">
        <v>84</v>
      </c>
      <c r="G83" s="7"/>
    </row>
    <row r="84" spans="1:7" ht="60" customHeight="1">
      <c r="A84" s="22">
        <f>SUBTOTAL(3,$B$3:B84)</f>
        <v>82</v>
      </c>
      <c r="B84" s="82" t="s">
        <v>16</v>
      </c>
      <c r="C84" s="82" t="s">
        <v>68</v>
      </c>
      <c r="D84" s="82" t="s">
        <v>9299</v>
      </c>
      <c r="E84" s="64" t="s">
        <v>9299</v>
      </c>
      <c r="F84" s="64">
        <v>28</v>
      </c>
      <c r="G84" s="9"/>
    </row>
    <row r="85" spans="1:7" ht="60" customHeight="1">
      <c r="A85" s="22">
        <f>SUBTOTAL(3,$B$3:B85)</f>
        <v>83</v>
      </c>
      <c r="B85" s="87" t="s">
        <v>16</v>
      </c>
      <c r="C85" s="87" t="s">
        <v>68</v>
      </c>
      <c r="D85" s="87" t="s">
        <v>9300</v>
      </c>
      <c r="E85" s="84" t="s">
        <v>9300</v>
      </c>
      <c r="F85" s="87">
        <v>38</v>
      </c>
      <c r="G85" s="28"/>
    </row>
    <row r="86" spans="1:7" ht="60" customHeight="1">
      <c r="A86" s="22">
        <f>SUBTOTAL(3,$B$3:B86)</f>
        <v>84</v>
      </c>
      <c r="B86" s="87" t="s">
        <v>16</v>
      </c>
      <c r="C86" s="87" t="s">
        <v>68</v>
      </c>
      <c r="D86" s="87" t="s">
        <v>9301</v>
      </c>
      <c r="E86" s="84" t="s">
        <v>9301</v>
      </c>
      <c r="F86" s="87">
        <v>72</v>
      </c>
      <c r="G86" s="28"/>
    </row>
    <row r="87" spans="1:7" ht="60" customHeight="1">
      <c r="A87" s="22">
        <f>SUBTOTAL(3,$B$3:B87)</f>
        <v>85</v>
      </c>
      <c r="B87" s="87" t="s">
        <v>16</v>
      </c>
      <c r="C87" s="87" t="s">
        <v>68</v>
      </c>
      <c r="D87" s="87" t="s">
        <v>9302</v>
      </c>
      <c r="E87" s="84" t="s">
        <v>9302</v>
      </c>
      <c r="F87" s="87">
        <v>92</v>
      </c>
      <c r="G87" s="28"/>
    </row>
    <row r="88" spans="1:7" ht="60" customHeight="1">
      <c r="A88" s="22">
        <f>SUBTOTAL(3,$B$3:B88)</f>
        <v>86</v>
      </c>
      <c r="B88" s="64" t="s">
        <v>16</v>
      </c>
      <c r="C88" s="64" t="s">
        <v>68</v>
      </c>
      <c r="D88" s="64" t="s">
        <v>9303</v>
      </c>
      <c r="E88" s="64" t="s">
        <v>12492</v>
      </c>
      <c r="F88" s="64">
        <v>96</v>
      </c>
      <c r="G88" s="5"/>
    </row>
    <row r="89" spans="1:7" ht="60" customHeight="1">
      <c r="A89" s="22">
        <f>SUBTOTAL(3,$B$3:B89)</f>
        <v>87</v>
      </c>
      <c r="B89" s="64" t="s">
        <v>16</v>
      </c>
      <c r="C89" s="64" t="s">
        <v>68</v>
      </c>
      <c r="D89" s="64" t="s">
        <v>9304</v>
      </c>
      <c r="E89" s="64" t="s">
        <v>9304</v>
      </c>
      <c r="F89" s="64">
        <v>62</v>
      </c>
      <c r="G89" s="5"/>
    </row>
    <row r="90" spans="1:7" ht="60" customHeight="1">
      <c r="A90" s="22">
        <f>SUBTOTAL(3,$B$3:B90)</f>
        <v>88</v>
      </c>
      <c r="B90" s="64" t="s">
        <v>16</v>
      </c>
      <c r="C90" s="64" t="s">
        <v>68</v>
      </c>
      <c r="D90" s="64" t="s">
        <v>9305</v>
      </c>
      <c r="E90" s="64" t="s">
        <v>9305</v>
      </c>
      <c r="F90" s="64">
        <v>46</v>
      </c>
      <c r="G90" s="5"/>
    </row>
    <row r="91" spans="1:7" ht="60" customHeight="1">
      <c r="A91" s="22">
        <f>SUBTOTAL(3,$B$3:B91)</f>
        <v>89</v>
      </c>
      <c r="B91" s="88" t="s">
        <v>16</v>
      </c>
      <c r="C91" s="81" t="s">
        <v>68</v>
      </c>
      <c r="D91" s="81" t="s">
        <v>9306</v>
      </c>
      <c r="E91" s="81" t="s">
        <v>9306</v>
      </c>
      <c r="F91" s="81">
        <v>38</v>
      </c>
      <c r="G91" s="10"/>
    </row>
    <row r="92" spans="1:7" ht="60" customHeight="1">
      <c r="A92" s="22">
        <f>SUBTOTAL(3,$B$3:B92)</f>
        <v>90</v>
      </c>
      <c r="B92" s="81" t="s">
        <v>16</v>
      </c>
      <c r="C92" s="81" t="s">
        <v>68</v>
      </c>
      <c r="D92" s="81" t="s">
        <v>9307</v>
      </c>
      <c r="E92" s="81" t="s">
        <v>9307</v>
      </c>
      <c r="F92" s="81">
        <v>96</v>
      </c>
      <c r="G92" s="10"/>
    </row>
    <row r="93" spans="1:7" ht="60" customHeight="1">
      <c r="A93" s="22">
        <f>SUBTOTAL(3,$B$3:B93)</f>
        <v>91</v>
      </c>
      <c r="B93" s="64" t="s">
        <v>16</v>
      </c>
      <c r="C93" s="81" t="s">
        <v>68</v>
      </c>
      <c r="D93" s="81" t="s">
        <v>9308</v>
      </c>
      <c r="E93" s="88" t="s">
        <v>9308</v>
      </c>
      <c r="F93" s="81">
        <v>100</v>
      </c>
      <c r="G93" s="7"/>
    </row>
    <row r="94" spans="1:7" ht="60" customHeight="1">
      <c r="A94" s="22">
        <f>SUBTOTAL(3,$B$3:B94)</f>
        <v>92</v>
      </c>
      <c r="B94" s="87" t="s">
        <v>16</v>
      </c>
      <c r="C94" s="87" t="s">
        <v>68</v>
      </c>
      <c r="D94" s="87" t="s">
        <v>9309</v>
      </c>
      <c r="E94" s="84" t="s">
        <v>9309</v>
      </c>
      <c r="F94" s="87">
        <v>88</v>
      </c>
      <c r="G94" s="28"/>
    </row>
    <row r="95" spans="1:7" ht="60" customHeight="1">
      <c r="A95" s="22">
        <f>SUBTOTAL(3,$B$3:B95)</f>
        <v>93</v>
      </c>
      <c r="B95" s="87" t="s">
        <v>16</v>
      </c>
      <c r="C95" s="87" t="s">
        <v>68</v>
      </c>
      <c r="D95" s="87" t="s">
        <v>9310</v>
      </c>
      <c r="E95" s="84" t="s">
        <v>9310</v>
      </c>
      <c r="F95" s="87">
        <v>92</v>
      </c>
      <c r="G95" s="28"/>
    </row>
    <row r="96" spans="1:7" ht="60" customHeight="1">
      <c r="A96" s="22">
        <f>SUBTOTAL(3,$B$3:B96)</f>
        <v>94</v>
      </c>
      <c r="B96" s="88" t="s">
        <v>16</v>
      </c>
      <c r="C96" s="88" t="s">
        <v>68</v>
      </c>
      <c r="D96" s="88" t="s">
        <v>9311</v>
      </c>
      <c r="E96" s="81" t="s">
        <v>9312</v>
      </c>
      <c r="F96" s="88">
        <v>82</v>
      </c>
      <c r="G96" s="19"/>
    </row>
    <row r="97" spans="1:7" ht="60" customHeight="1">
      <c r="A97" s="22">
        <f>SUBTOTAL(3,$B$3:B97)</f>
        <v>95</v>
      </c>
      <c r="B97" s="83" t="s">
        <v>16</v>
      </c>
      <c r="C97" s="83" t="s">
        <v>1116</v>
      </c>
      <c r="D97" s="83" t="s">
        <v>9313</v>
      </c>
      <c r="E97" s="83" t="s">
        <v>9313</v>
      </c>
      <c r="F97" s="83">
        <v>82</v>
      </c>
      <c r="G97" s="11"/>
    </row>
    <row r="98" spans="1:7" ht="60" customHeight="1">
      <c r="A98" s="22">
        <f>SUBTOTAL(3,$B$3:B98)</f>
        <v>96</v>
      </c>
      <c r="B98" s="81" t="s">
        <v>16</v>
      </c>
      <c r="C98" s="81" t="s">
        <v>1116</v>
      </c>
      <c r="D98" s="81" t="s">
        <v>9314</v>
      </c>
      <c r="E98" s="81" t="s">
        <v>9314</v>
      </c>
      <c r="F98" s="81">
        <v>46</v>
      </c>
      <c r="G98" s="10"/>
    </row>
    <row r="99" spans="1:7" ht="60" customHeight="1">
      <c r="A99" s="22">
        <f>SUBTOTAL(3,$B$3:B99)</f>
        <v>97</v>
      </c>
      <c r="B99" s="82" t="s">
        <v>16</v>
      </c>
      <c r="C99" s="82" t="s">
        <v>1116</v>
      </c>
      <c r="D99" s="82" t="s">
        <v>9315</v>
      </c>
      <c r="E99" s="64" t="s">
        <v>9316</v>
      </c>
      <c r="F99" s="64">
        <v>50</v>
      </c>
      <c r="G99" s="9"/>
    </row>
    <row r="100" spans="1:7" ht="60" customHeight="1">
      <c r="A100" s="22">
        <f>SUBTOTAL(3,$B$3:B100)</f>
        <v>98</v>
      </c>
      <c r="B100" s="87" t="s">
        <v>16</v>
      </c>
      <c r="C100" s="87" t="s">
        <v>1116</v>
      </c>
      <c r="D100" s="87" t="s">
        <v>9317</v>
      </c>
      <c r="E100" s="84" t="s">
        <v>9317</v>
      </c>
      <c r="F100" s="87">
        <v>34</v>
      </c>
      <c r="G100" s="28"/>
    </row>
    <row r="101" spans="1:7" ht="60" customHeight="1">
      <c r="A101" s="22">
        <f>SUBTOTAL(3,$B$3:B101)</f>
        <v>99</v>
      </c>
      <c r="B101" s="87" t="s">
        <v>16</v>
      </c>
      <c r="C101" s="87" t="s">
        <v>1116</v>
      </c>
      <c r="D101" s="87" t="s">
        <v>9318</v>
      </c>
      <c r="E101" s="84" t="s">
        <v>9318</v>
      </c>
      <c r="F101" s="87">
        <v>30</v>
      </c>
      <c r="G101" s="28"/>
    </row>
    <row r="102" spans="1:7" ht="60" customHeight="1">
      <c r="A102" s="22">
        <f>SUBTOTAL(3,$B$3:B102)</f>
        <v>100</v>
      </c>
      <c r="B102" s="87" t="s">
        <v>16</v>
      </c>
      <c r="C102" s="87" t="s">
        <v>1116</v>
      </c>
      <c r="D102" s="87" t="s">
        <v>9319</v>
      </c>
      <c r="E102" s="84" t="s">
        <v>9319</v>
      </c>
      <c r="F102" s="87">
        <v>82</v>
      </c>
      <c r="G102" s="28"/>
    </row>
    <row r="103" spans="1:7" ht="60" customHeight="1">
      <c r="A103" s="22">
        <f>SUBTOTAL(3,$B$3:B103)</f>
        <v>101</v>
      </c>
      <c r="B103" s="81" t="s">
        <v>16</v>
      </c>
      <c r="C103" s="81" t="s">
        <v>1116</v>
      </c>
      <c r="D103" s="81" t="s">
        <v>9320</v>
      </c>
      <c r="E103" s="81" t="s">
        <v>9320</v>
      </c>
      <c r="F103" s="81">
        <v>68</v>
      </c>
      <c r="G103" s="10"/>
    </row>
    <row r="104" spans="1:7" ht="60" customHeight="1">
      <c r="A104" s="22">
        <f>SUBTOTAL(3,$B$3:B104)</f>
        <v>102</v>
      </c>
      <c r="B104" s="64" t="s">
        <v>16</v>
      </c>
      <c r="C104" s="64" t="s">
        <v>1116</v>
      </c>
      <c r="D104" s="64" t="s">
        <v>9321</v>
      </c>
      <c r="E104" s="64" t="s">
        <v>9321</v>
      </c>
      <c r="F104" s="64">
        <v>44</v>
      </c>
      <c r="G104" s="5"/>
    </row>
    <row r="105" spans="1:7" ht="60" customHeight="1">
      <c r="A105" s="22">
        <f>SUBTOTAL(3,$B$3:B105)</f>
        <v>103</v>
      </c>
      <c r="B105" s="82" t="s">
        <v>16</v>
      </c>
      <c r="C105" s="82" t="s">
        <v>70</v>
      </c>
      <c r="D105" s="82" t="s">
        <v>9322</v>
      </c>
      <c r="E105" s="64" t="s">
        <v>9322</v>
      </c>
      <c r="F105" s="64">
        <v>62</v>
      </c>
      <c r="G105" s="9"/>
    </row>
    <row r="106" spans="1:7" ht="60" customHeight="1">
      <c r="A106" s="22">
        <f>SUBTOTAL(3,$B$3:B106)</f>
        <v>104</v>
      </c>
      <c r="B106" s="81" t="s">
        <v>16</v>
      </c>
      <c r="C106" s="81" t="s">
        <v>70</v>
      </c>
      <c r="D106" s="81" t="s">
        <v>9323</v>
      </c>
      <c r="E106" s="81" t="s">
        <v>12493</v>
      </c>
      <c r="F106" s="81">
        <v>64</v>
      </c>
      <c r="G106" s="10"/>
    </row>
    <row r="107" spans="1:7" ht="60" customHeight="1">
      <c r="A107" s="22">
        <f>SUBTOTAL(3,$B$3:B107)</f>
        <v>105</v>
      </c>
      <c r="B107" s="87" t="s">
        <v>16</v>
      </c>
      <c r="C107" s="87" t="s">
        <v>70</v>
      </c>
      <c r="D107" s="87" t="s">
        <v>9324</v>
      </c>
      <c r="E107" s="84" t="s">
        <v>9324</v>
      </c>
      <c r="F107" s="87">
        <v>76</v>
      </c>
      <c r="G107" s="28"/>
    </row>
    <row r="108" spans="1:7" ht="60" customHeight="1">
      <c r="A108" s="22">
        <f>SUBTOTAL(3,$B$3:B108)</f>
        <v>106</v>
      </c>
      <c r="B108" s="87" t="s">
        <v>16</v>
      </c>
      <c r="C108" s="87" t="s">
        <v>70</v>
      </c>
      <c r="D108" s="87" t="s">
        <v>9325</v>
      </c>
      <c r="E108" s="84" t="s">
        <v>9325</v>
      </c>
      <c r="F108" s="87">
        <v>34</v>
      </c>
      <c r="G108" s="28"/>
    </row>
    <row r="109" spans="1:7" ht="60" customHeight="1">
      <c r="A109" s="22">
        <f>SUBTOTAL(3,$B$3:B109)</f>
        <v>107</v>
      </c>
      <c r="B109" s="83" t="s">
        <v>16</v>
      </c>
      <c r="C109" s="83" t="s">
        <v>79</v>
      </c>
      <c r="D109" s="83" t="s">
        <v>9326</v>
      </c>
      <c r="E109" s="83" t="s">
        <v>9326</v>
      </c>
      <c r="F109" s="83">
        <v>40</v>
      </c>
      <c r="G109" s="12"/>
    </row>
    <row r="110" spans="1:7" ht="60" customHeight="1">
      <c r="A110" s="22">
        <f>SUBTOTAL(3,$B$3:B110)</f>
        <v>108</v>
      </c>
      <c r="B110" s="81" t="s">
        <v>16</v>
      </c>
      <c r="C110" s="81" t="s">
        <v>79</v>
      </c>
      <c r="D110" s="81" t="s">
        <v>9327</v>
      </c>
      <c r="E110" s="81" t="s">
        <v>9327</v>
      </c>
      <c r="F110" s="81">
        <v>96</v>
      </c>
      <c r="G110" s="10"/>
    </row>
    <row r="111" spans="1:7" ht="60" customHeight="1">
      <c r="A111" s="22">
        <f>SUBTOTAL(3,$B$3:B111)</f>
        <v>109</v>
      </c>
      <c r="B111" s="87" t="s">
        <v>16</v>
      </c>
      <c r="C111" s="87" t="s">
        <v>79</v>
      </c>
      <c r="D111" s="87" t="s">
        <v>3998</v>
      </c>
      <c r="E111" s="84" t="s">
        <v>3998</v>
      </c>
      <c r="F111" s="87">
        <v>48</v>
      </c>
      <c r="G111" s="28"/>
    </row>
    <row r="112" spans="1:7" ht="60" customHeight="1">
      <c r="A112" s="22">
        <f>SUBTOTAL(3,$B$3:B112)</f>
        <v>110</v>
      </c>
      <c r="B112" s="81" t="s">
        <v>16</v>
      </c>
      <c r="C112" s="83" t="s">
        <v>79</v>
      </c>
      <c r="D112" s="83" t="s">
        <v>9328</v>
      </c>
      <c r="E112" s="83" t="s">
        <v>9329</v>
      </c>
      <c r="F112" s="83">
        <v>68</v>
      </c>
      <c r="G112" s="12"/>
    </row>
    <row r="113" spans="1:7" ht="60" customHeight="1">
      <c r="A113" s="22">
        <f>SUBTOTAL(3,$B$3:B113)</f>
        <v>111</v>
      </c>
      <c r="B113" s="81" t="s">
        <v>16</v>
      </c>
      <c r="C113" s="83" t="s">
        <v>105</v>
      </c>
      <c r="D113" s="83" t="s">
        <v>9330</v>
      </c>
      <c r="E113" s="83" t="s">
        <v>9330</v>
      </c>
      <c r="F113" s="83">
        <v>52</v>
      </c>
      <c r="G113" s="11"/>
    </row>
    <row r="114" spans="1:7" ht="60" customHeight="1">
      <c r="A114" s="22">
        <f>SUBTOTAL(3,$B$3:B114)</f>
        <v>112</v>
      </c>
      <c r="B114" s="81" t="s">
        <v>16</v>
      </c>
      <c r="C114" s="83" t="s">
        <v>105</v>
      </c>
      <c r="D114" s="83" t="s">
        <v>9331</v>
      </c>
      <c r="E114" s="83" t="s">
        <v>9331</v>
      </c>
      <c r="F114" s="83">
        <v>50</v>
      </c>
      <c r="G114" s="11"/>
    </row>
    <row r="115" spans="1:7" ht="60" customHeight="1">
      <c r="A115" s="22">
        <f>SUBTOTAL(3,$B$3:B115)</f>
        <v>113</v>
      </c>
      <c r="B115" s="81" t="s">
        <v>16</v>
      </c>
      <c r="C115" s="83" t="s">
        <v>105</v>
      </c>
      <c r="D115" s="83" t="s">
        <v>9332</v>
      </c>
      <c r="E115" s="83" t="s">
        <v>9332</v>
      </c>
      <c r="F115" s="83">
        <v>54</v>
      </c>
      <c r="G115" s="11"/>
    </row>
    <row r="116" spans="1:7" ht="60" customHeight="1">
      <c r="A116" s="22">
        <f>SUBTOTAL(3,$B$3:B116)</f>
        <v>114</v>
      </c>
      <c r="B116" s="87" t="s">
        <v>16</v>
      </c>
      <c r="C116" s="87" t="s">
        <v>105</v>
      </c>
      <c r="D116" s="87" t="s">
        <v>9333</v>
      </c>
      <c r="E116" s="84" t="s">
        <v>9333</v>
      </c>
      <c r="F116" s="87">
        <v>50</v>
      </c>
      <c r="G116" s="28"/>
    </row>
    <row r="117" spans="1:7" ht="60" customHeight="1">
      <c r="A117" s="22">
        <f>SUBTOTAL(3,$B$3:B117)</f>
        <v>115</v>
      </c>
      <c r="B117" s="83" t="s">
        <v>126</v>
      </c>
      <c r="C117" s="80" t="s">
        <v>12437</v>
      </c>
      <c r="D117" s="83" t="s">
        <v>9334</v>
      </c>
      <c r="E117" s="64" t="s">
        <v>9334</v>
      </c>
      <c r="F117" s="83">
        <v>34</v>
      </c>
      <c r="G117" s="12"/>
    </row>
    <row r="118" spans="1:7" ht="60" customHeight="1">
      <c r="A118" s="22">
        <f>SUBTOTAL(3,$B$3:B118)</f>
        <v>116</v>
      </c>
      <c r="B118" s="64" t="s">
        <v>126</v>
      </c>
      <c r="C118" s="80" t="s">
        <v>12437</v>
      </c>
      <c r="D118" s="64" t="s">
        <v>9335</v>
      </c>
      <c r="E118" s="64" t="s">
        <v>9335</v>
      </c>
      <c r="F118" s="64">
        <v>30</v>
      </c>
      <c r="G118" s="5"/>
    </row>
    <row r="119" spans="1:7" ht="60" customHeight="1">
      <c r="A119" s="22">
        <f>SUBTOTAL(3,$B$3:B119)</f>
        <v>117</v>
      </c>
      <c r="B119" s="81" t="s">
        <v>126</v>
      </c>
      <c r="C119" s="80" t="s">
        <v>12437</v>
      </c>
      <c r="D119" s="83" t="s">
        <v>9336</v>
      </c>
      <c r="E119" s="83" t="s">
        <v>9336</v>
      </c>
      <c r="F119" s="83">
        <v>44</v>
      </c>
      <c r="G119" s="11"/>
    </row>
    <row r="120" spans="1:7" ht="60" customHeight="1">
      <c r="A120" s="22">
        <f>SUBTOTAL(3,$B$3:B120)</f>
        <v>118</v>
      </c>
      <c r="B120" s="81" t="s">
        <v>126</v>
      </c>
      <c r="C120" s="80" t="s">
        <v>12437</v>
      </c>
      <c r="D120" s="81" t="s">
        <v>9337</v>
      </c>
      <c r="E120" s="81" t="s">
        <v>9337</v>
      </c>
      <c r="F120" s="81">
        <v>38</v>
      </c>
      <c r="G120" s="10"/>
    </row>
    <row r="121" spans="1:7" ht="60" customHeight="1">
      <c r="A121" s="22">
        <f>SUBTOTAL(3,$B$3:B121)</f>
        <v>119</v>
      </c>
      <c r="B121" s="81" t="s">
        <v>126</v>
      </c>
      <c r="C121" s="80" t="s">
        <v>12437</v>
      </c>
      <c r="D121" s="81" t="s">
        <v>9338</v>
      </c>
      <c r="E121" s="81" t="s">
        <v>9338</v>
      </c>
      <c r="F121" s="81">
        <v>42</v>
      </c>
      <c r="G121" s="10"/>
    </row>
    <row r="122" spans="1:7" ht="60" customHeight="1">
      <c r="A122" s="22">
        <f>SUBTOTAL(3,$B$3:B122)</f>
        <v>120</v>
      </c>
      <c r="B122" s="89" t="s">
        <v>126</v>
      </c>
      <c r="C122" s="80" t="s">
        <v>12437</v>
      </c>
      <c r="D122" s="89" t="s">
        <v>9339</v>
      </c>
      <c r="E122" s="90" t="s">
        <v>9339</v>
      </c>
      <c r="F122" s="89">
        <v>42</v>
      </c>
      <c r="G122" s="26"/>
    </row>
    <row r="123" spans="1:7" ht="60" customHeight="1">
      <c r="A123" s="22">
        <f>SUBTOTAL(3,$B$3:B123)</f>
        <v>121</v>
      </c>
      <c r="B123" s="87" t="s">
        <v>126</v>
      </c>
      <c r="C123" s="80" t="s">
        <v>12437</v>
      </c>
      <c r="D123" s="87" t="s">
        <v>9340</v>
      </c>
      <c r="E123" s="84" t="s">
        <v>9340</v>
      </c>
      <c r="F123" s="87">
        <v>38</v>
      </c>
      <c r="G123" s="28"/>
    </row>
    <row r="124" spans="1:7" ht="60" customHeight="1">
      <c r="A124" s="22">
        <f>SUBTOTAL(3,$B$3:B124)</f>
        <v>122</v>
      </c>
      <c r="B124" s="87" t="s">
        <v>126</v>
      </c>
      <c r="C124" s="80" t="s">
        <v>12437</v>
      </c>
      <c r="D124" s="87" t="s">
        <v>9341</v>
      </c>
      <c r="E124" s="84" t="s">
        <v>9341</v>
      </c>
      <c r="F124" s="87">
        <v>78</v>
      </c>
      <c r="G124" s="28"/>
    </row>
    <row r="125" spans="1:7" ht="60" customHeight="1">
      <c r="A125" s="22">
        <f>SUBTOTAL(3,$B$3:B125)</f>
        <v>123</v>
      </c>
      <c r="B125" s="87" t="s">
        <v>126</v>
      </c>
      <c r="C125" s="80" t="s">
        <v>12437</v>
      </c>
      <c r="D125" s="87" t="s">
        <v>9342</v>
      </c>
      <c r="E125" s="84" t="s">
        <v>9342</v>
      </c>
      <c r="F125" s="87">
        <v>48</v>
      </c>
      <c r="G125" s="28"/>
    </row>
    <row r="126" spans="1:7" ht="60" customHeight="1">
      <c r="A126" s="22">
        <f>SUBTOTAL(3,$B$3:B126)</f>
        <v>124</v>
      </c>
      <c r="B126" s="83" t="s">
        <v>126</v>
      </c>
      <c r="C126" s="80" t="s">
        <v>12437</v>
      </c>
      <c r="D126" s="83" t="s">
        <v>9343</v>
      </c>
      <c r="E126" s="83" t="s">
        <v>9343</v>
      </c>
      <c r="F126" s="83">
        <v>42</v>
      </c>
      <c r="G126" s="12"/>
    </row>
    <row r="127" spans="1:7" ht="60" customHeight="1">
      <c r="A127" s="22">
        <f>SUBTOTAL(3,$B$3:B127)</f>
        <v>125</v>
      </c>
      <c r="B127" s="64" t="s">
        <v>126</v>
      </c>
      <c r="C127" s="80" t="s">
        <v>12437</v>
      </c>
      <c r="D127" s="64" t="s">
        <v>9344</v>
      </c>
      <c r="E127" s="64" t="s">
        <v>9344</v>
      </c>
      <c r="F127" s="64">
        <v>46</v>
      </c>
      <c r="G127" s="5"/>
    </row>
    <row r="128" spans="1:7" ht="60" customHeight="1">
      <c r="A128" s="22">
        <f>SUBTOTAL(3,$B$3:B128)</f>
        <v>126</v>
      </c>
      <c r="B128" s="64" t="s">
        <v>126</v>
      </c>
      <c r="C128" s="80" t="s">
        <v>12437</v>
      </c>
      <c r="D128" s="64" t="s">
        <v>9345</v>
      </c>
      <c r="E128" s="64" t="s">
        <v>9345</v>
      </c>
      <c r="F128" s="64">
        <v>44</v>
      </c>
      <c r="G128" s="5"/>
    </row>
    <row r="129" spans="1:7" ht="60" customHeight="1">
      <c r="A129" s="22">
        <f>SUBTOTAL(3,$B$3:B129)</f>
        <v>127</v>
      </c>
      <c r="B129" s="87" t="s">
        <v>126</v>
      </c>
      <c r="C129" s="80" t="s">
        <v>12437</v>
      </c>
      <c r="D129" s="87" t="s">
        <v>9346</v>
      </c>
      <c r="E129" s="84" t="s">
        <v>9346</v>
      </c>
      <c r="F129" s="87">
        <v>4</v>
      </c>
      <c r="G129" s="25"/>
    </row>
    <row r="130" spans="1:7" ht="60" customHeight="1">
      <c r="A130" s="22">
        <f>SUBTOTAL(3,$B$3:B130)</f>
        <v>128</v>
      </c>
      <c r="B130" s="87" t="s">
        <v>126</v>
      </c>
      <c r="C130" s="81" t="s">
        <v>12438</v>
      </c>
      <c r="D130" s="87" t="s">
        <v>9347</v>
      </c>
      <c r="E130" s="84" t="s">
        <v>9347</v>
      </c>
      <c r="F130" s="87">
        <v>88</v>
      </c>
      <c r="G130" s="28"/>
    </row>
    <row r="131" spans="1:7" ht="60" customHeight="1">
      <c r="A131" s="22">
        <f>SUBTOTAL(3,$B$3:B131)</f>
        <v>129</v>
      </c>
      <c r="B131" s="64" t="s">
        <v>126</v>
      </c>
      <c r="C131" s="81" t="s">
        <v>12438</v>
      </c>
      <c r="D131" s="64" t="s">
        <v>9348</v>
      </c>
      <c r="E131" s="64" t="s">
        <v>12446</v>
      </c>
      <c r="F131" s="64">
        <v>70</v>
      </c>
      <c r="G131" s="5"/>
    </row>
    <row r="132" spans="1:7" ht="60" customHeight="1">
      <c r="A132" s="22">
        <f>SUBTOTAL(3,$B$3:B132)</f>
        <v>130</v>
      </c>
      <c r="B132" s="64" t="s">
        <v>126</v>
      </c>
      <c r="C132" s="81" t="s">
        <v>12438</v>
      </c>
      <c r="D132" s="81" t="s">
        <v>9349</v>
      </c>
      <c r="E132" s="88" t="s">
        <v>9349</v>
      </c>
      <c r="F132" s="81">
        <v>98</v>
      </c>
      <c r="G132" s="7"/>
    </row>
    <row r="133" spans="1:7" ht="60" customHeight="1">
      <c r="A133" s="22">
        <f>SUBTOTAL(3,$B$3:B133)</f>
        <v>131</v>
      </c>
      <c r="B133" s="87" t="s">
        <v>126</v>
      </c>
      <c r="C133" s="81" t="s">
        <v>12438</v>
      </c>
      <c r="D133" s="87" t="s">
        <v>9350</v>
      </c>
      <c r="E133" s="84" t="s">
        <v>9350</v>
      </c>
      <c r="F133" s="87">
        <v>94</v>
      </c>
      <c r="G133" s="28"/>
    </row>
    <row r="134" spans="1:7" ht="60" customHeight="1">
      <c r="A134" s="22">
        <f>SUBTOTAL(3,$B$3:B134)</f>
        <v>132</v>
      </c>
      <c r="B134" s="87" t="s">
        <v>126</v>
      </c>
      <c r="C134" s="81" t="s">
        <v>12438</v>
      </c>
      <c r="D134" s="87" t="s">
        <v>9351</v>
      </c>
      <c r="E134" s="84" t="s">
        <v>9351</v>
      </c>
      <c r="F134" s="87">
        <v>58</v>
      </c>
      <c r="G134" s="28"/>
    </row>
    <row r="135" spans="1:7" ht="60" customHeight="1">
      <c r="A135" s="22">
        <f>SUBTOTAL(3,$B$3:B135)</f>
        <v>133</v>
      </c>
      <c r="B135" s="87" t="s">
        <v>126</v>
      </c>
      <c r="C135" s="81" t="s">
        <v>12438</v>
      </c>
      <c r="D135" s="87" t="s">
        <v>9352</v>
      </c>
      <c r="E135" s="84" t="s">
        <v>9352</v>
      </c>
      <c r="F135" s="87">
        <v>52</v>
      </c>
      <c r="G135" s="28"/>
    </row>
    <row r="136" spans="1:7" ht="60" customHeight="1">
      <c r="A136" s="22">
        <f>SUBTOTAL(3,$B$3:B136)</f>
        <v>134</v>
      </c>
      <c r="B136" s="87" t="s">
        <v>126</v>
      </c>
      <c r="C136" s="81" t="s">
        <v>12438</v>
      </c>
      <c r="D136" s="87" t="s">
        <v>9353</v>
      </c>
      <c r="E136" s="84" t="s">
        <v>9353</v>
      </c>
      <c r="F136" s="87">
        <v>60</v>
      </c>
      <c r="G136" s="28"/>
    </row>
    <row r="137" spans="1:7" ht="60" customHeight="1">
      <c r="A137" s="22">
        <f>SUBTOTAL(3,$B$3:B137)</f>
        <v>135</v>
      </c>
      <c r="B137" s="83" t="s">
        <v>126</v>
      </c>
      <c r="C137" s="81" t="s">
        <v>12438</v>
      </c>
      <c r="D137" s="83" t="s">
        <v>4013</v>
      </c>
      <c r="E137" s="64" t="s">
        <v>4013</v>
      </c>
      <c r="F137" s="83">
        <v>82</v>
      </c>
      <c r="G137" s="12"/>
    </row>
    <row r="138" spans="1:7" ht="60" customHeight="1">
      <c r="A138" s="22">
        <f>SUBTOTAL(3,$B$3:B138)</f>
        <v>136</v>
      </c>
      <c r="B138" s="64" t="s">
        <v>126</v>
      </c>
      <c r="C138" s="81" t="s">
        <v>12438</v>
      </c>
      <c r="D138" s="64" t="s">
        <v>9354</v>
      </c>
      <c r="E138" s="64" t="s">
        <v>9354</v>
      </c>
      <c r="F138" s="64">
        <v>68</v>
      </c>
      <c r="G138" s="5"/>
    </row>
    <row r="139" spans="1:7" ht="60" customHeight="1">
      <c r="A139" s="22">
        <f>SUBTOTAL(3,$B$3:B139)</f>
        <v>137</v>
      </c>
      <c r="B139" s="64" t="s">
        <v>126</v>
      </c>
      <c r="C139" s="81" t="s">
        <v>12438</v>
      </c>
      <c r="D139" s="64" t="s">
        <v>9355</v>
      </c>
      <c r="E139" s="64" t="s">
        <v>9355</v>
      </c>
      <c r="F139" s="64">
        <v>72</v>
      </c>
      <c r="G139" s="5"/>
    </row>
    <row r="140" spans="1:7" ht="60" customHeight="1">
      <c r="A140" s="22">
        <f>SUBTOTAL(3,$B$3:B140)</f>
        <v>138</v>
      </c>
      <c r="B140" s="81" t="s">
        <v>126</v>
      </c>
      <c r="C140" s="81" t="s">
        <v>1179</v>
      </c>
      <c r="D140" s="81" t="s">
        <v>9356</v>
      </c>
      <c r="E140" s="81" t="s">
        <v>9356</v>
      </c>
      <c r="F140" s="81">
        <v>98</v>
      </c>
      <c r="G140" s="10"/>
    </row>
    <row r="141" spans="1:7" ht="60" customHeight="1">
      <c r="A141" s="22">
        <f>SUBTOTAL(3,$B$3:B141)</f>
        <v>139</v>
      </c>
      <c r="B141" s="64" t="s">
        <v>126</v>
      </c>
      <c r="C141" s="81" t="s">
        <v>1179</v>
      </c>
      <c r="D141" s="81" t="s">
        <v>9357</v>
      </c>
      <c r="E141" s="88" t="s">
        <v>9357</v>
      </c>
      <c r="F141" s="81">
        <v>52</v>
      </c>
      <c r="G141" s="7"/>
    </row>
    <row r="142" spans="1:7" ht="60" customHeight="1">
      <c r="A142" s="22">
        <f>SUBTOTAL(3,$B$3:B142)</f>
        <v>140</v>
      </c>
      <c r="B142" s="87" t="s">
        <v>126</v>
      </c>
      <c r="C142" s="84" t="s">
        <v>1179</v>
      </c>
      <c r="D142" s="87" t="s">
        <v>9358</v>
      </c>
      <c r="E142" s="84" t="s">
        <v>9358</v>
      </c>
      <c r="F142" s="87">
        <v>90</v>
      </c>
      <c r="G142" s="28"/>
    </row>
    <row r="143" spans="1:7" ht="60" customHeight="1">
      <c r="A143" s="22">
        <f>SUBTOTAL(3,$B$3:B143)</f>
        <v>141</v>
      </c>
      <c r="B143" s="64" t="s">
        <v>126</v>
      </c>
      <c r="C143" s="64" t="s">
        <v>1179</v>
      </c>
      <c r="D143" s="64" t="s">
        <v>9359</v>
      </c>
      <c r="E143" s="64" t="s">
        <v>9359</v>
      </c>
      <c r="F143" s="64">
        <v>34</v>
      </c>
      <c r="G143" s="5"/>
    </row>
    <row r="144" spans="1:7" ht="60" customHeight="1">
      <c r="A144" s="22">
        <f>SUBTOTAL(3,$B$3:B144)</f>
        <v>142</v>
      </c>
      <c r="B144" s="64" t="s">
        <v>126</v>
      </c>
      <c r="C144" s="64" t="s">
        <v>1179</v>
      </c>
      <c r="D144" s="64" t="s">
        <v>9360</v>
      </c>
      <c r="E144" s="64" t="s">
        <v>9360</v>
      </c>
      <c r="F144" s="64">
        <v>36</v>
      </c>
      <c r="G144" s="5"/>
    </row>
    <row r="145" spans="1:7" ht="60" customHeight="1">
      <c r="A145" s="22">
        <f>SUBTOTAL(3,$B$3:B145)</f>
        <v>143</v>
      </c>
      <c r="B145" s="64" t="s">
        <v>126</v>
      </c>
      <c r="C145" s="64" t="s">
        <v>1179</v>
      </c>
      <c r="D145" s="64" t="s">
        <v>9361</v>
      </c>
      <c r="E145" s="64" t="s">
        <v>9361</v>
      </c>
      <c r="F145" s="64">
        <v>54</v>
      </c>
      <c r="G145" s="5"/>
    </row>
    <row r="146" spans="1:7" ht="60" customHeight="1">
      <c r="A146" s="22">
        <f>SUBTOTAL(3,$B$3:B146)</f>
        <v>144</v>
      </c>
      <c r="B146" s="88" t="s">
        <v>126</v>
      </c>
      <c r="C146" s="88" t="s">
        <v>1179</v>
      </c>
      <c r="D146" s="88" t="s">
        <v>9362</v>
      </c>
      <c r="E146" s="81" t="s">
        <v>9362</v>
      </c>
      <c r="F146" s="88">
        <v>26</v>
      </c>
      <c r="G146" s="19"/>
    </row>
    <row r="147" spans="1:7" ht="60" customHeight="1">
      <c r="A147" s="22">
        <f>SUBTOTAL(3,$B$3:B147)</f>
        <v>145</v>
      </c>
      <c r="B147" s="83" t="s">
        <v>126</v>
      </c>
      <c r="C147" s="83" t="s">
        <v>1179</v>
      </c>
      <c r="D147" s="83" t="s">
        <v>9363</v>
      </c>
      <c r="E147" s="83" t="s">
        <v>9363</v>
      </c>
      <c r="F147" s="83">
        <v>18</v>
      </c>
      <c r="G147" s="11"/>
    </row>
    <row r="148" spans="1:7" ht="60" customHeight="1">
      <c r="A148" s="22">
        <f>SUBTOTAL(3,$B$3:B148)</f>
        <v>146</v>
      </c>
      <c r="B148" s="87" t="s">
        <v>126</v>
      </c>
      <c r="C148" s="84" t="s">
        <v>1179</v>
      </c>
      <c r="D148" s="87" t="s">
        <v>9364</v>
      </c>
      <c r="E148" s="84" t="s">
        <v>9364</v>
      </c>
      <c r="F148" s="87">
        <v>80</v>
      </c>
      <c r="G148" s="28"/>
    </row>
    <row r="149" spans="1:7" ht="60" customHeight="1">
      <c r="A149" s="22">
        <f>SUBTOTAL(3,$B$3:B149)</f>
        <v>147</v>
      </c>
      <c r="B149" s="87" t="s">
        <v>126</v>
      </c>
      <c r="C149" s="84" t="s">
        <v>1179</v>
      </c>
      <c r="D149" s="87" t="s">
        <v>9365</v>
      </c>
      <c r="E149" s="84" t="s">
        <v>9365</v>
      </c>
      <c r="F149" s="87">
        <v>56</v>
      </c>
      <c r="G149" s="28"/>
    </row>
    <row r="150" spans="1:7" ht="60" customHeight="1">
      <c r="A150" s="22">
        <f>SUBTOTAL(3,$B$3:B150)</f>
        <v>148</v>
      </c>
      <c r="B150" s="81" t="s">
        <v>126</v>
      </c>
      <c r="C150" s="81" t="s">
        <v>1179</v>
      </c>
      <c r="D150" s="81" t="s">
        <v>9366</v>
      </c>
      <c r="E150" s="64" t="s">
        <v>9366</v>
      </c>
      <c r="F150" s="81">
        <v>72</v>
      </c>
      <c r="G150" s="10"/>
    </row>
    <row r="151" spans="1:7" ht="60" customHeight="1">
      <c r="A151" s="22">
        <f>SUBTOTAL(3,$B$3:B151)</f>
        <v>149</v>
      </c>
      <c r="B151" s="64" t="s">
        <v>126</v>
      </c>
      <c r="C151" s="64" t="s">
        <v>1179</v>
      </c>
      <c r="D151" s="64" t="s">
        <v>9367</v>
      </c>
      <c r="E151" s="81" t="s">
        <v>9367</v>
      </c>
      <c r="F151" s="64">
        <v>40</v>
      </c>
      <c r="G151" s="29"/>
    </row>
    <row r="152" spans="1:7" ht="60" customHeight="1">
      <c r="A152" s="22">
        <f>SUBTOTAL(3,$B$3:B152)</f>
        <v>150</v>
      </c>
      <c r="B152" s="83" t="s">
        <v>126</v>
      </c>
      <c r="C152" s="83" t="s">
        <v>1179</v>
      </c>
      <c r="D152" s="83" t="s">
        <v>9368</v>
      </c>
      <c r="E152" s="64" t="s">
        <v>9368</v>
      </c>
      <c r="F152" s="83">
        <v>56</v>
      </c>
      <c r="G152" s="12"/>
    </row>
    <row r="153" spans="1:7" ht="60" customHeight="1">
      <c r="A153" s="22">
        <f>SUBTOTAL(3,$B$3:B153)</f>
        <v>151</v>
      </c>
      <c r="B153" s="83" t="s">
        <v>126</v>
      </c>
      <c r="C153" s="83" t="s">
        <v>1179</v>
      </c>
      <c r="D153" s="83" t="s">
        <v>9369</v>
      </c>
      <c r="E153" s="64" t="s">
        <v>9370</v>
      </c>
      <c r="F153" s="83">
        <v>38</v>
      </c>
      <c r="G153" s="12"/>
    </row>
    <row r="154" spans="1:7" ht="60" customHeight="1">
      <c r="A154" s="22">
        <f>SUBTOTAL(3,$B$3:B154)</f>
        <v>152</v>
      </c>
      <c r="B154" s="64" t="s">
        <v>126</v>
      </c>
      <c r="C154" s="64" t="s">
        <v>135</v>
      </c>
      <c r="D154" s="64" t="s">
        <v>9371</v>
      </c>
      <c r="E154" s="64" t="s">
        <v>12447</v>
      </c>
      <c r="F154" s="64">
        <v>36</v>
      </c>
      <c r="G154" s="5"/>
    </row>
    <row r="155" spans="1:7" ht="60" customHeight="1">
      <c r="A155" s="22">
        <f>SUBTOTAL(3,$B$3:B155)</f>
        <v>153</v>
      </c>
      <c r="B155" s="64" t="s">
        <v>126</v>
      </c>
      <c r="C155" s="64" t="s">
        <v>135</v>
      </c>
      <c r="D155" s="64" t="s">
        <v>9372</v>
      </c>
      <c r="E155" s="64" t="s">
        <v>9372</v>
      </c>
      <c r="F155" s="64">
        <v>30</v>
      </c>
      <c r="G155" s="5"/>
    </row>
    <row r="156" spans="1:7" ht="60" customHeight="1">
      <c r="A156" s="22">
        <f>SUBTOTAL(3,$B$3:B156)</f>
        <v>154</v>
      </c>
      <c r="B156" s="64" t="s">
        <v>126</v>
      </c>
      <c r="C156" s="64" t="s">
        <v>144</v>
      </c>
      <c r="D156" s="64" t="s">
        <v>9373</v>
      </c>
      <c r="E156" s="64" t="s">
        <v>9373</v>
      </c>
      <c r="F156" s="64">
        <v>20</v>
      </c>
      <c r="G156" s="5"/>
    </row>
    <row r="157" spans="1:7" ht="60" customHeight="1">
      <c r="A157" s="22">
        <f>SUBTOTAL(3,$B$3:B157)</f>
        <v>155</v>
      </c>
      <c r="B157" s="64" t="s">
        <v>126</v>
      </c>
      <c r="C157" s="81" t="s">
        <v>144</v>
      </c>
      <c r="D157" s="81" t="s">
        <v>9374</v>
      </c>
      <c r="E157" s="88" t="s">
        <v>9374</v>
      </c>
      <c r="F157" s="81">
        <v>42</v>
      </c>
      <c r="G157" s="7"/>
    </row>
    <row r="158" spans="1:7" ht="60" customHeight="1">
      <c r="A158" s="22">
        <f>SUBTOTAL(3,$B$3:B158)</f>
        <v>156</v>
      </c>
      <c r="B158" s="81" t="s">
        <v>126</v>
      </c>
      <c r="C158" s="81" t="s">
        <v>144</v>
      </c>
      <c r="D158" s="81" t="s">
        <v>9375</v>
      </c>
      <c r="E158" s="81" t="s">
        <v>9376</v>
      </c>
      <c r="F158" s="81">
        <v>24</v>
      </c>
      <c r="G158" s="10"/>
    </row>
    <row r="159" spans="1:7" ht="60" customHeight="1">
      <c r="A159" s="22">
        <f>SUBTOTAL(3,$B$3:B159)</f>
        <v>157</v>
      </c>
      <c r="B159" s="81" t="s">
        <v>126</v>
      </c>
      <c r="C159" s="81" t="s">
        <v>144</v>
      </c>
      <c r="D159" s="81" t="s">
        <v>9377</v>
      </c>
      <c r="E159" s="81" t="s">
        <v>9377</v>
      </c>
      <c r="F159" s="81">
        <v>32</v>
      </c>
      <c r="G159" s="10"/>
    </row>
    <row r="160" spans="1:7" ht="60" customHeight="1">
      <c r="A160" s="22">
        <f>SUBTOTAL(3,$B$3:B160)</f>
        <v>158</v>
      </c>
      <c r="B160" s="87" t="s">
        <v>126</v>
      </c>
      <c r="C160" s="84" t="s">
        <v>144</v>
      </c>
      <c r="D160" s="87" t="s">
        <v>9378</v>
      </c>
      <c r="E160" s="84" t="s">
        <v>9378</v>
      </c>
      <c r="F160" s="87">
        <v>52</v>
      </c>
      <c r="G160" s="28"/>
    </row>
    <row r="161" spans="1:7" ht="60" customHeight="1">
      <c r="A161" s="22">
        <f>SUBTOTAL(3,$B$3:B161)</f>
        <v>159</v>
      </c>
      <c r="B161" s="64" t="s">
        <v>126</v>
      </c>
      <c r="C161" s="64" t="s">
        <v>144</v>
      </c>
      <c r="D161" s="64" t="s">
        <v>9379</v>
      </c>
      <c r="E161" s="81" t="s">
        <v>9379</v>
      </c>
      <c r="F161" s="64">
        <v>28</v>
      </c>
      <c r="G161" s="5"/>
    </row>
    <row r="162" spans="1:7" ht="60" customHeight="1">
      <c r="A162" s="22">
        <f>SUBTOTAL(3,$B$3:B162)</f>
        <v>160</v>
      </c>
      <c r="B162" s="81" t="s">
        <v>126</v>
      </c>
      <c r="C162" s="81" t="s">
        <v>2431</v>
      </c>
      <c r="D162" s="81" t="s">
        <v>9380</v>
      </c>
      <c r="E162" s="81" t="s">
        <v>9381</v>
      </c>
      <c r="F162" s="81">
        <v>58</v>
      </c>
      <c r="G162" s="10"/>
    </row>
    <row r="163" spans="1:7" ht="60" customHeight="1">
      <c r="A163" s="22">
        <f>SUBTOTAL(3,$B$3:B163)</f>
        <v>161</v>
      </c>
      <c r="B163" s="64" t="s">
        <v>155</v>
      </c>
      <c r="C163" s="64" t="s">
        <v>156</v>
      </c>
      <c r="D163" s="64" t="s">
        <v>4084</v>
      </c>
      <c r="E163" s="64" t="s">
        <v>4084</v>
      </c>
      <c r="F163" s="64">
        <v>56</v>
      </c>
      <c r="G163" s="5"/>
    </row>
    <row r="164" spans="1:7" ht="60" customHeight="1">
      <c r="A164" s="22">
        <f>SUBTOTAL(3,$B$3:B164)</f>
        <v>162</v>
      </c>
      <c r="B164" s="87" t="s">
        <v>155</v>
      </c>
      <c r="C164" s="87" t="s">
        <v>156</v>
      </c>
      <c r="D164" s="87" t="s">
        <v>9382</v>
      </c>
      <c r="E164" s="87" t="s">
        <v>9382</v>
      </c>
      <c r="F164" s="87">
        <v>64</v>
      </c>
      <c r="G164" s="28"/>
    </row>
    <row r="165" spans="1:7" ht="60" customHeight="1">
      <c r="A165" s="22">
        <f>SUBTOTAL(3,$B$3:B165)</f>
        <v>163</v>
      </c>
      <c r="B165" s="87" t="s">
        <v>155</v>
      </c>
      <c r="C165" s="87" t="s">
        <v>156</v>
      </c>
      <c r="D165" s="87" t="s">
        <v>9383</v>
      </c>
      <c r="E165" s="87" t="s">
        <v>9383</v>
      </c>
      <c r="F165" s="87">
        <v>54</v>
      </c>
      <c r="G165" s="28"/>
    </row>
    <row r="166" spans="1:7" ht="60" customHeight="1">
      <c r="A166" s="22">
        <f>SUBTOTAL(3,$B$3:B166)</f>
        <v>164</v>
      </c>
      <c r="B166" s="64" t="s">
        <v>155</v>
      </c>
      <c r="C166" s="64" t="s">
        <v>156</v>
      </c>
      <c r="D166" s="64" t="s">
        <v>9384</v>
      </c>
      <c r="E166" s="64" t="s">
        <v>9384</v>
      </c>
      <c r="F166" s="64">
        <v>62</v>
      </c>
      <c r="G166" s="5"/>
    </row>
    <row r="167" spans="1:7" ht="60" customHeight="1">
      <c r="A167" s="22">
        <f>SUBTOTAL(3,$B$3:B167)</f>
        <v>165</v>
      </c>
      <c r="B167" s="82" t="s">
        <v>155</v>
      </c>
      <c r="C167" s="64" t="s">
        <v>329</v>
      </c>
      <c r="D167" s="82" t="s">
        <v>9385</v>
      </c>
      <c r="E167" s="64" t="s">
        <v>9385</v>
      </c>
      <c r="F167" s="64">
        <v>36</v>
      </c>
      <c r="G167" s="9"/>
    </row>
    <row r="168" spans="1:7" ht="60" customHeight="1">
      <c r="A168" s="22">
        <f>SUBTOTAL(3,$B$3:B168)</f>
        <v>166</v>
      </c>
      <c r="B168" s="82" t="s">
        <v>155</v>
      </c>
      <c r="C168" s="64" t="s">
        <v>331</v>
      </c>
      <c r="D168" s="82" t="s">
        <v>9386</v>
      </c>
      <c r="E168" s="64" t="s">
        <v>9386</v>
      </c>
      <c r="F168" s="64">
        <v>28</v>
      </c>
      <c r="G168" s="9"/>
    </row>
    <row r="169" spans="1:7" ht="60" customHeight="1">
      <c r="A169" s="22">
        <f>SUBTOTAL(3,$B$3:B169)</f>
        <v>167</v>
      </c>
      <c r="B169" s="87" t="s">
        <v>155</v>
      </c>
      <c r="C169" s="64" t="s">
        <v>329</v>
      </c>
      <c r="D169" s="87" t="s">
        <v>9387</v>
      </c>
      <c r="E169" s="87" t="s">
        <v>9387</v>
      </c>
      <c r="F169" s="87">
        <v>42</v>
      </c>
      <c r="G169" s="28"/>
    </row>
    <row r="170" spans="1:7" ht="60" customHeight="1">
      <c r="A170" s="22">
        <f>SUBTOTAL(3,$B$3:B170)</f>
        <v>168</v>
      </c>
      <c r="B170" s="87" t="s">
        <v>155</v>
      </c>
      <c r="C170" s="64" t="s">
        <v>253</v>
      </c>
      <c r="D170" s="87" t="s">
        <v>9388</v>
      </c>
      <c r="E170" s="87" t="s">
        <v>9388</v>
      </c>
      <c r="F170" s="87">
        <v>0</v>
      </c>
      <c r="G170" s="28"/>
    </row>
    <row r="171" spans="1:7" ht="60" customHeight="1">
      <c r="A171" s="22">
        <f>SUBTOTAL(3,$B$3:B171)</f>
        <v>169</v>
      </c>
      <c r="B171" s="64" t="s">
        <v>155</v>
      </c>
      <c r="C171" s="64" t="s">
        <v>253</v>
      </c>
      <c r="D171" s="81" t="s">
        <v>9389</v>
      </c>
      <c r="E171" s="64" t="s">
        <v>9389</v>
      </c>
      <c r="F171" s="81">
        <v>0</v>
      </c>
      <c r="G171" s="10"/>
    </row>
    <row r="172" spans="1:7" ht="60" customHeight="1">
      <c r="A172" s="22">
        <f>SUBTOTAL(3,$B$3:B172)</f>
        <v>170</v>
      </c>
      <c r="B172" s="81" t="s">
        <v>155</v>
      </c>
      <c r="C172" s="64" t="s">
        <v>253</v>
      </c>
      <c r="D172" s="81" t="s">
        <v>9390</v>
      </c>
      <c r="E172" s="81" t="s">
        <v>9391</v>
      </c>
      <c r="F172" s="81">
        <v>28</v>
      </c>
      <c r="G172" s="10"/>
    </row>
    <row r="173" spans="1:7" ht="60" customHeight="1">
      <c r="A173" s="22">
        <f>SUBTOTAL(3,$B$3:B173)</f>
        <v>171</v>
      </c>
      <c r="B173" s="64" t="s">
        <v>155</v>
      </c>
      <c r="C173" s="64" t="s">
        <v>204</v>
      </c>
      <c r="D173" s="64" t="s">
        <v>9392</v>
      </c>
      <c r="E173" s="81" t="s">
        <v>9392</v>
      </c>
      <c r="F173" s="64">
        <v>0</v>
      </c>
      <c r="G173" s="5"/>
    </row>
    <row r="174" spans="1:7" ht="60" customHeight="1">
      <c r="A174" s="22">
        <f>SUBTOTAL(3,$B$3:B174)</f>
        <v>172</v>
      </c>
      <c r="B174" s="83" t="s">
        <v>155</v>
      </c>
      <c r="C174" s="83" t="s">
        <v>204</v>
      </c>
      <c r="D174" s="83" t="s">
        <v>9393</v>
      </c>
      <c r="E174" s="64" t="s">
        <v>9393</v>
      </c>
      <c r="F174" s="83">
        <v>56</v>
      </c>
      <c r="G174" s="12"/>
    </row>
    <row r="175" spans="1:7" ht="60" customHeight="1">
      <c r="A175" s="22">
        <f>SUBTOTAL(3,$B$3:B175)</f>
        <v>173</v>
      </c>
      <c r="B175" s="83" t="s">
        <v>155</v>
      </c>
      <c r="C175" s="83" t="s">
        <v>204</v>
      </c>
      <c r="D175" s="83" t="s">
        <v>9394</v>
      </c>
      <c r="E175" s="64" t="s">
        <v>9394</v>
      </c>
      <c r="F175" s="83">
        <v>22</v>
      </c>
      <c r="G175" s="12"/>
    </row>
    <row r="176" spans="1:7" ht="60" customHeight="1">
      <c r="A176" s="22">
        <f>SUBTOTAL(3,$B$3:B176)</f>
        <v>174</v>
      </c>
      <c r="B176" s="64" t="s">
        <v>155</v>
      </c>
      <c r="C176" s="64" t="s">
        <v>204</v>
      </c>
      <c r="D176" s="64" t="s">
        <v>9395</v>
      </c>
      <c r="E176" s="64" t="s">
        <v>9396</v>
      </c>
      <c r="F176" s="64">
        <v>82</v>
      </c>
      <c r="G176" s="5"/>
    </row>
    <row r="177" spans="1:7" ht="60" customHeight="1">
      <c r="A177" s="22">
        <f>SUBTOTAL(3,$B$3:B177)</f>
        <v>175</v>
      </c>
      <c r="B177" s="81" t="s">
        <v>155</v>
      </c>
      <c r="C177" s="81" t="s">
        <v>204</v>
      </c>
      <c r="D177" s="81" t="s">
        <v>9397</v>
      </c>
      <c r="E177" s="81" t="s">
        <v>9398</v>
      </c>
      <c r="F177" s="81">
        <v>50</v>
      </c>
      <c r="G177" s="10"/>
    </row>
    <row r="178" spans="1:7" ht="60" customHeight="1">
      <c r="A178" s="22">
        <f>SUBTOTAL(3,$B$3:B178)</f>
        <v>176</v>
      </c>
      <c r="B178" s="64" t="s">
        <v>155</v>
      </c>
      <c r="C178" s="64" t="s">
        <v>329</v>
      </c>
      <c r="D178" s="81" t="s">
        <v>9399</v>
      </c>
      <c r="E178" s="88" t="s">
        <v>9399</v>
      </c>
      <c r="F178" s="81">
        <v>28</v>
      </c>
      <c r="G178" s="7"/>
    </row>
    <row r="179" spans="1:7" ht="60" customHeight="1">
      <c r="A179" s="22">
        <f>SUBTOTAL(3,$B$3:B179)</f>
        <v>177</v>
      </c>
      <c r="B179" s="64" t="s">
        <v>155</v>
      </c>
      <c r="C179" s="81" t="s">
        <v>204</v>
      </c>
      <c r="D179" s="81" t="s">
        <v>9400</v>
      </c>
      <c r="E179" s="88" t="s">
        <v>9400</v>
      </c>
      <c r="F179" s="81">
        <v>8</v>
      </c>
      <c r="G179" s="7"/>
    </row>
    <row r="180" spans="1:7" ht="60" customHeight="1">
      <c r="A180" s="22">
        <f>SUBTOTAL(3,$B$3:B180)</f>
        <v>178</v>
      </c>
      <c r="B180" s="64" t="s">
        <v>155</v>
      </c>
      <c r="C180" s="81" t="s">
        <v>204</v>
      </c>
      <c r="D180" s="81" t="s">
        <v>9401</v>
      </c>
      <c r="E180" s="88" t="s">
        <v>9401</v>
      </c>
      <c r="F180" s="81">
        <v>52</v>
      </c>
      <c r="G180" s="7"/>
    </row>
    <row r="181" spans="1:7" ht="60" customHeight="1">
      <c r="A181" s="22">
        <f>SUBTOTAL(3,$B$3:B181)</f>
        <v>179</v>
      </c>
      <c r="B181" s="81" t="s">
        <v>155</v>
      </c>
      <c r="C181" s="81" t="s">
        <v>204</v>
      </c>
      <c r="D181" s="81" t="s">
        <v>9402</v>
      </c>
      <c r="E181" s="81" t="s">
        <v>9402</v>
      </c>
      <c r="F181" s="81">
        <v>48</v>
      </c>
      <c r="G181" s="10"/>
    </row>
    <row r="182" spans="1:7" ht="60" customHeight="1">
      <c r="A182" s="22">
        <f>SUBTOTAL(3,$B$3:B182)</f>
        <v>180</v>
      </c>
      <c r="B182" s="81" t="s">
        <v>155</v>
      </c>
      <c r="C182" s="81" t="s">
        <v>204</v>
      </c>
      <c r="D182" s="81" t="s">
        <v>9403</v>
      </c>
      <c r="E182" s="81" t="s">
        <v>9403</v>
      </c>
      <c r="F182" s="81">
        <v>52</v>
      </c>
      <c r="G182" s="10"/>
    </row>
    <row r="183" spans="1:7" ht="60" customHeight="1">
      <c r="A183" s="22">
        <f>SUBTOTAL(3,$B$3:B183)</f>
        <v>181</v>
      </c>
      <c r="B183" s="81" t="s">
        <v>155</v>
      </c>
      <c r="C183" s="81" t="s">
        <v>204</v>
      </c>
      <c r="D183" s="81" t="s">
        <v>9404</v>
      </c>
      <c r="E183" s="81" t="s">
        <v>9404</v>
      </c>
      <c r="F183" s="81">
        <v>24</v>
      </c>
      <c r="G183" s="10"/>
    </row>
    <row r="184" spans="1:7" ht="60" customHeight="1">
      <c r="A184" s="22">
        <f>SUBTOTAL(3,$B$3:B184)</f>
        <v>182</v>
      </c>
      <c r="B184" s="87" t="s">
        <v>155</v>
      </c>
      <c r="C184" s="87" t="s">
        <v>204</v>
      </c>
      <c r="D184" s="87" t="s">
        <v>9405</v>
      </c>
      <c r="E184" s="87" t="s">
        <v>9405</v>
      </c>
      <c r="F184" s="87">
        <v>94</v>
      </c>
      <c r="G184" s="28"/>
    </row>
    <row r="185" spans="1:7" ht="60" customHeight="1">
      <c r="A185" s="22">
        <f>SUBTOTAL(3,$B$3:B185)</f>
        <v>183</v>
      </c>
      <c r="B185" s="64" t="s">
        <v>155</v>
      </c>
      <c r="C185" s="64" t="s">
        <v>329</v>
      </c>
      <c r="D185" s="64" t="s">
        <v>9406</v>
      </c>
      <c r="E185" s="81" t="s">
        <v>9406</v>
      </c>
      <c r="F185" s="64">
        <v>40</v>
      </c>
      <c r="G185" s="29"/>
    </row>
    <row r="186" spans="1:7" ht="60" customHeight="1">
      <c r="A186" s="22">
        <f>SUBTOTAL(3,$B$3:B186)</f>
        <v>184</v>
      </c>
      <c r="B186" s="64" t="s">
        <v>155</v>
      </c>
      <c r="C186" s="64" t="s">
        <v>204</v>
      </c>
      <c r="D186" s="64" t="s">
        <v>9407</v>
      </c>
      <c r="E186" s="81" t="s">
        <v>9407</v>
      </c>
      <c r="F186" s="64">
        <v>40</v>
      </c>
      <c r="G186" s="29"/>
    </row>
    <row r="187" spans="1:7" ht="60" customHeight="1">
      <c r="A187" s="22">
        <f>SUBTOTAL(3,$B$3:B187)</f>
        <v>185</v>
      </c>
      <c r="B187" s="64" t="s">
        <v>155</v>
      </c>
      <c r="C187" s="64" t="s">
        <v>204</v>
      </c>
      <c r="D187" s="64" t="s">
        <v>9408</v>
      </c>
      <c r="E187" s="64" t="s">
        <v>9408</v>
      </c>
      <c r="F187" s="64">
        <v>58</v>
      </c>
      <c r="G187" s="5"/>
    </row>
    <row r="188" spans="1:7" ht="60" customHeight="1">
      <c r="A188" s="22">
        <f>SUBTOTAL(3,$B$3:B188)</f>
        <v>186</v>
      </c>
      <c r="B188" s="64" t="s">
        <v>155</v>
      </c>
      <c r="C188" s="64" t="s">
        <v>329</v>
      </c>
      <c r="D188" s="64" t="s">
        <v>9409</v>
      </c>
      <c r="E188" s="64" t="s">
        <v>9409</v>
      </c>
      <c r="F188" s="64">
        <v>24</v>
      </c>
      <c r="G188" s="5"/>
    </row>
    <row r="189" spans="1:7" ht="60" customHeight="1">
      <c r="A189" s="22">
        <f>SUBTOTAL(3,$B$3:B189)</f>
        <v>187</v>
      </c>
      <c r="B189" s="64" t="s">
        <v>155</v>
      </c>
      <c r="C189" s="64" t="s">
        <v>204</v>
      </c>
      <c r="D189" s="64" t="s">
        <v>9410</v>
      </c>
      <c r="E189" s="64" t="s">
        <v>9410</v>
      </c>
      <c r="F189" s="64">
        <v>60</v>
      </c>
      <c r="G189" s="5"/>
    </row>
    <row r="190" spans="1:7" ht="60" customHeight="1">
      <c r="A190" s="22">
        <f>SUBTOTAL(3,$B$3:B190)</f>
        <v>188</v>
      </c>
      <c r="B190" s="64" t="s">
        <v>155</v>
      </c>
      <c r="C190" s="64" t="s">
        <v>204</v>
      </c>
      <c r="D190" s="64" t="s">
        <v>9411</v>
      </c>
      <c r="E190" s="64" t="s">
        <v>9411</v>
      </c>
      <c r="F190" s="64">
        <v>46</v>
      </c>
      <c r="G190" s="5"/>
    </row>
    <row r="191" spans="1:7" ht="60" customHeight="1">
      <c r="A191" s="22">
        <f>SUBTOTAL(3,$B$3:B191)</f>
        <v>189</v>
      </c>
      <c r="B191" s="83" t="s">
        <v>155</v>
      </c>
      <c r="C191" s="83" t="s">
        <v>204</v>
      </c>
      <c r="D191" s="83" t="s">
        <v>9412</v>
      </c>
      <c r="E191" s="83" t="s">
        <v>9413</v>
      </c>
      <c r="F191" s="83">
        <v>18</v>
      </c>
      <c r="G191" s="11"/>
    </row>
    <row r="192" spans="1:7" ht="60" customHeight="1">
      <c r="A192" s="22">
        <f>SUBTOTAL(3,$B$3:B192)</f>
        <v>190</v>
      </c>
      <c r="B192" s="83" t="s">
        <v>155</v>
      </c>
      <c r="C192" s="83" t="s">
        <v>253</v>
      </c>
      <c r="D192" s="83" t="s">
        <v>9414</v>
      </c>
      <c r="E192" s="83" t="s">
        <v>9414</v>
      </c>
      <c r="F192" s="83">
        <v>20</v>
      </c>
      <c r="G192" s="11"/>
    </row>
    <row r="193" spans="1:7" ht="60" customHeight="1">
      <c r="A193" s="22">
        <f>SUBTOTAL(3,$B$3:B193)</f>
        <v>191</v>
      </c>
      <c r="B193" s="81" t="s">
        <v>155</v>
      </c>
      <c r="C193" s="81" t="s">
        <v>253</v>
      </c>
      <c r="D193" s="81" t="s">
        <v>9415</v>
      </c>
      <c r="E193" s="81" t="s">
        <v>9415</v>
      </c>
      <c r="F193" s="81">
        <v>18</v>
      </c>
      <c r="G193" s="10"/>
    </row>
    <row r="194" spans="1:7" ht="60" customHeight="1">
      <c r="A194" s="22">
        <f>SUBTOTAL(3,$B$3:B194)</f>
        <v>192</v>
      </c>
      <c r="B194" s="82" t="s">
        <v>155</v>
      </c>
      <c r="C194" s="82" t="s">
        <v>253</v>
      </c>
      <c r="D194" s="82" t="s">
        <v>9416</v>
      </c>
      <c r="E194" s="64" t="s">
        <v>9417</v>
      </c>
      <c r="F194" s="64">
        <v>74</v>
      </c>
      <c r="G194" s="9"/>
    </row>
    <row r="195" spans="1:7" ht="60" customHeight="1">
      <c r="A195" s="22">
        <f>SUBTOTAL(3,$B$3:B195)</f>
        <v>193</v>
      </c>
      <c r="B195" s="64" t="s">
        <v>155</v>
      </c>
      <c r="C195" s="81" t="s">
        <v>253</v>
      </c>
      <c r="D195" s="81" t="s">
        <v>9418</v>
      </c>
      <c r="E195" s="81" t="s">
        <v>9418</v>
      </c>
      <c r="F195" s="81">
        <v>94</v>
      </c>
      <c r="G195" s="7"/>
    </row>
    <row r="196" spans="1:7" ht="60" customHeight="1">
      <c r="A196" s="22">
        <f>SUBTOTAL(3,$B$3:B196)</f>
        <v>194</v>
      </c>
      <c r="B196" s="81" t="s">
        <v>155</v>
      </c>
      <c r="C196" s="81" t="s">
        <v>253</v>
      </c>
      <c r="D196" s="81" t="s">
        <v>9419</v>
      </c>
      <c r="E196" s="81" t="s">
        <v>9419</v>
      </c>
      <c r="F196" s="81">
        <v>0</v>
      </c>
      <c r="G196" s="10"/>
    </row>
    <row r="197" spans="1:7" ht="60" customHeight="1">
      <c r="A197" s="22">
        <f>SUBTOTAL(3,$B$3:B197)</f>
        <v>195</v>
      </c>
      <c r="B197" s="87" t="s">
        <v>155</v>
      </c>
      <c r="C197" s="87" t="s">
        <v>253</v>
      </c>
      <c r="D197" s="87" t="s">
        <v>9420</v>
      </c>
      <c r="E197" s="87" t="s">
        <v>9420</v>
      </c>
      <c r="F197" s="87">
        <v>28</v>
      </c>
      <c r="G197" s="25"/>
    </row>
    <row r="198" spans="1:7" ht="60" customHeight="1">
      <c r="A198" s="22">
        <f>SUBTOTAL(3,$B$3:B198)</f>
        <v>196</v>
      </c>
      <c r="B198" s="87" t="s">
        <v>155</v>
      </c>
      <c r="C198" s="87" t="s">
        <v>253</v>
      </c>
      <c r="D198" s="87" t="s">
        <v>9421</v>
      </c>
      <c r="E198" s="87" t="s">
        <v>9422</v>
      </c>
      <c r="F198" s="87">
        <v>98</v>
      </c>
      <c r="G198" s="28"/>
    </row>
    <row r="199" spans="1:7" ht="60" customHeight="1">
      <c r="A199" s="22">
        <f>SUBTOTAL(3,$B$3:B199)</f>
        <v>197</v>
      </c>
      <c r="B199" s="87" t="s">
        <v>155</v>
      </c>
      <c r="C199" s="87" t="s">
        <v>253</v>
      </c>
      <c r="D199" s="87" t="s">
        <v>9423</v>
      </c>
      <c r="E199" s="87" t="s">
        <v>9423</v>
      </c>
      <c r="F199" s="87">
        <v>26</v>
      </c>
      <c r="G199" s="28"/>
    </row>
    <row r="200" spans="1:7" ht="60" customHeight="1">
      <c r="A200" s="22">
        <f>SUBTOTAL(3,$B$3:B200)</f>
        <v>198</v>
      </c>
      <c r="B200" s="87" t="s">
        <v>155</v>
      </c>
      <c r="C200" s="87" t="s">
        <v>253</v>
      </c>
      <c r="D200" s="87" t="s">
        <v>9424</v>
      </c>
      <c r="E200" s="87" t="s">
        <v>9424</v>
      </c>
      <c r="F200" s="87">
        <v>14</v>
      </c>
      <c r="G200" s="28"/>
    </row>
    <row r="201" spans="1:7" ht="60" customHeight="1">
      <c r="A201" s="22">
        <f>SUBTOTAL(3,$B$3:B201)</f>
        <v>199</v>
      </c>
      <c r="B201" s="87" t="s">
        <v>155</v>
      </c>
      <c r="C201" s="87" t="s">
        <v>253</v>
      </c>
      <c r="D201" s="87" t="s">
        <v>9425</v>
      </c>
      <c r="E201" s="87" t="s">
        <v>9425</v>
      </c>
      <c r="F201" s="87">
        <v>32</v>
      </c>
      <c r="G201" s="28"/>
    </row>
    <row r="202" spans="1:7" ht="60" customHeight="1">
      <c r="A202" s="22">
        <f>SUBTOTAL(3,$B$3:B202)</f>
        <v>200</v>
      </c>
      <c r="B202" s="64" t="s">
        <v>155</v>
      </c>
      <c r="C202" s="64" t="s">
        <v>253</v>
      </c>
      <c r="D202" s="64" t="s">
        <v>9426</v>
      </c>
      <c r="E202" s="81" t="s">
        <v>9426</v>
      </c>
      <c r="F202" s="64">
        <v>56</v>
      </c>
      <c r="G202" s="29"/>
    </row>
    <row r="203" spans="1:7" ht="60" customHeight="1">
      <c r="A203" s="22">
        <f>SUBTOTAL(3,$B$3:B203)</f>
        <v>201</v>
      </c>
      <c r="B203" s="83" t="s">
        <v>155</v>
      </c>
      <c r="C203" s="83" t="s">
        <v>329</v>
      </c>
      <c r="D203" s="83" t="s">
        <v>9427</v>
      </c>
      <c r="E203" s="64" t="s">
        <v>9428</v>
      </c>
      <c r="F203" s="83">
        <v>68</v>
      </c>
      <c r="G203" s="12"/>
    </row>
    <row r="204" spans="1:7" ht="60" customHeight="1">
      <c r="A204" s="22">
        <f>SUBTOTAL(3,$B$3:B204)</f>
        <v>202</v>
      </c>
      <c r="B204" s="64" t="s">
        <v>155</v>
      </c>
      <c r="C204" s="81" t="s">
        <v>253</v>
      </c>
      <c r="D204" s="81" t="s">
        <v>9429</v>
      </c>
      <c r="E204" s="81" t="s">
        <v>9429</v>
      </c>
      <c r="F204" s="81">
        <v>26</v>
      </c>
      <c r="G204" s="10"/>
    </row>
    <row r="205" spans="1:7" ht="60" customHeight="1">
      <c r="A205" s="22">
        <f>SUBTOTAL(3,$B$3:B205)</f>
        <v>203</v>
      </c>
      <c r="B205" s="64" t="s">
        <v>155</v>
      </c>
      <c r="C205" s="81" t="s">
        <v>253</v>
      </c>
      <c r="D205" s="64" t="s">
        <v>9430</v>
      </c>
      <c r="E205" s="64" t="s">
        <v>9430</v>
      </c>
      <c r="F205" s="64">
        <v>32</v>
      </c>
      <c r="G205" s="5"/>
    </row>
    <row r="206" spans="1:7" ht="60" customHeight="1">
      <c r="A206" s="22">
        <f>SUBTOTAL(3,$B$3:B206)</f>
        <v>204</v>
      </c>
      <c r="B206" s="81" t="s">
        <v>155</v>
      </c>
      <c r="C206" s="83" t="s">
        <v>275</v>
      </c>
      <c r="D206" s="83" t="s">
        <v>6744</v>
      </c>
      <c r="E206" s="83" t="s">
        <v>6745</v>
      </c>
      <c r="F206" s="83">
        <v>100</v>
      </c>
      <c r="G206" s="11"/>
    </row>
    <row r="207" spans="1:7" ht="60" customHeight="1">
      <c r="A207" s="22">
        <f>SUBTOTAL(3,$B$3:B207)</f>
        <v>205</v>
      </c>
      <c r="B207" s="83" t="s">
        <v>155</v>
      </c>
      <c r="C207" s="83" t="s">
        <v>296</v>
      </c>
      <c r="D207" s="83" t="s">
        <v>9431</v>
      </c>
      <c r="E207" s="83" t="s">
        <v>9431</v>
      </c>
      <c r="F207" s="83">
        <v>68</v>
      </c>
      <c r="G207" s="11"/>
    </row>
    <row r="208" spans="1:7" ht="60" customHeight="1">
      <c r="A208" s="22">
        <f>SUBTOTAL(3,$B$3:B208)</f>
        <v>206</v>
      </c>
      <c r="B208" s="64" t="s">
        <v>155</v>
      </c>
      <c r="C208" s="64" t="s">
        <v>296</v>
      </c>
      <c r="D208" s="64" t="s">
        <v>9432</v>
      </c>
      <c r="E208" s="64" t="s">
        <v>9432</v>
      </c>
      <c r="F208" s="64">
        <v>56</v>
      </c>
      <c r="G208" s="5"/>
    </row>
    <row r="209" spans="1:7" ht="60" customHeight="1">
      <c r="A209" s="22">
        <f>SUBTOTAL(3,$B$3:B209)</f>
        <v>207</v>
      </c>
      <c r="B209" s="64" t="s">
        <v>155</v>
      </c>
      <c r="C209" s="81" t="s">
        <v>296</v>
      </c>
      <c r="D209" s="81" t="s">
        <v>9433</v>
      </c>
      <c r="E209" s="81" t="s">
        <v>9433</v>
      </c>
      <c r="F209" s="81">
        <v>52</v>
      </c>
      <c r="G209" s="7"/>
    </row>
    <row r="210" spans="1:7" ht="60" customHeight="1">
      <c r="A210" s="22">
        <f>SUBTOTAL(3,$B$3:B210)</f>
        <v>208</v>
      </c>
      <c r="B210" s="81" t="s">
        <v>155</v>
      </c>
      <c r="C210" s="81" t="s">
        <v>296</v>
      </c>
      <c r="D210" s="81" t="s">
        <v>9434</v>
      </c>
      <c r="E210" s="81" t="s">
        <v>9434</v>
      </c>
      <c r="F210" s="81">
        <v>14</v>
      </c>
      <c r="G210" s="10"/>
    </row>
    <row r="211" spans="1:7" ht="60" customHeight="1">
      <c r="A211" s="22">
        <f>SUBTOTAL(3,$B$3:B211)</f>
        <v>209</v>
      </c>
      <c r="B211" s="64" t="s">
        <v>155</v>
      </c>
      <c r="C211" s="64" t="s">
        <v>296</v>
      </c>
      <c r="D211" s="64" t="s">
        <v>9435</v>
      </c>
      <c r="E211" s="64" t="s">
        <v>9435</v>
      </c>
      <c r="F211" s="64">
        <v>58</v>
      </c>
      <c r="G211" s="5"/>
    </row>
    <row r="212" spans="1:7" ht="60" customHeight="1">
      <c r="A212" s="22">
        <f>SUBTOTAL(3,$B$3:B212)</f>
        <v>210</v>
      </c>
      <c r="B212" s="89" t="s">
        <v>155</v>
      </c>
      <c r="C212" s="64" t="s">
        <v>329</v>
      </c>
      <c r="D212" s="89" t="s">
        <v>9436</v>
      </c>
      <c r="E212" s="90" t="s">
        <v>9436</v>
      </c>
      <c r="F212" s="89">
        <v>24</v>
      </c>
      <c r="G212" s="26"/>
    </row>
    <row r="213" spans="1:7" ht="60" customHeight="1">
      <c r="A213" s="22">
        <f>SUBTOTAL(3,$B$3:B213)</f>
        <v>211</v>
      </c>
      <c r="B213" s="87" t="s">
        <v>155</v>
      </c>
      <c r="C213" s="87" t="s">
        <v>296</v>
      </c>
      <c r="D213" s="87" t="s">
        <v>9437</v>
      </c>
      <c r="E213" s="87" t="s">
        <v>9437</v>
      </c>
      <c r="F213" s="87">
        <v>16</v>
      </c>
      <c r="G213" s="28"/>
    </row>
    <row r="214" spans="1:7" ht="60" customHeight="1">
      <c r="A214" s="22">
        <f>SUBTOTAL(3,$B$3:B214)</f>
        <v>212</v>
      </c>
      <c r="B214" s="87" t="s">
        <v>155</v>
      </c>
      <c r="C214" s="87" t="s">
        <v>296</v>
      </c>
      <c r="D214" s="87" t="s">
        <v>9438</v>
      </c>
      <c r="E214" s="87" t="s">
        <v>9438</v>
      </c>
      <c r="F214" s="87">
        <v>36</v>
      </c>
      <c r="G214" s="28"/>
    </row>
    <row r="215" spans="1:7" ht="60" customHeight="1">
      <c r="A215" s="22">
        <f>SUBTOTAL(3,$B$3:B215)</f>
        <v>213</v>
      </c>
      <c r="B215" s="81" t="s">
        <v>155</v>
      </c>
      <c r="C215" s="87" t="s">
        <v>296</v>
      </c>
      <c r="D215" s="87" t="s">
        <v>9439</v>
      </c>
      <c r="E215" s="81" t="s">
        <v>9439</v>
      </c>
      <c r="F215" s="87">
        <v>72</v>
      </c>
      <c r="G215" s="25"/>
    </row>
    <row r="216" spans="1:7" ht="60" customHeight="1">
      <c r="A216" s="22">
        <f>SUBTOTAL(3,$B$3:B216)</f>
        <v>214</v>
      </c>
      <c r="B216" s="81" t="s">
        <v>155</v>
      </c>
      <c r="C216" s="81" t="s">
        <v>296</v>
      </c>
      <c r="D216" s="81" t="s">
        <v>9440</v>
      </c>
      <c r="E216" s="81" t="s">
        <v>9440</v>
      </c>
      <c r="F216" s="81">
        <v>46</v>
      </c>
      <c r="G216" s="10"/>
    </row>
    <row r="217" spans="1:7" ht="60" customHeight="1">
      <c r="A217" s="22">
        <f>SUBTOTAL(3,$B$3:B217)</f>
        <v>215</v>
      </c>
      <c r="B217" s="81" t="s">
        <v>155</v>
      </c>
      <c r="C217" s="81" t="s">
        <v>296</v>
      </c>
      <c r="D217" s="81" t="s">
        <v>9441</v>
      </c>
      <c r="E217" s="81" t="s">
        <v>9441</v>
      </c>
      <c r="F217" s="81">
        <v>54</v>
      </c>
      <c r="G217" s="10"/>
    </row>
    <row r="218" spans="1:7" ht="60" customHeight="1">
      <c r="A218" s="22">
        <f>SUBTOTAL(3,$B$3:B218)</f>
        <v>216</v>
      </c>
      <c r="B218" s="81" t="s">
        <v>155</v>
      </c>
      <c r="C218" s="81" t="s">
        <v>296</v>
      </c>
      <c r="D218" s="81" t="s">
        <v>9442</v>
      </c>
      <c r="E218" s="81" t="s">
        <v>9442</v>
      </c>
      <c r="F218" s="81">
        <v>42</v>
      </c>
      <c r="G218" s="10"/>
    </row>
    <row r="219" spans="1:7" ht="60" customHeight="1">
      <c r="A219" s="22">
        <f>SUBTOTAL(3,$B$3:B219)</f>
        <v>217</v>
      </c>
      <c r="B219" s="81" t="s">
        <v>155</v>
      </c>
      <c r="C219" s="81" t="s">
        <v>329</v>
      </c>
      <c r="D219" s="81" t="s">
        <v>9443</v>
      </c>
      <c r="E219" s="81" t="s">
        <v>9443</v>
      </c>
      <c r="F219" s="81">
        <v>64</v>
      </c>
      <c r="G219" s="10"/>
    </row>
    <row r="220" spans="1:7" ht="60" customHeight="1">
      <c r="A220" s="22">
        <f>SUBTOTAL(3,$B$3:B220)</f>
        <v>218</v>
      </c>
      <c r="B220" s="81" t="s">
        <v>155</v>
      </c>
      <c r="C220" s="81" t="s">
        <v>296</v>
      </c>
      <c r="D220" s="81" t="s">
        <v>9444</v>
      </c>
      <c r="E220" s="81" t="s">
        <v>9444</v>
      </c>
      <c r="F220" s="81">
        <v>80</v>
      </c>
      <c r="G220" s="10"/>
    </row>
    <row r="221" spans="1:7" ht="60" customHeight="1">
      <c r="A221" s="22">
        <f>SUBTOTAL(3,$B$3:B221)</f>
        <v>219</v>
      </c>
      <c r="B221" s="85" t="s">
        <v>155</v>
      </c>
      <c r="C221" s="81" t="s">
        <v>296</v>
      </c>
      <c r="D221" s="81" t="s">
        <v>9445</v>
      </c>
      <c r="E221" s="81" t="s">
        <v>9445</v>
      </c>
      <c r="F221" s="81">
        <v>64</v>
      </c>
      <c r="G221" s="10"/>
    </row>
    <row r="222" spans="1:7" ht="60" customHeight="1">
      <c r="A222" s="22">
        <f>SUBTOTAL(3,$B$3:B222)</f>
        <v>220</v>
      </c>
      <c r="B222" s="85" t="s">
        <v>155</v>
      </c>
      <c r="C222" s="81" t="s">
        <v>296</v>
      </c>
      <c r="D222" s="81" t="s">
        <v>9446</v>
      </c>
      <c r="E222" s="81" t="s">
        <v>9446</v>
      </c>
      <c r="F222" s="81">
        <v>50</v>
      </c>
      <c r="G222" s="10"/>
    </row>
    <row r="223" spans="1:7" ht="60" customHeight="1">
      <c r="A223" s="22">
        <f>SUBTOTAL(3,$B$3:B223)</f>
        <v>221</v>
      </c>
      <c r="B223" s="64" t="s">
        <v>155</v>
      </c>
      <c r="C223" s="64" t="s">
        <v>296</v>
      </c>
      <c r="D223" s="64" t="s">
        <v>9447</v>
      </c>
      <c r="E223" s="81" t="s">
        <v>9447</v>
      </c>
      <c r="F223" s="64">
        <v>70</v>
      </c>
      <c r="G223" s="29"/>
    </row>
    <row r="224" spans="1:7" ht="60" customHeight="1">
      <c r="A224" s="22">
        <f>SUBTOTAL(3,$B$3:B224)</f>
        <v>222</v>
      </c>
      <c r="B224" s="88" t="s">
        <v>155</v>
      </c>
      <c r="C224" s="88" t="s">
        <v>296</v>
      </c>
      <c r="D224" s="88" t="s">
        <v>9448</v>
      </c>
      <c r="E224" s="88" t="s">
        <v>9448</v>
      </c>
      <c r="F224" s="88">
        <v>52</v>
      </c>
      <c r="G224" s="19"/>
    </row>
    <row r="225" spans="1:7" ht="60" customHeight="1">
      <c r="A225" s="22">
        <f>SUBTOTAL(3,$B$3:B225)</f>
        <v>223</v>
      </c>
      <c r="B225" s="83" t="s">
        <v>155</v>
      </c>
      <c r="C225" s="83" t="s">
        <v>296</v>
      </c>
      <c r="D225" s="83" t="s">
        <v>9449</v>
      </c>
      <c r="E225" s="83" t="s">
        <v>9449</v>
      </c>
      <c r="F225" s="83">
        <v>56</v>
      </c>
      <c r="G225" s="11"/>
    </row>
    <row r="226" spans="1:7" ht="60" customHeight="1">
      <c r="A226" s="22">
        <f>SUBTOTAL(3,$B$3:B226)</f>
        <v>224</v>
      </c>
      <c r="B226" s="81" t="s">
        <v>155</v>
      </c>
      <c r="C226" s="81" t="s">
        <v>296</v>
      </c>
      <c r="D226" s="81" t="s">
        <v>9450</v>
      </c>
      <c r="E226" s="81" t="s">
        <v>9450</v>
      </c>
      <c r="F226" s="81">
        <v>72</v>
      </c>
      <c r="G226" s="10"/>
    </row>
    <row r="227" spans="1:7" ht="60" customHeight="1">
      <c r="A227" s="22">
        <f>SUBTOTAL(3,$B$3:B227)</f>
        <v>225</v>
      </c>
      <c r="B227" s="64" t="s">
        <v>155</v>
      </c>
      <c r="C227" s="81" t="s">
        <v>296</v>
      </c>
      <c r="D227" s="81" t="s">
        <v>9451</v>
      </c>
      <c r="E227" s="88" t="s">
        <v>9451</v>
      </c>
      <c r="F227" s="81">
        <v>52</v>
      </c>
      <c r="G227" s="7"/>
    </row>
    <row r="228" spans="1:7" ht="60" customHeight="1">
      <c r="A228" s="22">
        <f>SUBTOTAL(3,$B$3:B228)</f>
        <v>226</v>
      </c>
      <c r="B228" s="64" t="s">
        <v>749</v>
      </c>
      <c r="C228" s="64" t="s">
        <v>751</v>
      </c>
      <c r="D228" s="81" t="s">
        <v>9452</v>
      </c>
      <c r="E228" s="88" t="s">
        <v>9452</v>
      </c>
      <c r="F228" s="81">
        <v>56</v>
      </c>
      <c r="G228" s="7"/>
    </row>
    <row r="229" spans="1:7" ht="60" customHeight="1">
      <c r="A229" s="22">
        <f>SUBTOTAL(3,$B$3:B229)</f>
        <v>227</v>
      </c>
      <c r="B229" s="81" t="s">
        <v>155</v>
      </c>
      <c r="C229" s="81" t="s">
        <v>329</v>
      </c>
      <c r="D229" s="81" t="s">
        <v>9453</v>
      </c>
      <c r="E229" s="81" t="s">
        <v>9454</v>
      </c>
      <c r="F229" s="81">
        <v>86</v>
      </c>
      <c r="G229" s="10"/>
    </row>
    <row r="230" spans="1:7" ht="60" customHeight="1">
      <c r="A230" s="22">
        <f>SUBTOTAL(3,$B$3:B230)</f>
        <v>228</v>
      </c>
      <c r="B230" s="81" t="s">
        <v>155</v>
      </c>
      <c r="C230" s="81" t="s">
        <v>329</v>
      </c>
      <c r="D230" s="81" t="s">
        <v>9455</v>
      </c>
      <c r="E230" s="81" t="s">
        <v>9455</v>
      </c>
      <c r="F230" s="81">
        <v>46</v>
      </c>
      <c r="G230" s="10"/>
    </row>
    <row r="231" spans="1:7" ht="60" customHeight="1">
      <c r="A231" s="22">
        <f>SUBTOTAL(3,$B$3:B231)</f>
        <v>229</v>
      </c>
      <c r="B231" s="81" t="s">
        <v>155</v>
      </c>
      <c r="C231" s="81" t="s">
        <v>329</v>
      </c>
      <c r="D231" s="81" t="s">
        <v>9456</v>
      </c>
      <c r="E231" s="81" t="s">
        <v>9456</v>
      </c>
      <c r="F231" s="81">
        <v>84</v>
      </c>
      <c r="G231" s="10"/>
    </row>
    <row r="232" spans="1:7" ht="60" customHeight="1">
      <c r="A232" s="22">
        <f>SUBTOTAL(3,$B$3:B232)</f>
        <v>230</v>
      </c>
      <c r="B232" s="81" t="s">
        <v>155</v>
      </c>
      <c r="C232" s="81" t="s">
        <v>329</v>
      </c>
      <c r="D232" s="81" t="s">
        <v>9457</v>
      </c>
      <c r="E232" s="81" t="s">
        <v>9457</v>
      </c>
      <c r="F232" s="81">
        <v>70</v>
      </c>
      <c r="G232" s="10"/>
    </row>
    <row r="233" spans="1:7" ht="60" customHeight="1">
      <c r="A233" s="22">
        <f>SUBTOTAL(3,$B$3:B233)</f>
        <v>231</v>
      </c>
      <c r="B233" s="81" t="s">
        <v>155</v>
      </c>
      <c r="C233" s="81" t="s">
        <v>329</v>
      </c>
      <c r="D233" s="81" t="s">
        <v>9458</v>
      </c>
      <c r="E233" s="81" t="s">
        <v>9458</v>
      </c>
      <c r="F233" s="81">
        <v>68</v>
      </c>
      <c r="G233" s="10"/>
    </row>
    <row r="234" spans="1:7" ht="60" customHeight="1">
      <c r="A234" s="22">
        <f>SUBTOTAL(3,$B$3:B234)</f>
        <v>232</v>
      </c>
      <c r="B234" s="64" t="s">
        <v>155</v>
      </c>
      <c r="C234" s="64" t="s">
        <v>329</v>
      </c>
      <c r="D234" s="64" t="s">
        <v>9459</v>
      </c>
      <c r="E234" s="64" t="s">
        <v>9459</v>
      </c>
      <c r="F234" s="64">
        <v>70</v>
      </c>
      <c r="G234" s="5"/>
    </row>
    <row r="235" spans="1:7" ht="60" customHeight="1">
      <c r="A235" s="22">
        <f>SUBTOTAL(3,$B$3:B235)</f>
        <v>233</v>
      </c>
      <c r="B235" s="64" t="s">
        <v>155</v>
      </c>
      <c r="C235" s="64" t="s">
        <v>329</v>
      </c>
      <c r="D235" s="64" t="s">
        <v>9460</v>
      </c>
      <c r="E235" s="64" t="s">
        <v>9460</v>
      </c>
      <c r="F235" s="64">
        <v>30</v>
      </c>
      <c r="G235" s="5"/>
    </row>
    <row r="236" spans="1:7" ht="60" customHeight="1">
      <c r="A236" s="22">
        <f>SUBTOTAL(3,$B$3:B236)</f>
        <v>234</v>
      </c>
      <c r="B236" s="87" t="s">
        <v>155</v>
      </c>
      <c r="C236" s="87" t="s">
        <v>329</v>
      </c>
      <c r="D236" s="87" t="s">
        <v>9461</v>
      </c>
      <c r="E236" s="87" t="s">
        <v>9461</v>
      </c>
      <c r="F236" s="87">
        <v>66</v>
      </c>
      <c r="G236" s="28"/>
    </row>
    <row r="237" spans="1:7" ht="60" customHeight="1">
      <c r="A237" s="22">
        <f>SUBTOTAL(3,$B$3:B237)</f>
        <v>235</v>
      </c>
      <c r="B237" s="64" t="s">
        <v>155</v>
      </c>
      <c r="C237" s="64" t="s">
        <v>329</v>
      </c>
      <c r="D237" s="64" t="s">
        <v>9462</v>
      </c>
      <c r="E237" s="64" t="s">
        <v>9462</v>
      </c>
      <c r="F237" s="64">
        <v>72</v>
      </c>
      <c r="G237" s="5"/>
    </row>
    <row r="238" spans="1:7" ht="60" customHeight="1">
      <c r="A238" s="22">
        <f>SUBTOTAL(3,$B$3:B238)</f>
        <v>236</v>
      </c>
      <c r="B238" s="85" t="s">
        <v>155</v>
      </c>
      <c r="C238" s="81" t="s">
        <v>329</v>
      </c>
      <c r="D238" s="81" t="s">
        <v>9463</v>
      </c>
      <c r="E238" s="81" t="s">
        <v>9463</v>
      </c>
      <c r="F238" s="81">
        <v>100</v>
      </c>
      <c r="G238" s="10"/>
    </row>
    <row r="239" spans="1:7" ht="60" customHeight="1">
      <c r="A239" s="22">
        <f>SUBTOTAL(3,$B$3:B239)</f>
        <v>237</v>
      </c>
      <c r="B239" s="64" t="s">
        <v>155</v>
      </c>
      <c r="C239" s="64" t="s">
        <v>329</v>
      </c>
      <c r="D239" s="64" t="s">
        <v>9464</v>
      </c>
      <c r="E239" s="81" t="s">
        <v>9464</v>
      </c>
      <c r="F239" s="64">
        <v>98</v>
      </c>
      <c r="G239" s="29"/>
    </row>
    <row r="240" spans="1:7" ht="60" customHeight="1">
      <c r="A240" s="22">
        <f>SUBTOTAL(3,$B$3:B240)</f>
        <v>238</v>
      </c>
      <c r="B240" s="83" t="s">
        <v>155</v>
      </c>
      <c r="C240" s="83" t="s">
        <v>329</v>
      </c>
      <c r="D240" s="83" t="s">
        <v>9465</v>
      </c>
      <c r="E240" s="64" t="s">
        <v>9465</v>
      </c>
      <c r="F240" s="83">
        <v>54</v>
      </c>
      <c r="G240" s="12"/>
    </row>
    <row r="241" spans="1:7" ht="60" customHeight="1">
      <c r="A241" s="22">
        <f>SUBTOTAL(3,$B$3:B241)</f>
        <v>239</v>
      </c>
      <c r="B241" s="83" t="s">
        <v>155</v>
      </c>
      <c r="C241" s="83" t="s">
        <v>329</v>
      </c>
      <c r="D241" s="83" t="s">
        <v>9466</v>
      </c>
      <c r="E241" s="64" t="s">
        <v>9466</v>
      </c>
      <c r="F241" s="83">
        <v>44</v>
      </c>
      <c r="G241" s="12"/>
    </row>
    <row r="242" spans="1:7" ht="60" customHeight="1">
      <c r="A242" s="22">
        <f>SUBTOTAL(3,$B$3:B242)</f>
        <v>240</v>
      </c>
      <c r="B242" s="83" t="s">
        <v>155</v>
      </c>
      <c r="C242" s="83" t="s">
        <v>329</v>
      </c>
      <c r="D242" s="83" t="s">
        <v>9467</v>
      </c>
      <c r="E242" s="64" t="s">
        <v>9467</v>
      </c>
      <c r="F242" s="83">
        <v>34</v>
      </c>
      <c r="G242" s="12"/>
    </row>
    <row r="243" spans="1:7" ht="60" customHeight="1">
      <c r="A243" s="22">
        <f>SUBTOTAL(3,$B$3:B243)</f>
        <v>241</v>
      </c>
      <c r="B243" s="64" t="s">
        <v>155</v>
      </c>
      <c r="C243" s="64" t="s">
        <v>329</v>
      </c>
      <c r="D243" s="64" t="s">
        <v>9468</v>
      </c>
      <c r="E243" s="64" t="s">
        <v>9468</v>
      </c>
      <c r="F243" s="64">
        <v>62</v>
      </c>
      <c r="G243" s="5"/>
    </row>
    <row r="244" spans="1:7" ht="60" customHeight="1">
      <c r="A244" s="22">
        <f>SUBTOTAL(3,$B$3:B244)</f>
        <v>242</v>
      </c>
      <c r="B244" s="88" t="s">
        <v>155</v>
      </c>
      <c r="C244" s="88" t="s">
        <v>329</v>
      </c>
      <c r="D244" s="88" t="s">
        <v>9469</v>
      </c>
      <c r="E244" s="88" t="s">
        <v>9469</v>
      </c>
      <c r="F244" s="88">
        <v>58</v>
      </c>
      <c r="G244" s="19"/>
    </row>
    <row r="245" spans="1:7" ht="60" customHeight="1">
      <c r="A245" s="22">
        <f>SUBTOTAL(3,$B$3:B245)</f>
        <v>243</v>
      </c>
      <c r="B245" s="81" t="s">
        <v>155</v>
      </c>
      <c r="C245" s="83" t="s">
        <v>329</v>
      </c>
      <c r="D245" s="83" t="s">
        <v>9470</v>
      </c>
      <c r="E245" s="83" t="s">
        <v>9470</v>
      </c>
      <c r="F245" s="83">
        <v>42</v>
      </c>
      <c r="G245" s="11"/>
    </row>
    <row r="246" spans="1:7" ht="60" customHeight="1">
      <c r="A246" s="22">
        <f>SUBTOTAL(3,$B$3:B246)</f>
        <v>244</v>
      </c>
      <c r="B246" s="83" t="s">
        <v>155</v>
      </c>
      <c r="C246" s="83" t="s">
        <v>329</v>
      </c>
      <c r="D246" s="83" t="s">
        <v>9471</v>
      </c>
      <c r="E246" s="83" t="s">
        <v>9471</v>
      </c>
      <c r="F246" s="83">
        <v>24</v>
      </c>
      <c r="G246" s="11"/>
    </row>
    <row r="247" spans="1:7" ht="60" customHeight="1">
      <c r="A247" s="22">
        <f>SUBTOTAL(3,$B$3:B247)</f>
        <v>245</v>
      </c>
      <c r="B247" s="83" t="s">
        <v>155</v>
      </c>
      <c r="C247" s="83" t="s">
        <v>329</v>
      </c>
      <c r="D247" s="83" t="s">
        <v>9472</v>
      </c>
      <c r="E247" s="83" t="s">
        <v>9472</v>
      </c>
      <c r="F247" s="83">
        <v>80</v>
      </c>
      <c r="G247" s="11"/>
    </row>
    <row r="248" spans="1:7" ht="60" customHeight="1">
      <c r="A248" s="22">
        <f>SUBTOTAL(3,$B$3:B248)</f>
        <v>246</v>
      </c>
      <c r="B248" s="81" t="s">
        <v>155</v>
      </c>
      <c r="C248" s="81" t="s">
        <v>329</v>
      </c>
      <c r="D248" s="81" t="s">
        <v>9473</v>
      </c>
      <c r="E248" s="81" t="s">
        <v>9473</v>
      </c>
      <c r="F248" s="81">
        <v>44</v>
      </c>
      <c r="G248" s="10"/>
    </row>
    <row r="249" spans="1:7" ht="60" customHeight="1">
      <c r="A249" s="22">
        <f>SUBTOTAL(3,$B$3:B249)</f>
        <v>247</v>
      </c>
      <c r="B249" s="87" t="s">
        <v>155</v>
      </c>
      <c r="C249" s="87" t="s">
        <v>329</v>
      </c>
      <c r="D249" s="87" t="s">
        <v>9474</v>
      </c>
      <c r="E249" s="87" t="s">
        <v>9474</v>
      </c>
      <c r="F249" s="87">
        <v>80</v>
      </c>
      <c r="G249" s="28"/>
    </row>
    <row r="250" spans="1:7" ht="60" customHeight="1">
      <c r="A250" s="22">
        <f>SUBTOTAL(3,$B$3:B250)</f>
        <v>248</v>
      </c>
      <c r="B250" s="81" t="s">
        <v>155</v>
      </c>
      <c r="C250" s="81" t="s">
        <v>329</v>
      </c>
      <c r="D250" s="81" t="s">
        <v>9475</v>
      </c>
      <c r="E250" s="81" t="s">
        <v>9475</v>
      </c>
      <c r="F250" s="81">
        <v>20</v>
      </c>
      <c r="G250" s="10"/>
    </row>
    <row r="251" spans="1:7" ht="60" customHeight="1">
      <c r="A251" s="22">
        <f>SUBTOTAL(3,$B$3:B251)</f>
        <v>249</v>
      </c>
      <c r="B251" s="81" t="s">
        <v>155</v>
      </c>
      <c r="C251" s="81" t="s">
        <v>329</v>
      </c>
      <c r="D251" s="81" t="s">
        <v>9476</v>
      </c>
      <c r="E251" s="81" t="s">
        <v>9476</v>
      </c>
      <c r="F251" s="81">
        <v>64</v>
      </c>
      <c r="G251" s="10"/>
    </row>
    <row r="252" spans="1:7" ht="60" customHeight="1">
      <c r="A252" s="22">
        <f>SUBTOTAL(3,$B$3:B252)</f>
        <v>250</v>
      </c>
      <c r="B252" s="85" t="s">
        <v>155</v>
      </c>
      <c r="C252" s="81" t="s">
        <v>331</v>
      </c>
      <c r="D252" s="81" t="s">
        <v>9477</v>
      </c>
      <c r="E252" s="81" t="s">
        <v>9477</v>
      </c>
      <c r="F252" s="81">
        <v>24</v>
      </c>
      <c r="G252" s="10"/>
    </row>
    <row r="253" spans="1:7" ht="60" customHeight="1">
      <c r="A253" s="22">
        <f>SUBTOTAL(3,$B$3:B253)</f>
        <v>251</v>
      </c>
      <c r="B253" s="85" t="s">
        <v>155</v>
      </c>
      <c r="C253" s="81" t="s">
        <v>331</v>
      </c>
      <c r="D253" s="81" t="s">
        <v>9478</v>
      </c>
      <c r="E253" s="81" t="s">
        <v>9478</v>
      </c>
      <c r="F253" s="81">
        <v>16</v>
      </c>
      <c r="G253" s="10"/>
    </row>
    <row r="254" spans="1:7" ht="60" customHeight="1">
      <c r="A254" s="22">
        <f>SUBTOTAL(3,$B$3:B254)</f>
        <v>252</v>
      </c>
      <c r="B254" s="81" t="s">
        <v>155</v>
      </c>
      <c r="C254" s="81" t="s">
        <v>331</v>
      </c>
      <c r="D254" s="81" t="s">
        <v>9479</v>
      </c>
      <c r="E254" s="81" t="s">
        <v>9479</v>
      </c>
      <c r="F254" s="81">
        <v>52</v>
      </c>
      <c r="G254" s="10"/>
    </row>
    <row r="255" spans="1:7" ht="60" customHeight="1">
      <c r="A255" s="22">
        <f>SUBTOTAL(3,$B$3:B255)</f>
        <v>253</v>
      </c>
      <c r="B255" s="87" t="s">
        <v>155</v>
      </c>
      <c r="C255" s="87" t="s">
        <v>331</v>
      </c>
      <c r="D255" s="87" t="s">
        <v>9480</v>
      </c>
      <c r="E255" s="87" t="s">
        <v>9480</v>
      </c>
      <c r="F255" s="87">
        <v>100</v>
      </c>
      <c r="G255" s="28"/>
    </row>
    <row r="256" spans="1:7" ht="60" customHeight="1">
      <c r="A256" s="22">
        <f>SUBTOTAL(3,$B$3:B256)</f>
        <v>254</v>
      </c>
      <c r="B256" s="81" t="s">
        <v>155</v>
      </c>
      <c r="C256" s="81" t="s">
        <v>331</v>
      </c>
      <c r="D256" s="81" t="s">
        <v>9481</v>
      </c>
      <c r="E256" s="81" t="s">
        <v>9481</v>
      </c>
      <c r="F256" s="81">
        <v>96</v>
      </c>
      <c r="G256" s="10"/>
    </row>
    <row r="257" spans="1:7" ht="60" customHeight="1">
      <c r="A257" s="22">
        <f>SUBTOTAL(3,$B$3:B257)</f>
        <v>255</v>
      </c>
      <c r="B257" s="64" t="s">
        <v>155</v>
      </c>
      <c r="C257" s="64" t="s">
        <v>331</v>
      </c>
      <c r="D257" s="64" t="s">
        <v>9482</v>
      </c>
      <c r="E257" s="81" t="s">
        <v>9482</v>
      </c>
      <c r="F257" s="64">
        <v>46</v>
      </c>
      <c r="G257" s="29"/>
    </row>
    <row r="258" spans="1:7" ht="60" customHeight="1">
      <c r="A258" s="22">
        <f>SUBTOTAL(3,$B$3:B258)</f>
        <v>256</v>
      </c>
      <c r="B258" s="83" t="s">
        <v>155</v>
      </c>
      <c r="C258" s="83" t="s">
        <v>331</v>
      </c>
      <c r="D258" s="83" t="s">
        <v>9483</v>
      </c>
      <c r="E258" s="64" t="s">
        <v>9483</v>
      </c>
      <c r="F258" s="83">
        <v>100</v>
      </c>
      <c r="G258" s="12"/>
    </row>
    <row r="259" spans="1:7" ht="60" customHeight="1">
      <c r="A259" s="22">
        <f>SUBTOTAL(3,$B$3:B259)</f>
        <v>257</v>
      </c>
      <c r="B259" s="88" t="s">
        <v>155</v>
      </c>
      <c r="C259" s="88" t="s">
        <v>331</v>
      </c>
      <c r="D259" s="88" t="s">
        <v>9484</v>
      </c>
      <c r="E259" s="81" t="s">
        <v>9484</v>
      </c>
      <c r="F259" s="88">
        <v>52</v>
      </c>
      <c r="G259" s="19"/>
    </row>
    <row r="260" spans="1:7" ht="60" customHeight="1">
      <c r="A260" s="22">
        <f>SUBTOTAL(3,$B$3:B260)</f>
        <v>258</v>
      </c>
      <c r="B260" s="88" t="s">
        <v>155</v>
      </c>
      <c r="C260" s="88" t="s">
        <v>331</v>
      </c>
      <c r="D260" s="88" t="s">
        <v>9485</v>
      </c>
      <c r="E260" s="88" t="s">
        <v>9485</v>
      </c>
      <c r="F260" s="88">
        <v>24</v>
      </c>
      <c r="G260" s="19"/>
    </row>
    <row r="261" spans="1:7" ht="60" customHeight="1">
      <c r="A261" s="22">
        <f>SUBTOTAL(3,$B$3:B261)</f>
        <v>259</v>
      </c>
      <c r="B261" s="81" t="s">
        <v>155</v>
      </c>
      <c r="C261" s="83" t="s">
        <v>331</v>
      </c>
      <c r="D261" s="83" t="s">
        <v>9486</v>
      </c>
      <c r="E261" s="83" t="s">
        <v>9486</v>
      </c>
      <c r="F261" s="83">
        <v>20</v>
      </c>
      <c r="G261" s="11"/>
    </row>
    <row r="262" spans="1:7" ht="60" customHeight="1">
      <c r="A262" s="22">
        <f>SUBTOTAL(3,$B$3:B262)</f>
        <v>260</v>
      </c>
      <c r="B262" s="83" t="s">
        <v>155</v>
      </c>
      <c r="C262" s="83" t="s">
        <v>331</v>
      </c>
      <c r="D262" s="83" t="s">
        <v>9487</v>
      </c>
      <c r="E262" s="83" t="s">
        <v>9487</v>
      </c>
      <c r="F262" s="83">
        <v>14</v>
      </c>
      <c r="G262" s="11"/>
    </row>
    <row r="263" spans="1:7" ht="60" customHeight="1">
      <c r="A263" s="22">
        <f>SUBTOTAL(3,$B$3:B263)</f>
        <v>261</v>
      </c>
      <c r="B263" s="83" t="s">
        <v>155</v>
      </c>
      <c r="C263" s="83" t="s">
        <v>331</v>
      </c>
      <c r="D263" s="83" t="s">
        <v>9488</v>
      </c>
      <c r="E263" s="83" t="s">
        <v>9489</v>
      </c>
      <c r="F263" s="83">
        <v>60</v>
      </c>
      <c r="G263" s="11"/>
    </row>
    <row r="264" spans="1:7" ht="60" customHeight="1">
      <c r="A264" s="22">
        <f>SUBTOTAL(3,$B$3:B264)</f>
        <v>262</v>
      </c>
      <c r="B264" s="83" t="s">
        <v>155</v>
      </c>
      <c r="C264" s="83" t="s">
        <v>331</v>
      </c>
      <c r="D264" s="83" t="s">
        <v>9490</v>
      </c>
      <c r="E264" s="83" t="s">
        <v>9490</v>
      </c>
      <c r="F264" s="83">
        <v>34</v>
      </c>
      <c r="G264" s="11"/>
    </row>
    <row r="265" spans="1:7" ht="60" customHeight="1">
      <c r="A265" s="22">
        <f>SUBTOTAL(3,$B$3:B265)</f>
        <v>263</v>
      </c>
      <c r="B265" s="81" t="s">
        <v>155</v>
      </c>
      <c r="C265" s="81" t="s">
        <v>331</v>
      </c>
      <c r="D265" s="81" t="s">
        <v>9491</v>
      </c>
      <c r="E265" s="81" t="s">
        <v>9491</v>
      </c>
      <c r="F265" s="81">
        <v>14</v>
      </c>
      <c r="G265" s="10"/>
    </row>
    <row r="266" spans="1:7" ht="60" customHeight="1">
      <c r="A266" s="22">
        <f>SUBTOTAL(3,$B$3:B266)</f>
        <v>264</v>
      </c>
      <c r="B266" s="64" t="s">
        <v>155</v>
      </c>
      <c r="C266" s="64" t="s">
        <v>331</v>
      </c>
      <c r="D266" s="64" t="s">
        <v>9492</v>
      </c>
      <c r="E266" s="64" t="s">
        <v>12432</v>
      </c>
      <c r="F266" s="64">
        <v>36</v>
      </c>
      <c r="G266" s="5"/>
    </row>
    <row r="267" spans="1:7" ht="60" customHeight="1">
      <c r="A267" s="22">
        <f>SUBTOTAL(3,$B$3:B267)</f>
        <v>265</v>
      </c>
      <c r="B267" s="64" t="s">
        <v>155</v>
      </c>
      <c r="C267" s="81" t="s">
        <v>331</v>
      </c>
      <c r="D267" s="81" t="s">
        <v>9493</v>
      </c>
      <c r="E267" s="88" t="s">
        <v>9493</v>
      </c>
      <c r="F267" s="81">
        <v>0</v>
      </c>
      <c r="G267" s="7"/>
    </row>
    <row r="268" spans="1:7" ht="60" customHeight="1">
      <c r="A268" s="22">
        <f>SUBTOTAL(3,$B$3:B268)</f>
        <v>266</v>
      </c>
      <c r="B268" s="64" t="s">
        <v>155</v>
      </c>
      <c r="C268" s="64" t="s">
        <v>331</v>
      </c>
      <c r="D268" s="64" t="s">
        <v>9494</v>
      </c>
      <c r="E268" s="64" t="s">
        <v>9494</v>
      </c>
      <c r="F268" s="64">
        <v>44</v>
      </c>
      <c r="G268" s="5"/>
    </row>
    <row r="269" spans="1:7" ht="60" customHeight="1">
      <c r="A269" s="22">
        <f>SUBTOTAL(3,$B$3:B269)</f>
        <v>267</v>
      </c>
      <c r="B269" s="81" t="s">
        <v>155</v>
      </c>
      <c r="C269" s="87" t="s">
        <v>331</v>
      </c>
      <c r="D269" s="87" t="s">
        <v>9495</v>
      </c>
      <c r="E269" s="87" t="s">
        <v>9495</v>
      </c>
      <c r="F269" s="87">
        <v>68</v>
      </c>
      <c r="G269" s="25"/>
    </row>
    <row r="270" spans="1:7" ht="60" customHeight="1">
      <c r="A270" s="22">
        <f>SUBTOTAL(3,$B$3:B270)</f>
        <v>268</v>
      </c>
      <c r="B270" s="81" t="s">
        <v>155</v>
      </c>
      <c r="C270" s="81" t="s">
        <v>331</v>
      </c>
      <c r="D270" s="81" t="s">
        <v>9496</v>
      </c>
      <c r="E270" s="81" t="s">
        <v>9496</v>
      </c>
      <c r="F270" s="81">
        <v>36</v>
      </c>
      <c r="G270" s="10"/>
    </row>
    <row r="271" spans="1:7" ht="60" customHeight="1">
      <c r="A271" s="22">
        <f>SUBTOTAL(3,$B$3:B271)</f>
        <v>269</v>
      </c>
      <c r="B271" s="87" t="s">
        <v>155</v>
      </c>
      <c r="C271" s="87" t="s">
        <v>331</v>
      </c>
      <c r="D271" s="87" t="s">
        <v>9497</v>
      </c>
      <c r="E271" s="87" t="s">
        <v>9497</v>
      </c>
      <c r="F271" s="87">
        <v>46</v>
      </c>
      <c r="G271" s="28"/>
    </row>
    <row r="272" spans="1:7" ht="60" customHeight="1">
      <c r="A272" s="22">
        <f>SUBTOTAL(3,$B$3:B272)</f>
        <v>270</v>
      </c>
      <c r="B272" s="85" t="s">
        <v>155</v>
      </c>
      <c r="C272" s="81" t="s">
        <v>331</v>
      </c>
      <c r="D272" s="81" t="s">
        <v>9498</v>
      </c>
      <c r="E272" s="81" t="s">
        <v>9498</v>
      </c>
      <c r="F272" s="81">
        <v>38</v>
      </c>
      <c r="G272" s="10"/>
    </row>
    <row r="273" spans="1:7" ht="60" customHeight="1">
      <c r="A273" s="22">
        <f>SUBTOTAL(3,$B$3:B273)</f>
        <v>271</v>
      </c>
      <c r="B273" s="64" t="s">
        <v>155</v>
      </c>
      <c r="C273" s="64" t="s">
        <v>354</v>
      </c>
      <c r="D273" s="64" t="s">
        <v>9499</v>
      </c>
      <c r="E273" s="64" t="s">
        <v>9499</v>
      </c>
      <c r="F273" s="64">
        <v>26</v>
      </c>
      <c r="G273" s="5"/>
    </row>
    <row r="274" spans="1:7" ht="60" customHeight="1">
      <c r="A274" s="5">
        <f>SUBTOTAL(3,$B$3:B274)</f>
        <v>272</v>
      </c>
      <c r="B274" s="64" t="s">
        <v>155</v>
      </c>
      <c r="C274" s="64" t="s">
        <v>354</v>
      </c>
      <c r="D274" s="64" t="s">
        <v>9500</v>
      </c>
      <c r="E274" s="64" t="s">
        <v>9500</v>
      </c>
      <c r="F274" s="64">
        <v>28</v>
      </c>
      <c r="G274" s="5"/>
    </row>
    <row r="275" spans="1:7" ht="60" customHeight="1">
      <c r="A275" s="5">
        <f>SUBTOTAL(3,$B$3:B275)</f>
        <v>273</v>
      </c>
      <c r="B275" s="64" t="s">
        <v>155</v>
      </c>
      <c r="C275" s="64" t="s">
        <v>354</v>
      </c>
      <c r="D275" s="64" t="s">
        <v>9501</v>
      </c>
      <c r="E275" s="64" t="s">
        <v>9501</v>
      </c>
      <c r="F275" s="64">
        <v>34</v>
      </c>
      <c r="G275" s="5"/>
    </row>
    <row r="276" spans="1:7" ht="60" customHeight="1">
      <c r="A276" s="5">
        <f>SUBTOTAL(3,$B$3:B276)</f>
        <v>274</v>
      </c>
      <c r="B276" s="64" t="s">
        <v>155</v>
      </c>
      <c r="C276" s="64" t="s">
        <v>354</v>
      </c>
      <c r="D276" s="64" t="s">
        <v>9502</v>
      </c>
      <c r="E276" s="64" t="s">
        <v>9502</v>
      </c>
      <c r="F276" s="64">
        <v>24</v>
      </c>
      <c r="G276" s="5"/>
    </row>
    <row r="277" spans="1:7" ht="60" customHeight="1">
      <c r="A277" s="5">
        <f>SUBTOTAL(3,$B$3:B277)</f>
        <v>275</v>
      </c>
      <c r="B277" s="64" t="s">
        <v>155</v>
      </c>
      <c r="C277" s="64" t="s">
        <v>354</v>
      </c>
      <c r="D277" s="64" t="s">
        <v>9503</v>
      </c>
      <c r="E277" s="64" t="s">
        <v>9504</v>
      </c>
      <c r="F277" s="64">
        <v>24</v>
      </c>
      <c r="G277" s="5"/>
    </row>
    <row r="278" spans="1:7" ht="60" customHeight="1">
      <c r="A278" s="5">
        <f>SUBTOTAL(3,$B$3:B278)</f>
        <v>276</v>
      </c>
      <c r="B278" s="64" t="s">
        <v>155</v>
      </c>
      <c r="C278" s="64" t="s">
        <v>354</v>
      </c>
      <c r="D278" s="64" t="s">
        <v>9505</v>
      </c>
      <c r="E278" s="64" t="s">
        <v>9505</v>
      </c>
      <c r="F278" s="64">
        <v>22</v>
      </c>
      <c r="G278" s="5"/>
    </row>
    <row r="279" spans="1:7" ht="60" customHeight="1">
      <c r="A279" s="5">
        <f>SUBTOTAL(3,$B$3:B279)</f>
        <v>277</v>
      </c>
      <c r="B279" s="64" t="s">
        <v>155</v>
      </c>
      <c r="C279" s="64" t="s">
        <v>354</v>
      </c>
      <c r="D279" s="64" t="s">
        <v>9506</v>
      </c>
      <c r="E279" s="64" t="s">
        <v>9506</v>
      </c>
      <c r="F279" s="64">
        <v>48</v>
      </c>
      <c r="G279" s="5"/>
    </row>
    <row r="280" spans="1:7" ht="60" customHeight="1">
      <c r="A280" s="5">
        <f>SUBTOTAL(3,$B$3:B280)</f>
        <v>278</v>
      </c>
      <c r="B280" s="64" t="s">
        <v>155</v>
      </c>
      <c r="C280" s="64" t="s">
        <v>354</v>
      </c>
      <c r="D280" s="64" t="s">
        <v>9507</v>
      </c>
      <c r="E280" s="64" t="s">
        <v>9507</v>
      </c>
      <c r="F280" s="64">
        <v>30</v>
      </c>
      <c r="G280" s="5"/>
    </row>
    <row r="281" spans="1:7" ht="60" customHeight="1">
      <c r="A281" s="5">
        <f>SUBTOTAL(3,$B$3:B281)</f>
        <v>279</v>
      </c>
      <c r="B281" s="64" t="s">
        <v>155</v>
      </c>
      <c r="C281" s="64" t="s">
        <v>354</v>
      </c>
      <c r="D281" s="64" t="s">
        <v>9508</v>
      </c>
      <c r="E281" s="64" t="s">
        <v>9508</v>
      </c>
      <c r="F281" s="64">
        <v>34</v>
      </c>
      <c r="G281" s="5"/>
    </row>
    <row r="282" spans="1:7" ht="60" customHeight="1">
      <c r="A282" s="5">
        <f>SUBTOTAL(3,$B$3:B282)</f>
        <v>280</v>
      </c>
      <c r="B282" s="64" t="s">
        <v>155</v>
      </c>
      <c r="C282" s="64" t="s">
        <v>354</v>
      </c>
      <c r="D282" s="64" t="s">
        <v>9509</v>
      </c>
      <c r="E282" s="64" t="s">
        <v>9509</v>
      </c>
      <c r="F282" s="64">
        <v>14</v>
      </c>
      <c r="G282" s="5"/>
    </row>
    <row r="283" spans="1:7" ht="60" customHeight="1">
      <c r="A283" s="5">
        <f>SUBTOTAL(3,$B$3:B283)</f>
        <v>281</v>
      </c>
      <c r="B283" s="64" t="s">
        <v>155</v>
      </c>
      <c r="C283" s="64" t="s">
        <v>354</v>
      </c>
      <c r="D283" s="64" t="s">
        <v>9510</v>
      </c>
      <c r="E283" s="64" t="s">
        <v>9511</v>
      </c>
      <c r="F283" s="64">
        <v>22</v>
      </c>
      <c r="G283" s="5"/>
    </row>
    <row r="284" spans="1:7" ht="60" customHeight="1">
      <c r="A284" s="5">
        <f>SUBTOTAL(3,$B$3:B284)</f>
        <v>282</v>
      </c>
      <c r="B284" s="64" t="s">
        <v>155</v>
      </c>
      <c r="C284" s="64" t="s">
        <v>354</v>
      </c>
      <c r="D284" s="64" t="s">
        <v>9512</v>
      </c>
      <c r="E284" s="64" t="s">
        <v>9512</v>
      </c>
      <c r="F284" s="64">
        <v>66</v>
      </c>
      <c r="G284" s="5"/>
    </row>
    <row r="285" spans="1:7" ht="60" customHeight="1">
      <c r="A285" s="5">
        <f>SUBTOTAL(3,$B$3:B285)</f>
        <v>283</v>
      </c>
      <c r="B285" s="64" t="s">
        <v>155</v>
      </c>
      <c r="C285" s="64" t="s">
        <v>12433</v>
      </c>
      <c r="D285" s="64" t="s">
        <v>9513</v>
      </c>
      <c r="E285" s="64" t="s">
        <v>9513</v>
      </c>
      <c r="F285" s="64">
        <v>30</v>
      </c>
      <c r="G285" s="5"/>
    </row>
    <row r="286" spans="1:7" ht="60" customHeight="1">
      <c r="A286" s="5">
        <f>SUBTOTAL(3,$B$3:B286)</f>
        <v>284</v>
      </c>
      <c r="B286" s="64" t="s">
        <v>155</v>
      </c>
      <c r="C286" s="64" t="s">
        <v>4246</v>
      </c>
      <c r="D286" s="64" t="s">
        <v>9514</v>
      </c>
      <c r="E286" s="64" t="s">
        <v>9515</v>
      </c>
      <c r="F286" s="64">
        <v>38</v>
      </c>
      <c r="G286" s="5"/>
    </row>
    <row r="287" spans="1:7" ht="60" customHeight="1">
      <c r="A287" s="5">
        <f>SUBTOTAL(3,$B$3:B287)</f>
        <v>285</v>
      </c>
      <c r="B287" s="64" t="s">
        <v>155</v>
      </c>
      <c r="C287" s="64" t="s">
        <v>4246</v>
      </c>
      <c r="D287" s="64" t="s">
        <v>9516</v>
      </c>
      <c r="E287" s="64" t="s">
        <v>9516</v>
      </c>
      <c r="F287" s="64">
        <v>46</v>
      </c>
      <c r="G287" s="5"/>
    </row>
    <row r="288" spans="1:7" ht="60" customHeight="1">
      <c r="A288" s="5">
        <f>SUBTOTAL(3,$B$3:B288)</f>
        <v>286</v>
      </c>
      <c r="B288" s="64" t="s">
        <v>155</v>
      </c>
      <c r="C288" s="64" t="s">
        <v>4246</v>
      </c>
      <c r="D288" s="64" t="s">
        <v>9517</v>
      </c>
      <c r="E288" s="64" t="s">
        <v>9518</v>
      </c>
      <c r="F288" s="64">
        <v>26</v>
      </c>
      <c r="G288" s="5"/>
    </row>
    <row r="289" spans="1:7" ht="60" customHeight="1">
      <c r="A289" s="5">
        <f>SUBTOTAL(3,$B$3:B289)</f>
        <v>287</v>
      </c>
      <c r="B289" s="64" t="s">
        <v>155</v>
      </c>
      <c r="C289" s="64" t="s">
        <v>360</v>
      </c>
      <c r="D289" s="64" t="s">
        <v>9519</v>
      </c>
      <c r="E289" s="64" t="s">
        <v>9520</v>
      </c>
      <c r="F289" s="64">
        <v>42</v>
      </c>
      <c r="G289" s="5"/>
    </row>
    <row r="290" spans="1:7" ht="60" customHeight="1">
      <c r="A290" s="5">
        <f>SUBTOTAL(3,$B$3:B290)</f>
        <v>288</v>
      </c>
      <c r="B290" s="64" t="s">
        <v>155</v>
      </c>
      <c r="C290" s="64" t="s">
        <v>360</v>
      </c>
      <c r="D290" s="64" t="s">
        <v>9521</v>
      </c>
      <c r="E290" s="64" t="s">
        <v>9522</v>
      </c>
      <c r="F290" s="64">
        <v>38</v>
      </c>
      <c r="G290" s="5"/>
    </row>
    <row r="291" spans="1:7" ht="60" customHeight="1">
      <c r="A291" s="5">
        <f>SUBTOTAL(3,$B$3:B291)</f>
        <v>289</v>
      </c>
      <c r="B291" s="64" t="s">
        <v>155</v>
      </c>
      <c r="C291" s="64" t="s">
        <v>360</v>
      </c>
      <c r="D291" s="64" t="s">
        <v>9523</v>
      </c>
      <c r="E291" s="64" t="s">
        <v>9523</v>
      </c>
      <c r="F291" s="64">
        <v>38</v>
      </c>
      <c r="G291" s="5"/>
    </row>
    <row r="292" spans="1:7" ht="60" customHeight="1">
      <c r="A292" s="5">
        <f>SUBTOTAL(3,$B$3:B292)</f>
        <v>290</v>
      </c>
      <c r="B292" s="64" t="s">
        <v>380</v>
      </c>
      <c r="C292" s="64" t="s">
        <v>12760</v>
      </c>
      <c r="D292" s="64" t="s">
        <v>9524</v>
      </c>
      <c r="E292" s="64" t="s">
        <v>12770</v>
      </c>
      <c r="F292" s="64">
        <v>94</v>
      </c>
      <c r="G292" s="5"/>
    </row>
    <row r="293" spans="1:7" ht="60" customHeight="1">
      <c r="A293" s="5">
        <f>SUBTOTAL(3,$B$3:B293)</f>
        <v>291</v>
      </c>
      <c r="B293" s="64" t="s">
        <v>380</v>
      </c>
      <c r="C293" s="64" t="s">
        <v>381</v>
      </c>
      <c r="D293" s="64" t="s">
        <v>9525</v>
      </c>
      <c r="E293" s="64" t="s">
        <v>9525</v>
      </c>
      <c r="F293" s="64">
        <v>90</v>
      </c>
      <c r="G293" s="5"/>
    </row>
    <row r="294" spans="1:7" ht="60" customHeight="1">
      <c r="A294" s="5">
        <f>SUBTOTAL(3,$B$3:B294)</f>
        <v>292</v>
      </c>
      <c r="B294" s="64" t="s">
        <v>380</v>
      </c>
      <c r="C294" s="64" t="s">
        <v>381</v>
      </c>
      <c r="D294" s="64" t="s">
        <v>9526</v>
      </c>
      <c r="E294" s="64" t="s">
        <v>9526</v>
      </c>
      <c r="F294" s="64">
        <v>100</v>
      </c>
      <c r="G294" s="5"/>
    </row>
    <row r="295" spans="1:7" ht="60" customHeight="1">
      <c r="A295" s="5">
        <f>SUBTOTAL(3,$B$3:B295)</f>
        <v>293</v>
      </c>
      <c r="B295" s="64" t="s">
        <v>380</v>
      </c>
      <c r="C295" s="64" t="s">
        <v>381</v>
      </c>
      <c r="D295" s="64" t="s">
        <v>9527</v>
      </c>
      <c r="E295" s="64" t="s">
        <v>9528</v>
      </c>
      <c r="F295" s="64">
        <v>98</v>
      </c>
      <c r="G295" s="5"/>
    </row>
    <row r="296" spans="1:7" ht="60" customHeight="1">
      <c r="A296" s="5">
        <f>SUBTOTAL(3,$B$3:B296)</f>
        <v>294</v>
      </c>
      <c r="B296" s="64" t="s">
        <v>380</v>
      </c>
      <c r="C296" s="64" t="s">
        <v>381</v>
      </c>
      <c r="D296" s="64" t="s">
        <v>9529</v>
      </c>
      <c r="E296" s="64" t="s">
        <v>9530</v>
      </c>
      <c r="F296" s="64">
        <v>100</v>
      </c>
      <c r="G296" s="5"/>
    </row>
    <row r="297" spans="1:7" ht="60" customHeight="1">
      <c r="A297" s="5">
        <f>SUBTOTAL(3,$B$3:B297)</f>
        <v>295</v>
      </c>
      <c r="B297" s="64" t="s">
        <v>380</v>
      </c>
      <c r="C297" s="64" t="s">
        <v>381</v>
      </c>
      <c r="D297" s="64" t="s">
        <v>9531</v>
      </c>
      <c r="E297" s="64" t="s">
        <v>9531</v>
      </c>
      <c r="F297" s="64">
        <v>46</v>
      </c>
      <c r="G297" s="5"/>
    </row>
    <row r="298" spans="1:7" ht="60" customHeight="1">
      <c r="A298" s="5">
        <f>SUBTOTAL(3,$B$3:B298)</f>
        <v>296</v>
      </c>
      <c r="B298" s="64" t="s">
        <v>380</v>
      </c>
      <c r="C298" s="64" t="s">
        <v>381</v>
      </c>
      <c r="D298" s="64" t="s">
        <v>9532</v>
      </c>
      <c r="E298" s="64" t="s">
        <v>9532</v>
      </c>
      <c r="F298" s="64">
        <v>98</v>
      </c>
      <c r="G298" s="5"/>
    </row>
    <row r="299" spans="1:7" ht="60" customHeight="1">
      <c r="A299" s="5">
        <f>SUBTOTAL(3,$B$3:B299)</f>
        <v>297</v>
      </c>
      <c r="B299" s="64" t="s">
        <v>380</v>
      </c>
      <c r="C299" s="64" t="s">
        <v>381</v>
      </c>
      <c r="D299" s="64" t="s">
        <v>9533</v>
      </c>
      <c r="E299" s="64" t="s">
        <v>9533</v>
      </c>
      <c r="F299" s="64">
        <v>92</v>
      </c>
      <c r="G299" s="5"/>
    </row>
    <row r="300" spans="1:7" ht="60" customHeight="1">
      <c r="A300" s="5">
        <f>SUBTOTAL(3,$B$3:B300)</f>
        <v>298</v>
      </c>
      <c r="B300" s="64" t="s">
        <v>380</v>
      </c>
      <c r="C300" s="64" t="s">
        <v>381</v>
      </c>
      <c r="D300" s="64" t="s">
        <v>9534</v>
      </c>
      <c r="E300" s="64" t="s">
        <v>9534</v>
      </c>
      <c r="F300" s="64">
        <v>52</v>
      </c>
      <c r="G300" s="5"/>
    </row>
    <row r="301" spans="1:7" ht="60" customHeight="1">
      <c r="A301" s="5">
        <f>SUBTOTAL(3,$B$3:B301)</f>
        <v>299</v>
      </c>
      <c r="B301" s="64" t="s">
        <v>380</v>
      </c>
      <c r="C301" s="64" t="s">
        <v>381</v>
      </c>
      <c r="D301" s="64" t="s">
        <v>9535</v>
      </c>
      <c r="E301" s="64" t="s">
        <v>9536</v>
      </c>
      <c r="F301" s="64">
        <v>96</v>
      </c>
      <c r="G301" s="5"/>
    </row>
    <row r="302" spans="1:7" ht="60" customHeight="1">
      <c r="A302" s="5">
        <f>SUBTOTAL(3,$B$3:B302)</f>
        <v>300</v>
      </c>
      <c r="B302" s="64" t="s">
        <v>380</v>
      </c>
      <c r="C302" s="64" t="s">
        <v>381</v>
      </c>
      <c r="D302" s="64" t="s">
        <v>9537</v>
      </c>
      <c r="E302" s="64" t="s">
        <v>9537</v>
      </c>
      <c r="F302" s="64">
        <v>88</v>
      </c>
      <c r="G302" s="5"/>
    </row>
    <row r="303" spans="1:7" ht="60" customHeight="1">
      <c r="A303" s="5">
        <f>SUBTOTAL(3,$B$3:B303)</f>
        <v>301</v>
      </c>
      <c r="B303" s="64" t="s">
        <v>380</v>
      </c>
      <c r="C303" s="64" t="s">
        <v>381</v>
      </c>
      <c r="D303" s="64" t="s">
        <v>9538</v>
      </c>
      <c r="E303" s="64" t="s">
        <v>9538</v>
      </c>
      <c r="F303" s="64">
        <v>98</v>
      </c>
      <c r="G303" s="5"/>
    </row>
    <row r="304" spans="1:7" ht="60" customHeight="1">
      <c r="A304" s="5">
        <f>SUBTOTAL(3,$B$3:B304)</f>
        <v>302</v>
      </c>
      <c r="B304" s="64" t="s">
        <v>380</v>
      </c>
      <c r="C304" s="64" t="s">
        <v>381</v>
      </c>
      <c r="D304" s="64" t="s">
        <v>9539</v>
      </c>
      <c r="E304" s="64" t="s">
        <v>9539</v>
      </c>
      <c r="F304" s="64">
        <v>98</v>
      </c>
      <c r="G304" s="5"/>
    </row>
    <row r="305" spans="1:7" ht="60" customHeight="1">
      <c r="A305" s="5">
        <f>SUBTOTAL(3,$B$3:B305)</f>
        <v>303</v>
      </c>
      <c r="B305" s="64" t="s">
        <v>380</v>
      </c>
      <c r="C305" s="64" t="s">
        <v>381</v>
      </c>
      <c r="D305" s="64" t="s">
        <v>9540</v>
      </c>
      <c r="E305" s="64" t="s">
        <v>9540</v>
      </c>
      <c r="F305" s="64">
        <v>88</v>
      </c>
      <c r="G305" s="5"/>
    </row>
    <row r="306" spans="1:7" ht="60" customHeight="1">
      <c r="A306" s="5">
        <f>SUBTOTAL(3,$B$3:B306)</f>
        <v>304</v>
      </c>
      <c r="B306" s="64" t="s">
        <v>380</v>
      </c>
      <c r="C306" s="64" t="s">
        <v>381</v>
      </c>
      <c r="D306" s="64" t="s">
        <v>9541</v>
      </c>
      <c r="E306" s="64" t="s">
        <v>9541</v>
      </c>
      <c r="F306" s="64">
        <v>0</v>
      </c>
      <c r="G306" s="5"/>
    </row>
    <row r="307" spans="1:7" ht="60" customHeight="1">
      <c r="A307" s="5">
        <f>SUBTOTAL(3,$B$3:B307)</f>
        <v>305</v>
      </c>
      <c r="B307" s="64" t="s">
        <v>380</v>
      </c>
      <c r="C307" s="64" t="s">
        <v>381</v>
      </c>
      <c r="D307" s="64" t="s">
        <v>9542</v>
      </c>
      <c r="E307" s="64" t="s">
        <v>12771</v>
      </c>
      <c r="F307" s="64">
        <v>98</v>
      </c>
      <c r="G307" s="5"/>
    </row>
    <row r="308" spans="1:7" ht="60" customHeight="1">
      <c r="A308" s="5">
        <f>SUBTOTAL(3,$B$3:B308)</f>
        <v>306</v>
      </c>
      <c r="B308" s="64" t="s">
        <v>380</v>
      </c>
      <c r="C308" s="64" t="s">
        <v>381</v>
      </c>
      <c r="D308" s="64" t="s">
        <v>9543</v>
      </c>
      <c r="E308" s="64" t="s">
        <v>9543</v>
      </c>
      <c r="F308" s="64">
        <v>82</v>
      </c>
      <c r="G308" s="5"/>
    </row>
    <row r="309" spans="1:7" ht="60" customHeight="1">
      <c r="A309" s="5">
        <f>SUBTOTAL(3,$B$3:B309)</f>
        <v>307</v>
      </c>
      <c r="B309" s="64" t="s">
        <v>380</v>
      </c>
      <c r="C309" s="64" t="s">
        <v>381</v>
      </c>
      <c r="D309" s="64" t="s">
        <v>9544</v>
      </c>
      <c r="E309" s="64" t="s">
        <v>9545</v>
      </c>
      <c r="F309" s="64">
        <v>98</v>
      </c>
      <c r="G309" s="5"/>
    </row>
    <row r="310" spans="1:7" ht="60" customHeight="1">
      <c r="A310" s="5">
        <f>SUBTOTAL(3,$B$3:B310)</f>
        <v>308</v>
      </c>
      <c r="B310" s="64" t="s">
        <v>380</v>
      </c>
      <c r="C310" s="64" t="s">
        <v>381</v>
      </c>
      <c r="D310" s="64" t="s">
        <v>9546</v>
      </c>
      <c r="E310" s="64" t="s">
        <v>9546</v>
      </c>
      <c r="F310" s="64">
        <v>46</v>
      </c>
      <c r="G310" s="5"/>
    </row>
    <row r="311" spans="1:7" ht="60" customHeight="1">
      <c r="A311" s="5">
        <f>SUBTOTAL(3,$B$3:B311)</f>
        <v>309</v>
      </c>
      <c r="B311" s="64" t="s">
        <v>380</v>
      </c>
      <c r="C311" s="64" t="s">
        <v>381</v>
      </c>
      <c r="D311" s="64" t="s">
        <v>9547</v>
      </c>
      <c r="E311" s="64" t="s">
        <v>9547</v>
      </c>
      <c r="F311" s="64">
        <v>94</v>
      </c>
      <c r="G311" s="5"/>
    </row>
    <row r="312" spans="1:7" ht="60" customHeight="1">
      <c r="A312" s="5">
        <f>SUBTOTAL(3,$B$3:B312)</f>
        <v>310</v>
      </c>
      <c r="B312" s="64" t="s">
        <v>380</v>
      </c>
      <c r="C312" s="64" t="s">
        <v>383</v>
      </c>
      <c r="D312" s="64" t="s">
        <v>9548</v>
      </c>
      <c r="E312" s="64" t="s">
        <v>9548</v>
      </c>
      <c r="F312" s="64">
        <v>68</v>
      </c>
      <c r="G312" s="5"/>
    </row>
    <row r="313" spans="1:7" ht="60" customHeight="1">
      <c r="A313" s="5">
        <f>SUBTOTAL(3,$B$3:B313)</f>
        <v>311</v>
      </c>
      <c r="B313" s="64" t="s">
        <v>380</v>
      </c>
      <c r="C313" s="64" t="s">
        <v>1007</v>
      </c>
      <c r="D313" s="64" t="s">
        <v>9549</v>
      </c>
      <c r="E313" s="64" t="s">
        <v>9550</v>
      </c>
      <c r="F313" s="64">
        <v>32</v>
      </c>
      <c r="G313" s="5"/>
    </row>
    <row r="314" spans="1:7" ht="60" customHeight="1">
      <c r="A314" s="5">
        <f>SUBTOTAL(3,$B$3:B314)</f>
        <v>312</v>
      </c>
      <c r="B314" s="64" t="s">
        <v>380</v>
      </c>
      <c r="C314" s="64" t="s">
        <v>398</v>
      </c>
      <c r="D314" s="64" t="s">
        <v>9551</v>
      </c>
      <c r="E314" s="64" t="s">
        <v>9551</v>
      </c>
      <c r="F314" s="64">
        <v>94</v>
      </c>
      <c r="G314" s="5"/>
    </row>
    <row r="315" spans="1:7" ht="60" customHeight="1">
      <c r="A315" s="5">
        <f>SUBTOTAL(3,$B$3:B315)</f>
        <v>313</v>
      </c>
      <c r="B315" s="64" t="s">
        <v>380</v>
      </c>
      <c r="C315" s="64" t="s">
        <v>398</v>
      </c>
      <c r="D315" s="64" t="s">
        <v>9552</v>
      </c>
      <c r="E315" s="64" t="s">
        <v>9553</v>
      </c>
      <c r="F315" s="64">
        <v>66</v>
      </c>
      <c r="G315" s="5"/>
    </row>
    <row r="316" spans="1:7" ht="60" customHeight="1">
      <c r="A316" s="5">
        <f>SUBTOTAL(3,$B$3:B316)</f>
        <v>314</v>
      </c>
      <c r="B316" s="64" t="s">
        <v>380</v>
      </c>
      <c r="C316" s="64" t="s">
        <v>398</v>
      </c>
      <c r="D316" s="64" t="s">
        <v>9554</v>
      </c>
      <c r="E316" s="64" t="s">
        <v>9554</v>
      </c>
      <c r="F316" s="64">
        <v>82</v>
      </c>
      <c r="G316" s="5"/>
    </row>
    <row r="317" spans="1:7" ht="60" customHeight="1">
      <c r="A317" s="5">
        <f>SUBTOTAL(3,$B$3:B317)</f>
        <v>315</v>
      </c>
      <c r="B317" s="64" t="s">
        <v>380</v>
      </c>
      <c r="C317" s="64" t="s">
        <v>398</v>
      </c>
      <c r="D317" s="64" t="s">
        <v>9555</v>
      </c>
      <c r="E317" s="64" t="s">
        <v>9555</v>
      </c>
      <c r="F317" s="64">
        <v>80</v>
      </c>
      <c r="G317" s="5"/>
    </row>
    <row r="318" spans="1:7" ht="60" customHeight="1">
      <c r="A318" s="5">
        <f>SUBTOTAL(3,$B$3:B318)</f>
        <v>316</v>
      </c>
      <c r="B318" s="64" t="s">
        <v>380</v>
      </c>
      <c r="C318" s="64" t="s">
        <v>398</v>
      </c>
      <c r="D318" s="64" t="s">
        <v>9556</v>
      </c>
      <c r="E318" s="64" t="s">
        <v>9556</v>
      </c>
      <c r="F318" s="64">
        <v>80</v>
      </c>
      <c r="G318" s="5"/>
    </row>
    <row r="319" spans="1:7" ht="60" customHeight="1">
      <c r="A319" s="5">
        <f>SUBTOTAL(3,$B$3:B319)</f>
        <v>317</v>
      </c>
      <c r="B319" s="64" t="s">
        <v>380</v>
      </c>
      <c r="C319" s="64" t="s">
        <v>398</v>
      </c>
      <c r="D319" s="64" t="s">
        <v>9557</v>
      </c>
      <c r="E319" s="64" t="s">
        <v>9557</v>
      </c>
      <c r="F319" s="64">
        <v>82</v>
      </c>
      <c r="G319" s="5"/>
    </row>
    <row r="320" spans="1:7" ht="60" customHeight="1">
      <c r="A320" s="5">
        <f>SUBTOTAL(3,$B$3:B320)</f>
        <v>318</v>
      </c>
      <c r="B320" s="64" t="s">
        <v>380</v>
      </c>
      <c r="C320" s="64" t="s">
        <v>398</v>
      </c>
      <c r="D320" s="64" t="s">
        <v>9558</v>
      </c>
      <c r="E320" s="64" t="s">
        <v>9559</v>
      </c>
      <c r="F320" s="64">
        <v>92</v>
      </c>
      <c r="G320" s="5"/>
    </row>
    <row r="321" spans="1:7" ht="60" customHeight="1">
      <c r="A321" s="5">
        <f>SUBTOTAL(3,$B$3:B321)</f>
        <v>319</v>
      </c>
      <c r="B321" s="64" t="s">
        <v>380</v>
      </c>
      <c r="C321" s="64" t="s">
        <v>398</v>
      </c>
      <c r="D321" s="64" t="s">
        <v>9560</v>
      </c>
      <c r="E321" s="64" t="s">
        <v>9560</v>
      </c>
      <c r="F321" s="64">
        <v>80</v>
      </c>
      <c r="G321" s="5"/>
    </row>
    <row r="322" spans="1:7" ht="60" customHeight="1">
      <c r="A322" s="5">
        <f>SUBTOTAL(3,$B$3:B322)</f>
        <v>320</v>
      </c>
      <c r="B322" s="64" t="s">
        <v>380</v>
      </c>
      <c r="C322" s="64" t="s">
        <v>398</v>
      </c>
      <c r="D322" s="64" t="s">
        <v>9561</v>
      </c>
      <c r="E322" s="64" t="s">
        <v>9562</v>
      </c>
      <c r="F322" s="64">
        <v>28</v>
      </c>
      <c r="G322" s="5"/>
    </row>
    <row r="323" spans="1:7" ht="60" customHeight="1">
      <c r="A323" s="5">
        <f>SUBTOTAL(3,$B$3:B323)</f>
        <v>321</v>
      </c>
      <c r="B323" s="64" t="s">
        <v>380</v>
      </c>
      <c r="C323" s="64" t="s">
        <v>398</v>
      </c>
      <c r="D323" s="64" t="s">
        <v>9563</v>
      </c>
      <c r="E323" s="64" t="s">
        <v>12772</v>
      </c>
      <c r="F323" s="64">
        <v>62</v>
      </c>
      <c r="G323" s="5"/>
    </row>
    <row r="324" spans="1:7" ht="60" customHeight="1">
      <c r="A324" s="5">
        <f>SUBTOTAL(3,$B$3:B324)</f>
        <v>322</v>
      </c>
      <c r="B324" s="64" t="s">
        <v>409</v>
      </c>
      <c r="C324" s="64" t="s">
        <v>410</v>
      </c>
      <c r="D324" s="64" t="s">
        <v>9564</v>
      </c>
      <c r="E324" s="64" t="s">
        <v>9565</v>
      </c>
      <c r="F324" s="64">
        <v>100</v>
      </c>
      <c r="G324" s="5"/>
    </row>
    <row r="325" spans="1:7" ht="60" customHeight="1">
      <c r="A325" s="5">
        <f>SUBTOTAL(3,$B$3:B325)</f>
        <v>323</v>
      </c>
      <c r="B325" s="64" t="s">
        <v>409</v>
      </c>
      <c r="C325" s="64" t="s">
        <v>410</v>
      </c>
      <c r="D325" s="64" t="s">
        <v>9566</v>
      </c>
      <c r="E325" s="64" t="s">
        <v>9567</v>
      </c>
      <c r="F325" s="64">
        <v>100</v>
      </c>
      <c r="G325" s="5"/>
    </row>
    <row r="326" spans="1:7" ht="60" customHeight="1">
      <c r="A326" s="5">
        <f>SUBTOTAL(3,$B$3:B326)</f>
        <v>324</v>
      </c>
      <c r="B326" s="64" t="s">
        <v>409</v>
      </c>
      <c r="C326" s="64" t="s">
        <v>410</v>
      </c>
      <c r="D326" s="64" t="s">
        <v>9568</v>
      </c>
      <c r="E326" s="64" t="s">
        <v>9568</v>
      </c>
      <c r="F326" s="64">
        <v>70</v>
      </c>
      <c r="G326" s="5"/>
    </row>
    <row r="327" spans="1:7" ht="60" customHeight="1">
      <c r="A327" s="5">
        <f>SUBTOTAL(3,$B$3:B327)</f>
        <v>325</v>
      </c>
      <c r="B327" s="64" t="s">
        <v>409</v>
      </c>
      <c r="C327" s="64" t="s">
        <v>410</v>
      </c>
      <c r="D327" s="64" t="s">
        <v>9569</v>
      </c>
      <c r="E327" s="64" t="s">
        <v>9569</v>
      </c>
      <c r="F327" s="64">
        <v>54</v>
      </c>
      <c r="G327" s="5"/>
    </row>
    <row r="328" spans="1:7" ht="60" customHeight="1">
      <c r="A328" s="5">
        <f>SUBTOTAL(3,$B$3:B328)</f>
        <v>326</v>
      </c>
      <c r="B328" s="64" t="s">
        <v>409</v>
      </c>
      <c r="C328" s="64" t="s">
        <v>410</v>
      </c>
      <c r="D328" s="64" t="s">
        <v>7030</v>
      </c>
      <c r="E328" s="64" t="s">
        <v>9570</v>
      </c>
      <c r="F328" s="64">
        <v>14</v>
      </c>
      <c r="G328" s="5"/>
    </row>
    <row r="329" spans="1:7" ht="60" customHeight="1">
      <c r="A329" s="5">
        <f>SUBTOTAL(3,$B$3:B329)</f>
        <v>327</v>
      </c>
      <c r="B329" s="64" t="s">
        <v>409</v>
      </c>
      <c r="C329" s="64" t="s">
        <v>410</v>
      </c>
      <c r="D329" s="64" t="s">
        <v>9571</v>
      </c>
      <c r="E329" s="64" t="s">
        <v>9571</v>
      </c>
      <c r="F329" s="64">
        <v>62</v>
      </c>
      <c r="G329" s="5"/>
    </row>
    <row r="330" spans="1:7" ht="60" customHeight="1">
      <c r="A330" s="5">
        <f>SUBTOTAL(3,$B$3:B330)</f>
        <v>328</v>
      </c>
      <c r="B330" s="64" t="s">
        <v>409</v>
      </c>
      <c r="C330" s="64" t="s">
        <v>410</v>
      </c>
      <c r="D330" s="64" t="s">
        <v>9572</v>
      </c>
      <c r="E330" s="64" t="s">
        <v>9572</v>
      </c>
      <c r="F330" s="64">
        <v>68</v>
      </c>
      <c r="G330" s="5"/>
    </row>
    <row r="331" spans="1:7" ht="60" customHeight="1">
      <c r="A331" s="5">
        <f>SUBTOTAL(3,$B$3:B331)</f>
        <v>329</v>
      </c>
      <c r="B331" s="64" t="s">
        <v>409</v>
      </c>
      <c r="C331" s="64" t="s">
        <v>410</v>
      </c>
      <c r="D331" s="64" t="s">
        <v>7037</v>
      </c>
      <c r="E331" s="64" t="s">
        <v>7037</v>
      </c>
      <c r="F331" s="64">
        <v>0</v>
      </c>
      <c r="G331" s="5"/>
    </row>
    <row r="332" spans="1:7" ht="60" customHeight="1">
      <c r="A332" s="5">
        <f>SUBTOTAL(3,$B$3:B332)</f>
        <v>330</v>
      </c>
      <c r="B332" s="64" t="s">
        <v>409</v>
      </c>
      <c r="C332" s="64" t="s">
        <v>410</v>
      </c>
      <c r="D332" s="64" t="s">
        <v>9573</v>
      </c>
      <c r="E332" s="64" t="s">
        <v>9573</v>
      </c>
      <c r="F332" s="64">
        <v>64</v>
      </c>
      <c r="G332" s="5"/>
    </row>
    <row r="333" spans="1:7" ht="60" customHeight="1">
      <c r="A333" s="5">
        <f>SUBTOTAL(3,$B$3:B333)</f>
        <v>331</v>
      </c>
      <c r="B333" s="64" t="s">
        <v>409</v>
      </c>
      <c r="C333" s="64" t="s">
        <v>410</v>
      </c>
      <c r="D333" s="64" t="s">
        <v>9574</v>
      </c>
      <c r="E333" s="64" t="s">
        <v>9574</v>
      </c>
      <c r="F333" s="64">
        <v>34</v>
      </c>
      <c r="G333" s="5"/>
    </row>
    <row r="334" spans="1:7" ht="60" customHeight="1">
      <c r="A334" s="5">
        <f>SUBTOTAL(3,$B$3:B334)</f>
        <v>332</v>
      </c>
      <c r="B334" s="64" t="s">
        <v>409</v>
      </c>
      <c r="C334" s="64" t="s">
        <v>410</v>
      </c>
      <c r="D334" s="64" t="s">
        <v>9575</v>
      </c>
      <c r="E334" s="64" t="s">
        <v>9575</v>
      </c>
      <c r="F334" s="64">
        <v>74</v>
      </c>
      <c r="G334" s="5"/>
    </row>
    <row r="335" spans="1:7" ht="60" customHeight="1">
      <c r="A335" s="5">
        <f>SUBTOTAL(3,$B$3:B335)</f>
        <v>333</v>
      </c>
      <c r="B335" s="64" t="s">
        <v>409</v>
      </c>
      <c r="C335" s="64" t="s">
        <v>410</v>
      </c>
      <c r="D335" s="64" t="s">
        <v>9576</v>
      </c>
      <c r="E335" s="64" t="s">
        <v>9577</v>
      </c>
      <c r="F335" s="64">
        <v>66</v>
      </c>
      <c r="G335" s="5"/>
    </row>
    <row r="336" spans="1:7" ht="60" customHeight="1">
      <c r="A336" s="5">
        <f>SUBTOTAL(3,$B$3:B336)</f>
        <v>334</v>
      </c>
      <c r="B336" s="64" t="s">
        <v>409</v>
      </c>
      <c r="C336" s="64" t="s">
        <v>410</v>
      </c>
      <c r="D336" s="64" t="s">
        <v>9578</v>
      </c>
      <c r="E336" s="64" t="s">
        <v>9578</v>
      </c>
      <c r="F336" s="64">
        <v>48</v>
      </c>
      <c r="G336" s="5"/>
    </row>
    <row r="337" spans="1:7" ht="60" customHeight="1">
      <c r="A337" s="5">
        <f>SUBTOTAL(3,$B$3:B337)</f>
        <v>335</v>
      </c>
      <c r="B337" s="64" t="s">
        <v>409</v>
      </c>
      <c r="C337" s="64" t="s">
        <v>410</v>
      </c>
      <c r="D337" s="64" t="s">
        <v>9579</v>
      </c>
      <c r="E337" s="64" t="s">
        <v>9580</v>
      </c>
      <c r="F337" s="64">
        <v>60</v>
      </c>
      <c r="G337" s="5"/>
    </row>
    <row r="338" spans="1:7" ht="60" customHeight="1">
      <c r="A338" s="5">
        <f>SUBTOTAL(3,$B$3:B338)</f>
        <v>336</v>
      </c>
      <c r="B338" s="64" t="s">
        <v>409</v>
      </c>
      <c r="C338" s="64" t="s">
        <v>410</v>
      </c>
      <c r="D338" s="64" t="s">
        <v>9581</v>
      </c>
      <c r="E338" s="64" t="s">
        <v>9581</v>
      </c>
      <c r="F338" s="64">
        <v>62</v>
      </c>
      <c r="G338" s="5"/>
    </row>
    <row r="339" spans="1:7" ht="60" customHeight="1">
      <c r="A339" s="5">
        <f>SUBTOTAL(3,$B$3:B339)</f>
        <v>337</v>
      </c>
      <c r="B339" s="64" t="s">
        <v>409</v>
      </c>
      <c r="C339" s="64" t="s">
        <v>410</v>
      </c>
      <c r="D339" s="64" t="s">
        <v>9582</v>
      </c>
      <c r="E339" s="64" t="s">
        <v>9582</v>
      </c>
      <c r="F339" s="64">
        <v>50</v>
      </c>
      <c r="G339" s="5"/>
    </row>
    <row r="340" spans="1:7" ht="60" customHeight="1">
      <c r="A340" s="5">
        <f>SUBTOTAL(3,$B$3:B340)</f>
        <v>338</v>
      </c>
      <c r="B340" s="64" t="s">
        <v>409</v>
      </c>
      <c r="C340" s="64" t="s">
        <v>410</v>
      </c>
      <c r="D340" s="64" t="s">
        <v>9583</v>
      </c>
      <c r="E340" s="64" t="s">
        <v>9584</v>
      </c>
      <c r="F340" s="64">
        <v>70</v>
      </c>
      <c r="G340" s="5"/>
    </row>
    <row r="341" spans="1:7" ht="60" customHeight="1">
      <c r="A341" s="5">
        <f>SUBTOTAL(3,$B$3:B341)</f>
        <v>339</v>
      </c>
      <c r="B341" s="64" t="s">
        <v>409</v>
      </c>
      <c r="C341" s="64" t="s">
        <v>410</v>
      </c>
      <c r="D341" s="64" t="s">
        <v>9585</v>
      </c>
      <c r="E341" s="64" t="s">
        <v>9586</v>
      </c>
      <c r="F341" s="64">
        <v>0</v>
      </c>
      <c r="G341" s="5"/>
    </row>
    <row r="342" spans="1:7" ht="60" customHeight="1">
      <c r="A342" s="5">
        <f>SUBTOTAL(3,$B$3:B342)</f>
        <v>340</v>
      </c>
      <c r="B342" s="64" t="s">
        <v>409</v>
      </c>
      <c r="C342" s="64" t="s">
        <v>410</v>
      </c>
      <c r="D342" s="64" t="s">
        <v>9587</v>
      </c>
      <c r="E342" s="64" t="s">
        <v>9587</v>
      </c>
      <c r="F342" s="64">
        <v>72</v>
      </c>
      <c r="G342" s="5"/>
    </row>
    <row r="343" spans="1:7" ht="60" customHeight="1">
      <c r="A343" s="5">
        <f>SUBTOTAL(3,$B$3:B343)</f>
        <v>341</v>
      </c>
      <c r="B343" s="64" t="s">
        <v>409</v>
      </c>
      <c r="C343" s="64" t="s">
        <v>410</v>
      </c>
      <c r="D343" s="64" t="s">
        <v>9588</v>
      </c>
      <c r="E343" s="64" t="s">
        <v>9588</v>
      </c>
      <c r="F343" s="64">
        <v>94</v>
      </c>
      <c r="G343" s="5"/>
    </row>
    <row r="344" spans="1:7" ht="60" customHeight="1">
      <c r="A344" s="5">
        <f>SUBTOTAL(3,$B$3:B344)</f>
        <v>342</v>
      </c>
      <c r="B344" s="64" t="s">
        <v>409</v>
      </c>
      <c r="C344" s="64" t="s">
        <v>410</v>
      </c>
      <c r="D344" s="64" t="s">
        <v>9589</v>
      </c>
      <c r="E344" s="64" t="s">
        <v>9590</v>
      </c>
      <c r="F344" s="64">
        <v>22</v>
      </c>
      <c r="G344" s="5"/>
    </row>
    <row r="345" spans="1:7" ht="60" customHeight="1">
      <c r="A345" s="5">
        <f>SUBTOTAL(3,$B$3:B345)</f>
        <v>343</v>
      </c>
      <c r="B345" s="64" t="s">
        <v>409</v>
      </c>
      <c r="C345" s="64" t="s">
        <v>410</v>
      </c>
      <c r="D345" s="64" t="s">
        <v>9591</v>
      </c>
      <c r="E345" s="64" t="s">
        <v>9591</v>
      </c>
      <c r="F345" s="64">
        <v>34</v>
      </c>
      <c r="G345" s="5"/>
    </row>
    <row r="346" spans="1:7" ht="60" customHeight="1">
      <c r="A346" s="5">
        <f>SUBTOTAL(3,$B$3:B346)</f>
        <v>344</v>
      </c>
      <c r="B346" s="64" t="s">
        <v>409</v>
      </c>
      <c r="C346" s="64" t="s">
        <v>4401</v>
      </c>
      <c r="D346" s="64" t="s">
        <v>9592</v>
      </c>
      <c r="E346" s="64" t="s">
        <v>9592</v>
      </c>
      <c r="F346" s="64">
        <v>30</v>
      </c>
      <c r="G346" s="5"/>
    </row>
    <row r="347" spans="1:7" ht="60" customHeight="1">
      <c r="A347" s="5">
        <f>SUBTOTAL(3,$B$3:B347)</f>
        <v>345</v>
      </c>
      <c r="B347" s="64" t="s">
        <v>409</v>
      </c>
      <c r="C347" s="64" t="s">
        <v>1451</v>
      </c>
      <c r="D347" s="64" t="s">
        <v>9593</v>
      </c>
      <c r="E347" s="64" t="s">
        <v>9593</v>
      </c>
      <c r="F347" s="64">
        <v>92</v>
      </c>
      <c r="G347" s="5"/>
    </row>
    <row r="348" spans="1:7" ht="60" customHeight="1">
      <c r="A348" s="5">
        <f>SUBTOTAL(3,$B$3:B348)</f>
        <v>346</v>
      </c>
      <c r="B348" s="64" t="s">
        <v>409</v>
      </c>
      <c r="C348" s="64" t="s">
        <v>1451</v>
      </c>
      <c r="D348" s="64" t="s">
        <v>9594</v>
      </c>
      <c r="E348" s="64" t="s">
        <v>9594</v>
      </c>
      <c r="F348" s="64">
        <v>62</v>
      </c>
      <c r="G348" s="5"/>
    </row>
    <row r="349" spans="1:7" ht="60" customHeight="1">
      <c r="A349" s="5">
        <f>SUBTOTAL(3,$B$3:B349)</f>
        <v>347</v>
      </c>
      <c r="B349" s="64" t="s">
        <v>409</v>
      </c>
      <c r="C349" s="64" t="s">
        <v>12664</v>
      </c>
      <c r="D349" s="64" t="s">
        <v>9595</v>
      </c>
      <c r="E349" s="64" t="s">
        <v>9595</v>
      </c>
      <c r="F349" s="64">
        <v>30</v>
      </c>
      <c r="G349" s="5"/>
    </row>
    <row r="350" spans="1:7" ht="60" customHeight="1">
      <c r="A350" s="5">
        <f>SUBTOTAL(3,$B$3:B350)</f>
        <v>348</v>
      </c>
      <c r="B350" s="64" t="s">
        <v>409</v>
      </c>
      <c r="C350" s="64" t="s">
        <v>12664</v>
      </c>
      <c r="D350" s="64" t="s">
        <v>9596</v>
      </c>
      <c r="E350" s="64" t="s">
        <v>9596</v>
      </c>
      <c r="F350" s="64">
        <v>50</v>
      </c>
      <c r="G350" s="5"/>
    </row>
    <row r="351" spans="1:7" ht="60" customHeight="1">
      <c r="A351" s="5">
        <f>SUBTOTAL(3,$B$3:B351)</f>
        <v>349</v>
      </c>
      <c r="B351" s="64" t="s">
        <v>409</v>
      </c>
      <c r="C351" s="64" t="s">
        <v>12664</v>
      </c>
      <c r="D351" s="64" t="s">
        <v>9597</v>
      </c>
      <c r="E351" s="64" t="s">
        <v>12687</v>
      </c>
      <c r="F351" s="64">
        <v>56</v>
      </c>
      <c r="G351" s="5"/>
    </row>
    <row r="352" spans="1:7" ht="60" customHeight="1">
      <c r="A352" s="5">
        <f>SUBTOTAL(3,$B$3:B352)</f>
        <v>350</v>
      </c>
      <c r="B352" s="64" t="s">
        <v>409</v>
      </c>
      <c r="C352" s="64" t="s">
        <v>12664</v>
      </c>
      <c r="D352" s="64" t="s">
        <v>9598</v>
      </c>
      <c r="E352" s="64" t="s">
        <v>9598</v>
      </c>
      <c r="F352" s="64">
        <v>44</v>
      </c>
      <c r="G352" s="5"/>
    </row>
    <row r="353" spans="1:7" ht="60" customHeight="1">
      <c r="A353" s="5">
        <f>SUBTOTAL(3,$B$3:B353)</f>
        <v>351</v>
      </c>
      <c r="B353" s="64" t="s">
        <v>409</v>
      </c>
      <c r="C353" s="64" t="s">
        <v>12664</v>
      </c>
      <c r="D353" s="64" t="s">
        <v>9599</v>
      </c>
      <c r="E353" s="64" t="s">
        <v>9599</v>
      </c>
      <c r="F353" s="64">
        <v>48</v>
      </c>
      <c r="G353" s="5"/>
    </row>
    <row r="354" spans="1:7" ht="60" customHeight="1">
      <c r="A354" s="5">
        <f>SUBTOTAL(3,$B$3:B354)</f>
        <v>352</v>
      </c>
      <c r="B354" s="64" t="s">
        <v>409</v>
      </c>
      <c r="C354" s="64" t="s">
        <v>12664</v>
      </c>
      <c r="D354" s="64" t="s">
        <v>9600</v>
      </c>
      <c r="E354" s="64" t="s">
        <v>9600</v>
      </c>
      <c r="F354" s="64">
        <v>34</v>
      </c>
      <c r="G354" s="5"/>
    </row>
    <row r="355" spans="1:7" ht="60" customHeight="1">
      <c r="A355" s="5">
        <f>SUBTOTAL(3,$B$3:B355)</f>
        <v>353</v>
      </c>
      <c r="B355" s="64" t="s">
        <v>409</v>
      </c>
      <c r="C355" s="64" t="s">
        <v>12664</v>
      </c>
      <c r="D355" s="64" t="s">
        <v>9601</v>
      </c>
      <c r="E355" s="64" t="s">
        <v>9601</v>
      </c>
      <c r="F355" s="64">
        <v>40</v>
      </c>
      <c r="G355" s="5"/>
    </row>
    <row r="356" spans="1:7" ht="60" customHeight="1">
      <c r="A356" s="5">
        <f>SUBTOTAL(3,$B$3:B356)</f>
        <v>354</v>
      </c>
      <c r="B356" s="64" t="s">
        <v>409</v>
      </c>
      <c r="C356" s="64" t="s">
        <v>12664</v>
      </c>
      <c r="D356" s="64" t="s">
        <v>9602</v>
      </c>
      <c r="E356" s="64" t="s">
        <v>9602</v>
      </c>
      <c r="F356" s="64">
        <v>54</v>
      </c>
      <c r="G356" s="5"/>
    </row>
    <row r="357" spans="1:7" ht="60" customHeight="1">
      <c r="A357" s="5">
        <f>SUBTOTAL(3,$B$3:B357)</f>
        <v>355</v>
      </c>
      <c r="B357" s="64" t="s">
        <v>409</v>
      </c>
      <c r="C357" s="64" t="s">
        <v>12664</v>
      </c>
      <c r="D357" s="64" t="s">
        <v>9603</v>
      </c>
      <c r="E357" s="64" t="s">
        <v>9603</v>
      </c>
      <c r="F357" s="64">
        <v>76</v>
      </c>
      <c r="G357" s="5"/>
    </row>
    <row r="358" spans="1:7" ht="60" customHeight="1">
      <c r="A358" s="5">
        <f>SUBTOTAL(3,$B$3:B358)</f>
        <v>356</v>
      </c>
      <c r="B358" s="64" t="s">
        <v>409</v>
      </c>
      <c r="C358" s="64" t="s">
        <v>12664</v>
      </c>
      <c r="D358" s="64" t="s">
        <v>9604</v>
      </c>
      <c r="E358" s="64" t="s">
        <v>9604</v>
      </c>
      <c r="F358" s="64">
        <v>54</v>
      </c>
      <c r="G358" s="5"/>
    </row>
    <row r="359" spans="1:7" ht="60" customHeight="1">
      <c r="A359" s="5">
        <f>SUBTOTAL(3,$B$3:B359)</f>
        <v>357</v>
      </c>
      <c r="B359" s="64" t="s">
        <v>409</v>
      </c>
      <c r="C359" s="64" t="s">
        <v>12664</v>
      </c>
      <c r="D359" s="64" t="s">
        <v>9605</v>
      </c>
      <c r="E359" s="64" t="s">
        <v>9606</v>
      </c>
      <c r="F359" s="64">
        <v>28</v>
      </c>
      <c r="G359" s="5"/>
    </row>
    <row r="360" spans="1:7" ht="60" customHeight="1">
      <c r="A360" s="5">
        <f>SUBTOTAL(3,$B$3:B360)</f>
        <v>358</v>
      </c>
      <c r="B360" s="64" t="s">
        <v>409</v>
      </c>
      <c r="C360" s="64" t="s">
        <v>12664</v>
      </c>
      <c r="D360" s="64" t="s">
        <v>9607</v>
      </c>
      <c r="E360" s="64" t="s">
        <v>12688</v>
      </c>
      <c r="F360" s="64">
        <v>70</v>
      </c>
      <c r="G360" s="5"/>
    </row>
    <row r="361" spans="1:7" ht="60" customHeight="1">
      <c r="A361" s="5">
        <f>SUBTOTAL(3,$B$3:B361)</f>
        <v>359</v>
      </c>
      <c r="B361" s="64" t="s">
        <v>440</v>
      </c>
      <c r="C361" s="64" t="s">
        <v>4439</v>
      </c>
      <c r="D361" s="64" t="s">
        <v>9608</v>
      </c>
      <c r="E361" s="64" t="s">
        <v>9608</v>
      </c>
      <c r="F361" s="64">
        <v>74</v>
      </c>
      <c r="G361" s="5"/>
    </row>
    <row r="362" spans="1:7" ht="60" customHeight="1">
      <c r="A362" s="5">
        <f>SUBTOTAL(3,$B$3:B362)</f>
        <v>360</v>
      </c>
      <c r="B362" s="64" t="s">
        <v>440</v>
      </c>
      <c r="C362" s="64" t="s">
        <v>4439</v>
      </c>
      <c r="D362" s="64" t="s">
        <v>9609</v>
      </c>
      <c r="E362" s="64" t="s">
        <v>9609</v>
      </c>
      <c r="F362" s="64">
        <v>76</v>
      </c>
      <c r="G362" s="5"/>
    </row>
    <row r="363" spans="1:7" ht="60" customHeight="1">
      <c r="A363" s="5">
        <f>SUBTOTAL(3,$B$3:B363)</f>
        <v>361</v>
      </c>
      <c r="B363" s="64" t="s">
        <v>440</v>
      </c>
      <c r="C363" s="64" t="s">
        <v>4449</v>
      </c>
      <c r="D363" s="64" t="s">
        <v>9610</v>
      </c>
      <c r="E363" s="64" t="s">
        <v>9610</v>
      </c>
      <c r="F363" s="64">
        <v>60</v>
      </c>
      <c r="G363" s="5"/>
    </row>
    <row r="364" spans="1:7" ht="60" customHeight="1">
      <c r="A364" s="5">
        <f>SUBTOTAL(3,$B$3:B364)</f>
        <v>362</v>
      </c>
      <c r="B364" s="64" t="s">
        <v>440</v>
      </c>
      <c r="C364" s="64" t="s">
        <v>4449</v>
      </c>
      <c r="D364" s="64" t="s">
        <v>9611</v>
      </c>
      <c r="E364" s="64" t="s">
        <v>9611</v>
      </c>
      <c r="F364" s="64">
        <v>50</v>
      </c>
      <c r="G364" s="5"/>
    </row>
    <row r="365" spans="1:7" ht="60" customHeight="1">
      <c r="A365" s="5">
        <f>SUBTOTAL(3,$B$3:B365)</f>
        <v>363</v>
      </c>
      <c r="B365" s="64" t="s">
        <v>440</v>
      </c>
      <c r="C365" s="64" t="s">
        <v>444</v>
      </c>
      <c r="D365" s="64" t="s">
        <v>9612</v>
      </c>
      <c r="E365" s="64" t="s">
        <v>9612</v>
      </c>
      <c r="F365" s="64">
        <v>76</v>
      </c>
      <c r="G365" s="5"/>
    </row>
    <row r="366" spans="1:7" ht="60" customHeight="1">
      <c r="A366" s="5">
        <f>SUBTOTAL(3,$B$3:B366)</f>
        <v>364</v>
      </c>
      <c r="B366" s="64" t="s">
        <v>440</v>
      </c>
      <c r="C366" s="64" t="s">
        <v>2701</v>
      </c>
      <c r="D366" s="64" t="s">
        <v>9613</v>
      </c>
      <c r="E366" s="64" t="s">
        <v>9613</v>
      </c>
      <c r="F366" s="64">
        <v>58</v>
      </c>
      <c r="G366" s="5"/>
    </row>
    <row r="367" spans="1:7" ht="60" customHeight="1">
      <c r="A367" s="5">
        <f>SUBTOTAL(3,$B$3:B367)</f>
        <v>365</v>
      </c>
      <c r="B367" s="64" t="s">
        <v>440</v>
      </c>
      <c r="C367" s="64" t="s">
        <v>2701</v>
      </c>
      <c r="D367" s="64" t="s">
        <v>9614</v>
      </c>
      <c r="E367" s="64" t="s">
        <v>9614</v>
      </c>
      <c r="F367" s="64">
        <v>54</v>
      </c>
      <c r="G367" s="5"/>
    </row>
    <row r="368" spans="1:7" ht="60" customHeight="1">
      <c r="A368" s="5">
        <f>SUBTOTAL(3,$B$3:B368)</f>
        <v>366</v>
      </c>
      <c r="B368" s="64" t="s">
        <v>440</v>
      </c>
      <c r="C368" s="64" t="s">
        <v>2701</v>
      </c>
      <c r="D368" s="64" t="s">
        <v>9615</v>
      </c>
      <c r="E368" s="64" t="s">
        <v>9615</v>
      </c>
      <c r="F368" s="64">
        <v>58</v>
      </c>
      <c r="G368" s="5"/>
    </row>
    <row r="369" spans="1:7" ht="60" customHeight="1">
      <c r="A369" s="5">
        <f>SUBTOTAL(3,$B$3:B369)</f>
        <v>367</v>
      </c>
      <c r="B369" s="64" t="s">
        <v>440</v>
      </c>
      <c r="C369" s="64" t="s">
        <v>2701</v>
      </c>
      <c r="D369" s="64" t="s">
        <v>9616</v>
      </c>
      <c r="E369" s="64" t="s">
        <v>9617</v>
      </c>
      <c r="F369" s="64">
        <v>64</v>
      </c>
      <c r="G369" s="5"/>
    </row>
    <row r="370" spans="1:7" ht="60" customHeight="1">
      <c r="A370" s="5">
        <f>SUBTOTAL(3,$B$3:B370)</f>
        <v>368</v>
      </c>
      <c r="B370" s="64" t="s">
        <v>440</v>
      </c>
      <c r="C370" s="64" t="s">
        <v>2701</v>
      </c>
      <c r="D370" s="64" t="s">
        <v>9618</v>
      </c>
      <c r="E370" s="64" t="s">
        <v>9618</v>
      </c>
      <c r="F370" s="64">
        <v>48</v>
      </c>
      <c r="G370" s="5"/>
    </row>
    <row r="371" spans="1:7" ht="60" customHeight="1">
      <c r="A371" s="5">
        <f>SUBTOTAL(3,$B$3:B371)</f>
        <v>369</v>
      </c>
      <c r="B371" s="64" t="s">
        <v>446</v>
      </c>
      <c r="C371" s="64" t="s">
        <v>7092</v>
      </c>
      <c r="D371" s="64" t="s">
        <v>9619</v>
      </c>
      <c r="E371" s="64" t="s">
        <v>9619</v>
      </c>
      <c r="F371" s="64">
        <v>32</v>
      </c>
      <c r="G371" s="5"/>
    </row>
    <row r="372" spans="1:7" ht="60" customHeight="1">
      <c r="A372" s="5">
        <f>SUBTOTAL(3,$B$3:B372)</f>
        <v>370</v>
      </c>
      <c r="B372" s="64" t="s">
        <v>446</v>
      </c>
      <c r="C372" s="64" t="s">
        <v>7092</v>
      </c>
      <c r="D372" s="64" t="s">
        <v>9620</v>
      </c>
      <c r="E372" s="64" t="s">
        <v>9620</v>
      </c>
      <c r="F372" s="64">
        <v>46</v>
      </c>
      <c r="G372" s="5"/>
    </row>
    <row r="373" spans="1:7" ht="60" customHeight="1">
      <c r="A373" s="5">
        <f>SUBTOTAL(3,$B$3:B373)</f>
        <v>371</v>
      </c>
      <c r="B373" s="64" t="s">
        <v>446</v>
      </c>
      <c r="C373" s="64" t="s">
        <v>7092</v>
      </c>
      <c r="D373" s="64" t="s">
        <v>9621</v>
      </c>
      <c r="E373" s="64" t="s">
        <v>9621</v>
      </c>
      <c r="F373" s="64">
        <v>58</v>
      </c>
      <c r="G373" s="5"/>
    </row>
    <row r="374" spans="1:7" ht="60" customHeight="1">
      <c r="A374" s="5">
        <f>SUBTOTAL(3,$B$3:B374)</f>
        <v>372</v>
      </c>
      <c r="B374" s="64" t="s">
        <v>446</v>
      </c>
      <c r="C374" s="64" t="s">
        <v>462</v>
      </c>
      <c r="D374" s="64" t="s">
        <v>9622</v>
      </c>
      <c r="E374" s="64" t="s">
        <v>9622</v>
      </c>
      <c r="F374" s="64">
        <v>58</v>
      </c>
      <c r="G374" s="5"/>
    </row>
    <row r="375" spans="1:7" ht="60" customHeight="1">
      <c r="A375" s="5">
        <f>SUBTOTAL(3,$B$3:B375)</f>
        <v>373</v>
      </c>
      <c r="B375" s="64" t="s">
        <v>446</v>
      </c>
      <c r="C375" s="64" t="s">
        <v>467</v>
      </c>
      <c r="D375" s="64" t="s">
        <v>9623</v>
      </c>
      <c r="E375" s="64" t="s">
        <v>9623</v>
      </c>
      <c r="F375" s="64">
        <v>50</v>
      </c>
      <c r="G375" s="5"/>
    </row>
    <row r="376" spans="1:7" ht="60" customHeight="1">
      <c r="A376" s="5">
        <f>SUBTOTAL(3,$B$3:B376)</f>
        <v>374</v>
      </c>
      <c r="B376" s="64" t="s">
        <v>446</v>
      </c>
      <c r="C376" s="64" t="s">
        <v>467</v>
      </c>
      <c r="D376" s="64" t="s">
        <v>9624</v>
      </c>
      <c r="E376" s="64" t="s">
        <v>9624</v>
      </c>
      <c r="F376" s="64">
        <v>86</v>
      </c>
      <c r="G376" s="5"/>
    </row>
    <row r="377" spans="1:7" ht="60" customHeight="1">
      <c r="A377" s="5">
        <f>SUBTOTAL(3,$B$3:B377)</f>
        <v>375</v>
      </c>
      <c r="B377" s="64" t="s">
        <v>446</v>
      </c>
      <c r="C377" s="64" t="s">
        <v>467</v>
      </c>
      <c r="D377" s="64" t="s">
        <v>9625</v>
      </c>
      <c r="E377" s="64" t="s">
        <v>9625</v>
      </c>
      <c r="F377" s="64">
        <v>78</v>
      </c>
      <c r="G377" s="5"/>
    </row>
    <row r="378" spans="1:7" ht="60" customHeight="1">
      <c r="A378" s="5">
        <f>SUBTOTAL(3,$B$3:B378)</f>
        <v>376</v>
      </c>
      <c r="B378" s="64" t="s">
        <v>446</v>
      </c>
      <c r="C378" s="64" t="s">
        <v>467</v>
      </c>
      <c r="D378" s="64" t="s">
        <v>9626</v>
      </c>
      <c r="E378" s="64" t="s">
        <v>9626</v>
      </c>
      <c r="F378" s="64">
        <v>100</v>
      </c>
      <c r="G378" s="5"/>
    </row>
    <row r="379" spans="1:7" ht="60" customHeight="1">
      <c r="A379" s="5">
        <f>SUBTOTAL(3,$B$3:B379)</f>
        <v>377</v>
      </c>
      <c r="B379" s="64" t="s">
        <v>446</v>
      </c>
      <c r="C379" s="64" t="s">
        <v>467</v>
      </c>
      <c r="D379" s="64" t="s">
        <v>9627</v>
      </c>
      <c r="E379" s="64" t="s">
        <v>9627</v>
      </c>
      <c r="F379" s="64">
        <v>72</v>
      </c>
      <c r="G379" s="5"/>
    </row>
    <row r="380" spans="1:7" ht="60" customHeight="1">
      <c r="A380" s="5">
        <f>SUBTOTAL(3,$B$3:B380)</f>
        <v>378</v>
      </c>
      <c r="B380" s="64" t="s">
        <v>446</v>
      </c>
      <c r="C380" s="64" t="s">
        <v>467</v>
      </c>
      <c r="D380" s="64" t="s">
        <v>9628</v>
      </c>
      <c r="E380" s="64" t="s">
        <v>9628</v>
      </c>
      <c r="F380" s="64">
        <v>66</v>
      </c>
      <c r="G380" s="5"/>
    </row>
    <row r="381" spans="1:7" ht="60" customHeight="1">
      <c r="A381" s="5">
        <f>SUBTOTAL(3,$B$3:B381)</f>
        <v>379</v>
      </c>
      <c r="B381" s="64" t="s">
        <v>446</v>
      </c>
      <c r="C381" s="64" t="s">
        <v>4497</v>
      </c>
      <c r="D381" s="64" t="s">
        <v>9629</v>
      </c>
      <c r="E381" s="64" t="s">
        <v>9629</v>
      </c>
      <c r="F381" s="64">
        <v>72</v>
      </c>
      <c r="G381" s="5"/>
    </row>
    <row r="382" spans="1:7" ht="60" customHeight="1">
      <c r="A382" s="5">
        <f>SUBTOTAL(3,$B$3:B382)</f>
        <v>380</v>
      </c>
      <c r="B382" s="64" t="s">
        <v>446</v>
      </c>
      <c r="C382" s="64" t="s">
        <v>4497</v>
      </c>
      <c r="D382" s="64" t="s">
        <v>9630</v>
      </c>
      <c r="E382" s="64" t="s">
        <v>9631</v>
      </c>
      <c r="F382" s="64">
        <v>66</v>
      </c>
      <c r="G382" s="5"/>
    </row>
    <row r="383" spans="1:7" ht="60" customHeight="1">
      <c r="A383" s="5">
        <f>SUBTOTAL(3,$B$3:B383)</f>
        <v>381</v>
      </c>
      <c r="B383" s="64" t="s">
        <v>446</v>
      </c>
      <c r="C383" s="64" t="s">
        <v>4497</v>
      </c>
      <c r="D383" s="64" t="s">
        <v>9632</v>
      </c>
      <c r="E383" s="64" t="s">
        <v>9632</v>
      </c>
      <c r="F383" s="64">
        <v>32</v>
      </c>
      <c r="G383" s="5"/>
    </row>
    <row r="384" spans="1:7" ht="60" customHeight="1">
      <c r="A384" s="5">
        <f>SUBTOTAL(3,$B$3:B384)</f>
        <v>382</v>
      </c>
      <c r="B384" s="64" t="s">
        <v>446</v>
      </c>
      <c r="C384" s="64" t="s">
        <v>469</v>
      </c>
      <c r="D384" s="64" t="s">
        <v>9633</v>
      </c>
      <c r="E384" s="64" t="s">
        <v>9633</v>
      </c>
      <c r="F384" s="64">
        <v>38</v>
      </c>
      <c r="G384" s="5"/>
    </row>
    <row r="385" spans="1:7" ht="60" customHeight="1">
      <c r="A385" s="5">
        <f>SUBTOTAL(3,$B$3:B385)</f>
        <v>383</v>
      </c>
      <c r="B385" s="64" t="s">
        <v>446</v>
      </c>
      <c r="C385" s="64" t="s">
        <v>469</v>
      </c>
      <c r="D385" s="64" t="s">
        <v>9634</v>
      </c>
      <c r="E385" s="64" t="s">
        <v>9634</v>
      </c>
      <c r="F385" s="64">
        <v>40</v>
      </c>
      <c r="G385" s="5"/>
    </row>
    <row r="386" spans="1:7" ht="60" customHeight="1">
      <c r="A386" s="5">
        <f>SUBTOTAL(3,$B$3:B386)</f>
        <v>384</v>
      </c>
      <c r="B386" s="64" t="s">
        <v>446</v>
      </c>
      <c r="C386" s="64" t="s">
        <v>469</v>
      </c>
      <c r="D386" s="64" t="s">
        <v>9635</v>
      </c>
      <c r="E386" s="64" t="s">
        <v>9636</v>
      </c>
      <c r="F386" s="64">
        <v>58</v>
      </c>
      <c r="G386" s="5"/>
    </row>
    <row r="387" spans="1:7" ht="60" customHeight="1">
      <c r="A387" s="5">
        <f>SUBTOTAL(3,$B$3:B387)</f>
        <v>385</v>
      </c>
      <c r="B387" s="64" t="s">
        <v>446</v>
      </c>
      <c r="C387" s="64" t="s">
        <v>469</v>
      </c>
      <c r="D387" s="64" t="s">
        <v>9637</v>
      </c>
      <c r="E387" s="64" t="s">
        <v>12551</v>
      </c>
      <c r="F387" s="64">
        <v>26</v>
      </c>
      <c r="G387" s="5"/>
    </row>
    <row r="388" spans="1:7" ht="60" customHeight="1">
      <c r="A388" s="5">
        <f>SUBTOTAL(3,$B$3:B388)</f>
        <v>386</v>
      </c>
      <c r="B388" s="64" t="s">
        <v>446</v>
      </c>
      <c r="C388" s="64" t="s">
        <v>476</v>
      </c>
      <c r="D388" s="64" t="s">
        <v>9638</v>
      </c>
      <c r="E388" s="64" t="s">
        <v>9639</v>
      </c>
      <c r="F388" s="64">
        <v>12</v>
      </c>
      <c r="G388" s="5"/>
    </row>
    <row r="389" spans="1:7" ht="60" customHeight="1">
      <c r="A389" s="5">
        <f>SUBTOTAL(3,$B$3:B389)</f>
        <v>387</v>
      </c>
      <c r="B389" s="64" t="s">
        <v>480</v>
      </c>
      <c r="C389" s="64" t="s">
        <v>2730</v>
      </c>
      <c r="D389" s="64" t="s">
        <v>9640</v>
      </c>
      <c r="E389" s="64" t="s">
        <v>9640</v>
      </c>
      <c r="F389" s="64">
        <v>96</v>
      </c>
      <c r="G389" s="5"/>
    </row>
    <row r="390" spans="1:7" ht="60" customHeight="1">
      <c r="A390" s="5">
        <f>SUBTOTAL(3,$B$3:B390)</f>
        <v>388</v>
      </c>
      <c r="B390" s="64" t="s">
        <v>480</v>
      </c>
      <c r="C390" s="64" t="s">
        <v>2730</v>
      </c>
      <c r="D390" s="64" t="s">
        <v>9641</v>
      </c>
      <c r="E390" s="64" t="s">
        <v>9641</v>
      </c>
      <c r="F390" s="64">
        <v>96</v>
      </c>
      <c r="G390" s="5"/>
    </row>
    <row r="391" spans="1:7" ht="60" customHeight="1">
      <c r="A391" s="5">
        <f>SUBTOTAL(3,$B$3:B391)</f>
        <v>389</v>
      </c>
      <c r="B391" s="64" t="s">
        <v>480</v>
      </c>
      <c r="C391" s="64" t="s">
        <v>2730</v>
      </c>
      <c r="D391" s="64" t="s">
        <v>9642</v>
      </c>
      <c r="E391" s="64" t="s">
        <v>9642</v>
      </c>
      <c r="F391" s="64">
        <v>100</v>
      </c>
      <c r="G391" s="5"/>
    </row>
    <row r="392" spans="1:7" ht="60" customHeight="1">
      <c r="A392" s="5">
        <f>SUBTOTAL(3,$B$3:B392)</f>
        <v>390</v>
      </c>
      <c r="B392" s="64" t="s">
        <v>480</v>
      </c>
      <c r="C392" s="64" t="s">
        <v>2730</v>
      </c>
      <c r="D392" s="64" t="s">
        <v>9643</v>
      </c>
      <c r="E392" s="64" t="s">
        <v>9643</v>
      </c>
      <c r="F392" s="64">
        <v>86</v>
      </c>
      <c r="G392" s="5"/>
    </row>
    <row r="393" spans="1:7" ht="60" customHeight="1">
      <c r="A393" s="5">
        <f>SUBTOTAL(3,$B$3:B393)</f>
        <v>391</v>
      </c>
      <c r="B393" s="64" t="s">
        <v>480</v>
      </c>
      <c r="C393" s="64" t="s">
        <v>2730</v>
      </c>
      <c r="D393" s="64" t="s">
        <v>9644</v>
      </c>
      <c r="E393" s="64" t="s">
        <v>9644</v>
      </c>
      <c r="F393" s="64">
        <v>96</v>
      </c>
      <c r="G393" s="5"/>
    </row>
    <row r="394" spans="1:7" ht="60" customHeight="1">
      <c r="A394" s="5">
        <f>SUBTOTAL(3,$B$3:B394)</f>
        <v>392</v>
      </c>
      <c r="B394" s="64" t="s">
        <v>480</v>
      </c>
      <c r="C394" s="64" t="s">
        <v>2730</v>
      </c>
      <c r="D394" s="64" t="s">
        <v>9645</v>
      </c>
      <c r="E394" s="64" t="s">
        <v>9645</v>
      </c>
      <c r="F394" s="64">
        <v>92</v>
      </c>
      <c r="G394" s="5"/>
    </row>
    <row r="395" spans="1:7" ht="60" customHeight="1">
      <c r="A395" s="5">
        <f>SUBTOTAL(3,$B$3:B395)</f>
        <v>393</v>
      </c>
      <c r="B395" s="64" t="s">
        <v>480</v>
      </c>
      <c r="C395" s="64" t="s">
        <v>2730</v>
      </c>
      <c r="D395" s="64" t="s">
        <v>9646</v>
      </c>
      <c r="E395" s="64" t="s">
        <v>9646</v>
      </c>
      <c r="F395" s="64">
        <v>98</v>
      </c>
      <c r="G395" s="5"/>
    </row>
    <row r="396" spans="1:7" ht="60" customHeight="1">
      <c r="A396" s="5">
        <f>SUBTOTAL(3,$B$3:B396)</f>
        <v>394</v>
      </c>
      <c r="B396" s="64" t="s">
        <v>480</v>
      </c>
      <c r="C396" s="64" t="s">
        <v>2730</v>
      </c>
      <c r="D396" s="64" t="s">
        <v>9647</v>
      </c>
      <c r="E396" s="64" t="s">
        <v>9647</v>
      </c>
      <c r="F396" s="64">
        <v>56</v>
      </c>
      <c r="G396" s="5"/>
    </row>
    <row r="397" spans="1:7" ht="60" customHeight="1">
      <c r="A397" s="5">
        <f>SUBTOTAL(3,$B$3:B397)</f>
        <v>395</v>
      </c>
      <c r="B397" s="64" t="s">
        <v>480</v>
      </c>
      <c r="C397" s="64" t="s">
        <v>2730</v>
      </c>
      <c r="D397" s="64" t="s">
        <v>9648</v>
      </c>
      <c r="E397" s="64" t="s">
        <v>9648</v>
      </c>
      <c r="F397" s="64">
        <v>56</v>
      </c>
      <c r="G397" s="5"/>
    </row>
    <row r="398" spans="1:7" ht="60" customHeight="1">
      <c r="A398" s="5">
        <f>SUBTOTAL(3,$B$3:B398)</f>
        <v>396</v>
      </c>
      <c r="B398" s="64" t="s">
        <v>480</v>
      </c>
      <c r="C398" s="64" t="s">
        <v>4519</v>
      </c>
      <c r="D398" s="64" t="s">
        <v>9649</v>
      </c>
      <c r="E398" s="64" t="s">
        <v>9649</v>
      </c>
      <c r="F398" s="64">
        <v>46</v>
      </c>
      <c r="G398" s="5"/>
    </row>
    <row r="399" spans="1:7" ht="60" customHeight="1">
      <c r="A399" s="5">
        <f>SUBTOTAL(3,$B$3:B399)</f>
        <v>397</v>
      </c>
      <c r="B399" s="64" t="s">
        <v>480</v>
      </c>
      <c r="C399" s="64" t="s">
        <v>4519</v>
      </c>
      <c r="D399" s="64" t="s">
        <v>9650</v>
      </c>
      <c r="E399" s="64" t="s">
        <v>9650</v>
      </c>
      <c r="F399" s="64">
        <v>46</v>
      </c>
      <c r="G399" s="5"/>
    </row>
    <row r="400" spans="1:7" ht="60" customHeight="1">
      <c r="A400" s="5">
        <f>SUBTOTAL(3,$B$3:B400)</f>
        <v>398</v>
      </c>
      <c r="B400" s="64" t="s">
        <v>480</v>
      </c>
      <c r="C400" s="64" t="s">
        <v>1476</v>
      </c>
      <c r="D400" s="64" t="s">
        <v>9651</v>
      </c>
      <c r="E400" s="64" t="s">
        <v>9651</v>
      </c>
      <c r="F400" s="64">
        <v>60</v>
      </c>
      <c r="G400" s="5"/>
    </row>
    <row r="401" spans="1:7" ht="60" customHeight="1">
      <c r="A401" s="5">
        <f>SUBTOTAL(3,$B$3:B401)</f>
        <v>399</v>
      </c>
      <c r="B401" s="64" t="s">
        <v>480</v>
      </c>
      <c r="C401" s="64" t="s">
        <v>1476</v>
      </c>
      <c r="D401" s="64" t="s">
        <v>9652</v>
      </c>
      <c r="E401" s="64" t="s">
        <v>9652</v>
      </c>
      <c r="F401" s="64">
        <v>94</v>
      </c>
      <c r="G401" s="5"/>
    </row>
    <row r="402" spans="1:7" ht="60" customHeight="1">
      <c r="A402" s="5">
        <f>SUBTOTAL(3,$B$3:B402)</f>
        <v>400</v>
      </c>
      <c r="B402" s="64" t="s">
        <v>480</v>
      </c>
      <c r="C402" s="64" t="s">
        <v>1476</v>
      </c>
      <c r="D402" s="64" t="s">
        <v>9653</v>
      </c>
      <c r="E402" s="64" t="s">
        <v>9653</v>
      </c>
      <c r="F402" s="64">
        <v>56</v>
      </c>
      <c r="G402" s="5"/>
    </row>
    <row r="403" spans="1:7" ht="60" customHeight="1">
      <c r="A403" s="5">
        <f>SUBTOTAL(3,$B$3:B403)</f>
        <v>401</v>
      </c>
      <c r="B403" s="64" t="s">
        <v>480</v>
      </c>
      <c r="C403" s="64" t="s">
        <v>1476</v>
      </c>
      <c r="D403" s="64" t="s">
        <v>9654</v>
      </c>
      <c r="E403" s="64" t="s">
        <v>9654</v>
      </c>
      <c r="F403" s="64">
        <v>98</v>
      </c>
      <c r="G403" s="5"/>
    </row>
    <row r="404" spans="1:7" ht="60" customHeight="1">
      <c r="A404" s="5">
        <f>SUBTOTAL(3,$B$3:B404)</f>
        <v>402</v>
      </c>
      <c r="B404" s="64" t="s">
        <v>480</v>
      </c>
      <c r="C404" s="64" t="s">
        <v>1476</v>
      </c>
      <c r="D404" s="64" t="s">
        <v>9655</v>
      </c>
      <c r="E404" s="64" t="s">
        <v>9656</v>
      </c>
      <c r="F404" s="64">
        <v>48</v>
      </c>
      <c r="G404" s="5"/>
    </row>
    <row r="405" spans="1:7" ht="60" customHeight="1">
      <c r="A405" s="5">
        <f>SUBTOTAL(3,$B$3:B405)</f>
        <v>403</v>
      </c>
      <c r="B405" s="64" t="s">
        <v>480</v>
      </c>
      <c r="C405" s="64" t="s">
        <v>1476</v>
      </c>
      <c r="D405" s="64" t="s">
        <v>9657</v>
      </c>
      <c r="E405" s="64" t="s">
        <v>9658</v>
      </c>
      <c r="F405" s="64">
        <v>66</v>
      </c>
      <c r="G405" s="5"/>
    </row>
    <row r="406" spans="1:7" ht="60" customHeight="1">
      <c r="A406" s="5">
        <f>SUBTOTAL(3,$B$3:B406)</f>
        <v>404</v>
      </c>
      <c r="B406" s="64" t="s">
        <v>480</v>
      </c>
      <c r="C406" s="64" t="s">
        <v>1476</v>
      </c>
      <c r="D406" s="64" t="s">
        <v>9659</v>
      </c>
      <c r="E406" s="64" t="s">
        <v>9660</v>
      </c>
      <c r="F406" s="64">
        <v>50</v>
      </c>
      <c r="G406" s="5"/>
    </row>
    <row r="407" spans="1:7" ht="60" customHeight="1">
      <c r="A407" s="5">
        <f>SUBTOTAL(3,$B$3:B407)</f>
        <v>405</v>
      </c>
      <c r="B407" s="64" t="s">
        <v>480</v>
      </c>
      <c r="C407" s="64" t="s">
        <v>1476</v>
      </c>
      <c r="D407" s="64" t="s">
        <v>9661</v>
      </c>
      <c r="E407" s="64" t="s">
        <v>9661</v>
      </c>
      <c r="F407" s="64">
        <v>86</v>
      </c>
      <c r="G407" s="5"/>
    </row>
    <row r="408" spans="1:7" ht="60" customHeight="1">
      <c r="A408" s="5">
        <f>SUBTOTAL(3,$B$3:B408)</f>
        <v>406</v>
      </c>
      <c r="B408" s="64" t="s">
        <v>480</v>
      </c>
      <c r="C408" s="64" t="s">
        <v>1476</v>
      </c>
      <c r="D408" s="64" t="s">
        <v>9662</v>
      </c>
      <c r="E408" s="64" t="s">
        <v>9662</v>
      </c>
      <c r="F408" s="64">
        <v>0</v>
      </c>
      <c r="G408" s="5"/>
    </row>
    <row r="409" spans="1:7" ht="60" customHeight="1">
      <c r="A409" s="5">
        <f>SUBTOTAL(3,$B$3:B409)</f>
        <v>407</v>
      </c>
      <c r="B409" s="64" t="s">
        <v>480</v>
      </c>
      <c r="C409" s="64" t="s">
        <v>1476</v>
      </c>
      <c r="D409" s="64" t="s">
        <v>9663</v>
      </c>
      <c r="E409" s="64" t="s">
        <v>9663</v>
      </c>
      <c r="F409" s="64">
        <v>82</v>
      </c>
      <c r="G409" s="5"/>
    </row>
    <row r="410" spans="1:7" ht="60" customHeight="1">
      <c r="A410" s="5">
        <f>SUBTOTAL(3,$B$3:B410)</f>
        <v>408</v>
      </c>
      <c r="B410" s="64" t="s">
        <v>480</v>
      </c>
      <c r="C410" s="64" t="s">
        <v>481</v>
      </c>
      <c r="D410" s="64" t="s">
        <v>9664</v>
      </c>
      <c r="E410" s="64" t="s">
        <v>9665</v>
      </c>
      <c r="F410" s="64">
        <v>100</v>
      </c>
      <c r="G410" s="5"/>
    </row>
    <row r="411" spans="1:7" ht="60" customHeight="1">
      <c r="A411" s="5">
        <f>SUBTOTAL(3,$B$3:B411)</f>
        <v>409</v>
      </c>
      <c r="B411" s="64" t="s">
        <v>480</v>
      </c>
      <c r="C411" s="64" t="s">
        <v>483</v>
      </c>
      <c r="D411" s="64" t="s">
        <v>9666</v>
      </c>
      <c r="E411" s="64" t="s">
        <v>9666</v>
      </c>
      <c r="F411" s="64">
        <v>40</v>
      </c>
      <c r="G411" s="5"/>
    </row>
    <row r="412" spans="1:7" ht="60" customHeight="1">
      <c r="A412" s="5">
        <f>SUBTOTAL(3,$B$3:B412)</f>
        <v>410</v>
      </c>
      <c r="B412" s="64" t="s">
        <v>480</v>
      </c>
      <c r="C412" s="64" t="s">
        <v>9667</v>
      </c>
      <c r="D412" s="64" t="s">
        <v>9668</v>
      </c>
      <c r="E412" s="64" t="s">
        <v>9668</v>
      </c>
      <c r="F412" s="64">
        <v>94</v>
      </c>
      <c r="G412" s="5"/>
    </row>
    <row r="413" spans="1:7" ht="60" customHeight="1">
      <c r="A413" s="5">
        <f>SUBTOTAL(3,$B$3:B413)</f>
        <v>411</v>
      </c>
      <c r="B413" s="64" t="s">
        <v>480</v>
      </c>
      <c r="C413" s="64" t="s">
        <v>2740</v>
      </c>
      <c r="D413" s="64" t="s">
        <v>9669</v>
      </c>
      <c r="E413" s="64" t="s">
        <v>9670</v>
      </c>
      <c r="F413" s="64">
        <v>30</v>
      </c>
      <c r="G413" s="5"/>
    </row>
    <row r="414" spans="1:7" ht="60" customHeight="1">
      <c r="A414" s="5">
        <f>SUBTOTAL(3,$B$3:B414)</f>
        <v>412</v>
      </c>
      <c r="B414" s="64" t="s">
        <v>480</v>
      </c>
      <c r="C414" s="64" t="s">
        <v>2740</v>
      </c>
      <c r="D414" s="64" t="s">
        <v>9671</v>
      </c>
      <c r="E414" s="64" t="s">
        <v>9672</v>
      </c>
      <c r="F414" s="64">
        <v>56</v>
      </c>
      <c r="G414" s="5"/>
    </row>
    <row r="415" spans="1:7" ht="60" customHeight="1">
      <c r="A415" s="5">
        <f>SUBTOTAL(3,$B$3:B415)</f>
        <v>413</v>
      </c>
      <c r="B415" s="64" t="s">
        <v>480</v>
      </c>
      <c r="C415" s="64" t="s">
        <v>2740</v>
      </c>
      <c r="D415" s="64" t="s">
        <v>9673</v>
      </c>
      <c r="E415" s="64" t="s">
        <v>9673</v>
      </c>
      <c r="F415" s="64">
        <v>62</v>
      </c>
      <c r="G415" s="5"/>
    </row>
    <row r="416" spans="1:7" ht="60" customHeight="1">
      <c r="A416" s="5">
        <f>SUBTOTAL(3,$B$3:B416)</f>
        <v>414</v>
      </c>
      <c r="B416" s="64" t="s">
        <v>480</v>
      </c>
      <c r="C416" s="64" t="s">
        <v>2740</v>
      </c>
      <c r="D416" s="64" t="s">
        <v>9674</v>
      </c>
      <c r="E416" s="64" t="s">
        <v>9674</v>
      </c>
      <c r="F416" s="64">
        <v>100</v>
      </c>
      <c r="G416" s="5"/>
    </row>
    <row r="417" spans="1:7" ht="60" customHeight="1">
      <c r="A417" s="5">
        <f>SUBTOTAL(3,$B$3:B417)</f>
        <v>415</v>
      </c>
      <c r="B417" s="64" t="s">
        <v>480</v>
      </c>
      <c r="C417" s="64" t="s">
        <v>2740</v>
      </c>
      <c r="D417" s="64" t="s">
        <v>9675</v>
      </c>
      <c r="E417" s="64" t="s">
        <v>9675</v>
      </c>
      <c r="F417" s="64">
        <v>66</v>
      </c>
      <c r="G417" s="5"/>
    </row>
    <row r="418" spans="1:7" ht="60" customHeight="1">
      <c r="A418" s="5">
        <f>SUBTOTAL(3,$B$3:B418)</f>
        <v>416</v>
      </c>
      <c r="B418" s="64" t="s">
        <v>480</v>
      </c>
      <c r="C418" s="64" t="s">
        <v>2740</v>
      </c>
      <c r="D418" s="64" t="s">
        <v>9676</v>
      </c>
      <c r="E418" s="64" t="s">
        <v>9676</v>
      </c>
      <c r="F418" s="64">
        <v>58</v>
      </c>
      <c r="G418" s="5"/>
    </row>
    <row r="419" spans="1:7" ht="60" customHeight="1">
      <c r="A419" s="5">
        <f>SUBTOTAL(3,$B$3:B419)</f>
        <v>417</v>
      </c>
      <c r="B419" s="64" t="s">
        <v>480</v>
      </c>
      <c r="C419" s="64" t="s">
        <v>485</v>
      </c>
      <c r="D419" s="64" t="s">
        <v>9677</v>
      </c>
      <c r="E419" s="64" t="s">
        <v>9678</v>
      </c>
      <c r="F419" s="64">
        <v>100</v>
      </c>
      <c r="G419" s="5"/>
    </row>
    <row r="420" spans="1:7" ht="60" customHeight="1">
      <c r="A420" s="5">
        <f>SUBTOTAL(3,$B$3:B420)</f>
        <v>418</v>
      </c>
      <c r="B420" s="64" t="s">
        <v>480</v>
      </c>
      <c r="C420" s="64" t="s">
        <v>4550</v>
      </c>
      <c r="D420" s="64" t="s">
        <v>9679</v>
      </c>
      <c r="E420" s="64" t="s">
        <v>9679</v>
      </c>
      <c r="F420" s="64">
        <v>46</v>
      </c>
      <c r="G420" s="5"/>
    </row>
    <row r="421" spans="1:7" ht="60" customHeight="1">
      <c r="A421" s="5">
        <f>SUBTOTAL(3,$B$3:B421)</f>
        <v>419</v>
      </c>
      <c r="B421" s="64" t="s">
        <v>480</v>
      </c>
      <c r="C421" s="64" t="s">
        <v>4550</v>
      </c>
      <c r="D421" s="64" t="s">
        <v>9680</v>
      </c>
      <c r="E421" s="64" t="s">
        <v>9681</v>
      </c>
      <c r="F421" s="64">
        <v>46</v>
      </c>
      <c r="G421" s="5"/>
    </row>
    <row r="422" spans="1:7" ht="60" customHeight="1">
      <c r="A422" s="5">
        <f>SUBTOTAL(3,$B$3:B422)</f>
        <v>420</v>
      </c>
      <c r="B422" s="64" t="s">
        <v>480</v>
      </c>
      <c r="C422" s="64" t="s">
        <v>4550</v>
      </c>
      <c r="D422" s="64" t="s">
        <v>9682</v>
      </c>
      <c r="E422" s="64" t="s">
        <v>9682</v>
      </c>
      <c r="F422" s="64">
        <v>88</v>
      </c>
      <c r="G422" s="5"/>
    </row>
    <row r="423" spans="1:7" ht="60" customHeight="1">
      <c r="A423" s="5">
        <f>SUBTOTAL(3,$B$3:B423)</f>
        <v>421</v>
      </c>
      <c r="B423" s="64" t="s">
        <v>493</v>
      </c>
      <c r="C423" s="64" t="s">
        <v>1483</v>
      </c>
      <c r="D423" s="64" t="s">
        <v>9683</v>
      </c>
      <c r="E423" s="64" t="s">
        <v>9683</v>
      </c>
      <c r="F423" s="64">
        <v>52</v>
      </c>
      <c r="G423" s="5"/>
    </row>
    <row r="424" spans="1:7" ht="60" customHeight="1">
      <c r="A424" s="5">
        <f>SUBTOTAL(3,$B$3:B424)</f>
        <v>422</v>
      </c>
      <c r="B424" s="64" t="s">
        <v>493</v>
      </c>
      <c r="C424" s="64" t="s">
        <v>1483</v>
      </c>
      <c r="D424" s="64" t="s">
        <v>9684</v>
      </c>
      <c r="E424" s="64" t="s">
        <v>9684</v>
      </c>
      <c r="F424" s="64">
        <v>48</v>
      </c>
      <c r="G424" s="5"/>
    </row>
    <row r="425" spans="1:7" ht="60" customHeight="1">
      <c r="A425" s="5">
        <f>SUBTOTAL(3,$B$3:B425)</f>
        <v>423</v>
      </c>
      <c r="B425" s="64" t="s">
        <v>493</v>
      </c>
      <c r="C425" s="64" t="s">
        <v>1483</v>
      </c>
      <c r="D425" s="64" t="s">
        <v>9685</v>
      </c>
      <c r="E425" s="64" t="s">
        <v>9685</v>
      </c>
      <c r="F425" s="64">
        <v>48</v>
      </c>
      <c r="G425" s="5"/>
    </row>
    <row r="426" spans="1:7" ht="60" customHeight="1">
      <c r="A426" s="5">
        <f>SUBTOTAL(3,$B$3:B426)</f>
        <v>424</v>
      </c>
      <c r="B426" s="64" t="s">
        <v>493</v>
      </c>
      <c r="C426" s="64" t="s">
        <v>9686</v>
      </c>
      <c r="D426" s="64" t="s">
        <v>9687</v>
      </c>
      <c r="E426" s="64" t="s">
        <v>9688</v>
      </c>
      <c r="F426" s="64">
        <v>68</v>
      </c>
      <c r="G426" s="5"/>
    </row>
    <row r="427" spans="1:7" ht="60" customHeight="1">
      <c r="A427" s="5">
        <f>SUBTOTAL(3,$B$3:B427)</f>
        <v>425</v>
      </c>
      <c r="B427" s="64" t="s">
        <v>493</v>
      </c>
      <c r="C427" s="64" t="s">
        <v>494</v>
      </c>
      <c r="D427" s="64" t="s">
        <v>9689</v>
      </c>
      <c r="E427" s="64" t="s">
        <v>9689</v>
      </c>
      <c r="F427" s="64">
        <v>58</v>
      </c>
      <c r="G427" s="5"/>
    </row>
    <row r="428" spans="1:7" ht="60" customHeight="1">
      <c r="A428" s="5">
        <f>SUBTOTAL(3,$B$3:B428)</f>
        <v>426</v>
      </c>
      <c r="B428" s="64" t="s">
        <v>493</v>
      </c>
      <c r="C428" s="64" t="s">
        <v>494</v>
      </c>
      <c r="D428" s="64" t="s">
        <v>9690</v>
      </c>
      <c r="E428" s="64" t="s">
        <v>9690</v>
      </c>
      <c r="F428" s="64">
        <v>62</v>
      </c>
      <c r="G428" s="5"/>
    </row>
    <row r="429" spans="1:7" ht="60" customHeight="1">
      <c r="A429" s="5">
        <f>SUBTOTAL(3,$B$3:B429)</f>
        <v>427</v>
      </c>
      <c r="B429" s="64" t="s">
        <v>493</v>
      </c>
      <c r="C429" s="64" t="s">
        <v>494</v>
      </c>
      <c r="D429" s="64" t="s">
        <v>9691</v>
      </c>
      <c r="E429" s="64" t="s">
        <v>9691</v>
      </c>
      <c r="F429" s="64">
        <v>84</v>
      </c>
      <c r="G429" s="5"/>
    </row>
    <row r="430" spans="1:7" ht="60" customHeight="1">
      <c r="A430" s="5">
        <f>SUBTOTAL(3,$B$3:B430)</f>
        <v>428</v>
      </c>
      <c r="B430" s="64" t="s">
        <v>493</v>
      </c>
      <c r="C430" s="64" t="s">
        <v>494</v>
      </c>
      <c r="D430" s="64" t="s">
        <v>9692</v>
      </c>
      <c r="E430" s="64" t="s">
        <v>9692</v>
      </c>
      <c r="F430" s="64">
        <v>62</v>
      </c>
      <c r="G430" s="5"/>
    </row>
    <row r="431" spans="1:7" ht="60" customHeight="1">
      <c r="A431" s="5">
        <f>SUBTOTAL(3,$B$3:B431)</f>
        <v>429</v>
      </c>
      <c r="B431" s="64" t="s">
        <v>493</v>
      </c>
      <c r="C431" s="64" t="s">
        <v>494</v>
      </c>
      <c r="D431" s="64" t="s">
        <v>9693</v>
      </c>
      <c r="E431" s="64" t="s">
        <v>9694</v>
      </c>
      <c r="F431" s="64">
        <v>84</v>
      </c>
      <c r="G431" s="5"/>
    </row>
    <row r="432" spans="1:7" ht="60" customHeight="1">
      <c r="A432" s="5">
        <f>SUBTOTAL(3,$B$3:B432)</f>
        <v>430</v>
      </c>
      <c r="B432" s="64" t="s">
        <v>493</v>
      </c>
      <c r="C432" s="64" t="s">
        <v>494</v>
      </c>
      <c r="D432" s="64" t="s">
        <v>9695</v>
      </c>
      <c r="E432" s="64" t="s">
        <v>9696</v>
      </c>
      <c r="F432" s="64">
        <v>96</v>
      </c>
      <c r="G432" s="5"/>
    </row>
    <row r="433" spans="1:7" ht="60" customHeight="1">
      <c r="A433" s="5">
        <f>SUBTOTAL(3,$B$3:B433)</f>
        <v>431</v>
      </c>
      <c r="B433" s="64" t="s">
        <v>493</v>
      </c>
      <c r="C433" s="64" t="s">
        <v>496</v>
      </c>
      <c r="D433" s="64" t="s">
        <v>9697</v>
      </c>
      <c r="E433" s="64" t="s">
        <v>9697</v>
      </c>
      <c r="F433" s="64">
        <v>36</v>
      </c>
      <c r="G433" s="5"/>
    </row>
    <row r="434" spans="1:7" ht="60" customHeight="1">
      <c r="A434" s="5">
        <f>SUBTOTAL(3,$B$3:B434)</f>
        <v>432</v>
      </c>
      <c r="B434" s="64" t="s">
        <v>493</v>
      </c>
      <c r="C434" s="64" t="s">
        <v>496</v>
      </c>
      <c r="D434" s="64" t="s">
        <v>9698</v>
      </c>
      <c r="E434" s="64" t="s">
        <v>9698</v>
      </c>
      <c r="F434" s="64">
        <v>100</v>
      </c>
      <c r="G434" s="5"/>
    </row>
    <row r="435" spans="1:7" ht="60" customHeight="1">
      <c r="A435" s="5">
        <f>SUBTOTAL(3,$B$3:B435)</f>
        <v>433</v>
      </c>
      <c r="B435" s="64" t="s">
        <v>493</v>
      </c>
      <c r="C435" s="64" t="s">
        <v>496</v>
      </c>
      <c r="D435" s="64" t="s">
        <v>9699</v>
      </c>
      <c r="E435" s="64" t="s">
        <v>9699</v>
      </c>
      <c r="F435" s="64">
        <v>80</v>
      </c>
      <c r="G435" s="5"/>
    </row>
    <row r="436" spans="1:7" ht="60" customHeight="1">
      <c r="A436" s="5">
        <f>SUBTOTAL(3,$B$3:B436)</f>
        <v>434</v>
      </c>
      <c r="B436" s="64" t="s">
        <v>493</v>
      </c>
      <c r="C436" s="64" t="s">
        <v>496</v>
      </c>
      <c r="D436" s="64" t="s">
        <v>9700</v>
      </c>
      <c r="E436" s="64" t="s">
        <v>9701</v>
      </c>
      <c r="F436" s="64">
        <v>76</v>
      </c>
      <c r="G436" s="5"/>
    </row>
    <row r="437" spans="1:7" ht="60" customHeight="1">
      <c r="A437" s="5">
        <f>SUBTOTAL(3,$B$3:B437)</f>
        <v>435</v>
      </c>
      <c r="B437" s="64" t="s">
        <v>493</v>
      </c>
      <c r="C437" s="64" t="s">
        <v>496</v>
      </c>
      <c r="D437" s="64" t="s">
        <v>9702</v>
      </c>
      <c r="E437" s="64" t="s">
        <v>9703</v>
      </c>
      <c r="F437" s="64">
        <v>40</v>
      </c>
      <c r="G437" s="5"/>
    </row>
    <row r="438" spans="1:7" ht="60" customHeight="1">
      <c r="A438" s="5">
        <f>SUBTOTAL(3,$B$3:B438)</f>
        <v>436</v>
      </c>
      <c r="B438" s="64" t="s">
        <v>493</v>
      </c>
      <c r="C438" s="64" t="s">
        <v>496</v>
      </c>
      <c r="D438" s="64" t="s">
        <v>9704</v>
      </c>
      <c r="E438" s="64" t="s">
        <v>9704</v>
      </c>
      <c r="F438" s="64">
        <v>88</v>
      </c>
      <c r="G438" s="5"/>
    </row>
    <row r="439" spans="1:7" ht="60" customHeight="1">
      <c r="A439" s="5">
        <f>SUBTOTAL(3,$B$3:B439)</f>
        <v>437</v>
      </c>
      <c r="B439" s="64" t="s">
        <v>493</v>
      </c>
      <c r="C439" s="64" t="s">
        <v>496</v>
      </c>
      <c r="D439" s="64" t="s">
        <v>9705</v>
      </c>
      <c r="E439" s="64" t="s">
        <v>9705</v>
      </c>
      <c r="F439" s="64">
        <v>100</v>
      </c>
      <c r="G439" s="5"/>
    </row>
    <row r="440" spans="1:7" ht="60" customHeight="1">
      <c r="A440" s="5">
        <f>SUBTOTAL(3,$B$3:B440)</f>
        <v>438</v>
      </c>
      <c r="B440" s="64" t="s">
        <v>493</v>
      </c>
      <c r="C440" s="64" t="s">
        <v>496</v>
      </c>
      <c r="D440" s="64" t="s">
        <v>9706</v>
      </c>
      <c r="E440" s="64" t="s">
        <v>9707</v>
      </c>
      <c r="F440" s="64">
        <v>74</v>
      </c>
      <c r="G440" s="5"/>
    </row>
    <row r="441" spans="1:7" ht="60" customHeight="1">
      <c r="A441" s="5">
        <f>SUBTOTAL(3,$B$3:B441)</f>
        <v>439</v>
      </c>
      <c r="B441" s="64" t="s">
        <v>493</v>
      </c>
      <c r="C441" s="64" t="s">
        <v>496</v>
      </c>
      <c r="D441" s="64" t="s">
        <v>2750</v>
      </c>
      <c r="E441" s="64" t="s">
        <v>2750</v>
      </c>
      <c r="F441" s="64">
        <v>8</v>
      </c>
      <c r="G441" s="5"/>
    </row>
    <row r="442" spans="1:7" ht="60" customHeight="1">
      <c r="A442" s="5">
        <f>SUBTOTAL(3,$B$3:B442)</f>
        <v>440</v>
      </c>
      <c r="B442" s="64" t="s">
        <v>493</v>
      </c>
      <c r="C442" s="64" t="s">
        <v>496</v>
      </c>
      <c r="D442" s="64" t="s">
        <v>9708</v>
      </c>
      <c r="E442" s="64" t="s">
        <v>9708</v>
      </c>
      <c r="F442" s="64">
        <v>88</v>
      </c>
      <c r="G442" s="5"/>
    </row>
    <row r="443" spans="1:7" ht="60" customHeight="1">
      <c r="A443" s="5">
        <f>SUBTOTAL(3,$B$3:B443)</f>
        <v>441</v>
      </c>
      <c r="B443" s="64" t="s">
        <v>493</v>
      </c>
      <c r="C443" s="64" t="s">
        <v>496</v>
      </c>
      <c r="D443" s="64" t="s">
        <v>9709</v>
      </c>
      <c r="E443" s="64" t="s">
        <v>9709</v>
      </c>
      <c r="F443" s="64">
        <v>100</v>
      </c>
      <c r="G443" s="5"/>
    </row>
    <row r="444" spans="1:7" ht="60" customHeight="1">
      <c r="A444" s="5">
        <f>SUBTOTAL(3,$B$3:B444)</f>
        <v>442</v>
      </c>
      <c r="B444" s="64" t="s">
        <v>493</v>
      </c>
      <c r="C444" s="64" t="s">
        <v>496</v>
      </c>
      <c r="D444" s="64" t="s">
        <v>9710</v>
      </c>
      <c r="E444" s="64" t="s">
        <v>9710</v>
      </c>
      <c r="F444" s="64">
        <v>42</v>
      </c>
      <c r="G444" s="5"/>
    </row>
    <row r="445" spans="1:7" ht="60" customHeight="1">
      <c r="A445" s="5">
        <f>SUBTOTAL(3,$B$3:B445)</f>
        <v>443</v>
      </c>
      <c r="B445" s="64" t="s">
        <v>493</v>
      </c>
      <c r="C445" s="64" t="s">
        <v>496</v>
      </c>
      <c r="D445" s="64" t="s">
        <v>9711</v>
      </c>
      <c r="E445" s="64" t="s">
        <v>9711</v>
      </c>
      <c r="F445" s="64">
        <v>96</v>
      </c>
      <c r="G445" s="5"/>
    </row>
    <row r="446" spans="1:7" ht="60" customHeight="1">
      <c r="A446" s="5">
        <f>SUBTOTAL(3,$B$3:B446)</f>
        <v>444</v>
      </c>
      <c r="B446" s="64" t="s">
        <v>493</v>
      </c>
      <c r="C446" s="64" t="s">
        <v>496</v>
      </c>
      <c r="D446" s="64" t="s">
        <v>9712</v>
      </c>
      <c r="E446" s="64" t="s">
        <v>9713</v>
      </c>
      <c r="F446" s="64">
        <v>26</v>
      </c>
      <c r="G446" s="5"/>
    </row>
    <row r="447" spans="1:7" ht="60" customHeight="1">
      <c r="A447" s="5">
        <f>SUBTOTAL(3,$B$3:B447)</f>
        <v>445</v>
      </c>
      <c r="B447" s="64" t="s">
        <v>493</v>
      </c>
      <c r="C447" s="64" t="s">
        <v>1487</v>
      </c>
      <c r="D447" s="64" t="s">
        <v>9714</v>
      </c>
      <c r="E447" s="64" t="s">
        <v>9714</v>
      </c>
      <c r="F447" s="64">
        <v>100</v>
      </c>
      <c r="G447" s="5"/>
    </row>
    <row r="448" spans="1:7" ht="60" customHeight="1">
      <c r="A448" s="5">
        <f>SUBTOTAL(3,$B$3:B448)</f>
        <v>446</v>
      </c>
      <c r="B448" s="64" t="s">
        <v>493</v>
      </c>
      <c r="C448" s="64" t="s">
        <v>4592</v>
      </c>
      <c r="D448" s="64" t="s">
        <v>9715</v>
      </c>
      <c r="E448" s="64" t="s">
        <v>9715</v>
      </c>
      <c r="F448" s="64">
        <v>98</v>
      </c>
      <c r="G448" s="5"/>
    </row>
    <row r="449" spans="1:7" ht="60" customHeight="1">
      <c r="A449" s="5">
        <f>SUBTOTAL(3,$B$3:B449)</f>
        <v>447</v>
      </c>
      <c r="B449" s="64" t="s">
        <v>493</v>
      </c>
      <c r="C449" s="64" t="s">
        <v>1489</v>
      </c>
      <c r="D449" s="64" t="s">
        <v>9716</v>
      </c>
      <c r="E449" s="64" t="s">
        <v>9716</v>
      </c>
      <c r="F449" s="64">
        <v>0</v>
      </c>
      <c r="G449" s="5"/>
    </row>
    <row r="450" spans="1:7" ht="60" customHeight="1">
      <c r="A450" s="5">
        <f>SUBTOTAL(3,$B$3:B450)</f>
        <v>448</v>
      </c>
      <c r="B450" s="64" t="s">
        <v>493</v>
      </c>
      <c r="C450" s="64" t="s">
        <v>1489</v>
      </c>
      <c r="D450" s="64" t="s">
        <v>9717</v>
      </c>
      <c r="E450" s="64" t="s">
        <v>9717</v>
      </c>
      <c r="F450" s="64">
        <v>98</v>
      </c>
      <c r="G450" s="5"/>
    </row>
    <row r="451" spans="1:7" ht="60" customHeight="1">
      <c r="A451" s="5">
        <f>SUBTOTAL(3,$B$3:B451)</f>
        <v>449</v>
      </c>
      <c r="B451" s="64" t="s">
        <v>493</v>
      </c>
      <c r="C451" s="64" t="s">
        <v>1489</v>
      </c>
      <c r="D451" s="64" t="s">
        <v>9718</v>
      </c>
      <c r="E451" s="64" t="s">
        <v>9718</v>
      </c>
      <c r="F451" s="64">
        <v>74</v>
      </c>
      <c r="G451" s="5"/>
    </row>
    <row r="452" spans="1:7" ht="60" customHeight="1">
      <c r="A452" s="5">
        <f>SUBTOTAL(3,$B$3:B452)</f>
        <v>450</v>
      </c>
      <c r="B452" s="64" t="s">
        <v>493</v>
      </c>
      <c r="C452" s="64" t="s">
        <v>1489</v>
      </c>
      <c r="D452" s="64" t="s">
        <v>9719</v>
      </c>
      <c r="E452" s="64" t="s">
        <v>9719</v>
      </c>
      <c r="F452" s="64">
        <v>100</v>
      </c>
      <c r="G452" s="5"/>
    </row>
    <row r="453" spans="1:7" ht="60" customHeight="1">
      <c r="A453" s="5">
        <f>SUBTOTAL(3,$B$3:B453)</f>
        <v>451</v>
      </c>
      <c r="B453" s="64" t="s">
        <v>493</v>
      </c>
      <c r="C453" s="64" t="s">
        <v>1489</v>
      </c>
      <c r="D453" s="64" t="s">
        <v>9720</v>
      </c>
      <c r="E453" s="64" t="s">
        <v>9720</v>
      </c>
      <c r="F453" s="64">
        <v>96</v>
      </c>
      <c r="G453" s="5"/>
    </row>
    <row r="454" spans="1:7" ht="60" customHeight="1">
      <c r="A454" s="5">
        <f>SUBTOTAL(3,$B$3:B454)</f>
        <v>452</v>
      </c>
      <c r="B454" s="64" t="s">
        <v>493</v>
      </c>
      <c r="C454" s="64" t="s">
        <v>1489</v>
      </c>
      <c r="D454" s="64" t="s">
        <v>9721</v>
      </c>
      <c r="E454" s="64" t="s">
        <v>9721</v>
      </c>
      <c r="F454" s="64">
        <v>100</v>
      </c>
      <c r="G454" s="5"/>
    </row>
    <row r="455" spans="1:7" ht="60" customHeight="1">
      <c r="A455" s="5">
        <f>SUBTOTAL(3,$B$3:B455)</f>
        <v>453</v>
      </c>
      <c r="B455" s="64" t="s">
        <v>493</v>
      </c>
      <c r="C455" s="64" t="s">
        <v>1489</v>
      </c>
      <c r="D455" s="64" t="s">
        <v>9722</v>
      </c>
      <c r="E455" s="64" t="s">
        <v>9722</v>
      </c>
      <c r="F455" s="64">
        <v>100</v>
      </c>
      <c r="G455" s="5"/>
    </row>
    <row r="456" spans="1:7" ht="60" customHeight="1">
      <c r="A456" s="5">
        <f>SUBTOTAL(3,$B$3:B456)</f>
        <v>454</v>
      </c>
      <c r="B456" s="64" t="s">
        <v>493</v>
      </c>
      <c r="C456" s="64" t="s">
        <v>1489</v>
      </c>
      <c r="D456" s="64" t="s">
        <v>9723</v>
      </c>
      <c r="E456" s="64" t="s">
        <v>9724</v>
      </c>
      <c r="F456" s="64">
        <v>100</v>
      </c>
      <c r="G456" s="5"/>
    </row>
    <row r="457" spans="1:7" ht="60" customHeight="1">
      <c r="A457" s="5">
        <f>SUBTOTAL(3,$B$3:B457)</f>
        <v>455</v>
      </c>
      <c r="B457" s="64" t="s">
        <v>493</v>
      </c>
      <c r="C457" s="64" t="s">
        <v>1489</v>
      </c>
      <c r="D457" s="64" t="s">
        <v>9725</v>
      </c>
      <c r="E457" s="64" t="s">
        <v>9725</v>
      </c>
      <c r="F457" s="64">
        <v>98</v>
      </c>
      <c r="G457" s="5"/>
    </row>
    <row r="458" spans="1:7" ht="60" customHeight="1">
      <c r="A458" s="5">
        <f>SUBTOTAL(3,$B$3:B458)</f>
        <v>456</v>
      </c>
      <c r="B458" s="64" t="s">
        <v>493</v>
      </c>
      <c r="C458" s="64" t="s">
        <v>1489</v>
      </c>
      <c r="D458" s="64" t="s">
        <v>9726</v>
      </c>
      <c r="E458" s="64" t="s">
        <v>9727</v>
      </c>
      <c r="F458" s="64">
        <v>62</v>
      </c>
      <c r="G458" s="5"/>
    </row>
    <row r="459" spans="1:7" ht="60" customHeight="1">
      <c r="A459" s="5">
        <f>SUBTOTAL(3,$B$3:B459)</f>
        <v>457</v>
      </c>
      <c r="B459" s="64" t="s">
        <v>493</v>
      </c>
      <c r="C459" s="64" t="s">
        <v>1489</v>
      </c>
      <c r="D459" s="64" t="s">
        <v>9728</v>
      </c>
      <c r="E459" s="64" t="s">
        <v>9728</v>
      </c>
      <c r="F459" s="64">
        <v>98</v>
      </c>
      <c r="G459" s="5"/>
    </row>
    <row r="460" spans="1:7" ht="60" customHeight="1">
      <c r="A460" s="5">
        <f>SUBTOTAL(3,$B$3:B460)</f>
        <v>458</v>
      </c>
      <c r="B460" s="64" t="s">
        <v>493</v>
      </c>
      <c r="C460" s="64" t="s">
        <v>1489</v>
      </c>
      <c r="D460" s="64" t="s">
        <v>9729</v>
      </c>
      <c r="E460" s="64" t="s">
        <v>9730</v>
      </c>
      <c r="F460" s="64">
        <v>86</v>
      </c>
      <c r="G460" s="5"/>
    </row>
    <row r="461" spans="1:7" ht="60" customHeight="1">
      <c r="A461" s="5">
        <f>SUBTOTAL(3,$B$3:B461)</f>
        <v>459</v>
      </c>
      <c r="B461" s="64" t="s">
        <v>493</v>
      </c>
      <c r="C461" s="64" t="s">
        <v>501</v>
      </c>
      <c r="D461" s="64" t="s">
        <v>9731</v>
      </c>
      <c r="E461" s="64" t="s">
        <v>9731</v>
      </c>
      <c r="F461" s="64">
        <v>86</v>
      </c>
      <c r="G461" s="5"/>
    </row>
    <row r="462" spans="1:7" ht="60" customHeight="1">
      <c r="A462" s="5">
        <f>SUBTOTAL(3,$B$3:B462)</f>
        <v>460</v>
      </c>
      <c r="B462" s="64" t="s">
        <v>493</v>
      </c>
      <c r="C462" s="64" t="s">
        <v>501</v>
      </c>
      <c r="D462" s="64" t="s">
        <v>9732</v>
      </c>
      <c r="E462" s="64" t="s">
        <v>9733</v>
      </c>
      <c r="F462" s="64">
        <v>86</v>
      </c>
      <c r="G462" s="5"/>
    </row>
    <row r="463" spans="1:7" ht="60" customHeight="1">
      <c r="A463" s="5">
        <f>SUBTOTAL(3,$B$3:B463)</f>
        <v>461</v>
      </c>
      <c r="B463" s="64" t="s">
        <v>493</v>
      </c>
      <c r="C463" s="64" t="s">
        <v>501</v>
      </c>
      <c r="D463" s="64" t="s">
        <v>9734</v>
      </c>
      <c r="E463" s="64" t="s">
        <v>9734</v>
      </c>
      <c r="F463" s="64">
        <v>80</v>
      </c>
      <c r="G463" s="5"/>
    </row>
    <row r="464" spans="1:7" ht="60" customHeight="1">
      <c r="A464" s="5">
        <f>SUBTOTAL(3,$B$3:B464)</f>
        <v>462</v>
      </c>
      <c r="B464" s="64" t="s">
        <v>493</v>
      </c>
      <c r="C464" s="64" t="s">
        <v>501</v>
      </c>
      <c r="D464" s="64" t="s">
        <v>9735</v>
      </c>
      <c r="E464" s="64" t="s">
        <v>9735</v>
      </c>
      <c r="F464" s="64">
        <v>86</v>
      </c>
      <c r="G464" s="5"/>
    </row>
    <row r="465" spans="1:7" ht="60" customHeight="1">
      <c r="A465" s="5">
        <f>SUBTOTAL(3,$B$3:B465)</f>
        <v>463</v>
      </c>
      <c r="B465" s="64" t="s">
        <v>493</v>
      </c>
      <c r="C465" s="64" t="s">
        <v>4612</v>
      </c>
      <c r="D465" s="64" t="s">
        <v>9736</v>
      </c>
      <c r="E465" s="64" t="s">
        <v>9736</v>
      </c>
      <c r="F465" s="64">
        <v>64</v>
      </c>
      <c r="G465" s="5"/>
    </row>
    <row r="466" spans="1:7" ht="60" customHeight="1">
      <c r="A466" s="5">
        <f>SUBTOTAL(3,$B$3:B466)</f>
        <v>464</v>
      </c>
      <c r="B466" s="64" t="s">
        <v>493</v>
      </c>
      <c r="C466" s="64" t="s">
        <v>2753</v>
      </c>
      <c r="D466" s="64" t="s">
        <v>9737</v>
      </c>
      <c r="E466" s="64" t="s">
        <v>9737</v>
      </c>
      <c r="F466" s="64">
        <v>38</v>
      </c>
      <c r="G466" s="5"/>
    </row>
    <row r="467" spans="1:7" ht="60" customHeight="1">
      <c r="A467" s="5">
        <f>SUBTOTAL(3,$B$3:B467)</f>
        <v>465</v>
      </c>
      <c r="B467" s="64" t="s">
        <v>493</v>
      </c>
      <c r="C467" s="64" t="s">
        <v>2753</v>
      </c>
      <c r="D467" s="64" t="s">
        <v>7253</v>
      </c>
      <c r="E467" s="64" t="s">
        <v>7253</v>
      </c>
      <c r="F467" s="64">
        <v>42</v>
      </c>
      <c r="G467" s="5"/>
    </row>
    <row r="468" spans="1:7" ht="60" customHeight="1">
      <c r="A468" s="5">
        <f>SUBTOTAL(3,$B$3:B468)</f>
        <v>466</v>
      </c>
      <c r="B468" s="64" t="s">
        <v>493</v>
      </c>
      <c r="C468" s="64" t="s">
        <v>7258</v>
      </c>
      <c r="D468" s="64" t="s">
        <v>9738</v>
      </c>
      <c r="E468" s="64" t="s">
        <v>9739</v>
      </c>
      <c r="F468" s="64">
        <v>72</v>
      </c>
      <c r="G468" s="5"/>
    </row>
    <row r="469" spans="1:7" ht="60" customHeight="1">
      <c r="A469" s="5">
        <f>SUBTOTAL(3,$B$3:B469)</f>
        <v>467</v>
      </c>
      <c r="B469" s="64" t="s">
        <v>493</v>
      </c>
      <c r="C469" s="64" t="s">
        <v>7258</v>
      </c>
      <c r="D469" s="64" t="s">
        <v>9740</v>
      </c>
      <c r="E469" s="64" t="s">
        <v>9740</v>
      </c>
      <c r="F469" s="64">
        <v>100</v>
      </c>
      <c r="G469" s="5"/>
    </row>
    <row r="470" spans="1:7" ht="60" customHeight="1">
      <c r="A470" s="5">
        <f>SUBTOTAL(3,$B$3:B470)</f>
        <v>468</v>
      </c>
      <c r="B470" s="64" t="s">
        <v>493</v>
      </c>
      <c r="C470" s="64" t="s">
        <v>506</v>
      </c>
      <c r="D470" s="64" t="s">
        <v>9741</v>
      </c>
      <c r="E470" s="64" t="s">
        <v>9741</v>
      </c>
      <c r="F470" s="64">
        <v>70</v>
      </c>
      <c r="G470" s="5"/>
    </row>
    <row r="471" spans="1:7" ht="60" customHeight="1">
      <c r="A471" s="5">
        <f>SUBTOTAL(3,$B$3:B471)</f>
        <v>469</v>
      </c>
      <c r="B471" s="64" t="s">
        <v>493</v>
      </c>
      <c r="C471" s="64" t="s">
        <v>506</v>
      </c>
      <c r="D471" s="64" t="s">
        <v>9742</v>
      </c>
      <c r="E471" s="64" t="s">
        <v>9743</v>
      </c>
      <c r="F471" s="64">
        <v>72</v>
      </c>
      <c r="G471" s="5"/>
    </row>
    <row r="472" spans="1:7" ht="60" customHeight="1">
      <c r="A472" s="5">
        <f>SUBTOTAL(3,$B$3:B472)</f>
        <v>470</v>
      </c>
      <c r="B472" s="64" t="s">
        <v>493</v>
      </c>
      <c r="C472" s="64" t="s">
        <v>506</v>
      </c>
      <c r="D472" s="64" t="s">
        <v>9744</v>
      </c>
      <c r="E472" s="64" t="s">
        <v>9744</v>
      </c>
      <c r="F472" s="64">
        <v>64</v>
      </c>
      <c r="G472" s="5"/>
    </row>
    <row r="473" spans="1:7" ht="60" customHeight="1">
      <c r="A473" s="5">
        <f>SUBTOTAL(3,$B$3:B473)</f>
        <v>471</v>
      </c>
      <c r="B473" s="64" t="s">
        <v>493</v>
      </c>
      <c r="C473" s="64" t="s">
        <v>506</v>
      </c>
      <c r="D473" s="64" t="s">
        <v>9745</v>
      </c>
      <c r="E473" s="64" t="s">
        <v>9745</v>
      </c>
      <c r="F473" s="64">
        <v>64</v>
      </c>
      <c r="G473" s="5"/>
    </row>
    <row r="474" spans="1:7" ht="60" customHeight="1">
      <c r="A474" s="5">
        <f>SUBTOTAL(3,$B$3:B474)</f>
        <v>472</v>
      </c>
      <c r="B474" s="64" t="s">
        <v>493</v>
      </c>
      <c r="C474" s="64" t="s">
        <v>506</v>
      </c>
      <c r="D474" s="64" t="s">
        <v>9746</v>
      </c>
      <c r="E474" s="64" t="s">
        <v>9747</v>
      </c>
      <c r="F474" s="64">
        <v>66</v>
      </c>
      <c r="G474" s="5"/>
    </row>
    <row r="475" spans="1:7" ht="60" customHeight="1">
      <c r="A475" s="5">
        <f>SUBTOTAL(3,$B$3:B475)</f>
        <v>473</v>
      </c>
      <c r="B475" s="64" t="s">
        <v>493</v>
      </c>
      <c r="C475" s="64" t="s">
        <v>1499</v>
      </c>
      <c r="D475" s="64" t="s">
        <v>9748</v>
      </c>
      <c r="E475" s="64" t="s">
        <v>9749</v>
      </c>
      <c r="F475" s="64">
        <v>100</v>
      </c>
      <c r="G475" s="5"/>
    </row>
    <row r="476" spans="1:7" ht="60" customHeight="1">
      <c r="A476" s="5">
        <f>SUBTOTAL(3,$B$3:B476)</f>
        <v>474</v>
      </c>
      <c r="B476" s="64" t="s">
        <v>493</v>
      </c>
      <c r="C476" s="64" t="s">
        <v>1499</v>
      </c>
      <c r="D476" s="64" t="s">
        <v>9750</v>
      </c>
      <c r="E476" s="64" t="s">
        <v>9750</v>
      </c>
      <c r="F476" s="64">
        <v>68</v>
      </c>
      <c r="G476" s="5"/>
    </row>
    <row r="477" spans="1:7" ht="60" customHeight="1">
      <c r="A477" s="5">
        <f>SUBTOTAL(3,$B$3:B477)</f>
        <v>475</v>
      </c>
      <c r="B477" s="64" t="s">
        <v>493</v>
      </c>
      <c r="C477" s="64" t="s">
        <v>1499</v>
      </c>
      <c r="D477" s="64" t="s">
        <v>9751</v>
      </c>
      <c r="E477" s="64" t="s">
        <v>9752</v>
      </c>
      <c r="F477" s="64">
        <v>90</v>
      </c>
      <c r="G477" s="5"/>
    </row>
    <row r="478" spans="1:7" ht="60" customHeight="1">
      <c r="A478" s="5">
        <f>SUBTOTAL(3,$B$3:B478)</f>
        <v>476</v>
      </c>
      <c r="B478" s="64" t="s">
        <v>493</v>
      </c>
      <c r="C478" s="64" t="s">
        <v>1499</v>
      </c>
      <c r="D478" s="64" t="s">
        <v>9753</v>
      </c>
      <c r="E478" s="64" t="s">
        <v>9753</v>
      </c>
      <c r="F478" s="64">
        <v>72</v>
      </c>
      <c r="G478" s="5"/>
    </row>
    <row r="479" spans="1:7" ht="60" customHeight="1">
      <c r="A479" s="5">
        <f>SUBTOTAL(3,$B$3:B479)</f>
        <v>477</v>
      </c>
      <c r="B479" s="64" t="s">
        <v>493</v>
      </c>
      <c r="C479" s="64" t="s">
        <v>1499</v>
      </c>
      <c r="D479" s="64" t="s">
        <v>9754</v>
      </c>
      <c r="E479" s="64" t="s">
        <v>9754</v>
      </c>
      <c r="F479" s="64">
        <v>50</v>
      </c>
      <c r="G479" s="5"/>
    </row>
    <row r="480" spans="1:7" ht="60" customHeight="1">
      <c r="A480" s="5">
        <f>SUBTOTAL(3,$B$3:B480)</f>
        <v>478</v>
      </c>
      <c r="B480" s="64" t="s">
        <v>493</v>
      </c>
      <c r="C480" s="64" t="s">
        <v>1499</v>
      </c>
      <c r="D480" s="64" t="s">
        <v>9755</v>
      </c>
      <c r="E480" s="64" t="s">
        <v>9756</v>
      </c>
      <c r="F480" s="64">
        <v>62</v>
      </c>
      <c r="G480" s="5"/>
    </row>
    <row r="481" spans="1:7" ht="60" customHeight="1">
      <c r="A481" s="5">
        <f>SUBTOTAL(3,$B$3:B481)</f>
        <v>479</v>
      </c>
      <c r="B481" s="64" t="s">
        <v>493</v>
      </c>
      <c r="C481" s="64" t="s">
        <v>1499</v>
      </c>
      <c r="D481" s="64" t="s">
        <v>9757</v>
      </c>
      <c r="E481" s="64" t="s">
        <v>9757</v>
      </c>
      <c r="F481" s="64">
        <v>34</v>
      </c>
      <c r="G481" s="5"/>
    </row>
    <row r="482" spans="1:7" ht="60" customHeight="1">
      <c r="A482" s="5">
        <f>SUBTOTAL(3,$B$3:B482)</f>
        <v>480</v>
      </c>
      <c r="B482" s="64" t="s">
        <v>493</v>
      </c>
      <c r="C482" s="64" t="s">
        <v>1499</v>
      </c>
      <c r="D482" s="64" t="s">
        <v>9758</v>
      </c>
      <c r="E482" s="64" t="s">
        <v>9758</v>
      </c>
      <c r="F482" s="64">
        <v>56</v>
      </c>
      <c r="G482" s="5"/>
    </row>
    <row r="483" spans="1:7" ht="60" customHeight="1">
      <c r="A483" s="5">
        <f>SUBTOTAL(3,$B$3:B483)</f>
        <v>481</v>
      </c>
      <c r="B483" s="64" t="s">
        <v>493</v>
      </c>
      <c r="C483" s="64" t="s">
        <v>1499</v>
      </c>
      <c r="D483" s="64" t="s">
        <v>9759</v>
      </c>
      <c r="E483" s="64" t="s">
        <v>9759</v>
      </c>
      <c r="F483" s="64">
        <v>64</v>
      </c>
      <c r="G483" s="5"/>
    </row>
    <row r="484" spans="1:7" ht="60" customHeight="1">
      <c r="A484" s="5">
        <f>SUBTOTAL(3,$B$3:B484)</f>
        <v>482</v>
      </c>
      <c r="B484" s="64" t="s">
        <v>493</v>
      </c>
      <c r="C484" s="64" t="s">
        <v>1499</v>
      </c>
      <c r="D484" s="64" t="s">
        <v>9760</v>
      </c>
      <c r="E484" s="64" t="s">
        <v>9761</v>
      </c>
      <c r="F484" s="64">
        <v>78</v>
      </c>
      <c r="G484" s="5"/>
    </row>
    <row r="485" spans="1:7" ht="60" customHeight="1">
      <c r="A485" s="5">
        <f>SUBTOTAL(3,$B$3:B485)</f>
        <v>483</v>
      </c>
      <c r="B485" s="64" t="s">
        <v>493</v>
      </c>
      <c r="C485" s="64" t="s">
        <v>1499</v>
      </c>
      <c r="D485" s="64" t="s">
        <v>7291</v>
      </c>
      <c r="E485" s="64" t="s">
        <v>7292</v>
      </c>
      <c r="F485" s="64">
        <v>20</v>
      </c>
      <c r="G485" s="5"/>
    </row>
    <row r="486" spans="1:7" ht="60" customHeight="1">
      <c r="A486" s="5">
        <f>SUBTOTAL(3,$B$3:B486)</f>
        <v>484</v>
      </c>
      <c r="B486" s="64" t="s">
        <v>493</v>
      </c>
      <c r="C486" s="64" t="s">
        <v>508</v>
      </c>
      <c r="D486" s="64" t="s">
        <v>9762</v>
      </c>
      <c r="E486" s="64" t="s">
        <v>9762</v>
      </c>
      <c r="F486" s="64">
        <v>88</v>
      </c>
      <c r="G486" s="5"/>
    </row>
    <row r="487" spans="1:7" ht="60" customHeight="1">
      <c r="A487" s="5">
        <f>SUBTOTAL(3,$B$3:B487)</f>
        <v>485</v>
      </c>
      <c r="B487" s="64" t="s">
        <v>493</v>
      </c>
      <c r="C487" s="64" t="s">
        <v>508</v>
      </c>
      <c r="D487" s="64" t="s">
        <v>9763</v>
      </c>
      <c r="E487" s="64" t="s">
        <v>9763</v>
      </c>
      <c r="F487" s="64">
        <v>100</v>
      </c>
      <c r="G487" s="5"/>
    </row>
    <row r="488" spans="1:7" ht="60" customHeight="1">
      <c r="A488" s="5">
        <f>SUBTOTAL(3,$B$3:B488)</f>
        <v>486</v>
      </c>
      <c r="B488" s="64" t="s">
        <v>493</v>
      </c>
      <c r="C488" s="64" t="s">
        <v>508</v>
      </c>
      <c r="D488" s="64" t="s">
        <v>9764</v>
      </c>
      <c r="E488" s="64" t="s">
        <v>9764</v>
      </c>
      <c r="F488" s="64">
        <v>96</v>
      </c>
      <c r="G488" s="5"/>
    </row>
    <row r="489" spans="1:7" ht="60" customHeight="1">
      <c r="A489" s="5">
        <f>SUBTOTAL(3,$B$3:B489)</f>
        <v>487</v>
      </c>
      <c r="B489" s="64" t="s">
        <v>493</v>
      </c>
      <c r="C489" s="64" t="s">
        <v>508</v>
      </c>
      <c r="D489" s="64" t="s">
        <v>9765</v>
      </c>
      <c r="E489" s="64" t="s">
        <v>9765</v>
      </c>
      <c r="F489" s="64">
        <v>86</v>
      </c>
      <c r="G489" s="5"/>
    </row>
    <row r="490" spans="1:7" ht="60" customHeight="1">
      <c r="A490" s="5">
        <f>SUBTOTAL(3,$B$3:B490)</f>
        <v>488</v>
      </c>
      <c r="B490" s="64" t="s">
        <v>493</v>
      </c>
      <c r="C490" s="64" t="s">
        <v>508</v>
      </c>
      <c r="D490" s="64" t="s">
        <v>9766</v>
      </c>
      <c r="E490" s="64" t="s">
        <v>9766</v>
      </c>
      <c r="F490" s="64">
        <v>82</v>
      </c>
      <c r="G490" s="5"/>
    </row>
    <row r="491" spans="1:7" ht="60" customHeight="1">
      <c r="A491" s="5">
        <f>SUBTOTAL(3,$B$3:B491)</f>
        <v>489</v>
      </c>
      <c r="B491" s="64" t="s">
        <v>493</v>
      </c>
      <c r="C491" s="64" t="s">
        <v>508</v>
      </c>
      <c r="D491" s="64" t="s">
        <v>9767</v>
      </c>
      <c r="E491" s="64" t="s">
        <v>9767</v>
      </c>
      <c r="F491" s="64">
        <v>94</v>
      </c>
      <c r="G491" s="5"/>
    </row>
    <row r="492" spans="1:7" ht="60" customHeight="1">
      <c r="A492" s="5">
        <f>SUBTOTAL(3,$B$3:B492)</f>
        <v>490</v>
      </c>
      <c r="B492" s="64" t="s">
        <v>493</v>
      </c>
      <c r="C492" s="64" t="s">
        <v>508</v>
      </c>
      <c r="D492" s="64" t="s">
        <v>9768</v>
      </c>
      <c r="E492" s="64" t="s">
        <v>9768</v>
      </c>
      <c r="F492" s="64">
        <v>86</v>
      </c>
      <c r="G492" s="5"/>
    </row>
    <row r="493" spans="1:7" ht="60" customHeight="1">
      <c r="A493" s="5">
        <f>SUBTOTAL(3,$B$3:B493)</f>
        <v>491</v>
      </c>
      <c r="B493" s="64" t="s">
        <v>493</v>
      </c>
      <c r="C493" s="64" t="s">
        <v>1503</v>
      </c>
      <c r="D493" s="64" t="s">
        <v>9769</v>
      </c>
      <c r="E493" s="64" t="s">
        <v>9769</v>
      </c>
      <c r="F493" s="64">
        <v>100</v>
      </c>
      <c r="G493" s="5"/>
    </row>
    <row r="494" spans="1:7" ht="60" customHeight="1">
      <c r="A494" s="5">
        <f>SUBTOTAL(3,$B$3:B494)</f>
        <v>492</v>
      </c>
      <c r="B494" s="64" t="s">
        <v>493</v>
      </c>
      <c r="C494" s="64" t="s">
        <v>1503</v>
      </c>
      <c r="D494" s="64" t="s">
        <v>9770</v>
      </c>
      <c r="E494" s="64" t="s">
        <v>9770</v>
      </c>
      <c r="F494" s="64">
        <v>50</v>
      </c>
      <c r="G494" s="5"/>
    </row>
    <row r="495" spans="1:7" ht="60" customHeight="1">
      <c r="A495" s="5">
        <f>SUBTOTAL(3,$B$3:B495)</f>
        <v>493</v>
      </c>
      <c r="B495" s="64" t="s">
        <v>493</v>
      </c>
      <c r="C495" s="64" t="s">
        <v>1503</v>
      </c>
      <c r="D495" s="64" t="s">
        <v>9771</v>
      </c>
      <c r="E495" s="64" t="s">
        <v>9771</v>
      </c>
      <c r="F495" s="64">
        <v>64</v>
      </c>
      <c r="G495" s="5"/>
    </row>
    <row r="496" spans="1:7" ht="60" customHeight="1">
      <c r="A496" s="5">
        <f>SUBTOTAL(3,$B$3:B496)</f>
        <v>494</v>
      </c>
      <c r="B496" s="64" t="s">
        <v>493</v>
      </c>
      <c r="C496" s="64" t="s">
        <v>2786</v>
      </c>
      <c r="D496" s="64" t="s">
        <v>9772</v>
      </c>
      <c r="E496" s="64" t="s">
        <v>9773</v>
      </c>
      <c r="F496" s="64">
        <v>98</v>
      </c>
      <c r="G496" s="5"/>
    </row>
    <row r="497" spans="1:7" ht="60" customHeight="1">
      <c r="A497" s="5">
        <f>SUBTOTAL(3,$B$3:B497)</f>
        <v>495</v>
      </c>
      <c r="B497" s="64" t="s">
        <v>493</v>
      </c>
      <c r="C497" s="64" t="s">
        <v>2786</v>
      </c>
      <c r="D497" s="64" t="s">
        <v>9774</v>
      </c>
      <c r="E497" s="64" t="s">
        <v>9774</v>
      </c>
      <c r="F497" s="64">
        <v>100</v>
      </c>
      <c r="G497" s="5"/>
    </row>
    <row r="498" spans="1:7" ht="60" customHeight="1">
      <c r="A498" s="5">
        <f>SUBTOTAL(3,$B$3:B498)</f>
        <v>496</v>
      </c>
      <c r="B498" s="64" t="s">
        <v>493</v>
      </c>
      <c r="C498" s="64" t="s">
        <v>2786</v>
      </c>
      <c r="D498" s="64" t="s">
        <v>9775</v>
      </c>
      <c r="E498" s="64" t="s">
        <v>9775</v>
      </c>
      <c r="F498" s="64">
        <v>60</v>
      </c>
      <c r="G498" s="5"/>
    </row>
    <row r="499" spans="1:7" ht="60" customHeight="1">
      <c r="A499" s="5">
        <f>SUBTOTAL(3,$B$3:B499)</f>
        <v>497</v>
      </c>
      <c r="B499" s="64" t="s">
        <v>493</v>
      </c>
      <c r="C499" s="64" t="s">
        <v>2786</v>
      </c>
      <c r="D499" s="64" t="s">
        <v>9776</v>
      </c>
      <c r="E499" s="64" t="s">
        <v>9776</v>
      </c>
      <c r="F499" s="64">
        <v>74</v>
      </c>
      <c r="G499" s="5"/>
    </row>
    <row r="500" spans="1:7" ht="60" customHeight="1">
      <c r="A500" s="5">
        <f>SUBTOTAL(3,$B$3:B500)</f>
        <v>498</v>
      </c>
      <c r="B500" s="64" t="s">
        <v>493</v>
      </c>
      <c r="C500" s="64" t="s">
        <v>512</v>
      </c>
      <c r="D500" s="64" t="s">
        <v>9777</v>
      </c>
      <c r="E500" s="64" t="s">
        <v>9777</v>
      </c>
      <c r="F500" s="64">
        <v>48</v>
      </c>
      <c r="G500" s="5"/>
    </row>
    <row r="501" spans="1:7" ht="60" customHeight="1">
      <c r="A501" s="5">
        <f>SUBTOTAL(3,$B$3:B501)</f>
        <v>499</v>
      </c>
      <c r="B501" s="64" t="s">
        <v>493</v>
      </c>
      <c r="C501" s="64" t="s">
        <v>512</v>
      </c>
      <c r="D501" s="64" t="s">
        <v>9778</v>
      </c>
      <c r="E501" s="64" t="s">
        <v>9778</v>
      </c>
      <c r="F501" s="64">
        <v>36</v>
      </c>
      <c r="G501" s="5"/>
    </row>
    <row r="502" spans="1:7" ht="60" customHeight="1">
      <c r="A502" s="5">
        <f>SUBTOTAL(3,$B$3:B502)</f>
        <v>500</v>
      </c>
      <c r="B502" s="64" t="s">
        <v>493</v>
      </c>
      <c r="C502" s="64" t="s">
        <v>9779</v>
      </c>
      <c r="D502" s="64" t="s">
        <v>9780</v>
      </c>
      <c r="E502" s="64" t="s">
        <v>9781</v>
      </c>
      <c r="F502" s="64">
        <v>96</v>
      </c>
      <c r="G502" s="5"/>
    </row>
    <row r="503" spans="1:7" ht="60" customHeight="1">
      <c r="A503" s="5">
        <f>SUBTOTAL(3,$B$3:B503)</f>
        <v>501</v>
      </c>
      <c r="B503" s="64" t="s">
        <v>1506</v>
      </c>
      <c r="C503" s="64" t="s">
        <v>1507</v>
      </c>
      <c r="D503" s="64" t="s">
        <v>2797</v>
      </c>
      <c r="E503" s="64" t="s">
        <v>2798</v>
      </c>
      <c r="F503" s="64">
        <v>22</v>
      </c>
      <c r="G503" s="5"/>
    </row>
    <row r="504" spans="1:7" ht="60" customHeight="1">
      <c r="A504" s="5">
        <f>SUBTOTAL(3,$B$3:B504)</f>
        <v>502</v>
      </c>
      <c r="B504" s="64" t="s">
        <v>1506</v>
      </c>
      <c r="C504" s="64" t="s">
        <v>1507</v>
      </c>
      <c r="D504" s="64" t="s">
        <v>9782</v>
      </c>
      <c r="E504" s="64" t="s">
        <v>9783</v>
      </c>
      <c r="F504" s="64">
        <v>52</v>
      </c>
      <c r="G504" s="5"/>
    </row>
    <row r="505" spans="1:7" ht="60" customHeight="1">
      <c r="A505" s="5">
        <f>SUBTOTAL(3,$B$3:B505)</f>
        <v>503</v>
      </c>
      <c r="B505" s="64" t="s">
        <v>1506</v>
      </c>
      <c r="C505" s="64" t="s">
        <v>1507</v>
      </c>
      <c r="D505" s="64" t="s">
        <v>9784</v>
      </c>
      <c r="E505" s="64" t="s">
        <v>9784</v>
      </c>
      <c r="F505" s="64">
        <v>84</v>
      </c>
      <c r="G505" s="5"/>
    </row>
    <row r="506" spans="1:7" ht="60" customHeight="1">
      <c r="A506" s="5">
        <f>SUBTOTAL(3,$B$3:B506)</f>
        <v>504</v>
      </c>
      <c r="B506" s="64" t="s">
        <v>1506</v>
      </c>
      <c r="C506" s="64" t="s">
        <v>4700</v>
      </c>
      <c r="D506" s="64" t="s">
        <v>9785</v>
      </c>
      <c r="E506" s="64" t="s">
        <v>9786</v>
      </c>
      <c r="F506" s="64">
        <v>92</v>
      </c>
      <c r="G506" s="5"/>
    </row>
    <row r="507" spans="1:7" ht="60" customHeight="1">
      <c r="A507" s="5">
        <f>SUBTOTAL(3,$B$3:B507)</f>
        <v>505</v>
      </c>
      <c r="B507" s="64" t="s">
        <v>1506</v>
      </c>
      <c r="C507" s="64" t="s">
        <v>4700</v>
      </c>
      <c r="D507" s="64" t="s">
        <v>9787</v>
      </c>
      <c r="E507" s="64" t="s">
        <v>9787</v>
      </c>
      <c r="F507" s="64">
        <v>76</v>
      </c>
      <c r="G507" s="5"/>
    </row>
    <row r="508" spans="1:7" ht="60" customHeight="1">
      <c r="A508" s="5">
        <f>SUBTOTAL(3,$B$3:B508)</f>
        <v>506</v>
      </c>
      <c r="B508" s="64" t="s">
        <v>1506</v>
      </c>
      <c r="C508" s="64" t="s">
        <v>4704</v>
      </c>
      <c r="D508" s="64" t="s">
        <v>9788</v>
      </c>
      <c r="E508" s="64" t="s">
        <v>9788</v>
      </c>
      <c r="F508" s="64">
        <v>100</v>
      </c>
      <c r="G508" s="5"/>
    </row>
    <row r="509" spans="1:7" ht="60" customHeight="1">
      <c r="A509" s="5">
        <f>SUBTOTAL(3,$B$3:B509)</f>
        <v>507</v>
      </c>
      <c r="B509" s="64" t="s">
        <v>1506</v>
      </c>
      <c r="C509" s="64" t="s">
        <v>4704</v>
      </c>
      <c r="D509" s="64" t="s">
        <v>9789</v>
      </c>
      <c r="E509" s="64" t="s">
        <v>9789</v>
      </c>
      <c r="F509" s="64">
        <v>100</v>
      </c>
      <c r="G509" s="5"/>
    </row>
    <row r="510" spans="1:7" ht="60" customHeight="1">
      <c r="A510" s="5">
        <f>SUBTOTAL(3,$B$3:B510)</f>
        <v>508</v>
      </c>
      <c r="B510" s="64" t="s">
        <v>1506</v>
      </c>
      <c r="C510" s="64" t="s">
        <v>4704</v>
      </c>
      <c r="D510" s="64" t="s">
        <v>9790</v>
      </c>
      <c r="E510" s="64" t="s">
        <v>9790</v>
      </c>
      <c r="F510" s="64">
        <v>100</v>
      </c>
      <c r="G510" s="5"/>
    </row>
    <row r="511" spans="1:7" ht="60" customHeight="1">
      <c r="A511" s="5">
        <f>SUBTOTAL(3,$B$3:B511)</f>
        <v>509</v>
      </c>
      <c r="B511" s="64" t="s">
        <v>1506</v>
      </c>
      <c r="C511" s="64" t="s">
        <v>4704</v>
      </c>
      <c r="D511" s="64" t="s">
        <v>9791</v>
      </c>
      <c r="E511" s="64" t="s">
        <v>9791</v>
      </c>
      <c r="F511" s="64">
        <v>24</v>
      </c>
      <c r="G511" s="5"/>
    </row>
    <row r="512" spans="1:7" ht="60" customHeight="1">
      <c r="A512" s="5">
        <f>SUBTOTAL(3,$B$3:B512)</f>
        <v>510</v>
      </c>
      <c r="B512" s="64" t="s">
        <v>1506</v>
      </c>
      <c r="C512" s="64" t="s">
        <v>4707</v>
      </c>
      <c r="D512" s="64" t="s">
        <v>9792</v>
      </c>
      <c r="E512" s="64" t="s">
        <v>9792</v>
      </c>
      <c r="F512" s="64">
        <v>58</v>
      </c>
      <c r="G512" s="5"/>
    </row>
    <row r="513" spans="1:7" ht="60" customHeight="1">
      <c r="A513" s="5">
        <f>SUBTOTAL(3,$B$3:B513)</f>
        <v>511</v>
      </c>
      <c r="B513" s="64" t="s">
        <v>1506</v>
      </c>
      <c r="C513" s="64" t="s">
        <v>4714</v>
      </c>
      <c r="D513" s="64" t="s">
        <v>9793</v>
      </c>
      <c r="E513" s="64" t="s">
        <v>9794</v>
      </c>
      <c r="F513" s="64">
        <v>48</v>
      </c>
      <c r="G513" s="5"/>
    </row>
    <row r="514" spans="1:7" ht="60" customHeight="1">
      <c r="A514" s="5">
        <f>SUBTOTAL(3,$B$3:B514)</f>
        <v>512</v>
      </c>
      <c r="B514" s="64" t="s">
        <v>1506</v>
      </c>
      <c r="C514" s="64" t="s">
        <v>4714</v>
      </c>
      <c r="D514" s="64" t="s">
        <v>9795</v>
      </c>
      <c r="E514" s="64" t="s">
        <v>9795</v>
      </c>
      <c r="F514" s="64">
        <v>38</v>
      </c>
      <c r="G514" s="5"/>
    </row>
    <row r="515" spans="1:7" ht="60" customHeight="1">
      <c r="A515" s="5">
        <f>SUBTOTAL(3,$B$3:B515)</f>
        <v>513</v>
      </c>
      <c r="B515" s="64" t="s">
        <v>1506</v>
      </c>
      <c r="C515" s="64" t="s">
        <v>4714</v>
      </c>
      <c r="D515" s="64" t="s">
        <v>9796</v>
      </c>
      <c r="E515" s="64" t="s">
        <v>9796</v>
      </c>
      <c r="F515" s="64">
        <v>42</v>
      </c>
      <c r="G515" s="5"/>
    </row>
    <row r="516" spans="1:7" ht="60" customHeight="1">
      <c r="A516" s="5">
        <f>SUBTOTAL(3,$B$3:B516)</f>
        <v>514</v>
      </c>
      <c r="B516" s="64" t="s">
        <v>1506</v>
      </c>
      <c r="C516" s="64" t="s">
        <v>4714</v>
      </c>
      <c r="D516" s="64" t="s">
        <v>9797</v>
      </c>
      <c r="E516" s="64" t="s">
        <v>9797</v>
      </c>
      <c r="F516" s="64">
        <v>68</v>
      </c>
      <c r="G516" s="5"/>
    </row>
    <row r="517" spans="1:7" ht="60" customHeight="1">
      <c r="A517" s="5">
        <f>SUBTOTAL(3,$B$3:B517)</f>
        <v>515</v>
      </c>
      <c r="B517" s="64" t="s">
        <v>1506</v>
      </c>
      <c r="C517" s="64" t="s">
        <v>4714</v>
      </c>
      <c r="D517" s="64" t="s">
        <v>9798</v>
      </c>
      <c r="E517" s="64" t="s">
        <v>9798</v>
      </c>
      <c r="F517" s="64">
        <v>68</v>
      </c>
      <c r="G517" s="5"/>
    </row>
    <row r="518" spans="1:7" ht="60" customHeight="1">
      <c r="A518" s="5">
        <f>SUBTOTAL(3,$B$3:B518)</f>
        <v>516</v>
      </c>
      <c r="B518" s="64" t="s">
        <v>1506</v>
      </c>
      <c r="C518" s="64" t="s">
        <v>4719</v>
      </c>
      <c r="D518" s="64" t="s">
        <v>9799</v>
      </c>
      <c r="E518" s="64" t="s">
        <v>9799</v>
      </c>
      <c r="F518" s="64">
        <v>92</v>
      </c>
      <c r="G518" s="5"/>
    </row>
    <row r="519" spans="1:7" ht="60" customHeight="1">
      <c r="A519" s="5">
        <f>SUBTOTAL(3,$B$3:B519)</f>
        <v>517</v>
      </c>
      <c r="B519" s="64" t="s">
        <v>1506</v>
      </c>
      <c r="C519" s="64" t="s">
        <v>4719</v>
      </c>
      <c r="D519" s="64" t="s">
        <v>9800</v>
      </c>
      <c r="E519" s="64" t="s">
        <v>9801</v>
      </c>
      <c r="F519" s="64">
        <v>92</v>
      </c>
      <c r="G519" s="5"/>
    </row>
    <row r="520" spans="1:7" ht="60" customHeight="1">
      <c r="A520" s="5">
        <f>SUBTOTAL(3,$B$3:B520)</f>
        <v>518</v>
      </c>
      <c r="B520" s="64" t="s">
        <v>1506</v>
      </c>
      <c r="C520" s="64" t="s">
        <v>4719</v>
      </c>
      <c r="D520" s="64" t="s">
        <v>9802</v>
      </c>
      <c r="E520" s="64" t="s">
        <v>9802</v>
      </c>
      <c r="F520" s="64">
        <v>92</v>
      </c>
      <c r="G520" s="5"/>
    </row>
    <row r="521" spans="1:7" ht="60" customHeight="1">
      <c r="A521" s="5">
        <f>SUBTOTAL(3,$B$3:B521)</f>
        <v>519</v>
      </c>
      <c r="B521" s="64" t="s">
        <v>1506</v>
      </c>
      <c r="C521" s="64" t="s">
        <v>1512</v>
      </c>
      <c r="D521" s="64" t="s">
        <v>9803</v>
      </c>
      <c r="E521" s="64" t="s">
        <v>9803</v>
      </c>
      <c r="F521" s="64">
        <v>100</v>
      </c>
      <c r="G521" s="5"/>
    </row>
    <row r="522" spans="1:7" ht="60" customHeight="1">
      <c r="A522" s="5">
        <f>SUBTOTAL(3,$B$3:B522)</f>
        <v>520</v>
      </c>
      <c r="B522" s="64" t="s">
        <v>1506</v>
      </c>
      <c r="C522" s="64" t="s">
        <v>9804</v>
      </c>
      <c r="D522" s="64" t="s">
        <v>9805</v>
      </c>
      <c r="E522" s="64" t="s">
        <v>9805</v>
      </c>
      <c r="F522" s="64">
        <v>38</v>
      </c>
      <c r="G522" s="5"/>
    </row>
    <row r="523" spans="1:7" ht="60" customHeight="1">
      <c r="A523" s="5">
        <f>SUBTOTAL(3,$B$3:B523)</f>
        <v>521</v>
      </c>
      <c r="B523" s="64" t="s">
        <v>1506</v>
      </c>
      <c r="C523" s="64" t="s">
        <v>4726</v>
      </c>
      <c r="D523" s="64" t="s">
        <v>9806</v>
      </c>
      <c r="E523" s="64" t="s">
        <v>9807</v>
      </c>
      <c r="F523" s="64">
        <v>26</v>
      </c>
      <c r="G523" s="5"/>
    </row>
    <row r="524" spans="1:7" ht="60" customHeight="1">
      <c r="A524" s="5">
        <f>SUBTOTAL(3,$B$3:B524)</f>
        <v>522</v>
      </c>
      <c r="B524" s="64" t="s">
        <v>1506</v>
      </c>
      <c r="C524" s="64" t="s">
        <v>1514</v>
      </c>
      <c r="D524" s="64" t="s">
        <v>9808</v>
      </c>
      <c r="E524" s="64" t="s">
        <v>9808</v>
      </c>
      <c r="F524" s="64">
        <v>70</v>
      </c>
      <c r="G524" s="5"/>
    </row>
    <row r="525" spans="1:7" ht="60" customHeight="1">
      <c r="A525" s="5">
        <f>SUBTOTAL(3,$B$3:B525)</f>
        <v>523</v>
      </c>
      <c r="B525" s="64" t="s">
        <v>1506</v>
      </c>
      <c r="C525" s="64" t="s">
        <v>4733</v>
      </c>
      <c r="D525" s="64" t="s">
        <v>9809</v>
      </c>
      <c r="E525" s="64" t="s">
        <v>9810</v>
      </c>
      <c r="F525" s="64">
        <v>72</v>
      </c>
      <c r="G525" s="5"/>
    </row>
    <row r="526" spans="1:7" ht="60" customHeight="1">
      <c r="A526" s="5">
        <f>SUBTOTAL(3,$B$3:B526)</f>
        <v>524</v>
      </c>
      <c r="B526" s="64" t="s">
        <v>1506</v>
      </c>
      <c r="C526" s="64" t="s">
        <v>4733</v>
      </c>
      <c r="D526" s="64" t="s">
        <v>9811</v>
      </c>
      <c r="E526" s="64" t="s">
        <v>9811</v>
      </c>
      <c r="F526" s="64">
        <v>70</v>
      </c>
      <c r="G526" s="5"/>
    </row>
    <row r="527" spans="1:7" ht="60" customHeight="1">
      <c r="A527" s="5">
        <f>SUBTOTAL(3,$B$3:B527)</f>
        <v>525</v>
      </c>
      <c r="B527" s="64" t="s">
        <v>1516</v>
      </c>
      <c r="C527" s="64" t="s">
        <v>4739</v>
      </c>
      <c r="D527" s="64" t="s">
        <v>9812</v>
      </c>
      <c r="E527" s="64" t="s">
        <v>9812</v>
      </c>
      <c r="F527" s="64">
        <v>68</v>
      </c>
      <c r="G527" s="5"/>
    </row>
    <row r="528" spans="1:7" ht="60" customHeight="1">
      <c r="A528" s="5">
        <f>SUBTOTAL(3,$B$3:B528)</f>
        <v>526</v>
      </c>
      <c r="B528" s="64" t="s">
        <v>1516</v>
      </c>
      <c r="C528" s="64" t="s">
        <v>12244</v>
      </c>
      <c r="D528" s="64" t="s">
        <v>12245</v>
      </c>
      <c r="E528" s="64" t="s">
        <v>12245</v>
      </c>
      <c r="F528" s="64">
        <v>50</v>
      </c>
      <c r="G528" s="5"/>
    </row>
    <row r="529" spans="1:7" ht="60" customHeight="1">
      <c r="A529" s="5">
        <f>SUBTOTAL(3,$B$3:B529)</f>
        <v>527</v>
      </c>
      <c r="B529" s="64" t="s">
        <v>1516</v>
      </c>
      <c r="C529" s="64" t="s">
        <v>12244</v>
      </c>
      <c r="D529" s="64" t="s">
        <v>12246</v>
      </c>
      <c r="E529" s="64" t="s">
        <v>12246</v>
      </c>
      <c r="F529" s="64">
        <v>66</v>
      </c>
      <c r="G529" s="5"/>
    </row>
    <row r="530" spans="1:7" ht="60" customHeight="1">
      <c r="A530" s="5">
        <f>SUBTOTAL(3,$B$3:B530)</f>
        <v>528</v>
      </c>
      <c r="B530" s="64" t="s">
        <v>1516</v>
      </c>
      <c r="C530" s="64" t="s">
        <v>12244</v>
      </c>
      <c r="D530" s="64" t="s">
        <v>12247</v>
      </c>
      <c r="E530" s="64" t="s">
        <v>12247</v>
      </c>
      <c r="F530" s="64">
        <v>32</v>
      </c>
      <c r="G530" s="5"/>
    </row>
    <row r="531" spans="1:7" ht="60" customHeight="1">
      <c r="A531" s="5">
        <f>SUBTOTAL(3,$B$3:B531)</f>
        <v>529</v>
      </c>
      <c r="B531" s="64" t="s">
        <v>1516</v>
      </c>
      <c r="C531" s="64" t="s">
        <v>12244</v>
      </c>
      <c r="D531" s="64" t="s">
        <v>12248</v>
      </c>
      <c r="E531" s="64" t="s">
        <v>12248</v>
      </c>
      <c r="F531" s="64">
        <v>70</v>
      </c>
      <c r="G531" s="5"/>
    </row>
    <row r="532" spans="1:7" ht="60" customHeight="1">
      <c r="A532" s="5">
        <f>SUBTOTAL(3,$B$3:B532)</f>
        <v>530</v>
      </c>
      <c r="B532" s="64" t="s">
        <v>1516</v>
      </c>
      <c r="C532" s="64" t="s">
        <v>12244</v>
      </c>
      <c r="D532" s="64" t="s">
        <v>12249</v>
      </c>
      <c r="E532" s="64" t="s">
        <v>12249</v>
      </c>
      <c r="F532" s="64">
        <v>26</v>
      </c>
      <c r="G532" s="5"/>
    </row>
    <row r="533" spans="1:7" ht="60" customHeight="1">
      <c r="A533" s="5">
        <f>SUBTOTAL(3,$B$3:B533)</f>
        <v>531</v>
      </c>
      <c r="B533" s="64" t="s">
        <v>1516</v>
      </c>
      <c r="C533" s="64" t="s">
        <v>1520</v>
      </c>
      <c r="D533" s="64" t="s">
        <v>9813</v>
      </c>
      <c r="E533" s="64" t="s">
        <v>9813</v>
      </c>
      <c r="F533" s="64">
        <v>52</v>
      </c>
      <c r="G533" s="5"/>
    </row>
    <row r="534" spans="1:7" ht="60" customHeight="1">
      <c r="A534" s="5">
        <f>SUBTOTAL(3,$B$3:B534)</f>
        <v>532</v>
      </c>
      <c r="B534" s="64" t="s">
        <v>1516</v>
      </c>
      <c r="C534" s="64" t="s">
        <v>1520</v>
      </c>
      <c r="D534" s="64" t="s">
        <v>9814</v>
      </c>
      <c r="E534" s="64" t="s">
        <v>9814</v>
      </c>
      <c r="F534" s="64">
        <v>52</v>
      </c>
      <c r="G534" s="5"/>
    </row>
    <row r="535" spans="1:7" ht="60" customHeight="1">
      <c r="A535" s="5">
        <f>SUBTOTAL(3,$B$3:B535)</f>
        <v>533</v>
      </c>
      <c r="B535" s="64" t="s">
        <v>1516</v>
      </c>
      <c r="C535" s="64" t="s">
        <v>1520</v>
      </c>
      <c r="D535" s="64" t="s">
        <v>9815</v>
      </c>
      <c r="E535" s="64" t="s">
        <v>9815</v>
      </c>
      <c r="F535" s="64">
        <v>52</v>
      </c>
      <c r="G535" s="5"/>
    </row>
    <row r="536" spans="1:7" ht="60" customHeight="1">
      <c r="A536" s="5">
        <f>SUBTOTAL(3,$B$3:B536)</f>
        <v>534</v>
      </c>
      <c r="B536" s="64" t="s">
        <v>1516</v>
      </c>
      <c r="C536" s="64" t="s">
        <v>1520</v>
      </c>
      <c r="D536" s="64" t="s">
        <v>9816</v>
      </c>
      <c r="E536" s="64" t="s">
        <v>9816</v>
      </c>
      <c r="F536" s="64">
        <v>52</v>
      </c>
      <c r="G536" s="5"/>
    </row>
    <row r="537" spans="1:7" ht="60" customHeight="1">
      <c r="A537" s="5">
        <f>SUBTOTAL(3,$B$3:B537)</f>
        <v>535</v>
      </c>
      <c r="B537" s="64" t="s">
        <v>1516</v>
      </c>
      <c r="C537" s="64" t="s">
        <v>1520</v>
      </c>
      <c r="D537" s="64" t="s">
        <v>7395</v>
      </c>
      <c r="E537" s="64" t="s">
        <v>7395</v>
      </c>
      <c r="F537" s="64">
        <v>24</v>
      </c>
      <c r="G537" s="5"/>
    </row>
    <row r="538" spans="1:7" ht="60" customHeight="1">
      <c r="A538" s="5">
        <f>SUBTOTAL(3,$B$3:B538)</f>
        <v>536</v>
      </c>
      <c r="B538" s="64" t="s">
        <v>1516</v>
      </c>
      <c r="C538" s="64" t="s">
        <v>1520</v>
      </c>
      <c r="D538" s="64" t="s">
        <v>9817</v>
      </c>
      <c r="E538" s="64" t="s">
        <v>9818</v>
      </c>
      <c r="F538" s="64">
        <v>50</v>
      </c>
      <c r="G538" s="5"/>
    </row>
    <row r="539" spans="1:7" ht="60" customHeight="1">
      <c r="A539" s="5">
        <f>SUBTOTAL(3,$B$3:B539)</f>
        <v>537</v>
      </c>
      <c r="B539" s="64" t="s">
        <v>1516</v>
      </c>
      <c r="C539" s="64" t="s">
        <v>1522</v>
      </c>
      <c r="D539" s="64" t="s">
        <v>9819</v>
      </c>
      <c r="E539" s="64" t="s">
        <v>9819</v>
      </c>
      <c r="F539" s="64">
        <v>48</v>
      </c>
      <c r="G539" s="5"/>
    </row>
    <row r="540" spans="1:7" ht="60" customHeight="1">
      <c r="A540" s="5">
        <f>SUBTOTAL(3,$B$3:B540)</f>
        <v>538</v>
      </c>
      <c r="B540" s="64" t="s">
        <v>1516</v>
      </c>
      <c r="C540" s="64" t="s">
        <v>9820</v>
      </c>
      <c r="D540" s="64" t="s">
        <v>9821</v>
      </c>
      <c r="E540" s="64" t="s">
        <v>9822</v>
      </c>
      <c r="F540" s="64">
        <v>78</v>
      </c>
      <c r="G540" s="5"/>
    </row>
    <row r="541" spans="1:7" ht="60" customHeight="1">
      <c r="A541" s="5">
        <f>SUBTOTAL(3,$B$3:B541)</f>
        <v>539</v>
      </c>
      <c r="B541" s="64" t="s">
        <v>1516</v>
      </c>
      <c r="C541" s="64" t="s">
        <v>4747</v>
      </c>
      <c r="D541" s="64" t="s">
        <v>9823</v>
      </c>
      <c r="E541" s="64" t="s">
        <v>9823</v>
      </c>
      <c r="F541" s="64">
        <v>58</v>
      </c>
      <c r="G541" s="5"/>
    </row>
    <row r="542" spans="1:7" ht="60" customHeight="1">
      <c r="A542" s="5">
        <f>SUBTOTAL(3,$B$3:B542)</f>
        <v>540</v>
      </c>
      <c r="B542" s="64" t="s">
        <v>1516</v>
      </c>
      <c r="C542" s="64" t="s">
        <v>4747</v>
      </c>
      <c r="D542" s="64" t="s">
        <v>9824</v>
      </c>
      <c r="E542" s="64" t="s">
        <v>9824</v>
      </c>
      <c r="F542" s="64">
        <v>44</v>
      </c>
      <c r="G542" s="5"/>
    </row>
    <row r="543" spans="1:7" ht="60" customHeight="1">
      <c r="A543" s="5">
        <f>SUBTOTAL(3,$B$3:B543)</f>
        <v>541</v>
      </c>
      <c r="B543" s="64" t="s">
        <v>1516</v>
      </c>
      <c r="C543" s="64" t="s">
        <v>4747</v>
      </c>
      <c r="D543" s="64" t="s">
        <v>9825</v>
      </c>
      <c r="E543" s="64" t="s">
        <v>9825</v>
      </c>
      <c r="F543" s="64">
        <v>48</v>
      </c>
      <c r="G543" s="5"/>
    </row>
    <row r="544" spans="1:7" ht="60" customHeight="1">
      <c r="A544" s="5">
        <f>SUBTOTAL(3,$B$3:B544)</f>
        <v>542</v>
      </c>
      <c r="B544" s="64" t="s">
        <v>1516</v>
      </c>
      <c r="C544" s="64" t="s">
        <v>4747</v>
      </c>
      <c r="D544" s="64" t="s">
        <v>9826</v>
      </c>
      <c r="E544" s="64" t="s">
        <v>9826</v>
      </c>
      <c r="F544" s="64">
        <v>60</v>
      </c>
      <c r="G544" s="5"/>
    </row>
    <row r="545" spans="1:7" ht="60" customHeight="1">
      <c r="A545" s="5">
        <f>SUBTOTAL(3,$B$3:B545)</f>
        <v>543</v>
      </c>
      <c r="B545" s="64" t="s">
        <v>1516</v>
      </c>
      <c r="C545" s="64" t="s">
        <v>4747</v>
      </c>
      <c r="D545" s="64" t="s">
        <v>9827</v>
      </c>
      <c r="E545" s="64" t="s">
        <v>9827</v>
      </c>
      <c r="F545" s="64">
        <v>96</v>
      </c>
      <c r="G545" s="5"/>
    </row>
    <row r="546" spans="1:7" ht="60" customHeight="1">
      <c r="A546" s="5">
        <f>SUBTOTAL(3,$B$3:B546)</f>
        <v>544</v>
      </c>
      <c r="B546" s="64" t="s">
        <v>1516</v>
      </c>
      <c r="C546" s="64" t="s">
        <v>4747</v>
      </c>
      <c r="D546" s="64" t="s">
        <v>9828</v>
      </c>
      <c r="E546" s="64" t="s">
        <v>9828</v>
      </c>
      <c r="F546" s="64">
        <v>84</v>
      </c>
      <c r="G546" s="5"/>
    </row>
    <row r="547" spans="1:7" ht="60" customHeight="1">
      <c r="A547" s="5">
        <f>SUBTOTAL(3,$B$3:B547)</f>
        <v>545</v>
      </c>
      <c r="B547" s="64" t="s">
        <v>1516</v>
      </c>
      <c r="C547" s="64" t="s">
        <v>4747</v>
      </c>
      <c r="D547" s="64" t="s">
        <v>9829</v>
      </c>
      <c r="E547" s="64" t="s">
        <v>9829</v>
      </c>
      <c r="F547" s="64">
        <v>98</v>
      </c>
      <c r="G547" s="5"/>
    </row>
    <row r="548" spans="1:7" ht="60" customHeight="1">
      <c r="A548" s="5">
        <f>SUBTOTAL(3,$B$3:B548)</f>
        <v>546</v>
      </c>
      <c r="B548" s="64" t="s">
        <v>1516</v>
      </c>
      <c r="C548" s="64" t="s">
        <v>4747</v>
      </c>
      <c r="D548" s="64" t="s">
        <v>9830</v>
      </c>
      <c r="E548" s="64" t="s">
        <v>9830</v>
      </c>
      <c r="F548" s="64">
        <v>66</v>
      </c>
      <c r="G548" s="5"/>
    </row>
    <row r="549" spans="1:7" ht="60" customHeight="1">
      <c r="A549" s="5">
        <f>SUBTOTAL(3,$B$3:B549)</f>
        <v>547</v>
      </c>
      <c r="B549" s="64" t="s">
        <v>1516</v>
      </c>
      <c r="C549" s="64" t="s">
        <v>4747</v>
      </c>
      <c r="D549" s="64" t="s">
        <v>9831</v>
      </c>
      <c r="E549" s="64" t="s">
        <v>9831</v>
      </c>
      <c r="F549" s="64">
        <v>94</v>
      </c>
      <c r="G549" s="5"/>
    </row>
    <row r="550" spans="1:7" ht="60" customHeight="1">
      <c r="A550" s="5">
        <f>SUBTOTAL(3,$B$3:B550)</f>
        <v>548</v>
      </c>
      <c r="B550" s="64" t="s">
        <v>1516</v>
      </c>
      <c r="C550" s="64" t="s">
        <v>4761</v>
      </c>
      <c r="D550" s="64" t="s">
        <v>9832</v>
      </c>
      <c r="E550" s="64" t="s">
        <v>9832</v>
      </c>
      <c r="F550" s="64">
        <v>78</v>
      </c>
      <c r="G550" s="5"/>
    </row>
    <row r="551" spans="1:7" ht="60" customHeight="1">
      <c r="A551" s="5">
        <f>SUBTOTAL(3,$B$3:B551)</f>
        <v>549</v>
      </c>
      <c r="B551" s="64" t="s">
        <v>1516</v>
      </c>
      <c r="C551" s="64" t="s">
        <v>1524</v>
      </c>
      <c r="D551" s="64" t="s">
        <v>9833</v>
      </c>
      <c r="E551" s="64" t="s">
        <v>9833</v>
      </c>
      <c r="F551" s="64">
        <v>64</v>
      </c>
      <c r="G551" s="5"/>
    </row>
    <row r="552" spans="1:7" ht="60" customHeight="1">
      <c r="A552" s="5">
        <f>SUBTOTAL(3,$B$3:B552)</f>
        <v>550</v>
      </c>
      <c r="B552" s="64" t="s">
        <v>1516</v>
      </c>
      <c r="C552" s="64" t="s">
        <v>9834</v>
      </c>
      <c r="D552" s="64" t="s">
        <v>9835</v>
      </c>
      <c r="E552" s="64" t="s">
        <v>9835</v>
      </c>
      <c r="F552" s="64">
        <v>100</v>
      </c>
      <c r="G552" s="5"/>
    </row>
    <row r="553" spans="1:7" ht="60" customHeight="1">
      <c r="A553" s="5">
        <f>SUBTOTAL(3,$B$3:B553)</f>
        <v>551</v>
      </c>
      <c r="B553" s="64" t="s">
        <v>514</v>
      </c>
      <c r="C553" s="64" t="s">
        <v>515</v>
      </c>
      <c r="D553" s="64" t="s">
        <v>9836</v>
      </c>
      <c r="E553" s="64" t="s">
        <v>9836</v>
      </c>
      <c r="F553" s="64">
        <v>86</v>
      </c>
      <c r="G553" s="5"/>
    </row>
    <row r="554" spans="1:7" ht="60" customHeight="1">
      <c r="A554" s="5">
        <f>SUBTOTAL(3,$B$3:B554)</f>
        <v>552</v>
      </c>
      <c r="B554" s="64" t="s">
        <v>514</v>
      </c>
      <c r="C554" s="64" t="s">
        <v>515</v>
      </c>
      <c r="D554" s="64" t="s">
        <v>9837</v>
      </c>
      <c r="E554" s="64" t="s">
        <v>9837</v>
      </c>
      <c r="F554" s="64">
        <v>92</v>
      </c>
      <c r="G554" s="5"/>
    </row>
    <row r="555" spans="1:7" ht="60" customHeight="1">
      <c r="A555" s="5">
        <f>SUBTOTAL(3,$B$3:B555)</f>
        <v>553</v>
      </c>
      <c r="B555" s="64" t="s">
        <v>514</v>
      </c>
      <c r="C555" s="64" t="s">
        <v>515</v>
      </c>
      <c r="D555" s="64" t="s">
        <v>9838</v>
      </c>
      <c r="E555" s="64" t="s">
        <v>9838</v>
      </c>
      <c r="F555" s="64">
        <v>100</v>
      </c>
      <c r="G555" s="5"/>
    </row>
    <row r="556" spans="1:7" ht="60" customHeight="1">
      <c r="A556" s="5">
        <f>SUBTOTAL(3,$B$3:B556)</f>
        <v>554</v>
      </c>
      <c r="B556" s="64" t="s">
        <v>514</v>
      </c>
      <c r="C556" s="64" t="s">
        <v>515</v>
      </c>
      <c r="D556" s="64" t="s">
        <v>9839</v>
      </c>
      <c r="E556" s="64" t="s">
        <v>9839</v>
      </c>
      <c r="F556" s="64">
        <v>94</v>
      </c>
      <c r="G556" s="5"/>
    </row>
    <row r="557" spans="1:7" ht="60" customHeight="1">
      <c r="A557" s="5">
        <f>SUBTOTAL(3,$B$3:B557)</f>
        <v>555</v>
      </c>
      <c r="B557" s="64" t="s">
        <v>514</v>
      </c>
      <c r="C557" s="64" t="s">
        <v>515</v>
      </c>
      <c r="D557" s="64" t="s">
        <v>9840</v>
      </c>
      <c r="E557" s="64" t="s">
        <v>9840</v>
      </c>
      <c r="F557" s="64">
        <v>88</v>
      </c>
      <c r="G557" s="5"/>
    </row>
    <row r="558" spans="1:7" ht="60" customHeight="1">
      <c r="A558" s="5">
        <f>SUBTOTAL(3,$B$3:B558)</f>
        <v>556</v>
      </c>
      <c r="B558" s="64" t="s">
        <v>514</v>
      </c>
      <c r="C558" s="64" t="s">
        <v>515</v>
      </c>
      <c r="D558" s="64" t="s">
        <v>9841</v>
      </c>
      <c r="E558" s="64" t="s">
        <v>9841</v>
      </c>
      <c r="F558" s="64">
        <v>68</v>
      </c>
      <c r="G558" s="5"/>
    </row>
    <row r="559" spans="1:7" ht="60" customHeight="1">
      <c r="A559" s="5">
        <f>SUBTOTAL(3,$B$3:B559)</f>
        <v>557</v>
      </c>
      <c r="B559" s="64" t="s">
        <v>514</v>
      </c>
      <c r="C559" s="64" t="s">
        <v>515</v>
      </c>
      <c r="D559" s="64" t="s">
        <v>9842</v>
      </c>
      <c r="E559" s="64" t="s">
        <v>9842</v>
      </c>
      <c r="F559" s="64">
        <v>60</v>
      </c>
      <c r="G559" s="5"/>
    </row>
    <row r="560" spans="1:7" ht="60" customHeight="1">
      <c r="A560" s="5">
        <f>SUBTOTAL(3,$B$3:B560)</f>
        <v>558</v>
      </c>
      <c r="B560" s="64" t="s">
        <v>514</v>
      </c>
      <c r="C560" s="64" t="s">
        <v>515</v>
      </c>
      <c r="D560" s="64" t="s">
        <v>9843</v>
      </c>
      <c r="E560" s="64" t="s">
        <v>9844</v>
      </c>
      <c r="F560" s="64">
        <v>36</v>
      </c>
      <c r="G560" s="5"/>
    </row>
    <row r="561" spans="1:7" ht="60" customHeight="1">
      <c r="A561" s="5">
        <f>SUBTOTAL(3,$B$3:B561)</f>
        <v>559</v>
      </c>
      <c r="B561" s="64" t="s">
        <v>514</v>
      </c>
      <c r="C561" s="64" t="s">
        <v>515</v>
      </c>
      <c r="D561" s="64" t="s">
        <v>9845</v>
      </c>
      <c r="E561" s="64" t="s">
        <v>9845</v>
      </c>
      <c r="F561" s="64">
        <v>84</v>
      </c>
      <c r="G561" s="5"/>
    </row>
    <row r="562" spans="1:7" ht="60" customHeight="1">
      <c r="A562" s="5">
        <f>SUBTOTAL(3,$B$3:B562)</f>
        <v>560</v>
      </c>
      <c r="B562" s="64" t="s">
        <v>514</v>
      </c>
      <c r="C562" s="64" t="s">
        <v>515</v>
      </c>
      <c r="D562" s="64" t="s">
        <v>9846</v>
      </c>
      <c r="E562" s="64" t="s">
        <v>9846</v>
      </c>
      <c r="F562" s="64">
        <v>100</v>
      </c>
      <c r="G562" s="5"/>
    </row>
    <row r="563" spans="1:7" ht="60" customHeight="1">
      <c r="A563" s="5">
        <f>SUBTOTAL(3,$B$3:B563)</f>
        <v>561</v>
      </c>
      <c r="B563" s="64" t="s">
        <v>514</v>
      </c>
      <c r="C563" s="64" t="s">
        <v>515</v>
      </c>
      <c r="D563" s="64" t="s">
        <v>9847</v>
      </c>
      <c r="E563" s="64" t="s">
        <v>9847</v>
      </c>
      <c r="F563" s="64">
        <v>88</v>
      </c>
      <c r="G563" s="5"/>
    </row>
    <row r="564" spans="1:7" ht="60" customHeight="1">
      <c r="A564" s="5">
        <f>SUBTOTAL(3,$B$3:B564)</f>
        <v>562</v>
      </c>
      <c r="B564" s="64" t="s">
        <v>514</v>
      </c>
      <c r="C564" s="64" t="s">
        <v>1529</v>
      </c>
      <c r="D564" s="64" t="s">
        <v>9848</v>
      </c>
      <c r="E564" s="64" t="s">
        <v>9848</v>
      </c>
      <c r="F564" s="64">
        <v>78</v>
      </c>
      <c r="G564" s="5"/>
    </row>
    <row r="565" spans="1:7" ht="60" customHeight="1">
      <c r="A565" s="5">
        <f>SUBTOTAL(3,$B$3:B565)</f>
        <v>563</v>
      </c>
      <c r="B565" s="64" t="s">
        <v>514</v>
      </c>
      <c r="C565" s="64" t="s">
        <v>526</v>
      </c>
      <c r="D565" s="64" t="s">
        <v>9849</v>
      </c>
      <c r="E565" s="64" t="s">
        <v>9849</v>
      </c>
      <c r="F565" s="64">
        <v>76</v>
      </c>
      <c r="G565" s="5"/>
    </row>
    <row r="566" spans="1:7" ht="60" customHeight="1">
      <c r="A566" s="5">
        <f>SUBTOTAL(3,$B$3:B566)</f>
        <v>564</v>
      </c>
      <c r="B566" s="64" t="s">
        <v>514</v>
      </c>
      <c r="C566" s="64" t="s">
        <v>526</v>
      </c>
      <c r="D566" s="64" t="s">
        <v>9850</v>
      </c>
      <c r="E566" s="64" t="s">
        <v>9850</v>
      </c>
      <c r="F566" s="64">
        <v>100</v>
      </c>
      <c r="G566" s="5"/>
    </row>
    <row r="567" spans="1:7" ht="60" customHeight="1">
      <c r="A567" s="5">
        <f>SUBTOTAL(3,$B$3:B567)</f>
        <v>565</v>
      </c>
      <c r="B567" s="64" t="s">
        <v>514</v>
      </c>
      <c r="C567" s="64" t="s">
        <v>526</v>
      </c>
      <c r="D567" s="64" t="s">
        <v>9851</v>
      </c>
      <c r="E567" s="64" t="s">
        <v>9851</v>
      </c>
      <c r="F567" s="64">
        <v>54</v>
      </c>
      <c r="G567" s="5"/>
    </row>
    <row r="568" spans="1:7" ht="60" customHeight="1">
      <c r="A568" s="5">
        <f>SUBTOTAL(3,$B$3:B568)</f>
        <v>566</v>
      </c>
      <c r="B568" s="64" t="s">
        <v>514</v>
      </c>
      <c r="C568" s="64" t="s">
        <v>2845</v>
      </c>
      <c r="D568" s="64" t="s">
        <v>9852</v>
      </c>
      <c r="E568" s="64" t="s">
        <v>9852</v>
      </c>
      <c r="F568" s="64">
        <v>94</v>
      </c>
      <c r="G568" s="5"/>
    </row>
    <row r="569" spans="1:7" ht="60" customHeight="1">
      <c r="A569" s="5">
        <f>SUBTOTAL(3,$B$3:B569)</f>
        <v>567</v>
      </c>
      <c r="B569" s="64" t="s">
        <v>514</v>
      </c>
      <c r="C569" s="64" t="s">
        <v>2845</v>
      </c>
      <c r="D569" s="64" t="s">
        <v>9853</v>
      </c>
      <c r="E569" s="64" t="s">
        <v>9854</v>
      </c>
      <c r="F569" s="64">
        <v>100</v>
      </c>
      <c r="G569" s="5"/>
    </row>
    <row r="570" spans="1:7" ht="60" customHeight="1">
      <c r="A570" s="5">
        <f>SUBTOTAL(3,$B$3:B570)</f>
        <v>568</v>
      </c>
      <c r="B570" s="64" t="s">
        <v>514</v>
      </c>
      <c r="C570" s="64" t="s">
        <v>2845</v>
      </c>
      <c r="D570" s="64" t="s">
        <v>9855</v>
      </c>
      <c r="E570" s="64" t="s">
        <v>9855</v>
      </c>
      <c r="F570" s="64">
        <v>100</v>
      </c>
      <c r="G570" s="5"/>
    </row>
    <row r="571" spans="1:7" ht="60" customHeight="1">
      <c r="A571" s="5">
        <f>SUBTOTAL(3,$B$3:B571)</f>
        <v>569</v>
      </c>
      <c r="B571" s="64" t="s">
        <v>514</v>
      </c>
      <c r="C571" s="64" t="s">
        <v>2845</v>
      </c>
      <c r="D571" s="64" t="s">
        <v>9856</v>
      </c>
      <c r="E571" s="64" t="s">
        <v>9856</v>
      </c>
      <c r="F571" s="64">
        <v>100</v>
      </c>
      <c r="G571" s="5"/>
    </row>
    <row r="572" spans="1:7" ht="60" customHeight="1">
      <c r="A572" s="5">
        <f>SUBTOTAL(3,$B$3:B572)</f>
        <v>570</v>
      </c>
      <c r="B572" s="64" t="s">
        <v>514</v>
      </c>
      <c r="C572" s="64" t="s">
        <v>2845</v>
      </c>
      <c r="D572" s="64" t="s">
        <v>9857</v>
      </c>
      <c r="E572" s="64" t="s">
        <v>9857</v>
      </c>
      <c r="F572" s="64">
        <v>100</v>
      </c>
      <c r="G572" s="5"/>
    </row>
    <row r="573" spans="1:7" ht="60" customHeight="1">
      <c r="A573" s="5">
        <f>SUBTOTAL(3,$B$3:B573)</f>
        <v>571</v>
      </c>
      <c r="B573" s="64" t="s">
        <v>514</v>
      </c>
      <c r="C573" s="64" t="s">
        <v>2845</v>
      </c>
      <c r="D573" s="64" t="s">
        <v>9858</v>
      </c>
      <c r="E573" s="64" t="s">
        <v>9858</v>
      </c>
      <c r="F573" s="64">
        <v>82</v>
      </c>
      <c r="G573" s="5"/>
    </row>
    <row r="574" spans="1:7" ht="60" customHeight="1">
      <c r="A574" s="5">
        <f>SUBTOTAL(3,$B$3:B574)</f>
        <v>572</v>
      </c>
      <c r="B574" s="64" t="s">
        <v>514</v>
      </c>
      <c r="C574" s="64" t="s">
        <v>2845</v>
      </c>
      <c r="D574" s="64" t="s">
        <v>9859</v>
      </c>
      <c r="E574" s="64" t="s">
        <v>9859</v>
      </c>
      <c r="F574" s="64">
        <v>94</v>
      </c>
      <c r="G574" s="5"/>
    </row>
    <row r="575" spans="1:7" ht="60" customHeight="1">
      <c r="A575" s="5">
        <f>SUBTOTAL(3,$B$3:B575)</f>
        <v>573</v>
      </c>
      <c r="B575" s="64" t="s">
        <v>514</v>
      </c>
      <c r="C575" s="64" t="s">
        <v>2845</v>
      </c>
      <c r="D575" s="64" t="s">
        <v>9860</v>
      </c>
      <c r="E575" s="64" t="s">
        <v>9860</v>
      </c>
      <c r="F575" s="64">
        <v>50</v>
      </c>
      <c r="G575" s="5"/>
    </row>
    <row r="576" spans="1:7" ht="60" customHeight="1">
      <c r="A576" s="5">
        <f>SUBTOTAL(3,$B$3:B576)</f>
        <v>574</v>
      </c>
      <c r="B576" s="64" t="s">
        <v>514</v>
      </c>
      <c r="C576" s="64" t="s">
        <v>2845</v>
      </c>
      <c r="D576" s="64" t="s">
        <v>9861</v>
      </c>
      <c r="E576" s="64" t="s">
        <v>9861</v>
      </c>
      <c r="F576" s="64">
        <v>92</v>
      </c>
      <c r="G576" s="5"/>
    </row>
    <row r="577" spans="1:7" ht="60" customHeight="1">
      <c r="A577" s="5">
        <f>SUBTOTAL(3,$B$3:B577)</f>
        <v>575</v>
      </c>
      <c r="B577" s="64" t="s">
        <v>514</v>
      </c>
      <c r="C577" s="64" t="s">
        <v>2845</v>
      </c>
      <c r="D577" s="64" t="s">
        <v>9862</v>
      </c>
      <c r="E577" s="64" t="s">
        <v>9863</v>
      </c>
      <c r="F577" s="64">
        <v>0</v>
      </c>
      <c r="G577" s="5"/>
    </row>
    <row r="578" spans="1:7" ht="60" customHeight="1">
      <c r="A578" s="5">
        <f>SUBTOTAL(3,$B$3:B578)</f>
        <v>576</v>
      </c>
      <c r="B578" s="64" t="s">
        <v>514</v>
      </c>
      <c r="C578" s="64" t="s">
        <v>2845</v>
      </c>
      <c r="D578" s="64" t="s">
        <v>9864</v>
      </c>
      <c r="E578" s="64" t="s">
        <v>9864</v>
      </c>
      <c r="F578" s="64">
        <v>92</v>
      </c>
      <c r="G578" s="5"/>
    </row>
    <row r="579" spans="1:7" ht="60" customHeight="1">
      <c r="A579" s="5">
        <f>SUBTOTAL(3,$B$3:B579)</f>
        <v>577</v>
      </c>
      <c r="B579" s="64" t="s">
        <v>514</v>
      </c>
      <c r="C579" s="64" t="s">
        <v>2845</v>
      </c>
      <c r="D579" s="64" t="s">
        <v>9865</v>
      </c>
      <c r="E579" s="64" t="s">
        <v>9866</v>
      </c>
      <c r="F579" s="64">
        <v>100</v>
      </c>
      <c r="G579" s="5"/>
    </row>
    <row r="580" spans="1:7" ht="60" customHeight="1">
      <c r="A580" s="5">
        <f>SUBTOTAL(3,$B$3:B580)</f>
        <v>578</v>
      </c>
      <c r="B580" s="64" t="s">
        <v>514</v>
      </c>
      <c r="C580" s="64" t="s">
        <v>2845</v>
      </c>
      <c r="D580" s="64" t="s">
        <v>9867</v>
      </c>
      <c r="E580" s="64" t="s">
        <v>9867</v>
      </c>
      <c r="F580" s="64">
        <v>100</v>
      </c>
      <c r="G580" s="5"/>
    </row>
    <row r="581" spans="1:7" ht="60" customHeight="1">
      <c r="A581" s="5">
        <f>SUBTOTAL(3,$B$3:B581)</f>
        <v>579</v>
      </c>
      <c r="B581" s="64" t="s">
        <v>514</v>
      </c>
      <c r="C581" s="64" t="s">
        <v>2845</v>
      </c>
      <c r="D581" s="64" t="s">
        <v>9868</v>
      </c>
      <c r="E581" s="64" t="s">
        <v>9868</v>
      </c>
      <c r="F581" s="64">
        <v>100</v>
      </c>
      <c r="G581" s="5"/>
    </row>
    <row r="582" spans="1:7" ht="60" customHeight="1">
      <c r="A582" s="5">
        <f>SUBTOTAL(3,$B$3:B582)</f>
        <v>580</v>
      </c>
      <c r="B582" s="64" t="s">
        <v>514</v>
      </c>
      <c r="C582" s="64" t="s">
        <v>2845</v>
      </c>
      <c r="D582" s="64" t="s">
        <v>9869</v>
      </c>
      <c r="E582" s="64" t="s">
        <v>9869</v>
      </c>
      <c r="F582" s="64">
        <v>72</v>
      </c>
      <c r="G582" s="5"/>
    </row>
    <row r="583" spans="1:7" ht="60" customHeight="1">
      <c r="A583" s="5">
        <f>SUBTOTAL(3,$B$3:B583)</f>
        <v>581</v>
      </c>
      <c r="B583" s="64" t="s">
        <v>514</v>
      </c>
      <c r="C583" s="64" t="s">
        <v>4847</v>
      </c>
      <c r="D583" s="64" t="s">
        <v>9870</v>
      </c>
      <c r="E583" s="64" t="s">
        <v>9871</v>
      </c>
      <c r="F583" s="64">
        <v>66</v>
      </c>
      <c r="G583" s="5"/>
    </row>
    <row r="584" spans="1:7" ht="60" customHeight="1">
      <c r="A584" s="5">
        <f>SUBTOTAL(3,$B$3:B584)</f>
        <v>582</v>
      </c>
      <c r="B584" s="64" t="s">
        <v>514</v>
      </c>
      <c r="C584" s="64" t="s">
        <v>4847</v>
      </c>
      <c r="D584" s="64" t="s">
        <v>9872</v>
      </c>
      <c r="E584" s="64" t="s">
        <v>9872</v>
      </c>
      <c r="F584" s="64">
        <v>100</v>
      </c>
      <c r="G584" s="5"/>
    </row>
    <row r="585" spans="1:7" ht="60" customHeight="1">
      <c r="A585" s="5">
        <f>SUBTOTAL(3,$B$3:B585)</f>
        <v>583</v>
      </c>
      <c r="B585" s="64" t="s">
        <v>514</v>
      </c>
      <c r="C585" s="64" t="s">
        <v>4847</v>
      </c>
      <c r="D585" s="64" t="s">
        <v>9873</v>
      </c>
      <c r="E585" s="64" t="s">
        <v>9873</v>
      </c>
      <c r="F585" s="64">
        <v>100</v>
      </c>
      <c r="G585" s="5"/>
    </row>
    <row r="586" spans="1:7" ht="60" customHeight="1">
      <c r="A586" s="5">
        <f>SUBTOTAL(3,$B$3:B586)</f>
        <v>584</v>
      </c>
      <c r="B586" s="64" t="s">
        <v>514</v>
      </c>
      <c r="C586" s="64" t="s">
        <v>7487</v>
      </c>
      <c r="D586" s="64" t="s">
        <v>9874</v>
      </c>
      <c r="E586" s="64" t="s">
        <v>9874</v>
      </c>
      <c r="F586" s="64">
        <v>74</v>
      </c>
      <c r="G586" s="5"/>
    </row>
    <row r="587" spans="1:7" ht="60" customHeight="1">
      <c r="A587" s="5">
        <f>SUBTOTAL(3,$B$3:B587)</f>
        <v>585</v>
      </c>
      <c r="B587" s="64" t="s">
        <v>514</v>
      </c>
      <c r="C587" s="64" t="s">
        <v>4850</v>
      </c>
      <c r="D587" s="64" t="s">
        <v>9875</v>
      </c>
      <c r="E587" s="64" t="s">
        <v>9875</v>
      </c>
      <c r="F587" s="64">
        <v>32</v>
      </c>
      <c r="G587" s="5"/>
    </row>
    <row r="588" spans="1:7" ht="60" customHeight="1">
      <c r="A588" s="5">
        <f>SUBTOTAL(3,$B$3:B588)</f>
        <v>586</v>
      </c>
      <c r="B588" s="64" t="s">
        <v>514</v>
      </c>
      <c r="C588" s="64" t="s">
        <v>4850</v>
      </c>
      <c r="D588" s="64" t="s">
        <v>9876</v>
      </c>
      <c r="E588" s="64" t="s">
        <v>9876</v>
      </c>
      <c r="F588" s="64">
        <v>40</v>
      </c>
      <c r="G588" s="5"/>
    </row>
    <row r="589" spans="1:7" ht="60" customHeight="1">
      <c r="A589" s="5">
        <f>SUBTOTAL(3,$B$3:B589)</f>
        <v>587</v>
      </c>
      <c r="B589" s="64" t="s">
        <v>514</v>
      </c>
      <c r="C589" s="64" t="s">
        <v>2848</v>
      </c>
      <c r="D589" s="64" t="s">
        <v>9877</v>
      </c>
      <c r="E589" s="64" t="s">
        <v>9877</v>
      </c>
      <c r="F589" s="64">
        <v>78</v>
      </c>
      <c r="G589" s="5"/>
    </row>
    <row r="590" spans="1:7" ht="60" customHeight="1">
      <c r="A590" s="5">
        <f>SUBTOTAL(3,$B$3:B590)</f>
        <v>588</v>
      </c>
      <c r="B590" s="64" t="s">
        <v>1544</v>
      </c>
      <c r="C590" s="64" t="s">
        <v>7511</v>
      </c>
      <c r="D590" s="64" t="s">
        <v>9878</v>
      </c>
      <c r="E590" s="64" t="s">
        <v>9878</v>
      </c>
      <c r="F590" s="64">
        <v>76</v>
      </c>
      <c r="G590" s="5"/>
    </row>
    <row r="591" spans="1:7" ht="60" customHeight="1">
      <c r="A591" s="5">
        <f>SUBTOTAL(3,$B$3:B591)</f>
        <v>589</v>
      </c>
      <c r="B591" s="64" t="s">
        <v>1544</v>
      </c>
      <c r="C591" s="64" t="s">
        <v>7511</v>
      </c>
      <c r="D591" s="64" t="s">
        <v>9879</v>
      </c>
      <c r="E591" s="64" t="s">
        <v>9879</v>
      </c>
      <c r="F591" s="64">
        <v>82</v>
      </c>
      <c r="G591" s="5"/>
    </row>
    <row r="592" spans="1:7" ht="60" customHeight="1">
      <c r="A592" s="5">
        <f>SUBTOTAL(3,$B$3:B592)</f>
        <v>590</v>
      </c>
      <c r="B592" s="64" t="s">
        <v>1544</v>
      </c>
      <c r="C592" s="64" t="s">
        <v>4860</v>
      </c>
      <c r="D592" s="64" t="s">
        <v>9880</v>
      </c>
      <c r="E592" s="64" t="s">
        <v>9881</v>
      </c>
      <c r="F592" s="64">
        <v>100</v>
      </c>
      <c r="G592" s="5"/>
    </row>
    <row r="593" spans="1:7" ht="60" customHeight="1">
      <c r="A593" s="5">
        <f>SUBTOTAL(3,$B$3:B593)</f>
        <v>591</v>
      </c>
      <c r="B593" s="64" t="s">
        <v>1544</v>
      </c>
      <c r="C593" s="64" t="s">
        <v>4860</v>
      </c>
      <c r="D593" s="64" t="s">
        <v>9882</v>
      </c>
      <c r="E593" s="64" t="s">
        <v>9882</v>
      </c>
      <c r="F593" s="64">
        <v>50</v>
      </c>
      <c r="G593" s="5"/>
    </row>
    <row r="594" spans="1:7" ht="60" customHeight="1">
      <c r="A594" s="5">
        <f>SUBTOTAL(3,$B$3:B594)</f>
        <v>592</v>
      </c>
      <c r="B594" s="64" t="s">
        <v>1544</v>
      </c>
      <c r="C594" s="64" t="s">
        <v>4862</v>
      </c>
      <c r="D594" s="64" t="s">
        <v>9883</v>
      </c>
      <c r="E594" s="64" t="s">
        <v>9884</v>
      </c>
      <c r="F594" s="64">
        <v>98</v>
      </c>
      <c r="G594" s="5"/>
    </row>
    <row r="595" spans="1:7" ht="60" customHeight="1">
      <c r="A595" s="5">
        <f>SUBTOTAL(3,$B$3:B595)</f>
        <v>593</v>
      </c>
      <c r="B595" s="64" t="s">
        <v>1544</v>
      </c>
      <c r="C595" s="64" t="s">
        <v>4862</v>
      </c>
      <c r="D595" s="64" t="s">
        <v>9885</v>
      </c>
      <c r="E595" s="64" t="s">
        <v>9885</v>
      </c>
      <c r="F595" s="64">
        <v>54</v>
      </c>
      <c r="G595" s="5"/>
    </row>
    <row r="596" spans="1:7" ht="60" customHeight="1">
      <c r="A596" s="5">
        <f>SUBTOTAL(3,$B$3:B596)</f>
        <v>594</v>
      </c>
      <c r="B596" s="64" t="s">
        <v>1544</v>
      </c>
      <c r="C596" s="64" t="s">
        <v>4862</v>
      </c>
      <c r="D596" s="64" t="s">
        <v>9886</v>
      </c>
      <c r="E596" s="64" t="s">
        <v>9886</v>
      </c>
      <c r="F596" s="64">
        <v>84</v>
      </c>
      <c r="G596" s="5"/>
    </row>
    <row r="597" spans="1:7" ht="60" customHeight="1">
      <c r="A597" s="5">
        <f>SUBTOTAL(3,$B$3:B597)</f>
        <v>595</v>
      </c>
      <c r="B597" s="64" t="s">
        <v>1544</v>
      </c>
      <c r="C597" s="64" t="s">
        <v>4862</v>
      </c>
      <c r="D597" s="64" t="s">
        <v>9887</v>
      </c>
      <c r="E597" s="64" t="s">
        <v>9887</v>
      </c>
      <c r="F597" s="64">
        <v>98</v>
      </c>
      <c r="G597" s="5"/>
    </row>
    <row r="598" spans="1:7" ht="60" customHeight="1">
      <c r="A598" s="5">
        <f>SUBTOTAL(3,$B$3:B598)</f>
        <v>596</v>
      </c>
      <c r="B598" s="64" t="s">
        <v>1544</v>
      </c>
      <c r="C598" s="64" t="s">
        <v>4862</v>
      </c>
      <c r="D598" s="64" t="s">
        <v>9888</v>
      </c>
      <c r="E598" s="64" t="s">
        <v>9888</v>
      </c>
      <c r="F598" s="64">
        <v>100</v>
      </c>
      <c r="G598" s="5"/>
    </row>
    <row r="599" spans="1:7" ht="60" customHeight="1">
      <c r="A599" s="5">
        <f>SUBTOTAL(3,$B$3:B599)</f>
        <v>597</v>
      </c>
      <c r="B599" s="64" t="s">
        <v>1544</v>
      </c>
      <c r="C599" s="64" t="s">
        <v>4862</v>
      </c>
      <c r="D599" s="64" t="s">
        <v>9889</v>
      </c>
      <c r="E599" s="64" t="s">
        <v>9889</v>
      </c>
      <c r="F599" s="64">
        <v>98</v>
      </c>
      <c r="G599" s="5"/>
    </row>
    <row r="600" spans="1:7" ht="60" customHeight="1">
      <c r="A600" s="5">
        <f>SUBTOTAL(3,$B$3:B600)</f>
        <v>598</v>
      </c>
      <c r="B600" s="64" t="s">
        <v>1544</v>
      </c>
      <c r="C600" s="64" t="s">
        <v>4862</v>
      </c>
      <c r="D600" s="64" t="s">
        <v>9890</v>
      </c>
      <c r="E600" s="64" t="s">
        <v>9890</v>
      </c>
      <c r="F600" s="64">
        <v>100</v>
      </c>
      <c r="G600" s="5"/>
    </row>
    <row r="601" spans="1:7" ht="60" customHeight="1">
      <c r="A601" s="5">
        <f>SUBTOTAL(3,$B$3:B601)</f>
        <v>599</v>
      </c>
      <c r="B601" s="64" t="s">
        <v>1544</v>
      </c>
      <c r="C601" s="64" t="s">
        <v>9891</v>
      </c>
      <c r="D601" s="64" t="s">
        <v>9892</v>
      </c>
      <c r="E601" s="64" t="s">
        <v>9892</v>
      </c>
      <c r="F601" s="64">
        <v>98</v>
      </c>
      <c r="G601" s="5"/>
    </row>
    <row r="602" spans="1:7" ht="60" customHeight="1">
      <c r="A602" s="5">
        <f>SUBTOTAL(3,$B$3:B602)</f>
        <v>600</v>
      </c>
      <c r="B602" s="64" t="s">
        <v>539</v>
      </c>
      <c r="C602" s="64" t="s">
        <v>540</v>
      </c>
      <c r="D602" s="64" t="s">
        <v>9893</v>
      </c>
      <c r="E602" s="64" t="s">
        <v>9893</v>
      </c>
      <c r="F602" s="64">
        <v>24</v>
      </c>
      <c r="G602" s="5"/>
    </row>
    <row r="603" spans="1:7" ht="60" customHeight="1">
      <c r="A603" s="5">
        <f>SUBTOTAL(3,$B$3:B603)</f>
        <v>601</v>
      </c>
      <c r="B603" s="64" t="s">
        <v>539</v>
      </c>
      <c r="C603" s="64" t="s">
        <v>540</v>
      </c>
      <c r="D603" s="64" t="s">
        <v>9894</v>
      </c>
      <c r="E603" s="64" t="s">
        <v>9895</v>
      </c>
      <c r="F603" s="64">
        <v>48</v>
      </c>
      <c r="G603" s="5"/>
    </row>
    <row r="604" spans="1:7" ht="60" customHeight="1">
      <c r="A604" s="5">
        <f>SUBTOTAL(3,$B$3:B604)</f>
        <v>602</v>
      </c>
      <c r="B604" s="64" t="s">
        <v>539</v>
      </c>
      <c r="C604" s="64" t="s">
        <v>540</v>
      </c>
      <c r="D604" s="64" t="s">
        <v>9896</v>
      </c>
      <c r="E604" s="64" t="s">
        <v>9896</v>
      </c>
      <c r="F604" s="64">
        <v>34</v>
      </c>
      <c r="G604" s="5"/>
    </row>
    <row r="605" spans="1:7" ht="60" customHeight="1">
      <c r="A605" s="5">
        <f>SUBTOTAL(3,$B$3:B605)</f>
        <v>603</v>
      </c>
      <c r="B605" s="64" t="s">
        <v>539</v>
      </c>
      <c r="C605" s="64" t="s">
        <v>540</v>
      </c>
      <c r="D605" s="64" t="s">
        <v>9897</v>
      </c>
      <c r="E605" s="64" t="s">
        <v>9897</v>
      </c>
      <c r="F605" s="64">
        <v>22</v>
      </c>
      <c r="G605" s="5"/>
    </row>
    <row r="606" spans="1:7" ht="60" customHeight="1">
      <c r="A606" s="5">
        <f>SUBTOTAL(3,$B$3:B606)</f>
        <v>604</v>
      </c>
      <c r="B606" s="64" t="s">
        <v>539</v>
      </c>
      <c r="C606" s="64" t="s">
        <v>540</v>
      </c>
      <c r="D606" s="64" t="s">
        <v>9898</v>
      </c>
      <c r="E606" s="64" t="s">
        <v>9898</v>
      </c>
      <c r="F606" s="64">
        <v>22</v>
      </c>
      <c r="G606" s="5"/>
    </row>
    <row r="607" spans="1:7" ht="60" customHeight="1">
      <c r="A607" s="5">
        <f>SUBTOTAL(3,$B$3:B607)</f>
        <v>605</v>
      </c>
      <c r="B607" s="64" t="s">
        <v>539</v>
      </c>
      <c r="C607" s="64" t="s">
        <v>540</v>
      </c>
      <c r="D607" s="64" t="s">
        <v>9899</v>
      </c>
      <c r="E607" s="64" t="s">
        <v>9899</v>
      </c>
      <c r="F607" s="64">
        <v>24</v>
      </c>
      <c r="G607" s="5"/>
    </row>
    <row r="608" spans="1:7" ht="60" customHeight="1">
      <c r="A608" s="5">
        <f>SUBTOTAL(3,$B$3:B608)</f>
        <v>606</v>
      </c>
      <c r="B608" s="64" t="s">
        <v>553</v>
      </c>
      <c r="C608" s="64" t="s">
        <v>2875</v>
      </c>
      <c r="D608" s="64" t="s">
        <v>9900</v>
      </c>
      <c r="E608" s="64" t="s">
        <v>9900</v>
      </c>
      <c r="F608" s="64">
        <v>56</v>
      </c>
      <c r="G608" s="5"/>
    </row>
    <row r="609" spans="1:7" ht="60" customHeight="1">
      <c r="A609" s="5">
        <f>SUBTOTAL(3,$B$3:B609)</f>
        <v>607</v>
      </c>
      <c r="B609" s="64" t="s">
        <v>553</v>
      </c>
      <c r="C609" s="64" t="s">
        <v>2875</v>
      </c>
      <c r="D609" s="64" t="s">
        <v>9901</v>
      </c>
      <c r="E609" s="64" t="s">
        <v>9902</v>
      </c>
      <c r="F609" s="64">
        <v>54</v>
      </c>
      <c r="G609" s="5"/>
    </row>
    <row r="610" spans="1:7" ht="60" customHeight="1">
      <c r="A610" s="5">
        <f>SUBTOTAL(3,$B$3:B610)</f>
        <v>608</v>
      </c>
      <c r="B610" s="64" t="s">
        <v>553</v>
      </c>
      <c r="C610" s="64" t="s">
        <v>2875</v>
      </c>
      <c r="D610" s="64" t="s">
        <v>9903</v>
      </c>
      <c r="E610" s="64" t="s">
        <v>9903</v>
      </c>
      <c r="F610" s="64">
        <v>56</v>
      </c>
      <c r="G610" s="5"/>
    </row>
    <row r="611" spans="1:7" ht="60" customHeight="1">
      <c r="A611" s="5">
        <f>SUBTOTAL(3,$B$3:B611)</f>
        <v>609</v>
      </c>
      <c r="B611" s="64" t="s">
        <v>553</v>
      </c>
      <c r="C611" s="64" t="s">
        <v>2875</v>
      </c>
      <c r="D611" s="64" t="s">
        <v>9904</v>
      </c>
      <c r="E611" s="64" t="s">
        <v>9905</v>
      </c>
      <c r="F611" s="64">
        <v>46</v>
      </c>
      <c r="G611" s="5"/>
    </row>
    <row r="612" spans="1:7" ht="60" customHeight="1">
      <c r="A612" s="5">
        <f>SUBTOTAL(3,$B$3:B612)</f>
        <v>610</v>
      </c>
      <c r="B612" s="64" t="s">
        <v>553</v>
      </c>
      <c r="C612" s="64" t="s">
        <v>2875</v>
      </c>
      <c r="D612" s="64" t="s">
        <v>7556</v>
      </c>
      <c r="E612" s="64" t="s">
        <v>7556</v>
      </c>
      <c r="F612" s="64">
        <v>18</v>
      </c>
      <c r="G612" s="5"/>
    </row>
    <row r="613" spans="1:7" ht="60" customHeight="1">
      <c r="A613" s="5">
        <f>SUBTOTAL(3,$B$3:B613)</f>
        <v>611</v>
      </c>
      <c r="B613" s="64" t="s">
        <v>553</v>
      </c>
      <c r="C613" s="64" t="s">
        <v>2875</v>
      </c>
      <c r="D613" s="64" t="s">
        <v>9906</v>
      </c>
      <c r="E613" s="64" t="s">
        <v>9906</v>
      </c>
      <c r="F613" s="64">
        <v>50</v>
      </c>
      <c r="G613" s="5"/>
    </row>
    <row r="614" spans="1:7" ht="60" customHeight="1">
      <c r="A614" s="5">
        <f>SUBTOTAL(3,$B$3:B614)</f>
        <v>612</v>
      </c>
      <c r="B614" s="64" t="s">
        <v>553</v>
      </c>
      <c r="C614" s="64" t="s">
        <v>2875</v>
      </c>
      <c r="D614" s="64" t="s">
        <v>9907</v>
      </c>
      <c r="E614" s="64" t="s">
        <v>9907</v>
      </c>
      <c r="F614" s="64">
        <v>52</v>
      </c>
      <c r="G614" s="5"/>
    </row>
    <row r="615" spans="1:7" ht="60" customHeight="1">
      <c r="A615" s="5">
        <f>SUBTOTAL(3,$B$3:B615)</f>
        <v>613</v>
      </c>
      <c r="B615" s="64" t="s">
        <v>553</v>
      </c>
      <c r="C615" s="64" t="s">
        <v>2875</v>
      </c>
      <c r="D615" s="64" t="s">
        <v>7562</v>
      </c>
      <c r="E615" s="64" t="s">
        <v>7562</v>
      </c>
      <c r="F615" s="64">
        <v>14</v>
      </c>
      <c r="G615" s="5"/>
    </row>
    <row r="616" spans="1:7" ht="60" customHeight="1">
      <c r="A616" s="5">
        <f>SUBTOTAL(3,$B$3:B616)</f>
        <v>614</v>
      </c>
      <c r="B616" s="64" t="s">
        <v>553</v>
      </c>
      <c r="C616" s="64" t="s">
        <v>2875</v>
      </c>
      <c r="D616" s="64" t="s">
        <v>9908</v>
      </c>
      <c r="E616" s="64" t="s">
        <v>9908</v>
      </c>
      <c r="F616" s="64">
        <v>62</v>
      </c>
      <c r="G616" s="5"/>
    </row>
    <row r="617" spans="1:7" ht="60" customHeight="1">
      <c r="A617" s="5">
        <f>SUBTOTAL(3,$B$3:B617)</f>
        <v>615</v>
      </c>
      <c r="B617" s="64" t="s">
        <v>553</v>
      </c>
      <c r="C617" s="64" t="s">
        <v>2875</v>
      </c>
      <c r="D617" s="64" t="s">
        <v>9909</v>
      </c>
      <c r="E617" s="64" t="s">
        <v>9910</v>
      </c>
      <c r="F617" s="64">
        <v>54</v>
      </c>
      <c r="G617" s="5"/>
    </row>
    <row r="618" spans="1:7" ht="60" customHeight="1">
      <c r="A618" s="5">
        <f>SUBTOTAL(3,$B$3:B618)</f>
        <v>616</v>
      </c>
      <c r="B618" s="64" t="s">
        <v>553</v>
      </c>
      <c r="C618" s="64" t="s">
        <v>2875</v>
      </c>
      <c r="D618" s="64" t="s">
        <v>9911</v>
      </c>
      <c r="E618" s="64" t="s">
        <v>9911</v>
      </c>
      <c r="F618" s="64">
        <v>62</v>
      </c>
      <c r="G618" s="5"/>
    </row>
    <row r="619" spans="1:7" ht="60" customHeight="1">
      <c r="A619" s="5">
        <f>SUBTOTAL(3,$B$3:B619)</f>
        <v>617</v>
      </c>
      <c r="B619" s="64" t="s">
        <v>553</v>
      </c>
      <c r="C619" s="64" t="s">
        <v>2875</v>
      </c>
      <c r="D619" s="64" t="s">
        <v>9912</v>
      </c>
      <c r="E619" s="64" t="s">
        <v>9912</v>
      </c>
      <c r="F619" s="64">
        <v>58</v>
      </c>
      <c r="G619" s="5"/>
    </row>
    <row r="620" spans="1:7" ht="60" customHeight="1">
      <c r="A620" s="5">
        <f>SUBTOTAL(3,$B$3:B620)</f>
        <v>618</v>
      </c>
      <c r="B620" s="64" t="s">
        <v>553</v>
      </c>
      <c r="C620" s="64" t="s">
        <v>2875</v>
      </c>
      <c r="D620" s="64" t="s">
        <v>9913</v>
      </c>
      <c r="E620" s="64" t="s">
        <v>9913</v>
      </c>
      <c r="F620" s="64">
        <v>52</v>
      </c>
      <c r="G620" s="5"/>
    </row>
    <row r="621" spans="1:7" ht="60" customHeight="1">
      <c r="A621" s="5">
        <f>SUBTOTAL(3,$B$3:B621)</f>
        <v>619</v>
      </c>
      <c r="B621" s="64" t="s">
        <v>553</v>
      </c>
      <c r="C621" s="64" t="s">
        <v>2875</v>
      </c>
      <c r="D621" s="64" t="s">
        <v>9914</v>
      </c>
      <c r="E621" s="64" t="s">
        <v>9914</v>
      </c>
      <c r="F621" s="64">
        <v>80</v>
      </c>
      <c r="G621" s="5"/>
    </row>
    <row r="622" spans="1:7" ht="60" customHeight="1">
      <c r="A622" s="5">
        <f>SUBTOTAL(3,$B$3:B622)</f>
        <v>620</v>
      </c>
      <c r="B622" s="64" t="s">
        <v>553</v>
      </c>
      <c r="C622" s="64" t="s">
        <v>2875</v>
      </c>
      <c r="D622" s="64" t="s">
        <v>9915</v>
      </c>
      <c r="E622" s="64" t="s">
        <v>9915</v>
      </c>
      <c r="F622" s="64">
        <v>66</v>
      </c>
      <c r="G622" s="5"/>
    </row>
    <row r="623" spans="1:7" ht="60" customHeight="1">
      <c r="A623" s="5">
        <f>SUBTOTAL(3,$B$3:B623)</f>
        <v>621</v>
      </c>
      <c r="B623" s="64" t="s">
        <v>553</v>
      </c>
      <c r="C623" s="64" t="s">
        <v>2875</v>
      </c>
      <c r="D623" s="64" t="s">
        <v>9916</v>
      </c>
      <c r="E623" s="64" t="s">
        <v>9916</v>
      </c>
      <c r="F623" s="64">
        <v>50</v>
      </c>
      <c r="G623" s="5"/>
    </row>
    <row r="624" spans="1:7" ht="60" customHeight="1">
      <c r="A624" s="5">
        <f>SUBTOTAL(3,$B$3:B624)</f>
        <v>622</v>
      </c>
      <c r="B624" s="64" t="s">
        <v>553</v>
      </c>
      <c r="C624" s="64" t="s">
        <v>2875</v>
      </c>
      <c r="D624" s="64" t="s">
        <v>9917</v>
      </c>
      <c r="E624" s="64" t="s">
        <v>9917</v>
      </c>
      <c r="F624" s="64">
        <v>46</v>
      </c>
      <c r="G624" s="5"/>
    </row>
    <row r="625" spans="1:7" ht="60" customHeight="1">
      <c r="A625" s="5">
        <f>SUBTOTAL(3,$B$3:B625)</f>
        <v>623</v>
      </c>
      <c r="B625" s="64" t="s">
        <v>553</v>
      </c>
      <c r="C625" s="64" t="s">
        <v>4889</v>
      </c>
      <c r="D625" s="64" t="s">
        <v>9918</v>
      </c>
      <c r="E625" s="64" t="s">
        <v>9919</v>
      </c>
      <c r="F625" s="64">
        <v>42</v>
      </c>
      <c r="G625" s="5"/>
    </row>
    <row r="626" spans="1:7" ht="60" customHeight="1">
      <c r="A626" s="5">
        <f>SUBTOTAL(3,$B$3:B626)</f>
        <v>624</v>
      </c>
      <c r="B626" s="64" t="s">
        <v>553</v>
      </c>
      <c r="C626" s="64" t="s">
        <v>4889</v>
      </c>
      <c r="D626" s="64" t="s">
        <v>9920</v>
      </c>
      <c r="E626" s="64" t="s">
        <v>9921</v>
      </c>
      <c r="F626" s="64">
        <v>40</v>
      </c>
      <c r="G626" s="5"/>
    </row>
    <row r="627" spans="1:7" ht="60" customHeight="1">
      <c r="A627" s="5">
        <f>SUBTOTAL(3,$B$3:B627)</f>
        <v>625</v>
      </c>
      <c r="B627" s="64" t="s">
        <v>553</v>
      </c>
      <c r="C627" s="64" t="s">
        <v>2888</v>
      </c>
      <c r="D627" s="64" t="s">
        <v>9922</v>
      </c>
      <c r="E627" s="64" t="s">
        <v>9923</v>
      </c>
      <c r="F627" s="64">
        <v>60</v>
      </c>
      <c r="G627" s="5"/>
    </row>
    <row r="628" spans="1:7" ht="60" customHeight="1">
      <c r="A628" s="5">
        <f>SUBTOTAL(3,$B$3:B628)</f>
        <v>626</v>
      </c>
      <c r="B628" s="64" t="s">
        <v>553</v>
      </c>
      <c r="C628" s="64" t="s">
        <v>2888</v>
      </c>
      <c r="D628" s="64" t="s">
        <v>9924</v>
      </c>
      <c r="E628" s="64" t="s">
        <v>9924</v>
      </c>
      <c r="F628" s="64">
        <v>50</v>
      </c>
      <c r="G628" s="5"/>
    </row>
    <row r="629" spans="1:7" ht="60" customHeight="1">
      <c r="A629" s="5">
        <f>SUBTOTAL(3,$B$3:B629)</f>
        <v>627</v>
      </c>
      <c r="B629" s="64" t="s">
        <v>553</v>
      </c>
      <c r="C629" s="64" t="s">
        <v>2888</v>
      </c>
      <c r="D629" s="64" t="s">
        <v>9925</v>
      </c>
      <c r="E629" s="64" t="s">
        <v>9925</v>
      </c>
      <c r="F629" s="64">
        <v>40</v>
      </c>
      <c r="G629" s="5"/>
    </row>
    <row r="630" spans="1:7" ht="60" customHeight="1">
      <c r="A630" s="5">
        <f>SUBTOTAL(3,$B$3:B630)</f>
        <v>628</v>
      </c>
      <c r="B630" s="64" t="s">
        <v>553</v>
      </c>
      <c r="C630" s="64" t="s">
        <v>4897</v>
      </c>
      <c r="D630" s="64" t="s">
        <v>9926</v>
      </c>
      <c r="E630" s="64" t="s">
        <v>9926</v>
      </c>
      <c r="F630" s="64">
        <v>34</v>
      </c>
      <c r="G630" s="5"/>
    </row>
    <row r="631" spans="1:7" ht="60" customHeight="1">
      <c r="A631" s="5">
        <f>SUBTOTAL(3,$B$3:B631)</f>
        <v>629</v>
      </c>
      <c r="B631" s="64" t="s">
        <v>559</v>
      </c>
      <c r="C631" s="91" t="s">
        <v>12590</v>
      </c>
      <c r="D631" s="64" t="s">
        <v>9927</v>
      </c>
      <c r="E631" s="64" t="s">
        <v>9927</v>
      </c>
      <c r="F631" s="64">
        <v>40</v>
      </c>
      <c r="G631" s="5"/>
    </row>
    <row r="632" spans="1:7" ht="60" customHeight="1">
      <c r="A632" s="5">
        <f>SUBTOTAL(3,$B$3:B632)</f>
        <v>630</v>
      </c>
      <c r="B632" s="64" t="s">
        <v>559</v>
      </c>
      <c r="C632" s="91" t="s">
        <v>12590</v>
      </c>
      <c r="D632" s="64" t="s">
        <v>9928</v>
      </c>
      <c r="E632" s="64" t="s">
        <v>9928</v>
      </c>
      <c r="F632" s="64">
        <v>44</v>
      </c>
      <c r="G632" s="5"/>
    </row>
    <row r="633" spans="1:7" ht="60" customHeight="1">
      <c r="A633" s="5">
        <f>SUBTOTAL(3,$B$3:B633)</f>
        <v>631</v>
      </c>
      <c r="B633" s="64" t="s">
        <v>559</v>
      </c>
      <c r="C633" s="91" t="s">
        <v>12590</v>
      </c>
      <c r="D633" s="64" t="s">
        <v>9929</v>
      </c>
      <c r="E633" s="64" t="s">
        <v>9929</v>
      </c>
      <c r="F633" s="64">
        <v>20</v>
      </c>
      <c r="G633" s="5"/>
    </row>
    <row r="634" spans="1:7" ht="60" customHeight="1">
      <c r="A634" s="5">
        <f>SUBTOTAL(3,$B$3:B634)</f>
        <v>632</v>
      </c>
      <c r="B634" s="64" t="s">
        <v>559</v>
      </c>
      <c r="C634" s="91" t="s">
        <v>12591</v>
      </c>
      <c r="D634" s="64" t="s">
        <v>9930</v>
      </c>
      <c r="E634" s="64" t="s">
        <v>9930</v>
      </c>
      <c r="F634" s="64">
        <v>74</v>
      </c>
      <c r="G634" s="5"/>
    </row>
    <row r="635" spans="1:7" ht="60" customHeight="1">
      <c r="A635" s="5">
        <f>SUBTOTAL(3,$B$3:B635)</f>
        <v>633</v>
      </c>
      <c r="B635" s="64" t="s">
        <v>559</v>
      </c>
      <c r="C635" s="91" t="s">
        <v>12591</v>
      </c>
      <c r="D635" s="64" t="s">
        <v>9931</v>
      </c>
      <c r="E635" s="64" t="s">
        <v>9931</v>
      </c>
      <c r="F635" s="64">
        <v>76</v>
      </c>
      <c r="G635" s="5"/>
    </row>
    <row r="636" spans="1:7" ht="60" customHeight="1">
      <c r="A636" s="5">
        <f>SUBTOTAL(3,$B$3:B636)</f>
        <v>634</v>
      </c>
      <c r="B636" s="64" t="s">
        <v>559</v>
      </c>
      <c r="C636" s="91" t="s">
        <v>12591</v>
      </c>
      <c r="D636" s="64" t="s">
        <v>9932</v>
      </c>
      <c r="E636" s="64" t="s">
        <v>9932</v>
      </c>
      <c r="F636" s="64">
        <v>72</v>
      </c>
      <c r="G636" s="5"/>
    </row>
    <row r="637" spans="1:7" ht="60" customHeight="1">
      <c r="A637" s="5">
        <f>SUBTOTAL(3,$B$3:B637)</f>
        <v>635</v>
      </c>
      <c r="B637" s="64" t="s">
        <v>559</v>
      </c>
      <c r="C637" s="91" t="s">
        <v>12591</v>
      </c>
      <c r="D637" s="64" t="s">
        <v>9933</v>
      </c>
      <c r="E637" s="64" t="s">
        <v>9933</v>
      </c>
      <c r="F637" s="64">
        <v>82</v>
      </c>
      <c r="G637" s="5"/>
    </row>
    <row r="638" spans="1:7" ht="60" customHeight="1">
      <c r="A638" s="5">
        <f>SUBTOTAL(3,$B$3:B638)</f>
        <v>636</v>
      </c>
      <c r="B638" s="64" t="s">
        <v>559</v>
      </c>
      <c r="C638" s="91" t="s">
        <v>12591</v>
      </c>
      <c r="D638" s="64" t="s">
        <v>9934</v>
      </c>
      <c r="E638" s="64" t="s">
        <v>9934</v>
      </c>
      <c r="F638" s="64">
        <v>82</v>
      </c>
      <c r="G638" s="5"/>
    </row>
    <row r="639" spans="1:7" ht="60" customHeight="1">
      <c r="A639" s="5">
        <f>SUBTOTAL(3,$B$3:B639)</f>
        <v>637</v>
      </c>
      <c r="B639" s="64" t="s">
        <v>559</v>
      </c>
      <c r="C639" s="91" t="s">
        <v>12591</v>
      </c>
      <c r="D639" s="64" t="s">
        <v>9935</v>
      </c>
      <c r="E639" s="64" t="s">
        <v>9935</v>
      </c>
      <c r="F639" s="64">
        <v>74</v>
      </c>
      <c r="G639" s="5"/>
    </row>
    <row r="640" spans="1:7" ht="60" customHeight="1">
      <c r="A640" s="5">
        <f>SUBTOTAL(3,$B$3:B640)</f>
        <v>638</v>
      </c>
      <c r="B640" s="64" t="s">
        <v>559</v>
      </c>
      <c r="C640" s="91" t="s">
        <v>12591</v>
      </c>
      <c r="D640" s="64" t="s">
        <v>9936</v>
      </c>
      <c r="E640" s="64" t="s">
        <v>9936</v>
      </c>
      <c r="F640" s="64">
        <v>74</v>
      </c>
      <c r="G640" s="5"/>
    </row>
    <row r="641" spans="1:7" ht="60" customHeight="1">
      <c r="A641" s="5">
        <f>SUBTOTAL(3,$B$3:B641)</f>
        <v>639</v>
      </c>
      <c r="B641" s="64" t="s">
        <v>559</v>
      </c>
      <c r="C641" s="91" t="s">
        <v>12591</v>
      </c>
      <c r="D641" s="64" t="s">
        <v>9937</v>
      </c>
      <c r="E641" s="64" t="s">
        <v>9937</v>
      </c>
      <c r="F641" s="64">
        <v>42</v>
      </c>
      <c r="G641" s="5"/>
    </row>
    <row r="642" spans="1:7" ht="60" customHeight="1">
      <c r="A642" s="5">
        <f>SUBTOTAL(3,$B$3:B642)</f>
        <v>640</v>
      </c>
      <c r="B642" s="64" t="s">
        <v>559</v>
      </c>
      <c r="C642" s="91" t="s">
        <v>12591</v>
      </c>
      <c r="D642" s="64" t="s">
        <v>9938</v>
      </c>
      <c r="E642" s="64" t="s">
        <v>9938</v>
      </c>
      <c r="F642" s="64">
        <v>36</v>
      </c>
      <c r="G642" s="5"/>
    </row>
    <row r="643" spans="1:7" ht="60" customHeight="1">
      <c r="A643" s="5">
        <f>SUBTOTAL(3,$B$3:B643)</f>
        <v>641</v>
      </c>
      <c r="B643" s="64" t="s">
        <v>559</v>
      </c>
      <c r="C643" s="91" t="s">
        <v>12591</v>
      </c>
      <c r="D643" s="64" t="s">
        <v>9939</v>
      </c>
      <c r="E643" s="64" t="s">
        <v>9939</v>
      </c>
      <c r="F643" s="64">
        <v>52</v>
      </c>
      <c r="G643" s="5"/>
    </row>
    <row r="644" spans="1:7" ht="60" customHeight="1">
      <c r="A644" s="5">
        <f>SUBTOTAL(3,$B$3:B644)</f>
        <v>642</v>
      </c>
      <c r="B644" s="64" t="s">
        <v>559</v>
      </c>
      <c r="C644" s="91" t="s">
        <v>12591</v>
      </c>
      <c r="D644" s="64" t="s">
        <v>9940</v>
      </c>
      <c r="E644" s="64" t="s">
        <v>9940</v>
      </c>
      <c r="F644" s="64">
        <v>74</v>
      </c>
      <c r="G644" s="5"/>
    </row>
    <row r="645" spans="1:7" ht="60" customHeight="1">
      <c r="A645" s="5">
        <f>SUBTOTAL(3,$B$3:B645)</f>
        <v>643</v>
      </c>
      <c r="B645" s="64" t="s">
        <v>559</v>
      </c>
      <c r="C645" s="91" t="s">
        <v>12591</v>
      </c>
      <c r="D645" s="64" t="s">
        <v>9941</v>
      </c>
      <c r="E645" s="64" t="s">
        <v>9941</v>
      </c>
      <c r="F645" s="64">
        <v>74</v>
      </c>
      <c r="G645" s="5"/>
    </row>
    <row r="646" spans="1:7" ht="60" customHeight="1">
      <c r="A646" s="5">
        <f>SUBTOTAL(3,$B$3:B646)</f>
        <v>644</v>
      </c>
      <c r="B646" s="64" t="s">
        <v>559</v>
      </c>
      <c r="C646" s="91" t="s">
        <v>12591</v>
      </c>
      <c r="D646" s="64" t="s">
        <v>9942</v>
      </c>
      <c r="E646" s="64" t="s">
        <v>12599</v>
      </c>
      <c r="F646" s="64">
        <v>66</v>
      </c>
      <c r="G646" s="5"/>
    </row>
    <row r="647" spans="1:7" ht="60" customHeight="1">
      <c r="A647" s="5">
        <f>SUBTOTAL(3,$B$3:B647)</f>
        <v>645</v>
      </c>
      <c r="B647" s="64" t="s">
        <v>559</v>
      </c>
      <c r="C647" s="91" t="s">
        <v>12591</v>
      </c>
      <c r="D647" s="64" t="s">
        <v>9943</v>
      </c>
      <c r="E647" s="64" t="s">
        <v>9943</v>
      </c>
      <c r="F647" s="64">
        <v>72</v>
      </c>
      <c r="G647" s="5"/>
    </row>
    <row r="648" spans="1:7" ht="60" customHeight="1">
      <c r="A648" s="5">
        <f>SUBTOTAL(3,$B$3:B648)</f>
        <v>646</v>
      </c>
      <c r="B648" s="64" t="s">
        <v>559</v>
      </c>
      <c r="C648" s="91" t="s">
        <v>12591</v>
      </c>
      <c r="D648" s="64" t="s">
        <v>9944</v>
      </c>
      <c r="E648" s="64" t="s">
        <v>9944</v>
      </c>
      <c r="F648" s="64">
        <v>40</v>
      </c>
      <c r="G648" s="5"/>
    </row>
    <row r="649" spans="1:7" ht="60" customHeight="1">
      <c r="A649" s="5">
        <f>SUBTOTAL(3,$B$3:B649)</f>
        <v>647</v>
      </c>
      <c r="B649" s="64" t="s">
        <v>559</v>
      </c>
      <c r="C649" s="91" t="s">
        <v>12591</v>
      </c>
      <c r="D649" s="64" t="s">
        <v>9945</v>
      </c>
      <c r="E649" s="64" t="s">
        <v>9946</v>
      </c>
      <c r="F649" s="64">
        <v>72</v>
      </c>
      <c r="G649" s="5"/>
    </row>
    <row r="650" spans="1:7" ht="60" customHeight="1">
      <c r="A650" s="5">
        <f>SUBTOTAL(3,$B$3:B650)</f>
        <v>648</v>
      </c>
      <c r="B650" s="64" t="s">
        <v>559</v>
      </c>
      <c r="C650" s="91" t="s">
        <v>12591</v>
      </c>
      <c r="D650" s="64" t="s">
        <v>9947</v>
      </c>
      <c r="E650" s="64" t="s">
        <v>9947</v>
      </c>
      <c r="F650" s="64">
        <v>66</v>
      </c>
      <c r="G650" s="5"/>
    </row>
    <row r="651" spans="1:7" ht="60" customHeight="1">
      <c r="A651" s="5">
        <f>SUBTOTAL(3,$B$3:B651)</f>
        <v>649</v>
      </c>
      <c r="B651" s="64" t="s">
        <v>559</v>
      </c>
      <c r="C651" s="91" t="s">
        <v>12591</v>
      </c>
      <c r="D651" s="64" t="s">
        <v>9948</v>
      </c>
      <c r="E651" s="64" t="s">
        <v>9948</v>
      </c>
      <c r="F651" s="64">
        <v>58</v>
      </c>
      <c r="G651" s="5"/>
    </row>
    <row r="652" spans="1:7" ht="60" customHeight="1">
      <c r="A652" s="5">
        <f>SUBTOTAL(3,$B$3:B652)</f>
        <v>650</v>
      </c>
      <c r="B652" s="64" t="s">
        <v>559</v>
      </c>
      <c r="C652" s="91" t="s">
        <v>12592</v>
      </c>
      <c r="D652" s="64" t="s">
        <v>9949</v>
      </c>
      <c r="E652" s="64" t="s">
        <v>9949</v>
      </c>
      <c r="F652" s="64">
        <v>86</v>
      </c>
      <c r="G652" s="5"/>
    </row>
    <row r="653" spans="1:7" ht="60" customHeight="1">
      <c r="A653" s="5">
        <f>SUBTOTAL(3,$B$3:B653)</f>
        <v>651</v>
      </c>
      <c r="B653" s="64" t="s">
        <v>559</v>
      </c>
      <c r="C653" s="91" t="s">
        <v>12602</v>
      </c>
      <c r="D653" s="64" t="s">
        <v>9950</v>
      </c>
      <c r="E653" s="64" t="s">
        <v>9950</v>
      </c>
      <c r="F653" s="64">
        <v>64</v>
      </c>
      <c r="G653" s="5"/>
    </row>
    <row r="654" spans="1:7" ht="60" customHeight="1">
      <c r="A654" s="5">
        <f>SUBTOTAL(3,$B$3:B654)</f>
        <v>652</v>
      </c>
      <c r="B654" s="64" t="s">
        <v>559</v>
      </c>
      <c r="C654" s="91" t="s">
        <v>12593</v>
      </c>
      <c r="D654" s="64" t="s">
        <v>9951</v>
      </c>
      <c r="E654" s="64" t="s">
        <v>9951</v>
      </c>
      <c r="F654" s="64">
        <v>46</v>
      </c>
      <c r="G654" s="5"/>
    </row>
    <row r="655" spans="1:7" ht="60" customHeight="1">
      <c r="A655" s="5">
        <f>SUBTOTAL(3,$B$3:B655)</f>
        <v>653</v>
      </c>
      <c r="B655" s="64" t="s">
        <v>559</v>
      </c>
      <c r="C655" s="91" t="s">
        <v>12593</v>
      </c>
      <c r="D655" s="64" t="s">
        <v>9952</v>
      </c>
      <c r="E655" s="64" t="s">
        <v>9952</v>
      </c>
      <c r="F655" s="64">
        <v>74</v>
      </c>
      <c r="G655" s="5"/>
    </row>
    <row r="656" spans="1:7" ht="60" customHeight="1">
      <c r="A656" s="5">
        <f>SUBTOTAL(3,$B$3:B656)</f>
        <v>654</v>
      </c>
      <c r="B656" s="64" t="s">
        <v>559</v>
      </c>
      <c r="C656" s="91" t="s">
        <v>12593</v>
      </c>
      <c r="D656" s="64" t="s">
        <v>9953</v>
      </c>
      <c r="E656" s="64" t="s">
        <v>9953</v>
      </c>
      <c r="F656" s="64">
        <v>34</v>
      </c>
      <c r="G656" s="5"/>
    </row>
    <row r="657" spans="1:7" ht="60" customHeight="1">
      <c r="A657" s="5">
        <f>SUBTOTAL(3,$B$3:B657)</f>
        <v>655</v>
      </c>
      <c r="B657" s="64" t="s">
        <v>559</v>
      </c>
      <c r="C657" s="91" t="s">
        <v>12593</v>
      </c>
      <c r="D657" s="64" t="s">
        <v>9954</v>
      </c>
      <c r="E657" s="64" t="s">
        <v>9954</v>
      </c>
      <c r="F657" s="64">
        <v>46</v>
      </c>
      <c r="G657" s="5"/>
    </row>
    <row r="658" spans="1:7" ht="60" customHeight="1">
      <c r="A658" s="5">
        <f>SUBTOTAL(3,$B$3:B658)</f>
        <v>656</v>
      </c>
      <c r="B658" s="64" t="s">
        <v>559</v>
      </c>
      <c r="C658" s="91" t="s">
        <v>12593</v>
      </c>
      <c r="D658" s="64" t="s">
        <v>9955</v>
      </c>
      <c r="E658" s="64" t="s">
        <v>9955</v>
      </c>
      <c r="F658" s="64">
        <v>34</v>
      </c>
      <c r="G658" s="5"/>
    </row>
    <row r="659" spans="1:7" ht="60" customHeight="1">
      <c r="A659" s="5">
        <f>SUBTOTAL(3,$B$3:B659)</f>
        <v>657</v>
      </c>
      <c r="B659" s="64" t="s">
        <v>559</v>
      </c>
      <c r="C659" s="91" t="s">
        <v>12593</v>
      </c>
      <c r="D659" s="64" t="s">
        <v>9956</v>
      </c>
      <c r="E659" s="64" t="s">
        <v>9956</v>
      </c>
      <c r="F659" s="64">
        <v>74</v>
      </c>
      <c r="G659" s="5"/>
    </row>
    <row r="660" spans="1:7" ht="60" customHeight="1">
      <c r="A660" s="5">
        <f>SUBTOTAL(3,$B$3:B660)</f>
        <v>658</v>
      </c>
      <c r="B660" s="64" t="s">
        <v>559</v>
      </c>
      <c r="C660" s="91" t="s">
        <v>12593</v>
      </c>
      <c r="D660" s="64" t="s">
        <v>9957</v>
      </c>
      <c r="E660" s="64" t="s">
        <v>9958</v>
      </c>
      <c r="F660" s="64">
        <v>82</v>
      </c>
      <c r="G660" s="5"/>
    </row>
    <row r="661" spans="1:7" ht="60" customHeight="1">
      <c r="A661" s="5">
        <f>SUBTOTAL(3,$B$3:B661)</f>
        <v>659</v>
      </c>
      <c r="B661" s="64" t="s">
        <v>559</v>
      </c>
      <c r="C661" s="91" t="s">
        <v>12593</v>
      </c>
      <c r="D661" s="64" t="s">
        <v>9959</v>
      </c>
      <c r="E661" s="64" t="s">
        <v>9960</v>
      </c>
      <c r="F661" s="64">
        <v>62</v>
      </c>
      <c r="G661" s="5"/>
    </row>
    <row r="662" spans="1:7" ht="60" customHeight="1">
      <c r="A662" s="5">
        <f>SUBTOTAL(3,$B$3:B662)</f>
        <v>660</v>
      </c>
      <c r="B662" s="64" t="s">
        <v>559</v>
      </c>
      <c r="C662" s="91" t="s">
        <v>12593</v>
      </c>
      <c r="D662" s="64" t="s">
        <v>9961</v>
      </c>
      <c r="E662" s="64" t="s">
        <v>9961</v>
      </c>
      <c r="F662" s="64">
        <v>82</v>
      </c>
      <c r="G662" s="5"/>
    </row>
    <row r="663" spans="1:7" ht="60" customHeight="1">
      <c r="A663" s="5">
        <f>SUBTOTAL(3,$B$3:B663)</f>
        <v>661</v>
      </c>
      <c r="B663" s="64" t="s">
        <v>559</v>
      </c>
      <c r="C663" s="91" t="s">
        <v>12594</v>
      </c>
      <c r="D663" s="64" t="s">
        <v>9962</v>
      </c>
      <c r="E663" s="64" t="s">
        <v>9962</v>
      </c>
      <c r="F663" s="64">
        <v>100</v>
      </c>
      <c r="G663" s="5"/>
    </row>
    <row r="664" spans="1:7" ht="60" customHeight="1">
      <c r="A664" s="5">
        <f>SUBTOTAL(3,$B$3:B664)</f>
        <v>662</v>
      </c>
      <c r="B664" s="64" t="s">
        <v>559</v>
      </c>
      <c r="C664" s="91" t="s">
        <v>12594</v>
      </c>
      <c r="D664" s="64" t="s">
        <v>9963</v>
      </c>
      <c r="E664" s="64" t="s">
        <v>9963</v>
      </c>
      <c r="F664" s="64">
        <v>100</v>
      </c>
      <c r="G664" s="5"/>
    </row>
    <row r="665" spans="1:7" ht="60" customHeight="1">
      <c r="A665" s="5">
        <f>SUBTOTAL(3,$B$3:B665)</f>
        <v>663</v>
      </c>
      <c r="B665" s="64" t="s">
        <v>559</v>
      </c>
      <c r="C665" s="64" t="s">
        <v>12603</v>
      </c>
      <c r="D665" s="64" t="s">
        <v>9964</v>
      </c>
      <c r="E665" s="64" t="s">
        <v>9964</v>
      </c>
      <c r="F665" s="64">
        <v>42</v>
      </c>
      <c r="G665" s="5"/>
    </row>
    <row r="666" spans="1:7" ht="60" customHeight="1">
      <c r="A666" s="5">
        <f>SUBTOTAL(3,$B$3:B666)</f>
        <v>664</v>
      </c>
      <c r="B666" s="64" t="s">
        <v>559</v>
      </c>
      <c r="C666" s="91" t="s">
        <v>12595</v>
      </c>
      <c r="D666" s="64" t="s">
        <v>9965</v>
      </c>
      <c r="E666" s="64" t="s">
        <v>9965</v>
      </c>
      <c r="F666" s="64">
        <v>86</v>
      </c>
      <c r="G666" s="5"/>
    </row>
    <row r="667" spans="1:7" ht="60" customHeight="1">
      <c r="A667" s="5">
        <f>SUBTOTAL(3,$B$3:B667)</f>
        <v>665</v>
      </c>
      <c r="B667" s="64" t="s">
        <v>559</v>
      </c>
      <c r="C667" s="91" t="s">
        <v>12595</v>
      </c>
      <c r="D667" s="64" t="s">
        <v>9966</v>
      </c>
      <c r="E667" s="64" t="s">
        <v>9966</v>
      </c>
      <c r="F667" s="64">
        <v>82</v>
      </c>
      <c r="G667" s="5"/>
    </row>
    <row r="668" spans="1:7" ht="60" customHeight="1">
      <c r="A668" s="5">
        <f>SUBTOTAL(3,$B$3:B668)</f>
        <v>666</v>
      </c>
      <c r="B668" s="64" t="s">
        <v>559</v>
      </c>
      <c r="C668" s="91" t="s">
        <v>12595</v>
      </c>
      <c r="D668" s="64" t="s">
        <v>9967</v>
      </c>
      <c r="E668" s="64" t="s">
        <v>9967</v>
      </c>
      <c r="F668" s="64">
        <v>90</v>
      </c>
      <c r="G668" s="5"/>
    </row>
    <row r="669" spans="1:7" ht="60" customHeight="1">
      <c r="A669" s="5">
        <f>SUBTOTAL(3,$B$3:B669)</f>
        <v>667</v>
      </c>
      <c r="B669" s="64" t="s">
        <v>559</v>
      </c>
      <c r="C669" s="91" t="s">
        <v>12595</v>
      </c>
      <c r="D669" s="64" t="s">
        <v>9968</v>
      </c>
      <c r="E669" s="64" t="s">
        <v>9969</v>
      </c>
      <c r="F669" s="64">
        <v>84</v>
      </c>
      <c r="G669" s="5"/>
    </row>
    <row r="670" spans="1:7" ht="60" customHeight="1">
      <c r="A670" s="5">
        <f>SUBTOTAL(3,$B$3:B670)</f>
        <v>668</v>
      </c>
      <c r="B670" s="64" t="s">
        <v>559</v>
      </c>
      <c r="C670" s="91" t="s">
        <v>12595</v>
      </c>
      <c r="D670" s="64" t="s">
        <v>9970</v>
      </c>
      <c r="E670" s="64" t="s">
        <v>9970</v>
      </c>
      <c r="F670" s="64">
        <v>82</v>
      </c>
      <c r="G670" s="5"/>
    </row>
    <row r="671" spans="1:7" ht="60" customHeight="1">
      <c r="A671" s="5">
        <f>SUBTOTAL(3,$B$3:B671)</f>
        <v>669</v>
      </c>
      <c r="B671" s="64" t="s">
        <v>559</v>
      </c>
      <c r="C671" s="91" t="s">
        <v>12595</v>
      </c>
      <c r="D671" s="64" t="s">
        <v>9971</v>
      </c>
      <c r="E671" s="64" t="s">
        <v>9971</v>
      </c>
      <c r="F671" s="64">
        <v>82</v>
      </c>
      <c r="G671" s="5"/>
    </row>
    <row r="672" spans="1:7" ht="60" customHeight="1">
      <c r="A672" s="5">
        <f>SUBTOTAL(3,$B$3:B672)</f>
        <v>670</v>
      </c>
      <c r="B672" s="64" t="s">
        <v>559</v>
      </c>
      <c r="C672" s="91" t="s">
        <v>12595</v>
      </c>
      <c r="D672" s="64" t="s">
        <v>9972</v>
      </c>
      <c r="E672" s="64" t="s">
        <v>9972</v>
      </c>
      <c r="F672" s="64">
        <v>82</v>
      </c>
      <c r="G672" s="5"/>
    </row>
    <row r="673" spans="1:7" ht="60" customHeight="1">
      <c r="A673" s="5">
        <f>SUBTOTAL(3,$B$3:B673)</f>
        <v>671</v>
      </c>
      <c r="B673" s="64" t="s">
        <v>559</v>
      </c>
      <c r="C673" s="91" t="s">
        <v>12596</v>
      </c>
      <c r="D673" s="64" t="s">
        <v>9973</v>
      </c>
      <c r="E673" s="64" t="s">
        <v>12600</v>
      </c>
      <c r="F673" s="64">
        <v>54</v>
      </c>
      <c r="G673" s="5"/>
    </row>
    <row r="674" spans="1:7" ht="60" customHeight="1">
      <c r="A674" s="5">
        <f>SUBTOTAL(3,$B$3:B674)</f>
        <v>672</v>
      </c>
      <c r="B674" s="64" t="s">
        <v>559</v>
      </c>
      <c r="C674" s="91" t="s">
        <v>12596</v>
      </c>
      <c r="D674" s="64" t="s">
        <v>9974</v>
      </c>
      <c r="E674" s="64" t="s">
        <v>9974</v>
      </c>
      <c r="F674" s="64">
        <v>26</v>
      </c>
      <c r="G674" s="5"/>
    </row>
    <row r="675" spans="1:7" ht="60" customHeight="1">
      <c r="A675" s="5">
        <f>SUBTOTAL(3,$B$3:B675)</f>
        <v>673</v>
      </c>
      <c r="B675" s="64" t="s">
        <v>559</v>
      </c>
      <c r="C675" s="91" t="s">
        <v>12596</v>
      </c>
      <c r="D675" s="64" t="s">
        <v>9975</v>
      </c>
      <c r="E675" s="64" t="s">
        <v>12601</v>
      </c>
      <c r="F675" s="64">
        <v>48</v>
      </c>
      <c r="G675" s="5"/>
    </row>
    <row r="676" spans="1:7" ht="60" customHeight="1">
      <c r="A676" s="5">
        <f>SUBTOTAL(3,$B$3:B676)</f>
        <v>674</v>
      </c>
      <c r="B676" s="64" t="s">
        <v>559</v>
      </c>
      <c r="C676" s="91" t="s">
        <v>12596</v>
      </c>
      <c r="D676" s="64" t="s">
        <v>9976</v>
      </c>
      <c r="E676" s="64" t="s">
        <v>9976</v>
      </c>
      <c r="F676" s="64">
        <v>34</v>
      </c>
      <c r="G676" s="5"/>
    </row>
    <row r="677" spans="1:7" ht="60" customHeight="1">
      <c r="A677" s="5">
        <f>SUBTOTAL(3,$B$3:B677)</f>
        <v>675</v>
      </c>
      <c r="B677" s="64" t="s">
        <v>559</v>
      </c>
      <c r="C677" s="91" t="s">
        <v>12596</v>
      </c>
      <c r="D677" s="64" t="s">
        <v>9977</v>
      </c>
      <c r="E677" s="64" t="s">
        <v>9978</v>
      </c>
      <c r="F677" s="64">
        <v>50</v>
      </c>
      <c r="G677" s="5"/>
    </row>
    <row r="678" spans="1:7" ht="60" customHeight="1">
      <c r="A678" s="5">
        <f>SUBTOTAL(3,$B$3:B678)</f>
        <v>676</v>
      </c>
      <c r="B678" s="64" t="s">
        <v>559</v>
      </c>
      <c r="C678" s="91" t="s">
        <v>12596</v>
      </c>
      <c r="D678" s="64" t="s">
        <v>9979</v>
      </c>
      <c r="E678" s="64" t="s">
        <v>9979</v>
      </c>
      <c r="F678" s="64">
        <v>56</v>
      </c>
      <c r="G678" s="5"/>
    </row>
    <row r="679" spans="1:7" ht="60" customHeight="1">
      <c r="A679" s="5">
        <f>SUBTOTAL(3,$B$3:B679)</f>
        <v>677</v>
      </c>
      <c r="B679" s="64" t="s">
        <v>559</v>
      </c>
      <c r="C679" s="91" t="s">
        <v>12596</v>
      </c>
      <c r="D679" s="64" t="s">
        <v>9980</v>
      </c>
      <c r="E679" s="64" t="s">
        <v>9980</v>
      </c>
      <c r="F679" s="64">
        <v>52</v>
      </c>
      <c r="G679" s="5"/>
    </row>
    <row r="680" spans="1:7" ht="60" customHeight="1">
      <c r="A680" s="5">
        <f>SUBTOTAL(3,$B$3:B680)</f>
        <v>678</v>
      </c>
      <c r="B680" s="64" t="s">
        <v>559</v>
      </c>
      <c r="C680" s="91" t="s">
        <v>12596</v>
      </c>
      <c r="D680" s="64" t="s">
        <v>9981</v>
      </c>
      <c r="E680" s="64" t="s">
        <v>9981</v>
      </c>
      <c r="F680" s="64">
        <v>54</v>
      </c>
      <c r="G680" s="5"/>
    </row>
    <row r="681" spans="1:7" ht="60" customHeight="1">
      <c r="A681" s="5">
        <f>SUBTOTAL(3,$B$3:B681)</f>
        <v>679</v>
      </c>
      <c r="B681" s="64" t="s">
        <v>559</v>
      </c>
      <c r="C681" s="91" t="s">
        <v>12596</v>
      </c>
      <c r="D681" s="64" t="s">
        <v>9982</v>
      </c>
      <c r="E681" s="64" t="s">
        <v>9983</v>
      </c>
      <c r="F681" s="64">
        <v>34</v>
      </c>
      <c r="G681" s="5"/>
    </row>
    <row r="682" spans="1:7" ht="60" customHeight="1">
      <c r="A682" s="5">
        <f>SUBTOTAL(3,$B$3:B682)</f>
        <v>680</v>
      </c>
      <c r="B682" s="64" t="s">
        <v>559</v>
      </c>
      <c r="C682" s="91" t="s">
        <v>12596</v>
      </c>
      <c r="D682" s="64" t="s">
        <v>9984</v>
      </c>
      <c r="E682" s="64" t="s">
        <v>9984</v>
      </c>
      <c r="F682" s="64">
        <v>52</v>
      </c>
      <c r="G682" s="5"/>
    </row>
    <row r="683" spans="1:7" ht="60" customHeight="1">
      <c r="A683" s="5">
        <f>SUBTOTAL(3,$B$3:B683)</f>
        <v>681</v>
      </c>
      <c r="B683" s="64" t="s">
        <v>559</v>
      </c>
      <c r="C683" s="64" t="s">
        <v>592</v>
      </c>
      <c r="D683" s="64" t="s">
        <v>9985</v>
      </c>
      <c r="E683" s="64" t="s">
        <v>9985</v>
      </c>
      <c r="F683" s="64">
        <v>86</v>
      </c>
      <c r="G683" s="5"/>
    </row>
    <row r="684" spans="1:7" ht="60" customHeight="1">
      <c r="A684" s="5">
        <f>SUBTOTAL(3,$B$3:B684)</f>
        <v>682</v>
      </c>
      <c r="B684" s="64" t="s">
        <v>559</v>
      </c>
      <c r="C684" s="64" t="s">
        <v>592</v>
      </c>
      <c r="D684" s="64" t="s">
        <v>9986</v>
      </c>
      <c r="E684" s="64" t="s">
        <v>9986</v>
      </c>
      <c r="F684" s="64">
        <v>86</v>
      </c>
      <c r="G684" s="5"/>
    </row>
    <row r="685" spans="1:7" ht="60" customHeight="1">
      <c r="A685" s="5">
        <f>SUBTOTAL(3,$B$3:B685)</f>
        <v>683</v>
      </c>
      <c r="B685" s="64" t="s">
        <v>559</v>
      </c>
      <c r="C685" s="64" t="s">
        <v>592</v>
      </c>
      <c r="D685" s="64" t="s">
        <v>9987</v>
      </c>
      <c r="E685" s="64" t="s">
        <v>9987</v>
      </c>
      <c r="F685" s="64">
        <v>86</v>
      </c>
      <c r="G685" s="5"/>
    </row>
    <row r="686" spans="1:7" ht="60" customHeight="1">
      <c r="A686" s="5">
        <f>SUBTOTAL(3,$B$3:B686)</f>
        <v>684</v>
      </c>
      <c r="B686" s="64" t="s">
        <v>559</v>
      </c>
      <c r="C686" s="64" t="s">
        <v>12597</v>
      </c>
      <c r="D686" s="64" t="s">
        <v>9988</v>
      </c>
      <c r="E686" s="64" t="s">
        <v>9988</v>
      </c>
      <c r="F686" s="64">
        <v>36</v>
      </c>
      <c r="G686" s="5"/>
    </row>
    <row r="687" spans="1:7" ht="60" customHeight="1">
      <c r="A687" s="5">
        <f>SUBTOTAL(3,$B$3:B687)</f>
        <v>685</v>
      </c>
      <c r="B687" s="64" t="s">
        <v>559</v>
      </c>
      <c r="C687" s="64" t="s">
        <v>12604</v>
      </c>
      <c r="D687" s="64" t="s">
        <v>9989</v>
      </c>
      <c r="E687" s="64" t="s">
        <v>9989</v>
      </c>
      <c r="F687" s="64">
        <v>36</v>
      </c>
      <c r="G687" s="5"/>
    </row>
    <row r="688" spans="1:7" ht="60" customHeight="1">
      <c r="A688" s="5">
        <f>SUBTOTAL(3,$B$3:B688)</f>
        <v>686</v>
      </c>
      <c r="B688" s="64" t="s">
        <v>559</v>
      </c>
      <c r="C688" s="64" t="s">
        <v>12604</v>
      </c>
      <c r="D688" s="64" t="s">
        <v>9990</v>
      </c>
      <c r="E688" s="64" t="s">
        <v>9990</v>
      </c>
      <c r="F688" s="64">
        <v>40</v>
      </c>
      <c r="G688" s="5"/>
    </row>
    <row r="689" spans="1:7" ht="60" customHeight="1">
      <c r="A689" s="5">
        <f>SUBTOTAL(3,$B$3:B689)</f>
        <v>687</v>
      </c>
      <c r="B689" s="64" t="s">
        <v>597</v>
      </c>
      <c r="C689" s="64" t="s">
        <v>598</v>
      </c>
      <c r="D689" s="64" t="s">
        <v>9991</v>
      </c>
      <c r="E689" s="64" t="s">
        <v>9991</v>
      </c>
      <c r="F689" s="64">
        <v>62</v>
      </c>
      <c r="G689" s="5"/>
    </row>
    <row r="690" spans="1:7" ht="60" customHeight="1">
      <c r="A690" s="5">
        <f>SUBTOTAL(3,$B$3:B690)</f>
        <v>688</v>
      </c>
      <c r="B690" s="64" t="s">
        <v>597</v>
      </c>
      <c r="C690" s="64" t="s">
        <v>598</v>
      </c>
      <c r="D690" s="64" t="s">
        <v>9992</v>
      </c>
      <c r="E690" s="64" t="s">
        <v>9992</v>
      </c>
      <c r="F690" s="64">
        <v>96</v>
      </c>
      <c r="G690" s="5"/>
    </row>
    <row r="691" spans="1:7" ht="60" customHeight="1">
      <c r="A691" s="5">
        <f>SUBTOTAL(3,$B$3:B691)</f>
        <v>689</v>
      </c>
      <c r="B691" s="64" t="s">
        <v>597</v>
      </c>
      <c r="C691" s="64" t="s">
        <v>598</v>
      </c>
      <c r="D691" s="64" t="s">
        <v>9993</v>
      </c>
      <c r="E691" s="64" t="s">
        <v>9993</v>
      </c>
      <c r="F691" s="64">
        <v>84</v>
      </c>
      <c r="G691" s="5"/>
    </row>
    <row r="692" spans="1:7" ht="60" customHeight="1">
      <c r="A692" s="5">
        <f>SUBTOTAL(3,$B$3:B692)</f>
        <v>690</v>
      </c>
      <c r="B692" s="64" t="s">
        <v>597</v>
      </c>
      <c r="C692" s="64" t="s">
        <v>598</v>
      </c>
      <c r="D692" s="64" t="s">
        <v>9994</v>
      </c>
      <c r="E692" s="64" t="s">
        <v>9994</v>
      </c>
      <c r="F692" s="64">
        <v>100</v>
      </c>
      <c r="G692" s="5"/>
    </row>
    <row r="693" spans="1:7" ht="60" customHeight="1">
      <c r="A693" s="5">
        <f>SUBTOTAL(3,$B$3:B693)</f>
        <v>691</v>
      </c>
      <c r="B693" s="64" t="s">
        <v>597</v>
      </c>
      <c r="C693" s="64" t="s">
        <v>2960</v>
      </c>
      <c r="D693" s="64" t="s">
        <v>9995</v>
      </c>
      <c r="E693" s="64" t="s">
        <v>9995</v>
      </c>
      <c r="F693" s="64">
        <v>100</v>
      </c>
      <c r="G693" s="5"/>
    </row>
    <row r="694" spans="1:7" ht="60" customHeight="1">
      <c r="A694" s="5">
        <f>SUBTOTAL(3,$B$3:B694)</f>
        <v>692</v>
      </c>
      <c r="B694" s="64" t="s">
        <v>597</v>
      </c>
      <c r="C694" s="64" t="s">
        <v>598</v>
      </c>
      <c r="D694" s="64" t="s">
        <v>9996</v>
      </c>
      <c r="E694" s="64" t="s">
        <v>9996</v>
      </c>
      <c r="F694" s="64">
        <v>98</v>
      </c>
      <c r="G694" s="5"/>
    </row>
    <row r="695" spans="1:7" ht="60" customHeight="1">
      <c r="A695" s="5">
        <f>SUBTOTAL(3,$B$3:B695)</f>
        <v>693</v>
      </c>
      <c r="B695" s="64" t="s">
        <v>597</v>
      </c>
      <c r="C695" s="64" t="s">
        <v>598</v>
      </c>
      <c r="D695" s="64" t="s">
        <v>9997</v>
      </c>
      <c r="E695" s="64" t="s">
        <v>9997</v>
      </c>
      <c r="F695" s="64">
        <v>82</v>
      </c>
      <c r="G695" s="5"/>
    </row>
    <row r="696" spans="1:7" ht="60" customHeight="1">
      <c r="A696" s="5">
        <f>SUBTOTAL(3,$B$3:B696)</f>
        <v>694</v>
      </c>
      <c r="B696" s="64" t="s">
        <v>597</v>
      </c>
      <c r="C696" s="64" t="s">
        <v>598</v>
      </c>
      <c r="D696" s="64" t="s">
        <v>9998</v>
      </c>
      <c r="E696" s="64" t="s">
        <v>9999</v>
      </c>
      <c r="F696" s="64">
        <v>82</v>
      </c>
      <c r="G696" s="5"/>
    </row>
    <row r="697" spans="1:7" ht="60" customHeight="1">
      <c r="A697" s="5">
        <f>SUBTOTAL(3,$B$3:B697)</f>
        <v>695</v>
      </c>
      <c r="B697" s="64" t="s">
        <v>597</v>
      </c>
      <c r="C697" s="64" t="s">
        <v>598</v>
      </c>
      <c r="D697" s="64" t="s">
        <v>10000</v>
      </c>
      <c r="E697" s="64" t="s">
        <v>10000</v>
      </c>
      <c r="F697" s="64">
        <v>66</v>
      </c>
      <c r="G697" s="5"/>
    </row>
    <row r="698" spans="1:7" ht="60" customHeight="1">
      <c r="A698" s="5">
        <f>SUBTOTAL(3,$B$3:B698)</f>
        <v>696</v>
      </c>
      <c r="B698" s="64" t="s">
        <v>597</v>
      </c>
      <c r="C698" s="64" t="s">
        <v>598</v>
      </c>
      <c r="D698" s="64" t="s">
        <v>10001</v>
      </c>
      <c r="E698" s="64" t="s">
        <v>10001</v>
      </c>
      <c r="F698" s="64">
        <v>100</v>
      </c>
      <c r="G698" s="5"/>
    </row>
    <row r="699" spans="1:7" ht="60" customHeight="1">
      <c r="A699" s="5">
        <f>SUBTOTAL(3,$B$3:B699)</f>
        <v>697</v>
      </c>
      <c r="B699" s="64" t="s">
        <v>597</v>
      </c>
      <c r="C699" s="64" t="s">
        <v>598</v>
      </c>
      <c r="D699" s="64" t="s">
        <v>10002</v>
      </c>
      <c r="E699" s="64" t="s">
        <v>10002</v>
      </c>
      <c r="F699" s="64">
        <v>100</v>
      </c>
      <c r="G699" s="5"/>
    </row>
    <row r="700" spans="1:7" ht="60" customHeight="1">
      <c r="A700" s="5">
        <f>SUBTOTAL(3,$B$3:B700)</f>
        <v>698</v>
      </c>
      <c r="B700" s="64" t="s">
        <v>597</v>
      </c>
      <c r="C700" s="64" t="s">
        <v>598</v>
      </c>
      <c r="D700" s="64" t="s">
        <v>10003</v>
      </c>
      <c r="E700" s="64" t="s">
        <v>10004</v>
      </c>
      <c r="F700" s="64">
        <v>56</v>
      </c>
      <c r="G700" s="5"/>
    </row>
    <row r="701" spans="1:7" ht="60" customHeight="1">
      <c r="A701" s="5">
        <f>SUBTOTAL(3,$B$3:B701)</f>
        <v>699</v>
      </c>
      <c r="B701" s="64" t="s">
        <v>597</v>
      </c>
      <c r="C701" s="64" t="s">
        <v>598</v>
      </c>
      <c r="D701" s="64" t="s">
        <v>10005</v>
      </c>
      <c r="E701" s="64" t="s">
        <v>10006</v>
      </c>
      <c r="F701" s="64">
        <v>68</v>
      </c>
      <c r="G701" s="5"/>
    </row>
    <row r="702" spans="1:7" ht="60" customHeight="1">
      <c r="A702" s="5">
        <f>SUBTOTAL(3,$B$3:B702)</f>
        <v>700</v>
      </c>
      <c r="B702" s="64" t="s">
        <v>597</v>
      </c>
      <c r="C702" s="64" t="s">
        <v>598</v>
      </c>
      <c r="D702" s="64" t="s">
        <v>10007</v>
      </c>
      <c r="E702" s="64" t="s">
        <v>10007</v>
      </c>
      <c r="F702" s="64">
        <v>98</v>
      </c>
      <c r="G702" s="5"/>
    </row>
    <row r="703" spans="1:7" ht="60" customHeight="1">
      <c r="A703" s="5">
        <f>SUBTOTAL(3,$B$3:B703)</f>
        <v>701</v>
      </c>
      <c r="B703" s="64" t="s">
        <v>597</v>
      </c>
      <c r="C703" s="64" t="s">
        <v>598</v>
      </c>
      <c r="D703" s="64" t="s">
        <v>10008</v>
      </c>
      <c r="E703" s="64" t="s">
        <v>10009</v>
      </c>
      <c r="F703" s="64">
        <v>98</v>
      </c>
      <c r="G703" s="5"/>
    </row>
    <row r="704" spans="1:7" ht="60" customHeight="1">
      <c r="A704" s="5">
        <f>SUBTOTAL(3,$B$3:B704)</f>
        <v>702</v>
      </c>
      <c r="B704" s="64" t="s">
        <v>597</v>
      </c>
      <c r="C704" s="64" t="s">
        <v>598</v>
      </c>
      <c r="D704" s="64" t="s">
        <v>10010</v>
      </c>
      <c r="E704" s="64" t="s">
        <v>10010</v>
      </c>
      <c r="F704" s="64">
        <v>98</v>
      </c>
      <c r="G704" s="5"/>
    </row>
    <row r="705" spans="1:7" ht="60" customHeight="1">
      <c r="A705" s="5">
        <f>SUBTOTAL(3,$B$3:B705)</f>
        <v>703</v>
      </c>
      <c r="B705" s="64" t="s">
        <v>597</v>
      </c>
      <c r="C705" s="64" t="s">
        <v>598</v>
      </c>
      <c r="D705" s="64" t="s">
        <v>10011</v>
      </c>
      <c r="E705" s="64" t="s">
        <v>10011</v>
      </c>
      <c r="F705" s="64">
        <v>100</v>
      </c>
      <c r="G705" s="5"/>
    </row>
    <row r="706" spans="1:7" ht="60" customHeight="1">
      <c r="A706" s="5">
        <f>SUBTOTAL(3,$B$3:B706)</f>
        <v>704</v>
      </c>
      <c r="B706" s="64" t="s">
        <v>597</v>
      </c>
      <c r="C706" s="64" t="s">
        <v>598</v>
      </c>
      <c r="D706" s="64" t="s">
        <v>10012</v>
      </c>
      <c r="E706" s="64" t="s">
        <v>10012</v>
      </c>
      <c r="F706" s="64">
        <v>90</v>
      </c>
      <c r="G706" s="5"/>
    </row>
    <row r="707" spans="1:7" ht="60" customHeight="1">
      <c r="A707" s="5">
        <f>SUBTOTAL(3,$B$3:B707)</f>
        <v>705</v>
      </c>
      <c r="B707" s="64" t="s">
        <v>597</v>
      </c>
      <c r="C707" s="64" t="s">
        <v>598</v>
      </c>
      <c r="D707" s="64" t="s">
        <v>10013</v>
      </c>
      <c r="E707" s="64" t="s">
        <v>10013</v>
      </c>
      <c r="F707" s="64">
        <v>98</v>
      </c>
      <c r="G707" s="5"/>
    </row>
    <row r="708" spans="1:7" ht="60" customHeight="1">
      <c r="A708" s="5">
        <f>SUBTOTAL(3,$B$3:B708)</f>
        <v>706</v>
      </c>
      <c r="B708" s="64" t="s">
        <v>597</v>
      </c>
      <c r="C708" s="64" t="s">
        <v>2960</v>
      </c>
      <c r="D708" s="64" t="s">
        <v>10014</v>
      </c>
      <c r="E708" s="64" t="s">
        <v>10014</v>
      </c>
      <c r="F708" s="64">
        <v>90</v>
      </c>
      <c r="G708" s="5"/>
    </row>
    <row r="709" spans="1:7" ht="60" customHeight="1">
      <c r="A709" s="5">
        <f>SUBTOTAL(3,$B$3:B709)</f>
        <v>707</v>
      </c>
      <c r="B709" s="64" t="s">
        <v>597</v>
      </c>
      <c r="C709" s="64" t="s">
        <v>2960</v>
      </c>
      <c r="D709" s="64" t="s">
        <v>10015</v>
      </c>
      <c r="E709" s="64" t="s">
        <v>10015</v>
      </c>
      <c r="F709" s="64">
        <v>90</v>
      </c>
      <c r="G709" s="5"/>
    </row>
    <row r="710" spans="1:7" ht="60" customHeight="1">
      <c r="A710" s="5">
        <f>SUBTOTAL(3,$B$3:B710)</f>
        <v>708</v>
      </c>
      <c r="B710" s="64" t="s">
        <v>597</v>
      </c>
      <c r="C710" s="64" t="s">
        <v>2960</v>
      </c>
      <c r="D710" s="64" t="s">
        <v>10016</v>
      </c>
      <c r="E710" s="64" t="s">
        <v>10017</v>
      </c>
      <c r="F710" s="64">
        <v>90</v>
      </c>
      <c r="G710" s="5"/>
    </row>
    <row r="711" spans="1:7" ht="60" customHeight="1">
      <c r="A711" s="5">
        <f>SUBTOTAL(3,$B$3:B711)</f>
        <v>709</v>
      </c>
      <c r="B711" s="64" t="s">
        <v>597</v>
      </c>
      <c r="C711" s="64" t="s">
        <v>2960</v>
      </c>
      <c r="D711" s="64" t="s">
        <v>10018</v>
      </c>
      <c r="E711" s="64" t="s">
        <v>10019</v>
      </c>
      <c r="F711" s="64">
        <v>92</v>
      </c>
      <c r="G711" s="5"/>
    </row>
    <row r="712" spans="1:7" ht="60" customHeight="1">
      <c r="A712" s="5">
        <f>SUBTOTAL(3,$B$3:B712)</f>
        <v>710</v>
      </c>
      <c r="B712" s="64" t="s">
        <v>597</v>
      </c>
      <c r="C712" s="64" t="s">
        <v>2960</v>
      </c>
      <c r="D712" s="64" t="s">
        <v>10020</v>
      </c>
      <c r="E712" s="64" t="s">
        <v>10020</v>
      </c>
      <c r="F712" s="64">
        <v>90</v>
      </c>
      <c r="G712" s="5"/>
    </row>
    <row r="713" spans="1:7" ht="60" customHeight="1">
      <c r="A713" s="5">
        <f>SUBTOTAL(3,$B$3:B713)</f>
        <v>711</v>
      </c>
      <c r="B713" s="64" t="s">
        <v>597</v>
      </c>
      <c r="C713" s="64" t="s">
        <v>2960</v>
      </c>
      <c r="D713" s="64" t="s">
        <v>10021</v>
      </c>
      <c r="E713" s="64" t="s">
        <v>10021</v>
      </c>
      <c r="F713" s="64">
        <v>86</v>
      </c>
      <c r="G713" s="5"/>
    </row>
    <row r="714" spans="1:7" ht="60" customHeight="1">
      <c r="A714" s="5">
        <f>SUBTOTAL(3,$B$3:B714)</f>
        <v>712</v>
      </c>
      <c r="B714" s="64" t="s">
        <v>597</v>
      </c>
      <c r="C714" s="64" t="s">
        <v>2960</v>
      </c>
      <c r="D714" s="64" t="s">
        <v>10022</v>
      </c>
      <c r="E714" s="64" t="s">
        <v>10022</v>
      </c>
      <c r="F714" s="64">
        <v>90</v>
      </c>
      <c r="G714" s="5"/>
    </row>
    <row r="715" spans="1:7" ht="60" customHeight="1">
      <c r="A715" s="5">
        <f>SUBTOTAL(3,$B$3:B715)</f>
        <v>713</v>
      </c>
      <c r="B715" s="64" t="s">
        <v>597</v>
      </c>
      <c r="C715" s="64" t="s">
        <v>2960</v>
      </c>
      <c r="D715" s="64" t="s">
        <v>10024</v>
      </c>
      <c r="E715" s="64" t="s">
        <v>10024</v>
      </c>
      <c r="F715" s="64">
        <v>88</v>
      </c>
      <c r="G715" s="5"/>
    </row>
    <row r="716" spans="1:7" ht="60" customHeight="1">
      <c r="A716" s="5">
        <f>SUBTOTAL(3,$B$3:B716)</f>
        <v>714</v>
      </c>
      <c r="B716" s="64" t="s">
        <v>597</v>
      </c>
      <c r="C716" s="64" t="s">
        <v>598</v>
      </c>
      <c r="D716" s="64" t="s">
        <v>10025</v>
      </c>
      <c r="E716" s="64" t="s">
        <v>10025</v>
      </c>
      <c r="F716" s="64">
        <v>66</v>
      </c>
      <c r="G716" s="5"/>
    </row>
    <row r="717" spans="1:7" ht="60" customHeight="1">
      <c r="A717" s="5">
        <f>SUBTOTAL(3,$B$3:B717)</f>
        <v>715</v>
      </c>
      <c r="B717" s="64" t="s">
        <v>597</v>
      </c>
      <c r="C717" s="64" t="s">
        <v>598</v>
      </c>
      <c r="D717" s="64" t="s">
        <v>10026</v>
      </c>
      <c r="E717" s="64" t="s">
        <v>10026</v>
      </c>
      <c r="F717" s="64">
        <v>74</v>
      </c>
      <c r="G717" s="5"/>
    </row>
    <row r="718" spans="1:7" ht="60" customHeight="1">
      <c r="A718" s="5">
        <f>SUBTOTAL(3,$B$3:B718)</f>
        <v>716</v>
      </c>
      <c r="B718" s="64" t="s">
        <v>600</v>
      </c>
      <c r="C718" s="64" t="s">
        <v>1631</v>
      </c>
      <c r="D718" s="64" t="s">
        <v>10027</v>
      </c>
      <c r="E718" s="64" t="s">
        <v>10027</v>
      </c>
      <c r="F718" s="64">
        <v>58</v>
      </c>
      <c r="G718" s="5"/>
    </row>
    <row r="719" spans="1:7" ht="60" customHeight="1">
      <c r="A719" s="5">
        <f>SUBTOTAL(3,$B$3:B719)</f>
        <v>717</v>
      </c>
      <c r="B719" s="64" t="s">
        <v>600</v>
      </c>
      <c r="C719" s="64" t="s">
        <v>1631</v>
      </c>
      <c r="D719" s="64" t="s">
        <v>10028</v>
      </c>
      <c r="E719" s="64" t="s">
        <v>10028</v>
      </c>
      <c r="F719" s="64">
        <v>30</v>
      </c>
      <c r="G719" s="5"/>
    </row>
    <row r="720" spans="1:7" ht="60" customHeight="1">
      <c r="A720" s="5">
        <f>SUBTOTAL(3,$B$3:B720)</f>
        <v>718</v>
      </c>
      <c r="B720" s="64" t="s">
        <v>600</v>
      </c>
      <c r="C720" s="64" t="s">
        <v>1631</v>
      </c>
      <c r="D720" s="64" t="s">
        <v>10029</v>
      </c>
      <c r="E720" s="64" t="s">
        <v>10029</v>
      </c>
      <c r="F720" s="64">
        <v>56</v>
      </c>
      <c r="G720" s="5"/>
    </row>
    <row r="721" spans="1:7" ht="60" customHeight="1">
      <c r="A721" s="5">
        <f>SUBTOTAL(3,$B$3:B721)</f>
        <v>719</v>
      </c>
      <c r="B721" s="64" t="s">
        <v>600</v>
      </c>
      <c r="C721" s="64" t="s">
        <v>1631</v>
      </c>
      <c r="D721" s="64" t="s">
        <v>10030</v>
      </c>
      <c r="E721" s="64" t="s">
        <v>10031</v>
      </c>
      <c r="F721" s="64">
        <v>56</v>
      </c>
      <c r="G721" s="5"/>
    </row>
    <row r="722" spans="1:7" ht="60" customHeight="1">
      <c r="A722" s="5">
        <f>SUBTOTAL(3,$B$3:B722)</f>
        <v>720</v>
      </c>
      <c r="B722" s="64" t="s">
        <v>600</v>
      </c>
      <c r="C722" s="64" t="s">
        <v>1631</v>
      </c>
      <c r="D722" s="64" t="s">
        <v>10032</v>
      </c>
      <c r="E722" s="64" t="s">
        <v>10032</v>
      </c>
      <c r="F722" s="64">
        <v>56</v>
      </c>
      <c r="G722" s="5"/>
    </row>
    <row r="723" spans="1:7" ht="60" customHeight="1">
      <c r="A723" s="5">
        <f>SUBTOTAL(3,$B$3:B723)</f>
        <v>721</v>
      </c>
      <c r="B723" s="64" t="s">
        <v>600</v>
      </c>
      <c r="C723" s="64" t="s">
        <v>1631</v>
      </c>
      <c r="D723" s="64" t="s">
        <v>10033</v>
      </c>
      <c r="E723" s="64" t="s">
        <v>10033</v>
      </c>
      <c r="F723" s="64">
        <v>96</v>
      </c>
      <c r="G723" s="5"/>
    </row>
    <row r="724" spans="1:7" ht="60" customHeight="1">
      <c r="A724" s="5">
        <f>SUBTOTAL(3,$B$3:B724)</f>
        <v>722</v>
      </c>
      <c r="B724" s="64" t="s">
        <v>600</v>
      </c>
      <c r="C724" s="64" t="s">
        <v>5040</v>
      </c>
      <c r="D724" s="64" t="s">
        <v>10034</v>
      </c>
      <c r="E724" s="64" t="s">
        <v>10034</v>
      </c>
      <c r="F724" s="64">
        <v>94</v>
      </c>
      <c r="G724" s="5"/>
    </row>
    <row r="725" spans="1:7" ht="60" customHeight="1">
      <c r="A725" s="5">
        <f>SUBTOTAL(3,$B$3:B725)</f>
        <v>723</v>
      </c>
      <c r="B725" s="64" t="s">
        <v>600</v>
      </c>
      <c r="C725" s="64" t="s">
        <v>5040</v>
      </c>
      <c r="D725" s="64" t="s">
        <v>10035</v>
      </c>
      <c r="E725" s="64" t="s">
        <v>10035</v>
      </c>
      <c r="F725" s="64">
        <v>44</v>
      </c>
      <c r="G725" s="5"/>
    </row>
    <row r="726" spans="1:7" ht="60" customHeight="1">
      <c r="A726" s="5">
        <f>SUBTOTAL(3,$B$3:B726)</f>
        <v>724</v>
      </c>
      <c r="B726" s="64" t="s">
        <v>600</v>
      </c>
      <c r="C726" s="64" t="s">
        <v>5040</v>
      </c>
      <c r="D726" s="64" t="s">
        <v>10036</v>
      </c>
      <c r="E726" s="64" t="s">
        <v>10037</v>
      </c>
      <c r="F726" s="64">
        <v>70</v>
      </c>
      <c r="G726" s="5"/>
    </row>
    <row r="727" spans="1:7" ht="60" customHeight="1">
      <c r="A727" s="5">
        <f>SUBTOTAL(3,$B$3:B727)</f>
        <v>725</v>
      </c>
      <c r="B727" s="64" t="s">
        <v>600</v>
      </c>
      <c r="C727" s="64" t="s">
        <v>5040</v>
      </c>
      <c r="D727" s="64" t="s">
        <v>10038</v>
      </c>
      <c r="E727" s="64" t="s">
        <v>10038</v>
      </c>
      <c r="F727" s="64">
        <v>60</v>
      </c>
      <c r="G727" s="5"/>
    </row>
    <row r="728" spans="1:7" ht="60" customHeight="1">
      <c r="A728" s="5">
        <f>SUBTOTAL(3,$B$3:B728)</f>
        <v>726</v>
      </c>
      <c r="B728" s="64" t="s">
        <v>600</v>
      </c>
      <c r="C728" s="64" t="s">
        <v>5040</v>
      </c>
      <c r="D728" s="64" t="s">
        <v>10039</v>
      </c>
      <c r="E728" s="64" t="s">
        <v>10039</v>
      </c>
      <c r="F728" s="64">
        <v>76</v>
      </c>
      <c r="G728" s="5"/>
    </row>
    <row r="729" spans="1:7" ht="60" customHeight="1">
      <c r="A729" s="5">
        <f>SUBTOTAL(3,$B$3:B729)</f>
        <v>727</v>
      </c>
      <c r="B729" s="64" t="s">
        <v>600</v>
      </c>
      <c r="C729" s="64" t="s">
        <v>5040</v>
      </c>
      <c r="D729" s="64" t="s">
        <v>10040</v>
      </c>
      <c r="E729" s="64" t="s">
        <v>10040</v>
      </c>
      <c r="F729" s="64">
        <v>64</v>
      </c>
      <c r="G729" s="5"/>
    </row>
    <row r="730" spans="1:7" ht="60" customHeight="1">
      <c r="A730" s="5">
        <f>SUBTOTAL(3,$B$3:B730)</f>
        <v>728</v>
      </c>
      <c r="B730" s="64" t="s">
        <v>600</v>
      </c>
      <c r="C730" s="64" t="s">
        <v>5047</v>
      </c>
      <c r="D730" s="64" t="s">
        <v>10041</v>
      </c>
      <c r="E730" s="64" t="s">
        <v>10041</v>
      </c>
      <c r="F730" s="64">
        <v>82</v>
      </c>
      <c r="G730" s="5"/>
    </row>
    <row r="731" spans="1:7" ht="60" customHeight="1">
      <c r="A731" s="5">
        <f>SUBTOTAL(3,$B$3:B731)</f>
        <v>729</v>
      </c>
      <c r="B731" s="64" t="s">
        <v>600</v>
      </c>
      <c r="C731" s="64" t="s">
        <v>5051</v>
      </c>
      <c r="D731" s="64" t="s">
        <v>10042</v>
      </c>
      <c r="E731" s="64" t="s">
        <v>10042</v>
      </c>
      <c r="F731" s="64">
        <v>60</v>
      </c>
      <c r="G731" s="5"/>
    </row>
    <row r="732" spans="1:7" ht="60" customHeight="1">
      <c r="A732" s="5">
        <f>SUBTOTAL(3,$B$3:B732)</f>
        <v>730</v>
      </c>
      <c r="B732" s="64" t="s">
        <v>600</v>
      </c>
      <c r="C732" s="64" t="s">
        <v>5051</v>
      </c>
      <c r="D732" s="64" t="s">
        <v>10043</v>
      </c>
      <c r="E732" s="64" t="s">
        <v>10043</v>
      </c>
      <c r="F732" s="64">
        <v>40</v>
      </c>
      <c r="G732" s="5"/>
    </row>
    <row r="733" spans="1:7" ht="60" customHeight="1">
      <c r="A733" s="5">
        <f>SUBTOTAL(3,$B$3:B733)</f>
        <v>731</v>
      </c>
      <c r="B733" s="64" t="s">
        <v>600</v>
      </c>
      <c r="C733" s="64" t="s">
        <v>5051</v>
      </c>
      <c r="D733" s="64" t="s">
        <v>10044</v>
      </c>
      <c r="E733" s="64" t="s">
        <v>10044</v>
      </c>
      <c r="F733" s="64">
        <v>64</v>
      </c>
      <c r="G733" s="5"/>
    </row>
    <row r="734" spans="1:7" ht="60" customHeight="1">
      <c r="A734" s="5">
        <f>SUBTOTAL(3,$B$3:B734)</f>
        <v>732</v>
      </c>
      <c r="B734" s="64" t="s">
        <v>600</v>
      </c>
      <c r="C734" s="64" t="s">
        <v>5051</v>
      </c>
      <c r="D734" s="64" t="s">
        <v>10045</v>
      </c>
      <c r="E734" s="64" t="s">
        <v>10045</v>
      </c>
      <c r="F734" s="64">
        <v>64</v>
      </c>
      <c r="G734" s="5"/>
    </row>
    <row r="735" spans="1:7" ht="60" customHeight="1">
      <c r="A735" s="5">
        <f>SUBTOTAL(3,$B$3:B735)</f>
        <v>733</v>
      </c>
      <c r="B735" s="64" t="s">
        <v>600</v>
      </c>
      <c r="C735" s="64" t="s">
        <v>5058</v>
      </c>
      <c r="D735" s="64" t="s">
        <v>10046</v>
      </c>
      <c r="E735" s="64" t="s">
        <v>10046</v>
      </c>
      <c r="F735" s="64">
        <v>52</v>
      </c>
      <c r="G735" s="5"/>
    </row>
    <row r="736" spans="1:7" ht="60" customHeight="1">
      <c r="A736" s="5">
        <f>SUBTOTAL(3,$B$3:B736)</f>
        <v>734</v>
      </c>
      <c r="B736" s="64" t="s">
        <v>600</v>
      </c>
      <c r="C736" s="64" t="s">
        <v>5058</v>
      </c>
      <c r="D736" s="64" t="s">
        <v>10047</v>
      </c>
      <c r="E736" s="64" t="s">
        <v>10047</v>
      </c>
      <c r="F736" s="64">
        <v>56</v>
      </c>
      <c r="G736" s="5"/>
    </row>
    <row r="737" spans="1:7" ht="60" customHeight="1">
      <c r="A737" s="5">
        <f>SUBTOTAL(3,$B$3:B737)</f>
        <v>735</v>
      </c>
      <c r="B737" s="64" t="s">
        <v>600</v>
      </c>
      <c r="C737" s="64" t="s">
        <v>5058</v>
      </c>
      <c r="D737" s="64" t="s">
        <v>10048</v>
      </c>
      <c r="E737" s="64" t="s">
        <v>10048</v>
      </c>
      <c r="F737" s="64">
        <v>46</v>
      </c>
      <c r="G737" s="5"/>
    </row>
    <row r="738" spans="1:7" ht="60" customHeight="1">
      <c r="A738" s="5">
        <f>SUBTOTAL(3,$B$3:B738)</f>
        <v>736</v>
      </c>
      <c r="B738" s="64" t="s">
        <v>600</v>
      </c>
      <c r="C738" s="64" t="s">
        <v>5058</v>
      </c>
      <c r="D738" s="64" t="s">
        <v>10049</v>
      </c>
      <c r="E738" s="64" t="s">
        <v>10049</v>
      </c>
      <c r="F738" s="64">
        <v>58</v>
      </c>
      <c r="G738" s="5"/>
    </row>
    <row r="739" spans="1:7" ht="60" customHeight="1">
      <c r="A739" s="5">
        <f>SUBTOTAL(3,$B$3:B739)</f>
        <v>737</v>
      </c>
      <c r="B739" s="64" t="s">
        <v>600</v>
      </c>
      <c r="C739" s="64" t="s">
        <v>5070</v>
      </c>
      <c r="D739" s="64" t="s">
        <v>10050</v>
      </c>
      <c r="E739" s="64" t="s">
        <v>10050</v>
      </c>
      <c r="F739" s="64">
        <v>36</v>
      </c>
      <c r="G739" s="5"/>
    </row>
    <row r="740" spans="1:7" ht="60" customHeight="1">
      <c r="A740" s="5">
        <f>SUBTOTAL(3,$B$3:B740)</f>
        <v>738</v>
      </c>
      <c r="B740" s="64" t="s">
        <v>600</v>
      </c>
      <c r="C740" s="64" t="s">
        <v>5070</v>
      </c>
      <c r="D740" s="64" t="s">
        <v>10051</v>
      </c>
      <c r="E740" s="64" t="s">
        <v>10051</v>
      </c>
      <c r="F740" s="64">
        <v>52</v>
      </c>
      <c r="G740" s="5"/>
    </row>
    <row r="741" spans="1:7" ht="60" customHeight="1">
      <c r="A741" s="5">
        <f>SUBTOTAL(3,$B$3:B741)</f>
        <v>739</v>
      </c>
      <c r="B741" s="64" t="s">
        <v>600</v>
      </c>
      <c r="C741" s="64" t="s">
        <v>5072</v>
      </c>
      <c r="D741" s="64" t="s">
        <v>10052</v>
      </c>
      <c r="E741" s="64" t="s">
        <v>10052</v>
      </c>
      <c r="F741" s="64">
        <v>80</v>
      </c>
      <c r="G741" s="5"/>
    </row>
    <row r="742" spans="1:7" ht="60" customHeight="1">
      <c r="A742" s="5">
        <f>SUBTOTAL(3,$B$3:B742)</f>
        <v>740</v>
      </c>
      <c r="B742" s="64" t="s">
        <v>600</v>
      </c>
      <c r="C742" s="64" t="s">
        <v>7716</v>
      </c>
      <c r="D742" s="64" t="s">
        <v>10053</v>
      </c>
      <c r="E742" s="64" t="s">
        <v>10053</v>
      </c>
      <c r="F742" s="64">
        <v>34</v>
      </c>
      <c r="G742" s="5"/>
    </row>
    <row r="743" spans="1:7" ht="60" customHeight="1">
      <c r="A743" s="5">
        <f>SUBTOTAL(3,$B$3:B743)</f>
        <v>741</v>
      </c>
      <c r="B743" s="64" t="s">
        <v>600</v>
      </c>
      <c r="C743" s="64" t="s">
        <v>3745</v>
      </c>
      <c r="D743" s="64" t="s">
        <v>10054</v>
      </c>
      <c r="E743" s="64" t="s">
        <v>10054</v>
      </c>
      <c r="F743" s="64">
        <v>0</v>
      </c>
      <c r="G743" s="5"/>
    </row>
    <row r="744" spans="1:7" ht="60" customHeight="1">
      <c r="A744" s="5">
        <f>SUBTOTAL(3,$B$3:B744)</f>
        <v>742</v>
      </c>
      <c r="B744" s="64" t="s">
        <v>600</v>
      </c>
      <c r="C744" s="64" t="s">
        <v>3745</v>
      </c>
      <c r="D744" s="64" t="s">
        <v>10055</v>
      </c>
      <c r="E744" s="64" t="s">
        <v>10055</v>
      </c>
      <c r="F744" s="64">
        <v>36</v>
      </c>
      <c r="G744" s="5"/>
    </row>
    <row r="745" spans="1:7" ht="60" customHeight="1">
      <c r="A745" s="5">
        <f>SUBTOTAL(3,$B$3:B745)</f>
        <v>743</v>
      </c>
      <c r="B745" s="64" t="s">
        <v>600</v>
      </c>
      <c r="C745" s="64" t="s">
        <v>3745</v>
      </c>
      <c r="D745" s="64" t="s">
        <v>10056</v>
      </c>
      <c r="E745" s="64" t="s">
        <v>10056</v>
      </c>
      <c r="F745" s="64">
        <v>68</v>
      </c>
      <c r="G745" s="5"/>
    </row>
    <row r="746" spans="1:7" ht="60" customHeight="1">
      <c r="A746" s="5">
        <f>SUBTOTAL(3,$B$3:B746)</f>
        <v>744</v>
      </c>
      <c r="B746" s="64" t="s">
        <v>600</v>
      </c>
      <c r="C746" s="64" t="s">
        <v>3745</v>
      </c>
      <c r="D746" s="64" t="s">
        <v>10057</v>
      </c>
      <c r="E746" s="64" t="s">
        <v>10057</v>
      </c>
      <c r="F746" s="64">
        <v>24</v>
      </c>
      <c r="G746" s="5"/>
    </row>
    <row r="747" spans="1:7" ht="60" customHeight="1">
      <c r="A747" s="5">
        <f>SUBTOTAL(3,$B$3:B747)</f>
        <v>745</v>
      </c>
      <c r="B747" s="64" t="s">
        <v>600</v>
      </c>
      <c r="C747" s="64" t="s">
        <v>3745</v>
      </c>
      <c r="D747" s="64" t="s">
        <v>10058</v>
      </c>
      <c r="E747" s="64" t="s">
        <v>10058</v>
      </c>
      <c r="F747" s="64">
        <v>22</v>
      </c>
      <c r="G747" s="5"/>
    </row>
    <row r="748" spans="1:7" ht="60" customHeight="1">
      <c r="A748" s="5">
        <f>SUBTOTAL(3,$B$3:B748)</f>
        <v>746</v>
      </c>
      <c r="B748" s="64" t="s">
        <v>600</v>
      </c>
      <c r="C748" s="64" t="s">
        <v>601</v>
      </c>
      <c r="D748" s="64" t="s">
        <v>10059</v>
      </c>
      <c r="E748" s="64" t="s">
        <v>10059</v>
      </c>
      <c r="F748" s="64">
        <v>40</v>
      </c>
      <c r="G748" s="5"/>
    </row>
    <row r="749" spans="1:7" ht="60" customHeight="1">
      <c r="A749" s="5">
        <f>SUBTOTAL(3,$B$3:B749)</f>
        <v>747</v>
      </c>
      <c r="B749" s="64" t="s">
        <v>600</v>
      </c>
      <c r="C749" s="64" t="s">
        <v>601</v>
      </c>
      <c r="D749" s="64" t="s">
        <v>10060</v>
      </c>
      <c r="E749" s="64" t="s">
        <v>10061</v>
      </c>
      <c r="F749" s="64">
        <v>64</v>
      </c>
      <c r="G749" s="5"/>
    </row>
    <row r="750" spans="1:7" ht="60" customHeight="1">
      <c r="A750" s="5">
        <f>SUBTOTAL(3,$B$3:B750)</f>
        <v>748</v>
      </c>
      <c r="B750" s="64" t="s">
        <v>600</v>
      </c>
      <c r="C750" s="64" t="s">
        <v>601</v>
      </c>
      <c r="D750" s="64" t="s">
        <v>10062</v>
      </c>
      <c r="E750" s="64" t="s">
        <v>10062</v>
      </c>
      <c r="F750" s="64">
        <v>56</v>
      </c>
      <c r="G750" s="5"/>
    </row>
    <row r="751" spans="1:7" ht="60" customHeight="1">
      <c r="A751" s="5">
        <f>SUBTOTAL(3,$B$3:B751)</f>
        <v>749</v>
      </c>
      <c r="B751" s="64" t="s">
        <v>600</v>
      </c>
      <c r="C751" s="64" t="s">
        <v>601</v>
      </c>
      <c r="D751" s="64" t="s">
        <v>10063</v>
      </c>
      <c r="E751" s="64" t="s">
        <v>10063</v>
      </c>
      <c r="F751" s="64">
        <v>42</v>
      </c>
      <c r="G751" s="5"/>
    </row>
    <row r="752" spans="1:7" ht="60" customHeight="1">
      <c r="A752" s="5">
        <f>SUBTOTAL(3,$B$3:B752)</f>
        <v>750</v>
      </c>
      <c r="B752" s="64" t="s">
        <v>600</v>
      </c>
      <c r="C752" s="64" t="s">
        <v>601</v>
      </c>
      <c r="D752" s="64" t="s">
        <v>10064</v>
      </c>
      <c r="E752" s="64" t="s">
        <v>10064</v>
      </c>
      <c r="F752" s="64">
        <v>38</v>
      </c>
      <c r="G752" s="5"/>
    </row>
    <row r="753" spans="1:7" ht="60" customHeight="1">
      <c r="A753" s="5">
        <f>SUBTOTAL(3,$B$3:B753)</f>
        <v>751</v>
      </c>
      <c r="B753" s="64" t="s">
        <v>603</v>
      </c>
      <c r="C753" s="64" t="s">
        <v>2979</v>
      </c>
      <c r="D753" s="64" t="s">
        <v>10065</v>
      </c>
      <c r="E753" s="64" t="s">
        <v>10065</v>
      </c>
      <c r="F753" s="64">
        <v>62</v>
      </c>
      <c r="G753" s="5"/>
    </row>
    <row r="754" spans="1:7" ht="60" customHeight="1">
      <c r="A754" s="5">
        <f>SUBTOTAL(3,$B$3:B754)</f>
        <v>752</v>
      </c>
      <c r="B754" s="64" t="s">
        <v>603</v>
      </c>
      <c r="C754" s="64" t="s">
        <v>5088</v>
      </c>
      <c r="D754" s="64" t="s">
        <v>10066</v>
      </c>
      <c r="E754" s="64" t="s">
        <v>10066</v>
      </c>
      <c r="F754" s="64">
        <v>38</v>
      </c>
      <c r="G754" s="5"/>
    </row>
    <row r="755" spans="1:7" ht="60" customHeight="1">
      <c r="A755" s="5">
        <f>SUBTOTAL(3,$B$3:B755)</f>
        <v>753</v>
      </c>
      <c r="B755" s="64" t="s">
        <v>603</v>
      </c>
      <c r="C755" s="64" t="s">
        <v>604</v>
      </c>
      <c r="D755" s="64" t="s">
        <v>10067</v>
      </c>
      <c r="E755" s="64" t="s">
        <v>10067</v>
      </c>
      <c r="F755" s="64">
        <v>48</v>
      </c>
      <c r="G755" s="5"/>
    </row>
    <row r="756" spans="1:7" ht="60" customHeight="1">
      <c r="A756" s="5">
        <f>SUBTOTAL(3,$B$3:B756)</f>
        <v>754</v>
      </c>
      <c r="B756" s="64" t="s">
        <v>603</v>
      </c>
      <c r="C756" s="64" t="s">
        <v>604</v>
      </c>
      <c r="D756" s="64" t="s">
        <v>10068</v>
      </c>
      <c r="E756" s="64" t="s">
        <v>10069</v>
      </c>
      <c r="F756" s="64">
        <v>46</v>
      </c>
      <c r="G756" s="5"/>
    </row>
    <row r="757" spans="1:7" ht="60" customHeight="1">
      <c r="A757" s="5">
        <f>SUBTOTAL(3,$B$3:B757)</f>
        <v>755</v>
      </c>
      <c r="B757" s="64" t="s">
        <v>603</v>
      </c>
      <c r="C757" s="64" t="s">
        <v>5106</v>
      </c>
      <c r="D757" s="64" t="s">
        <v>10070</v>
      </c>
      <c r="E757" s="64" t="s">
        <v>10070</v>
      </c>
      <c r="F757" s="64">
        <v>86</v>
      </c>
      <c r="G757" s="5"/>
    </row>
    <row r="758" spans="1:7" ht="60" customHeight="1">
      <c r="A758" s="5">
        <f>SUBTOTAL(3,$B$3:B758)</f>
        <v>756</v>
      </c>
      <c r="B758" s="64" t="s">
        <v>603</v>
      </c>
      <c r="C758" s="64" t="s">
        <v>5106</v>
      </c>
      <c r="D758" s="64" t="s">
        <v>10071</v>
      </c>
      <c r="E758" s="64" t="s">
        <v>10071</v>
      </c>
      <c r="F758" s="64">
        <v>86</v>
      </c>
      <c r="G758" s="5"/>
    </row>
    <row r="759" spans="1:7" ht="60" customHeight="1">
      <c r="A759" s="5">
        <f>SUBTOTAL(3,$B$3:B759)</f>
        <v>757</v>
      </c>
      <c r="B759" s="64" t="s">
        <v>603</v>
      </c>
      <c r="C759" s="64" t="s">
        <v>5106</v>
      </c>
      <c r="D759" s="64" t="s">
        <v>10072</v>
      </c>
      <c r="E759" s="64" t="s">
        <v>10072</v>
      </c>
      <c r="F759" s="64">
        <v>48</v>
      </c>
      <c r="G759" s="5"/>
    </row>
    <row r="760" spans="1:7" ht="60" customHeight="1">
      <c r="A760" s="5">
        <f>SUBTOTAL(3,$B$3:B760)</f>
        <v>758</v>
      </c>
      <c r="B760" s="64" t="s">
        <v>603</v>
      </c>
      <c r="C760" s="64" t="s">
        <v>5106</v>
      </c>
      <c r="D760" s="64" t="s">
        <v>10073</v>
      </c>
      <c r="E760" s="64" t="s">
        <v>10073</v>
      </c>
      <c r="F760" s="64">
        <v>76</v>
      </c>
      <c r="G760" s="5"/>
    </row>
    <row r="761" spans="1:7" ht="60" customHeight="1">
      <c r="A761" s="5">
        <f>SUBTOTAL(3,$B$3:B761)</f>
        <v>759</v>
      </c>
      <c r="B761" s="64" t="s">
        <v>603</v>
      </c>
      <c r="C761" s="64" t="s">
        <v>623</v>
      </c>
      <c r="D761" s="64" t="s">
        <v>10074</v>
      </c>
      <c r="E761" s="64" t="s">
        <v>10074</v>
      </c>
      <c r="F761" s="64">
        <v>50</v>
      </c>
      <c r="G761" s="5"/>
    </row>
    <row r="762" spans="1:7" ht="60" customHeight="1">
      <c r="A762" s="5">
        <f>SUBTOTAL(3,$B$3:B762)</f>
        <v>760</v>
      </c>
      <c r="B762" s="64" t="s">
        <v>603</v>
      </c>
      <c r="C762" s="64" t="s">
        <v>623</v>
      </c>
      <c r="D762" s="64" t="s">
        <v>10075</v>
      </c>
      <c r="E762" s="64" t="s">
        <v>10075</v>
      </c>
      <c r="F762" s="64">
        <v>28</v>
      </c>
      <c r="G762" s="5"/>
    </row>
    <row r="763" spans="1:7" ht="60" customHeight="1">
      <c r="A763" s="5">
        <f>SUBTOTAL(3,$B$3:B763)</f>
        <v>761</v>
      </c>
      <c r="B763" s="64" t="s">
        <v>603</v>
      </c>
      <c r="C763" s="64" t="s">
        <v>623</v>
      </c>
      <c r="D763" s="64" t="s">
        <v>10076</v>
      </c>
      <c r="E763" s="64" t="s">
        <v>10077</v>
      </c>
      <c r="F763" s="64">
        <v>12</v>
      </c>
      <c r="G763" s="5"/>
    </row>
    <row r="764" spans="1:7" ht="60" customHeight="1">
      <c r="A764" s="5">
        <f>SUBTOTAL(3,$B$3:B764)</f>
        <v>762</v>
      </c>
      <c r="B764" s="64" t="s">
        <v>603</v>
      </c>
      <c r="C764" s="64" t="s">
        <v>623</v>
      </c>
      <c r="D764" s="64" t="s">
        <v>10078</v>
      </c>
      <c r="E764" s="64" t="s">
        <v>12703</v>
      </c>
      <c r="F764" s="64">
        <v>70</v>
      </c>
      <c r="G764" s="5"/>
    </row>
    <row r="765" spans="1:7" ht="60" customHeight="1">
      <c r="A765" s="5">
        <f>SUBTOTAL(3,$B$3:B765)</f>
        <v>763</v>
      </c>
      <c r="B765" s="64" t="s">
        <v>603</v>
      </c>
      <c r="C765" s="64" t="s">
        <v>623</v>
      </c>
      <c r="D765" s="64" t="s">
        <v>10079</v>
      </c>
      <c r="E765" s="64" t="s">
        <v>10079</v>
      </c>
      <c r="F765" s="64">
        <v>46</v>
      </c>
      <c r="G765" s="5"/>
    </row>
    <row r="766" spans="1:7" ht="60" customHeight="1">
      <c r="A766" s="5">
        <f>SUBTOTAL(3,$B$3:B766)</f>
        <v>764</v>
      </c>
      <c r="B766" s="64" t="s">
        <v>603</v>
      </c>
      <c r="C766" s="64" t="s">
        <v>623</v>
      </c>
      <c r="D766" s="64" t="s">
        <v>10080</v>
      </c>
      <c r="E766" s="64" t="s">
        <v>10081</v>
      </c>
      <c r="F766" s="64">
        <v>84</v>
      </c>
      <c r="G766" s="5"/>
    </row>
    <row r="767" spans="1:7" ht="60" customHeight="1">
      <c r="A767" s="5">
        <f>SUBTOTAL(3,$B$3:B767)</f>
        <v>765</v>
      </c>
      <c r="B767" s="64" t="s">
        <v>603</v>
      </c>
      <c r="C767" s="64" t="s">
        <v>623</v>
      </c>
      <c r="D767" s="64" t="s">
        <v>10082</v>
      </c>
      <c r="E767" s="64" t="s">
        <v>10082</v>
      </c>
      <c r="F767" s="64">
        <v>24</v>
      </c>
      <c r="G767" s="5"/>
    </row>
    <row r="768" spans="1:7" ht="60" customHeight="1">
      <c r="A768" s="5">
        <f>SUBTOTAL(3,$B$3:B768)</f>
        <v>766</v>
      </c>
      <c r="B768" s="64" t="s">
        <v>603</v>
      </c>
      <c r="C768" s="64" t="s">
        <v>623</v>
      </c>
      <c r="D768" s="64" t="s">
        <v>10083</v>
      </c>
      <c r="E768" s="64" t="s">
        <v>10084</v>
      </c>
      <c r="F768" s="64">
        <v>24</v>
      </c>
      <c r="G768" s="5"/>
    </row>
    <row r="769" spans="1:7" ht="60" customHeight="1">
      <c r="A769" s="5">
        <f>SUBTOTAL(3,$B$3:B769)</f>
        <v>767</v>
      </c>
      <c r="B769" s="64" t="s">
        <v>603</v>
      </c>
      <c r="C769" s="64" t="s">
        <v>623</v>
      </c>
      <c r="D769" s="64" t="s">
        <v>10085</v>
      </c>
      <c r="E769" s="64" t="s">
        <v>10085</v>
      </c>
      <c r="F769" s="64">
        <v>28</v>
      </c>
      <c r="G769" s="5"/>
    </row>
    <row r="770" spans="1:7" ht="60" customHeight="1">
      <c r="A770" s="5">
        <f>SUBTOTAL(3,$B$3:B770)</f>
        <v>768</v>
      </c>
      <c r="B770" s="64" t="s">
        <v>603</v>
      </c>
      <c r="C770" s="64" t="s">
        <v>623</v>
      </c>
      <c r="D770" s="64" t="s">
        <v>10086</v>
      </c>
      <c r="E770" s="64" t="s">
        <v>10086</v>
      </c>
      <c r="F770" s="64">
        <v>30</v>
      </c>
      <c r="G770" s="5"/>
    </row>
    <row r="771" spans="1:7" ht="60" customHeight="1">
      <c r="A771" s="5">
        <f>SUBTOTAL(3,$B$3:B771)</f>
        <v>769</v>
      </c>
      <c r="B771" s="64" t="s">
        <v>603</v>
      </c>
      <c r="C771" s="64" t="s">
        <v>623</v>
      </c>
      <c r="D771" s="64" t="s">
        <v>10087</v>
      </c>
      <c r="E771" s="64" t="s">
        <v>10087</v>
      </c>
      <c r="F771" s="64">
        <v>46</v>
      </c>
      <c r="G771" s="5"/>
    </row>
    <row r="772" spans="1:7" ht="60" customHeight="1">
      <c r="A772" s="5">
        <f>SUBTOTAL(3,$B$3:B772)</f>
        <v>770</v>
      </c>
      <c r="B772" s="64" t="s">
        <v>603</v>
      </c>
      <c r="C772" s="64" t="s">
        <v>623</v>
      </c>
      <c r="D772" s="64" t="s">
        <v>10088</v>
      </c>
      <c r="E772" s="64" t="s">
        <v>10088</v>
      </c>
      <c r="F772" s="64">
        <v>48</v>
      </c>
      <c r="G772" s="5"/>
    </row>
    <row r="773" spans="1:7" ht="60" customHeight="1">
      <c r="A773" s="5">
        <f>SUBTOTAL(3,$B$3:B773)</f>
        <v>771</v>
      </c>
      <c r="B773" s="64" t="s">
        <v>603</v>
      </c>
      <c r="C773" s="64" t="s">
        <v>636</v>
      </c>
      <c r="D773" s="64" t="s">
        <v>10089</v>
      </c>
      <c r="E773" s="64" t="s">
        <v>10090</v>
      </c>
      <c r="F773" s="64">
        <v>32</v>
      </c>
      <c r="G773" s="5"/>
    </row>
    <row r="774" spans="1:7" ht="60" customHeight="1">
      <c r="A774" s="5">
        <f>SUBTOTAL(3,$B$3:B774)</f>
        <v>772</v>
      </c>
      <c r="B774" s="64" t="s">
        <v>603</v>
      </c>
      <c r="C774" s="64" t="s">
        <v>636</v>
      </c>
      <c r="D774" s="64" t="s">
        <v>10091</v>
      </c>
      <c r="E774" s="64" t="s">
        <v>10092</v>
      </c>
      <c r="F774" s="64">
        <v>42</v>
      </c>
      <c r="G774" s="5"/>
    </row>
    <row r="775" spans="1:7" ht="60" customHeight="1">
      <c r="A775" s="5">
        <f>SUBTOTAL(3,$B$3:B775)</f>
        <v>773</v>
      </c>
      <c r="B775" s="64" t="s">
        <v>603</v>
      </c>
      <c r="C775" s="64" t="s">
        <v>5116</v>
      </c>
      <c r="D775" s="64" t="s">
        <v>10093</v>
      </c>
      <c r="E775" s="64" t="s">
        <v>10093</v>
      </c>
      <c r="F775" s="64">
        <v>54</v>
      </c>
      <c r="G775" s="5"/>
    </row>
    <row r="776" spans="1:7" ht="60" customHeight="1">
      <c r="A776" s="5">
        <f>SUBTOTAL(3,$B$3:B776)</f>
        <v>774</v>
      </c>
      <c r="B776" s="64" t="s">
        <v>749</v>
      </c>
      <c r="C776" s="64" t="s">
        <v>751</v>
      </c>
      <c r="D776" s="64" t="s">
        <v>10094</v>
      </c>
      <c r="E776" s="64" t="s">
        <v>10094</v>
      </c>
      <c r="F776" s="64">
        <v>58</v>
      </c>
      <c r="G776" s="5"/>
    </row>
    <row r="777" spans="1:7" ht="60" customHeight="1">
      <c r="A777" s="5">
        <f>SUBTOTAL(3,$B$3:B777)</f>
        <v>775</v>
      </c>
      <c r="B777" s="64" t="s">
        <v>603</v>
      </c>
      <c r="C777" s="64" t="s">
        <v>639</v>
      </c>
      <c r="D777" s="64" t="s">
        <v>10095</v>
      </c>
      <c r="E777" s="64" t="s">
        <v>10095</v>
      </c>
      <c r="F777" s="64">
        <v>0</v>
      </c>
      <c r="G777" s="5"/>
    </row>
    <row r="778" spans="1:7" ht="60" customHeight="1">
      <c r="A778" s="5">
        <f>SUBTOTAL(3,$B$3:B778)</f>
        <v>776</v>
      </c>
      <c r="B778" s="64" t="s">
        <v>643</v>
      </c>
      <c r="C778" s="64" t="s">
        <v>10096</v>
      </c>
      <c r="D778" s="64" t="s">
        <v>10097</v>
      </c>
      <c r="E778" s="64" t="s">
        <v>10097</v>
      </c>
      <c r="F778" s="64">
        <v>36</v>
      </c>
      <c r="G778" s="5"/>
    </row>
    <row r="779" spans="1:7" ht="60" customHeight="1">
      <c r="A779" s="5">
        <f>SUBTOTAL(3,$B$3:B779)</f>
        <v>777</v>
      </c>
      <c r="B779" s="64" t="s">
        <v>643</v>
      </c>
      <c r="C779" s="64" t="s">
        <v>1679</v>
      </c>
      <c r="D779" s="64" t="s">
        <v>10098</v>
      </c>
      <c r="E779" s="64" t="s">
        <v>10098</v>
      </c>
      <c r="F779" s="64">
        <v>28</v>
      </c>
      <c r="G779" s="5"/>
    </row>
    <row r="780" spans="1:7" ht="60" customHeight="1">
      <c r="A780" s="5">
        <f>SUBTOTAL(3,$B$3:B780)</f>
        <v>778</v>
      </c>
      <c r="B780" s="64" t="s">
        <v>643</v>
      </c>
      <c r="C780" s="64" t="s">
        <v>1679</v>
      </c>
      <c r="D780" s="64" t="s">
        <v>10099</v>
      </c>
      <c r="E780" s="64" t="s">
        <v>10099</v>
      </c>
      <c r="F780" s="64">
        <v>72</v>
      </c>
      <c r="G780" s="5"/>
    </row>
    <row r="781" spans="1:7" ht="60" customHeight="1">
      <c r="A781" s="5">
        <f>SUBTOTAL(3,$B$3:B781)</f>
        <v>779</v>
      </c>
      <c r="B781" s="64" t="s">
        <v>643</v>
      </c>
      <c r="C781" s="64" t="s">
        <v>1679</v>
      </c>
      <c r="D781" s="64" t="s">
        <v>10100</v>
      </c>
      <c r="E781" s="64" t="s">
        <v>10100</v>
      </c>
      <c r="F781" s="64">
        <v>68</v>
      </c>
      <c r="G781" s="5"/>
    </row>
    <row r="782" spans="1:7" ht="60" customHeight="1">
      <c r="A782" s="5">
        <f>SUBTOTAL(3,$B$3:B782)</f>
        <v>780</v>
      </c>
      <c r="B782" s="64" t="s">
        <v>643</v>
      </c>
      <c r="C782" s="64" t="s">
        <v>1679</v>
      </c>
      <c r="D782" s="64" t="s">
        <v>10101</v>
      </c>
      <c r="E782" s="64" t="s">
        <v>10101</v>
      </c>
      <c r="F782" s="64">
        <v>42</v>
      </c>
      <c r="G782" s="5"/>
    </row>
    <row r="783" spans="1:7" ht="60" customHeight="1">
      <c r="A783" s="5">
        <f>SUBTOTAL(3,$B$3:B783)</f>
        <v>781</v>
      </c>
      <c r="B783" s="64" t="s">
        <v>643</v>
      </c>
      <c r="C783" s="64" t="s">
        <v>1679</v>
      </c>
      <c r="D783" s="64" t="s">
        <v>10102</v>
      </c>
      <c r="E783" s="64" t="s">
        <v>12310</v>
      </c>
      <c r="F783" s="64">
        <v>30</v>
      </c>
      <c r="G783" s="5"/>
    </row>
    <row r="784" spans="1:7" ht="60" customHeight="1">
      <c r="A784" s="5">
        <f>SUBTOTAL(3,$B$3:B784)</f>
        <v>782</v>
      </c>
      <c r="B784" s="64" t="s">
        <v>643</v>
      </c>
      <c r="C784" s="64" t="s">
        <v>1679</v>
      </c>
      <c r="D784" s="64" t="s">
        <v>10103</v>
      </c>
      <c r="E784" s="64" t="s">
        <v>10103</v>
      </c>
      <c r="F784" s="64">
        <v>32</v>
      </c>
      <c r="G784" s="5"/>
    </row>
    <row r="785" spans="1:7" ht="60" customHeight="1">
      <c r="A785" s="5">
        <f>SUBTOTAL(3,$B$3:B785)</f>
        <v>783</v>
      </c>
      <c r="B785" s="64" t="s">
        <v>643</v>
      </c>
      <c r="C785" s="64" t="s">
        <v>1679</v>
      </c>
      <c r="D785" s="64" t="s">
        <v>10104</v>
      </c>
      <c r="E785" s="64" t="s">
        <v>10104</v>
      </c>
      <c r="F785" s="64">
        <v>46</v>
      </c>
      <c r="G785" s="5"/>
    </row>
    <row r="786" spans="1:7" ht="60" customHeight="1">
      <c r="A786" s="5">
        <f>SUBTOTAL(3,$B$3:B786)</f>
        <v>784</v>
      </c>
      <c r="B786" s="64" t="s">
        <v>643</v>
      </c>
      <c r="C786" s="64" t="s">
        <v>1679</v>
      </c>
      <c r="D786" s="64" t="s">
        <v>10105</v>
      </c>
      <c r="E786" s="64" t="s">
        <v>10105</v>
      </c>
      <c r="F786" s="64">
        <v>28</v>
      </c>
      <c r="G786" s="5"/>
    </row>
    <row r="787" spans="1:7" ht="60" customHeight="1">
      <c r="A787" s="5">
        <f>SUBTOTAL(3,$B$3:B787)</f>
        <v>785</v>
      </c>
      <c r="B787" s="64" t="s">
        <v>643</v>
      </c>
      <c r="C787" s="64" t="s">
        <v>1679</v>
      </c>
      <c r="D787" s="64" t="s">
        <v>10106</v>
      </c>
      <c r="E787" s="64" t="s">
        <v>10107</v>
      </c>
      <c r="F787" s="64">
        <v>94</v>
      </c>
      <c r="G787" s="5"/>
    </row>
    <row r="788" spans="1:7" ht="60" customHeight="1">
      <c r="A788" s="5">
        <f>SUBTOTAL(3,$B$3:B788)</f>
        <v>786</v>
      </c>
      <c r="B788" s="64" t="s">
        <v>643</v>
      </c>
      <c r="C788" s="64" t="s">
        <v>3051</v>
      </c>
      <c r="D788" s="64" t="s">
        <v>10108</v>
      </c>
      <c r="E788" s="64" t="s">
        <v>10108</v>
      </c>
      <c r="F788" s="64">
        <v>90</v>
      </c>
      <c r="G788" s="5"/>
    </row>
    <row r="789" spans="1:7" ht="60" customHeight="1">
      <c r="A789" s="5">
        <f>SUBTOTAL(3,$B$3:B789)</f>
        <v>787</v>
      </c>
      <c r="B789" s="64" t="s">
        <v>643</v>
      </c>
      <c r="C789" s="64" t="s">
        <v>3051</v>
      </c>
      <c r="D789" s="64" t="s">
        <v>10109</v>
      </c>
      <c r="E789" s="64" t="s">
        <v>10109</v>
      </c>
      <c r="F789" s="64">
        <v>0</v>
      </c>
      <c r="G789" s="5"/>
    </row>
    <row r="790" spans="1:7" ht="60" customHeight="1">
      <c r="A790" s="5">
        <f>SUBTOTAL(3,$B$3:B790)</f>
        <v>788</v>
      </c>
      <c r="B790" s="64" t="s">
        <v>643</v>
      </c>
      <c r="C790" s="64" t="s">
        <v>3051</v>
      </c>
      <c r="D790" s="64" t="s">
        <v>10110</v>
      </c>
      <c r="E790" s="64" t="s">
        <v>10111</v>
      </c>
      <c r="F790" s="64">
        <v>22</v>
      </c>
      <c r="G790" s="5"/>
    </row>
    <row r="791" spans="1:7" ht="60" customHeight="1">
      <c r="A791" s="5">
        <f>SUBTOTAL(3,$B$3:B791)</f>
        <v>789</v>
      </c>
      <c r="B791" s="64" t="s">
        <v>643</v>
      </c>
      <c r="C791" s="64" t="s">
        <v>3051</v>
      </c>
      <c r="D791" s="64" t="s">
        <v>10112</v>
      </c>
      <c r="E791" s="64" t="s">
        <v>10112</v>
      </c>
      <c r="F791" s="64">
        <v>40</v>
      </c>
      <c r="G791" s="5"/>
    </row>
    <row r="792" spans="1:7" ht="60" customHeight="1">
      <c r="A792" s="5">
        <f>SUBTOTAL(3,$B$3:B792)</f>
        <v>790</v>
      </c>
      <c r="B792" s="64" t="s">
        <v>643</v>
      </c>
      <c r="C792" s="64" t="s">
        <v>3051</v>
      </c>
      <c r="D792" s="64" t="s">
        <v>10113</v>
      </c>
      <c r="E792" s="64" t="s">
        <v>10113</v>
      </c>
      <c r="F792" s="64">
        <v>0</v>
      </c>
      <c r="G792" s="5"/>
    </row>
    <row r="793" spans="1:7" ht="60" customHeight="1">
      <c r="A793" s="5">
        <f>SUBTOTAL(3,$B$3:B793)</f>
        <v>791</v>
      </c>
      <c r="B793" s="64" t="s">
        <v>643</v>
      </c>
      <c r="C793" s="64" t="s">
        <v>3051</v>
      </c>
      <c r="D793" s="64" t="s">
        <v>10114</v>
      </c>
      <c r="E793" s="64" t="s">
        <v>10114</v>
      </c>
      <c r="F793" s="64">
        <v>72</v>
      </c>
      <c r="G793" s="5"/>
    </row>
    <row r="794" spans="1:7" ht="60" customHeight="1">
      <c r="A794" s="5">
        <f>SUBTOTAL(3,$B$3:B794)</f>
        <v>792</v>
      </c>
      <c r="B794" s="64" t="s">
        <v>643</v>
      </c>
      <c r="C794" s="64" t="s">
        <v>3051</v>
      </c>
      <c r="D794" s="64" t="s">
        <v>10115</v>
      </c>
      <c r="E794" s="64" t="s">
        <v>10115</v>
      </c>
      <c r="F794" s="64">
        <v>0</v>
      </c>
      <c r="G794" s="5"/>
    </row>
    <row r="795" spans="1:7" ht="60" customHeight="1">
      <c r="A795" s="5">
        <f>SUBTOTAL(3,$B$3:B795)</f>
        <v>793</v>
      </c>
      <c r="B795" s="64" t="s">
        <v>643</v>
      </c>
      <c r="C795" s="64" t="s">
        <v>3051</v>
      </c>
      <c r="D795" s="64" t="s">
        <v>10116</v>
      </c>
      <c r="E795" s="64" t="s">
        <v>10116</v>
      </c>
      <c r="F795" s="64">
        <v>82</v>
      </c>
      <c r="G795" s="5"/>
    </row>
    <row r="796" spans="1:7" ht="60" customHeight="1">
      <c r="A796" s="5">
        <f>SUBTOTAL(3,$B$3:B796)</f>
        <v>794</v>
      </c>
      <c r="B796" s="64" t="s">
        <v>643</v>
      </c>
      <c r="C796" s="64" t="s">
        <v>3051</v>
      </c>
      <c r="D796" s="64" t="s">
        <v>10117</v>
      </c>
      <c r="E796" s="64" t="s">
        <v>10117</v>
      </c>
      <c r="F796" s="64">
        <v>82</v>
      </c>
      <c r="G796" s="5"/>
    </row>
    <row r="797" spans="1:7" ht="60" customHeight="1">
      <c r="A797" s="5">
        <f>SUBTOTAL(3,$B$3:B797)</f>
        <v>795</v>
      </c>
      <c r="B797" s="64" t="s">
        <v>643</v>
      </c>
      <c r="C797" s="64" t="s">
        <v>3051</v>
      </c>
      <c r="D797" s="64" t="s">
        <v>10118</v>
      </c>
      <c r="E797" s="64" t="s">
        <v>10118</v>
      </c>
      <c r="F797" s="64">
        <v>82</v>
      </c>
      <c r="G797" s="5"/>
    </row>
    <row r="798" spans="1:7" ht="60" customHeight="1">
      <c r="A798" s="5">
        <f>SUBTOTAL(3,$B$3:B798)</f>
        <v>796</v>
      </c>
      <c r="B798" s="64" t="s">
        <v>643</v>
      </c>
      <c r="C798" s="64" t="s">
        <v>3051</v>
      </c>
      <c r="D798" s="64" t="s">
        <v>10119</v>
      </c>
      <c r="E798" s="64" t="s">
        <v>10119</v>
      </c>
      <c r="F798" s="64">
        <v>36</v>
      </c>
      <c r="G798" s="5"/>
    </row>
    <row r="799" spans="1:7" ht="60" customHeight="1">
      <c r="A799" s="5">
        <f>SUBTOTAL(3,$B$3:B799)</f>
        <v>797</v>
      </c>
      <c r="B799" s="64" t="s">
        <v>643</v>
      </c>
      <c r="C799" s="64" t="s">
        <v>3051</v>
      </c>
      <c r="D799" s="64" t="s">
        <v>10120</v>
      </c>
      <c r="E799" s="64" t="s">
        <v>10120</v>
      </c>
      <c r="F799" s="64">
        <v>0</v>
      </c>
      <c r="G799" s="5"/>
    </row>
    <row r="800" spans="1:7" ht="60" customHeight="1">
      <c r="A800" s="5">
        <f>SUBTOTAL(3,$B$3:B800)</f>
        <v>798</v>
      </c>
      <c r="B800" s="64" t="s">
        <v>643</v>
      </c>
      <c r="C800" s="64" t="s">
        <v>3060</v>
      </c>
      <c r="D800" s="64" t="s">
        <v>10121</v>
      </c>
      <c r="E800" s="64" t="s">
        <v>10121</v>
      </c>
      <c r="F800" s="64">
        <v>0</v>
      </c>
      <c r="G800" s="5"/>
    </row>
    <row r="801" spans="1:7" ht="60" customHeight="1">
      <c r="A801" s="5">
        <f>SUBTOTAL(3,$B$3:B801)</f>
        <v>799</v>
      </c>
      <c r="B801" s="64" t="s">
        <v>643</v>
      </c>
      <c r="C801" s="64" t="s">
        <v>3060</v>
      </c>
      <c r="D801" s="64" t="s">
        <v>10122</v>
      </c>
      <c r="E801" s="64" t="s">
        <v>10122</v>
      </c>
      <c r="F801" s="64">
        <v>98</v>
      </c>
      <c r="G801" s="5"/>
    </row>
    <row r="802" spans="1:7" ht="60" customHeight="1">
      <c r="A802" s="5">
        <f>SUBTOTAL(3,$B$3:B802)</f>
        <v>800</v>
      </c>
      <c r="B802" s="64" t="s">
        <v>643</v>
      </c>
      <c r="C802" s="64" t="s">
        <v>1693</v>
      </c>
      <c r="D802" s="64" t="s">
        <v>10123</v>
      </c>
      <c r="E802" s="64" t="s">
        <v>10123</v>
      </c>
      <c r="F802" s="64">
        <v>56</v>
      </c>
      <c r="G802" s="5"/>
    </row>
    <row r="803" spans="1:7" ht="60" customHeight="1">
      <c r="A803" s="5">
        <f>SUBTOTAL(3,$B$3:B803)</f>
        <v>801</v>
      </c>
      <c r="B803" s="64" t="s">
        <v>643</v>
      </c>
      <c r="C803" s="64" t="s">
        <v>1693</v>
      </c>
      <c r="D803" s="64" t="s">
        <v>10124</v>
      </c>
      <c r="E803" s="64" t="s">
        <v>10124</v>
      </c>
      <c r="F803" s="64">
        <v>40</v>
      </c>
      <c r="G803" s="5"/>
    </row>
    <row r="804" spans="1:7" ht="60" customHeight="1">
      <c r="A804" s="5">
        <f>SUBTOTAL(3,$B$3:B804)</f>
        <v>802</v>
      </c>
      <c r="B804" s="64" t="s">
        <v>643</v>
      </c>
      <c r="C804" s="64" t="s">
        <v>1693</v>
      </c>
      <c r="D804" s="64" t="s">
        <v>10125</v>
      </c>
      <c r="E804" s="64" t="s">
        <v>10125</v>
      </c>
      <c r="F804" s="64">
        <v>48</v>
      </c>
      <c r="G804" s="5"/>
    </row>
    <row r="805" spans="1:7" ht="60" customHeight="1">
      <c r="A805" s="5">
        <f>SUBTOTAL(3,$B$3:B805)</f>
        <v>803</v>
      </c>
      <c r="B805" s="64" t="s">
        <v>643</v>
      </c>
      <c r="C805" s="64" t="s">
        <v>1693</v>
      </c>
      <c r="D805" s="64" t="s">
        <v>10126</v>
      </c>
      <c r="E805" s="64" t="s">
        <v>10126</v>
      </c>
      <c r="F805" s="64">
        <v>42</v>
      </c>
      <c r="G805" s="5"/>
    </row>
    <row r="806" spans="1:7" ht="60" customHeight="1">
      <c r="A806" s="5">
        <f>SUBTOTAL(3,$B$3:B806)</f>
        <v>804</v>
      </c>
      <c r="B806" s="64" t="s">
        <v>643</v>
      </c>
      <c r="C806" s="64" t="s">
        <v>654</v>
      </c>
      <c r="D806" s="64" t="s">
        <v>10127</v>
      </c>
      <c r="E806" s="64" t="s">
        <v>10127</v>
      </c>
      <c r="F806" s="64">
        <v>64</v>
      </c>
      <c r="G806" s="5"/>
    </row>
    <row r="807" spans="1:7" ht="60" customHeight="1">
      <c r="A807" s="5">
        <f>SUBTOTAL(3,$B$3:B807)</f>
        <v>805</v>
      </c>
      <c r="B807" s="64" t="s">
        <v>643</v>
      </c>
      <c r="C807" s="64" t="s">
        <v>3076</v>
      </c>
      <c r="D807" s="64" t="s">
        <v>10128</v>
      </c>
      <c r="E807" s="64" t="s">
        <v>10128</v>
      </c>
      <c r="F807" s="64">
        <v>54</v>
      </c>
      <c r="G807" s="5"/>
    </row>
    <row r="808" spans="1:7" ht="60" customHeight="1">
      <c r="A808" s="5">
        <f>SUBTOTAL(3,$B$3:B808)</f>
        <v>806</v>
      </c>
      <c r="B808" s="64" t="s">
        <v>643</v>
      </c>
      <c r="C808" s="64" t="s">
        <v>3076</v>
      </c>
      <c r="D808" s="64" t="s">
        <v>10129</v>
      </c>
      <c r="E808" s="64" t="s">
        <v>10129</v>
      </c>
      <c r="F808" s="64">
        <v>46</v>
      </c>
      <c r="G808" s="5"/>
    </row>
    <row r="809" spans="1:7" ht="60" customHeight="1">
      <c r="A809" s="5">
        <f>SUBTOTAL(3,$B$3:B809)</f>
        <v>807</v>
      </c>
      <c r="B809" s="64" t="s">
        <v>643</v>
      </c>
      <c r="C809" s="64" t="s">
        <v>3076</v>
      </c>
      <c r="D809" s="64" t="s">
        <v>10130</v>
      </c>
      <c r="E809" s="64" t="s">
        <v>10130</v>
      </c>
      <c r="F809" s="64">
        <v>48</v>
      </c>
      <c r="G809" s="5"/>
    </row>
    <row r="810" spans="1:7" ht="60" customHeight="1">
      <c r="A810" s="5">
        <f>SUBTOTAL(3,$B$3:B810)</f>
        <v>808</v>
      </c>
      <c r="B810" s="64" t="s">
        <v>643</v>
      </c>
      <c r="C810" s="64" t="s">
        <v>3076</v>
      </c>
      <c r="D810" s="64" t="s">
        <v>10131</v>
      </c>
      <c r="E810" s="64" t="s">
        <v>10131</v>
      </c>
      <c r="F810" s="64">
        <v>54</v>
      </c>
      <c r="G810" s="5"/>
    </row>
    <row r="811" spans="1:7" ht="60" customHeight="1">
      <c r="A811" s="5">
        <f>SUBTOTAL(3,$B$3:B811)</f>
        <v>809</v>
      </c>
      <c r="B811" s="64" t="s">
        <v>643</v>
      </c>
      <c r="C811" s="64" t="s">
        <v>3076</v>
      </c>
      <c r="D811" s="64" t="s">
        <v>10132</v>
      </c>
      <c r="E811" s="64" t="s">
        <v>10132</v>
      </c>
      <c r="F811" s="64">
        <v>58</v>
      </c>
      <c r="G811" s="5"/>
    </row>
    <row r="812" spans="1:7" ht="60" customHeight="1">
      <c r="A812" s="5">
        <f>SUBTOTAL(3,$B$3:B812)</f>
        <v>810</v>
      </c>
      <c r="B812" s="64" t="s">
        <v>643</v>
      </c>
      <c r="C812" s="64" t="s">
        <v>664</v>
      </c>
      <c r="D812" s="64" t="s">
        <v>10133</v>
      </c>
      <c r="E812" s="64" t="s">
        <v>10133</v>
      </c>
      <c r="F812" s="64">
        <v>86</v>
      </c>
      <c r="G812" s="5"/>
    </row>
    <row r="813" spans="1:7" ht="60" customHeight="1">
      <c r="A813" s="5">
        <f>SUBTOTAL(3,$B$3:B813)</f>
        <v>811</v>
      </c>
      <c r="B813" s="64" t="s">
        <v>643</v>
      </c>
      <c r="C813" s="64" t="s">
        <v>674</v>
      </c>
      <c r="D813" s="64" t="s">
        <v>10134</v>
      </c>
      <c r="E813" s="64" t="s">
        <v>10134</v>
      </c>
      <c r="F813" s="64">
        <v>14</v>
      </c>
      <c r="G813" s="5"/>
    </row>
    <row r="814" spans="1:7" ht="60" customHeight="1">
      <c r="A814" s="5">
        <f>SUBTOTAL(3,$B$3:B814)</f>
        <v>812</v>
      </c>
      <c r="B814" s="64" t="s">
        <v>643</v>
      </c>
      <c r="C814" s="64" t="s">
        <v>674</v>
      </c>
      <c r="D814" s="64" t="s">
        <v>10135</v>
      </c>
      <c r="E814" s="64" t="s">
        <v>10135</v>
      </c>
      <c r="F814" s="64">
        <v>26</v>
      </c>
      <c r="G814" s="5"/>
    </row>
    <row r="815" spans="1:7" ht="60" customHeight="1">
      <c r="A815" s="5">
        <f>SUBTOTAL(3,$B$3:B815)</f>
        <v>813</v>
      </c>
      <c r="B815" s="64" t="s">
        <v>643</v>
      </c>
      <c r="C815" s="64" t="s">
        <v>676</v>
      </c>
      <c r="D815" s="64" t="s">
        <v>10136</v>
      </c>
      <c r="E815" s="64" t="s">
        <v>10136</v>
      </c>
      <c r="F815" s="64">
        <v>16</v>
      </c>
      <c r="G815" s="5"/>
    </row>
    <row r="816" spans="1:7" ht="60" customHeight="1">
      <c r="A816" s="5">
        <f>SUBTOTAL(3,$B$3:B816)</f>
        <v>814</v>
      </c>
      <c r="B816" s="64" t="s">
        <v>643</v>
      </c>
      <c r="C816" s="64" t="s">
        <v>676</v>
      </c>
      <c r="D816" s="64" t="s">
        <v>10137</v>
      </c>
      <c r="E816" s="64" t="s">
        <v>10138</v>
      </c>
      <c r="F816" s="64">
        <v>40</v>
      </c>
      <c r="G816" s="5"/>
    </row>
    <row r="817" spans="1:7" ht="60" customHeight="1">
      <c r="A817" s="5">
        <f>SUBTOTAL(3,$B$3:B817)</f>
        <v>815</v>
      </c>
      <c r="B817" s="64" t="s">
        <v>643</v>
      </c>
      <c r="C817" s="64" t="s">
        <v>676</v>
      </c>
      <c r="D817" s="64" t="s">
        <v>10139</v>
      </c>
      <c r="E817" s="64" t="s">
        <v>10140</v>
      </c>
      <c r="F817" s="64">
        <v>32</v>
      </c>
      <c r="G817" s="5"/>
    </row>
    <row r="818" spans="1:7" ht="60" customHeight="1">
      <c r="A818" s="5">
        <f>SUBTOTAL(3,$B$3:B818)</f>
        <v>816</v>
      </c>
      <c r="B818" s="64" t="s">
        <v>643</v>
      </c>
      <c r="C818" s="64" t="s">
        <v>676</v>
      </c>
      <c r="D818" s="64" t="s">
        <v>10141</v>
      </c>
      <c r="E818" s="64" t="s">
        <v>10141</v>
      </c>
      <c r="F818" s="64">
        <v>36</v>
      </c>
      <c r="G818" s="5"/>
    </row>
    <row r="819" spans="1:7" ht="60" customHeight="1">
      <c r="A819" s="5">
        <f>SUBTOTAL(3,$B$3:B819)</f>
        <v>817</v>
      </c>
      <c r="B819" s="64" t="s">
        <v>643</v>
      </c>
      <c r="C819" s="64" t="s">
        <v>676</v>
      </c>
      <c r="D819" s="64" t="s">
        <v>10142</v>
      </c>
      <c r="E819" s="64" t="s">
        <v>10142</v>
      </c>
      <c r="F819" s="64">
        <v>38</v>
      </c>
      <c r="G819" s="5"/>
    </row>
    <row r="820" spans="1:7" ht="60" customHeight="1">
      <c r="A820" s="5">
        <f>SUBTOTAL(3,$B$3:B820)</f>
        <v>818</v>
      </c>
      <c r="B820" s="64" t="s">
        <v>643</v>
      </c>
      <c r="C820" s="64" t="s">
        <v>678</v>
      </c>
      <c r="D820" s="64" t="s">
        <v>10143</v>
      </c>
      <c r="E820" s="64" t="s">
        <v>10143</v>
      </c>
      <c r="F820" s="64">
        <v>34</v>
      </c>
      <c r="G820" s="5"/>
    </row>
    <row r="821" spans="1:7" ht="60" customHeight="1">
      <c r="A821" s="5">
        <f>SUBTOTAL(3,$B$3:B821)</f>
        <v>819</v>
      </c>
      <c r="B821" s="64" t="s">
        <v>643</v>
      </c>
      <c r="C821" s="64" t="s">
        <v>1772</v>
      </c>
      <c r="D821" s="64" t="s">
        <v>10144</v>
      </c>
      <c r="E821" s="64" t="s">
        <v>10144</v>
      </c>
      <c r="F821" s="64">
        <v>98</v>
      </c>
      <c r="G821" s="5"/>
    </row>
    <row r="822" spans="1:7" ht="60" customHeight="1">
      <c r="A822" s="5">
        <f>SUBTOTAL(3,$B$3:B822)</f>
        <v>820</v>
      </c>
      <c r="B822" s="64" t="s">
        <v>643</v>
      </c>
      <c r="C822" s="64" t="s">
        <v>1772</v>
      </c>
      <c r="D822" s="64" t="s">
        <v>10145</v>
      </c>
      <c r="E822" s="64" t="s">
        <v>10145</v>
      </c>
      <c r="F822" s="64">
        <v>46</v>
      </c>
      <c r="G822" s="5"/>
    </row>
    <row r="823" spans="1:7" ht="60" customHeight="1">
      <c r="A823" s="5">
        <f>SUBTOTAL(3,$B$3:B823)</f>
        <v>821</v>
      </c>
      <c r="B823" s="64" t="s">
        <v>643</v>
      </c>
      <c r="C823" s="64" t="s">
        <v>1772</v>
      </c>
      <c r="D823" s="64" t="s">
        <v>10146</v>
      </c>
      <c r="E823" s="64" t="s">
        <v>10146</v>
      </c>
      <c r="F823" s="64">
        <v>62</v>
      </c>
      <c r="G823" s="5"/>
    </row>
    <row r="824" spans="1:7" ht="60" customHeight="1">
      <c r="A824" s="5">
        <f>SUBTOTAL(3,$B$3:B824)</f>
        <v>822</v>
      </c>
      <c r="B824" s="64" t="s">
        <v>643</v>
      </c>
      <c r="C824" s="64" t="s">
        <v>1772</v>
      </c>
      <c r="D824" s="64" t="s">
        <v>10147</v>
      </c>
      <c r="E824" s="64" t="s">
        <v>10147</v>
      </c>
      <c r="F824" s="64">
        <v>42</v>
      </c>
      <c r="G824" s="5"/>
    </row>
    <row r="825" spans="1:7" ht="60" customHeight="1">
      <c r="A825" s="5">
        <f>SUBTOTAL(3,$B$3:B825)</f>
        <v>823</v>
      </c>
      <c r="B825" s="64" t="s">
        <v>643</v>
      </c>
      <c r="C825" s="64" t="s">
        <v>1772</v>
      </c>
      <c r="D825" s="64" t="s">
        <v>10148</v>
      </c>
      <c r="E825" s="64" t="s">
        <v>10148</v>
      </c>
      <c r="F825" s="64">
        <v>46</v>
      </c>
      <c r="G825" s="5"/>
    </row>
    <row r="826" spans="1:7" ht="60" customHeight="1">
      <c r="A826" s="5">
        <f>SUBTOTAL(3,$B$3:B826)</f>
        <v>824</v>
      </c>
      <c r="B826" s="64" t="s">
        <v>643</v>
      </c>
      <c r="C826" s="64" t="s">
        <v>1772</v>
      </c>
      <c r="D826" s="64" t="s">
        <v>10149</v>
      </c>
      <c r="E826" s="64" t="s">
        <v>12311</v>
      </c>
      <c r="F826" s="64">
        <v>36</v>
      </c>
      <c r="G826" s="5"/>
    </row>
    <row r="827" spans="1:7" ht="60" customHeight="1">
      <c r="A827" s="5">
        <f>SUBTOTAL(3,$B$3:B827)</f>
        <v>825</v>
      </c>
      <c r="B827" s="64" t="s">
        <v>643</v>
      </c>
      <c r="C827" s="64" t="s">
        <v>1772</v>
      </c>
      <c r="D827" s="64" t="s">
        <v>10150</v>
      </c>
      <c r="E827" s="64" t="s">
        <v>10150</v>
      </c>
      <c r="F827" s="64">
        <v>36</v>
      </c>
      <c r="G827" s="5"/>
    </row>
    <row r="828" spans="1:7" ht="60" customHeight="1">
      <c r="A828" s="5">
        <f>SUBTOTAL(3,$B$3:B828)</f>
        <v>826</v>
      </c>
      <c r="B828" s="64" t="s">
        <v>643</v>
      </c>
      <c r="C828" s="64" t="s">
        <v>1772</v>
      </c>
      <c r="D828" s="64" t="s">
        <v>10151</v>
      </c>
      <c r="E828" s="64" t="s">
        <v>10152</v>
      </c>
      <c r="F828" s="64">
        <v>42</v>
      </c>
      <c r="G828" s="5"/>
    </row>
    <row r="829" spans="1:7" ht="60" customHeight="1">
      <c r="A829" s="5">
        <f>SUBTOTAL(3,$B$3:B829)</f>
        <v>827</v>
      </c>
      <c r="B829" s="64" t="s">
        <v>643</v>
      </c>
      <c r="C829" s="64" t="s">
        <v>1772</v>
      </c>
      <c r="D829" s="64" t="s">
        <v>10153</v>
      </c>
      <c r="E829" s="64" t="s">
        <v>10154</v>
      </c>
      <c r="F829" s="64">
        <v>56</v>
      </c>
      <c r="G829" s="5"/>
    </row>
    <row r="830" spans="1:7" ht="60" customHeight="1">
      <c r="A830" s="5">
        <f>SUBTOTAL(3,$B$3:B830)</f>
        <v>828</v>
      </c>
      <c r="B830" s="64" t="s">
        <v>643</v>
      </c>
      <c r="C830" s="64" t="s">
        <v>1772</v>
      </c>
      <c r="D830" s="64" t="s">
        <v>10155</v>
      </c>
      <c r="E830" s="64" t="s">
        <v>10155</v>
      </c>
      <c r="F830" s="64">
        <v>52</v>
      </c>
      <c r="G830" s="5"/>
    </row>
    <row r="831" spans="1:7" ht="60" customHeight="1">
      <c r="A831" s="5">
        <f>SUBTOTAL(3,$B$3:B831)</f>
        <v>829</v>
      </c>
      <c r="B831" s="64" t="s">
        <v>643</v>
      </c>
      <c r="C831" s="64" t="s">
        <v>1772</v>
      </c>
      <c r="D831" s="64" t="s">
        <v>10156</v>
      </c>
      <c r="E831" s="64" t="s">
        <v>10156</v>
      </c>
      <c r="F831" s="64">
        <v>22</v>
      </c>
      <c r="G831" s="5"/>
    </row>
    <row r="832" spans="1:7" ht="60" customHeight="1">
      <c r="A832" s="5">
        <f>SUBTOTAL(3,$B$3:B832)</f>
        <v>830</v>
      </c>
      <c r="B832" s="64" t="s">
        <v>643</v>
      </c>
      <c r="C832" s="64" t="s">
        <v>1772</v>
      </c>
      <c r="D832" s="64" t="s">
        <v>10157</v>
      </c>
      <c r="E832" s="64" t="s">
        <v>10157</v>
      </c>
      <c r="F832" s="64">
        <v>70</v>
      </c>
      <c r="G832" s="5"/>
    </row>
    <row r="833" spans="1:7" ht="60" customHeight="1">
      <c r="A833" s="5">
        <f>SUBTOTAL(3,$B$3:B833)</f>
        <v>831</v>
      </c>
      <c r="B833" s="64" t="s">
        <v>643</v>
      </c>
      <c r="C833" s="64" t="s">
        <v>1772</v>
      </c>
      <c r="D833" s="64" t="s">
        <v>10158</v>
      </c>
      <c r="E833" s="64" t="s">
        <v>10158</v>
      </c>
      <c r="F833" s="64">
        <v>52</v>
      </c>
      <c r="G833" s="5"/>
    </row>
    <row r="834" spans="1:7" ht="60" customHeight="1">
      <c r="A834" s="5">
        <f>SUBTOTAL(3,$B$3:B834)</f>
        <v>832</v>
      </c>
      <c r="B834" s="64" t="s">
        <v>643</v>
      </c>
      <c r="C834" s="64" t="s">
        <v>1772</v>
      </c>
      <c r="D834" s="64" t="s">
        <v>10159</v>
      </c>
      <c r="E834" s="64" t="s">
        <v>10159</v>
      </c>
      <c r="F834" s="64">
        <v>18</v>
      </c>
      <c r="G834" s="5"/>
    </row>
    <row r="835" spans="1:7" ht="60" customHeight="1">
      <c r="A835" s="5">
        <f>SUBTOTAL(3,$B$3:B835)</f>
        <v>833</v>
      </c>
      <c r="B835" s="64" t="s">
        <v>643</v>
      </c>
      <c r="C835" s="64" t="s">
        <v>1772</v>
      </c>
      <c r="D835" s="64" t="s">
        <v>10160</v>
      </c>
      <c r="E835" s="64" t="s">
        <v>10160</v>
      </c>
      <c r="F835" s="64">
        <v>16</v>
      </c>
      <c r="G835" s="5"/>
    </row>
    <row r="836" spans="1:7" ht="60" customHeight="1">
      <c r="A836" s="5">
        <f>SUBTOTAL(3,$B$3:B836)</f>
        <v>834</v>
      </c>
      <c r="B836" s="64" t="s">
        <v>643</v>
      </c>
      <c r="C836" s="64" t="s">
        <v>1772</v>
      </c>
      <c r="D836" s="64" t="s">
        <v>10161</v>
      </c>
      <c r="E836" s="64" t="s">
        <v>10161</v>
      </c>
      <c r="F836" s="64">
        <v>50</v>
      </c>
      <c r="G836" s="5"/>
    </row>
    <row r="837" spans="1:7" ht="60" customHeight="1">
      <c r="A837" s="5">
        <f>SUBTOTAL(3,$B$3:B837)</f>
        <v>835</v>
      </c>
      <c r="B837" s="64" t="s">
        <v>643</v>
      </c>
      <c r="C837" s="64" t="s">
        <v>1772</v>
      </c>
      <c r="D837" s="64" t="s">
        <v>10162</v>
      </c>
      <c r="E837" s="64" t="s">
        <v>10162</v>
      </c>
      <c r="F837" s="64">
        <v>96</v>
      </c>
      <c r="G837" s="5"/>
    </row>
    <row r="838" spans="1:7" ht="60" customHeight="1">
      <c r="A838" s="5">
        <f>SUBTOTAL(3,$B$3:B838)</f>
        <v>836</v>
      </c>
      <c r="B838" s="64" t="s">
        <v>643</v>
      </c>
      <c r="C838" s="64" t="s">
        <v>1772</v>
      </c>
      <c r="D838" s="64" t="s">
        <v>10163</v>
      </c>
      <c r="E838" s="64" t="s">
        <v>10163</v>
      </c>
      <c r="F838" s="64">
        <v>100</v>
      </c>
      <c r="G838" s="5"/>
    </row>
    <row r="839" spans="1:7" ht="60" customHeight="1">
      <c r="A839" s="5">
        <f>SUBTOTAL(3,$B$3:B839)</f>
        <v>837</v>
      </c>
      <c r="B839" s="64" t="s">
        <v>643</v>
      </c>
      <c r="C839" s="64" t="s">
        <v>1772</v>
      </c>
      <c r="D839" s="64" t="s">
        <v>10164</v>
      </c>
      <c r="E839" s="64" t="s">
        <v>10164</v>
      </c>
      <c r="F839" s="64">
        <v>32</v>
      </c>
      <c r="G839" s="5"/>
    </row>
    <row r="840" spans="1:7" ht="60" customHeight="1">
      <c r="A840" s="5">
        <f>SUBTOTAL(3,$B$3:B840)</f>
        <v>838</v>
      </c>
      <c r="B840" s="64" t="s">
        <v>643</v>
      </c>
      <c r="C840" s="64" t="s">
        <v>1772</v>
      </c>
      <c r="D840" s="64" t="s">
        <v>10165</v>
      </c>
      <c r="E840" s="64" t="s">
        <v>10165</v>
      </c>
      <c r="F840" s="64">
        <v>58</v>
      </c>
      <c r="G840" s="5"/>
    </row>
    <row r="841" spans="1:7" ht="60" customHeight="1">
      <c r="A841" s="5">
        <f>SUBTOTAL(3,$B$3:B841)</f>
        <v>839</v>
      </c>
      <c r="B841" s="64" t="s">
        <v>643</v>
      </c>
      <c r="C841" s="64" t="s">
        <v>1772</v>
      </c>
      <c r="D841" s="64" t="s">
        <v>10166</v>
      </c>
      <c r="E841" s="64" t="s">
        <v>10166</v>
      </c>
      <c r="F841" s="64">
        <v>46</v>
      </c>
      <c r="G841" s="5"/>
    </row>
    <row r="842" spans="1:7" ht="60" customHeight="1">
      <c r="A842" s="5">
        <f>SUBTOTAL(3,$B$3:B842)</f>
        <v>840</v>
      </c>
      <c r="B842" s="64" t="s">
        <v>643</v>
      </c>
      <c r="C842" s="64" t="s">
        <v>1776</v>
      </c>
      <c r="D842" s="64" t="s">
        <v>10167</v>
      </c>
      <c r="E842" s="64" t="s">
        <v>10168</v>
      </c>
      <c r="F842" s="64">
        <v>76</v>
      </c>
      <c r="G842" s="5"/>
    </row>
    <row r="843" spans="1:7" ht="60" customHeight="1">
      <c r="A843" s="5">
        <f>SUBTOTAL(3,$B$3:B843)</f>
        <v>841</v>
      </c>
      <c r="B843" s="64" t="s">
        <v>643</v>
      </c>
      <c r="C843" s="64" t="s">
        <v>1776</v>
      </c>
      <c r="D843" s="64" t="s">
        <v>10169</v>
      </c>
      <c r="E843" s="64" t="s">
        <v>10170</v>
      </c>
      <c r="F843" s="64">
        <v>14</v>
      </c>
      <c r="G843" s="5"/>
    </row>
    <row r="844" spans="1:7" ht="60" customHeight="1">
      <c r="A844" s="5">
        <f>SUBTOTAL(3,$B$3:B844)</f>
        <v>842</v>
      </c>
      <c r="B844" s="64" t="s">
        <v>643</v>
      </c>
      <c r="C844" s="64" t="s">
        <v>1776</v>
      </c>
      <c r="D844" s="64" t="s">
        <v>10171</v>
      </c>
      <c r="E844" s="64" t="s">
        <v>10171</v>
      </c>
      <c r="F844" s="64">
        <v>62</v>
      </c>
      <c r="G844" s="5"/>
    </row>
    <row r="845" spans="1:7" ht="60" customHeight="1">
      <c r="A845" s="5">
        <f>SUBTOTAL(3,$B$3:B845)</f>
        <v>843</v>
      </c>
      <c r="B845" s="64" t="s">
        <v>643</v>
      </c>
      <c r="C845" s="64" t="s">
        <v>5296</v>
      </c>
      <c r="D845" s="64" t="s">
        <v>10172</v>
      </c>
      <c r="E845" s="64" t="s">
        <v>10172</v>
      </c>
      <c r="F845" s="64">
        <v>90</v>
      </c>
      <c r="G845" s="5"/>
    </row>
    <row r="846" spans="1:7" ht="60" customHeight="1">
      <c r="A846" s="5">
        <f>SUBTOTAL(3,$B$3:B846)</f>
        <v>844</v>
      </c>
      <c r="B846" s="64" t="s">
        <v>643</v>
      </c>
      <c r="C846" s="64" t="s">
        <v>5296</v>
      </c>
      <c r="D846" s="64" t="s">
        <v>10173</v>
      </c>
      <c r="E846" s="64" t="s">
        <v>10173</v>
      </c>
      <c r="F846" s="64">
        <v>22</v>
      </c>
      <c r="G846" s="5"/>
    </row>
    <row r="847" spans="1:7" ht="60" customHeight="1">
      <c r="A847" s="5">
        <f>SUBTOTAL(3,$B$3:B847)</f>
        <v>845</v>
      </c>
      <c r="B847" s="64" t="s">
        <v>643</v>
      </c>
      <c r="C847" s="64" t="s">
        <v>5296</v>
      </c>
      <c r="D847" s="64" t="s">
        <v>10174</v>
      </c>
      <c r="E847" s="64" t="s">
        <v>10174</v>
      </c>
      <c r="F847" s="64">
        <v>44</v>
      </c>
      <c r="G847" s="5"/>
    </row>
    <row r="848" spans="1:7" ht="60" customHeight="1">
      <c r="A848" s="5">
        <f>SUBTOTAL(3,$B$3:B848)</f>
        <v>846</v>
      </c>
      <c r="B848" s="64" t="s">
        <v>643</v>
      </c>
      <c r="C848" s="64" t="s">
        <v>5296</v>
      </c>
      <c r="D848" s="64" t="s">
        <v>10175</v>
      </c>
      <c r="E848" s="64" t="s">
        <v>10176</v>
      </c>
      <c r="F848" s="64">
        <v>68</v>
      </c>
      <c r="G848" s="5"/>
    </row>
    <row r="849" spans="1:7" ht="60" customHeight="1">
      <c r="A849" s="5">
        <f>SUBTOTAL(3,$B$3:B849)</f>
        <v>847</v>
      </c>
      <c r="B849" s="64" t="s">
        <v>643</v>
      </c>
      <c r="C849" s="64" t="s">
        <v>5296</v>
      </c>
      <c r="D849" s="64" t="s">
        <v>10177</v>
      </c>
      <c r="E849" s="64" t="s">
        <v>12312</v>
      </c>
      <c r="F849" s="64">
        <v>72</v>
      </c>
      <c r="G849" s="5"/>
    </row>
    <row r="850" spans="1:7" ht="60" customHeight="1">
      <c r="A850" s="5">
        <f>SUBTOTAL(3,$B$3:B850)</f>
        <v>848</v>
      </c>
      <c r="B850" s="64" t="s">
        <v>643</v>
      </c>
      <c r="C850" s="64" t="s">
        <v>5296</v>
      </c>
      <c r="D850" s="64" t="s">
        <v>10178</v>
      </c>
      <c r="E850" s="64" t="s">
        <v>10178</v>
      </c>
      <c r="F850" s="64">
        <v>48</v>
      </c>
      <c r="G850" s="5"/>
    </row>
    <row r="851" spans="1:7" ht="60" customHeight="1">
      <c r="A851" s="5">
        <f>SUBTOTAL(3,$B$3:B851)</f>
        <v>849</v>
      </c>
      <c r="B851" s="64" t="s">
        <v>643</v>
      </c>
      <c r="C851" s="64" t="s">
        <v>5296</v>
      </c>
      <c r="D851" s="64" t="s">
        <v>10179</v>
      </c>
      <c r="E851" s="64" t="s">
        <v>10180</v>
      </c>
      <c r="F851" s="64">
        <v>32</v>
      </c>
      <c r="G851" s="5"/>
    </row>
    <row r="852" spans="1:7" ht="60" customHeight="1">
      <c r="A852" s="5">
        <f>SUBTOTAL(3,$B$3:B852)</f>
        <v>850</v>
      </c>
      <c r="B852" s="64" t="s">
        <v>643</v>
      </c>
      <c r="C852" s="64" t="s">
        <v>698</v>
      </c>
      <c r="D852" s="64" t="s">
        <v>10181</v>
      </c>
      <c r="E852" s="64" t="s">
        <v>10181</v>
      </c>
      <c r="F852" s="64">
        <v>60</v>
      </c>
      <c r="G852" s="5"/>
    </row>
    <row r="853" spans="1:7" ht="60" customHeight="1">
      <c r="A853" s="5">
        <f>SUBTOTAL(3,$B$3:B853)</f>
        <v>851</v>
      </c>
      <c r="B853" s="64" t="s">
        <v>643</v>
      </c>
      <c r="C853" s="64" t="s">
        <v>698</v>
      </c>
      <c r="D853" s="64" t="s">
        <v>10182</v>
      </c>
      <c r="E853" s="64" t="s">
        <v>10182</v>
      </c>
      <c r="F853" s="64">
        <v>96</v>
      </c>
      <c r="G853" s="5"/>
    </row>
    <row r="854" spans="1:7" ht="60" customHeight="1">
      <c r="A854" s="5">
        <f>SUBTOTAL(3,$B$3:B854)</f>
        <v>852</v>
      </c>
      <c r="B854" s="64" t="s">
        <v>643</v>
      </c>
      <c r="C854" s="64" t="s">
        <v>698</v>
      </c>
      <c r="D854" s="64" t="s">
        <v>10183</v>
      </c>
      <c r="E854" s="64" t="s">
        <v>10184</v>
      </c>
      <c r="F854" s="64">
        <v>48</v>
      </c>
      <c r="G854" s="5"/>
    </row>
    <row r="855" spans="1:7" ht="60" customHeight="1">
      <c r="A855" s="5">
        <f>SUBTOTAL(3,$B$3:B855)</f>
        <v>853</v>
      </c>
      <c r="B855" s="64" t="s">
        <v>643</v>
      </c>
      <c r="C855" s="64" t="s">
        <v>698</v>
      </c>
      <c r="D855" s="64" t="s">
        <v>10185</v>
      </c>
      <c r="E855" s="64" t="s">
        <v>10185</v>
      </c>
      <c r="F855" s="64">
        <v>58</v>
      </c>
      <c r="G855" s="5"/>
    </row>
    <row r="856" spans="1:7" ht="60" customHeight="1">
      <c r="A856" s="5">
        <f>SUBTOTAL(3,$B$3:B856)</f>
        <v>854</v>
      </c>
      <c r="B856" s="64" t="s">
        <v>643</v>
      </c>
      <c r="C856" s="64" t="s">
        <v>698</v>
      </c>
      <c r="D856" s="64" t="s">
        <v>10186</v>
      </c>
      <c r="E856" s="64" t="s">
        <v>10186</v>
      </c>
      <c r="F856" s="64">
        <v>34</v>
      </c>
      <c r="G856" s="5"/>
    </row>
    <row r="857" spans="1:7" ht="60" customHeight="1">
      <c r="A857" s="5">
        <f>SUBTOTAL(3,$B$3:B857)</f>
        <v>855</v>
      </c>
      <c r="B857" s="64" t="s">
        <v>643</v>
      </c>
      <c r="C857" s="64" t="s">
        <v>698</v>
      </c>
      <c r="D857" s="64" t="s">
        <v>10187</v>
      </c>
      <c r="E857" s="64" t="s">
        <v>10187</v>
      </c>
      <c r="F857" s="64">
        <v>56</v>
      </c>
      <c r="G857" s="5"/>
    </row>
    <row r="858" spans="1:7" ht="60" customHeight="1">
      <c r="A858" s="5">
        <f>SUBTOTAL(3,$B$3:B858)</f>
        <v>856</v>
      </c>
      <c r="B858" s="64" t="s">
        <v>643</v>
      </c>
      <c r="C858" s="64" t="s">
        <v>7940</v>
      </c>
      <c r="D858" s="64" t="s">
        <v>10188</v>
      </c>
      <c r="E858" s="64" t="s">
        <v>10189</v>
      </c>
      <c r="F858" s="64">
        <v>36</v>
      </c>
      <c r="G858" s="5"/>
    </row>
    <row r="859" spans="1:7" ht="60" customHeight="1">
      <c r="A859" s="5">
        <f>SUBTOTAL(3,$B$3:B859)</f>
        <v>857</v>
      </c>
      <c r="B859" s="64" t="s">
        <v>643</v>
      </c>
      <c r="C859" s="64" t="s">
        <v>3143</v>
      </c>
      <c r="D859" s="64" t="s">
        <v>10190</v>
      </c>
      <c r="E859" s="64" t="s">
        <v>10190</v>
      </c>
      <c r="F859" s="64">
        <v>34</v>
      </c>
      <c r="G859" s="5"/>
    </row>
    <row r="860" spans="1:7" ht="60" customHeight="1">
      <c r="A860" s="5">
        <f>SUBTOTAL(3,$B$3:B860)</f>
        <v>858</v>
      </c>
      <c r="B860" s="64" t="s">
        <v>643</v>
      </c>
      <c r="C860" s="64" t="s">
        <v>3143</v>
      </c>
      <c r="D860" s="64" t="s">
        <v>10191</v>
      </c>
      <c r="E860" s="64" t="s">
        <v>10191</v>
      </c>
      <c r="F860" s="64">
        <v>30</v>
      </c>
      <c r="G860" s="5"/>
    </row>
    <row r="861" spans="1:7" ht="60" customHeight="1">
      <c r="A861" s="5">
        <f>SUBTOTAL(3,$B$3:B861)</f>
        <v>859</v>
      </c>
      <c r="B861" s="64" t="s">
        <v>643</v>
      </c>
      <c r="C861" s="64" t="s">
        <v>3143</v>
      </c>
      <c r="D861" s="64" t="s">
        <v>10192</v>
      </c>
      <c r="E861" s="64" t="s">
        <v>10193</v>
      </c>
      <c r="F861" s="64">
        <v>22</v>
      </c>
      <c r="G861" s="5"/>
    </row>
    <row r="862" spans="1:7" ht="60" customHeight="1">
      <c r="A862" s="5">
        <f>SUBTOTAL(3,$B$3:B862)</f>
        <v>860</v>
      </c>
      <c r="B862" s="64" t="s">
        <v>643</v>
      </c>
      <c r="C862" s="64" t="s">
        <v>700</v>
      </c>
      <c r="D862" s="64" t="s">
        <v>10194</v>
      </c>
      <c r="E862" s="64" t="s">
        <v>10195</v>
      </c>
      <c r="F862" s="64">
        <v>16</v>
      </c>
      <c r="G862" s="5"/>
    </row>
    <row r="863" spans="1:7" ht="60" customHeight="1">
      <c r="A863" s="5">
        <f>SUBTOTAL(3,$B$3:B863)</f>
        <v>861</v>
      </c>
      <c r="B863" s="64" t="s">
        <v>643</v>
      </c>
      <c r="C863" s="64" t="s">
        <v>700</v>
      </c>
      <c r="D863" s="64" t="s">
        <v>10196</v>
      </c>
      <c r="E863" s="64" t="s">
        <v>10196</v>
      </c>
      <c r="F863" s="64">
        <v>28</v>
      </c>
      <c r="G863" s="5"/>
    </row>
    <row r="864" spans="1:7" ht="60" customHeight="1">
      <c r="A864" s="5">
        <f>SUBTOTAL(3,$B$3:B864)</f>
        <v>862</v>
      </c>
      <c r="B864" s="64" t="s">
        <v>643</v>
      </c>
      <c r="C864" s="64" t="s">
        <v>700</v>
      </c>
      <c r="D864" s="64" t="s">
        <v>10197</v>
      </c>
      <c r="E864" s="64" t="s">
        <v>10197</v>
      </c>
      <c r="F864" s="64">
        <v>48</v>
      </c>
      <c r="G864" s="5"/>
    </row>
    <row r="865" spans="1:7" ht="60" customHeight="1">
      <c r="A865" s="5">
        <f>SUBTOTAL(3,$B$3:B865)</f>
        <v>863</v>
      </c>
      <c r="B865" s="64" t="s">
        <v>643</v>
      </c>
      <c r="C865" s="64" t="s">
        <v>700</v>
      </c>
      <c r="D865" s="64" t="s">
        <v>10198</v>
      </c>
      <c r="E865" s="64" t="s">
        <v>10198</v>
      </c>
      <c r="F865" s="64">
        <v>32</v>
      </c>
      <c r="G865" s="5"/>
    </row>
    <row r="866" spans="1:7" ht="60" customHeight="1">
      <c r="A866" s="5">
        <f>SUBTOTAL(3,$B$3:B866)</f>
        <v>864</v>
      </c>
      <c r="B866" s="64" t="s">
        <v>643</v>
      </c>
      <c r="C866" s="64" t="s">
        <v>5332</v>
      </c>
      <c r="D866" s="64" t="s">
        <v>10199</v>
      </c>
      <c r="E866" s="64" t="s">
        <v>10200</v>
      </c>
      <c r="F866" s="64">
        <v>42</v>
      </c>
      <c r="G866" s="5"/>
    </row>
    <row r="867" spans="1:7" ht="60" customHeight="1">
      <c r="A867" s="5">
        <f>SUBTOTAL(3,$B$3:B867)</f>
        <v>865</v>
      </c>
      <c r="B867" s="64" t="s">
        <v>643</v>
      </c>
      <c r="C867" s="64" t="s">
        <v>5332</v>
      </c>
      <c r="D867" s="64" t="s">
        <v>10201</v>
      </c>
      <c r="E867" s="64" t="s">
        <v>10202</v>
      </c>
      <c r="F867" s="64">
        <v>40</v>
      </c>
      <c r="G867" s="5"/>
    </row>
    <row r="868" spans="1:7" ht="60" customHeight="1">
      <c r="A868" s="5">
        <f>SUBTOTAL(3,$B$3:B868)</f>
        <v>866</v>
      </c>
      <c r="B868" s="64" t="s">
        <v>643</v>
      </c>
      <c r="C868" s="64" t="s">
        <v>5332</v>
      </c>
      <c r="D868" s="64" t="s">
        <v>10203</v>
      </c>
      <c r="E868" s="64" t="s">
        <v>10203</v>
      </c>
      <c r="F868" s="64">
        <v>52</v>
      </c>
      <c r="G868" s="5"/>
    </row>
    <row r="869" spans="1:7" ht="60" customHeight="1">
      <c r="A869" s="5">
        <f>SUBTOTAL(3,$B$3:B869)</f>
        <v>867</v>
      </c>
      <c r="B869" s="64" t="s">
        <v>643</v>
      </c>
      <c r="C869" s="64" t="s">
        <v>5332</v>
      </c>
      <c r="D869" s="64" t="s">
        <v>10204</v>
      </c>
      <c r="E869" s="64" t="s">
        <v>10204</v>
      </c>
      <c r="F869" s="64">
        <v>32</v>
      </c>
      <c r="G869" s="5"/>
    </row>
    <row r="870" spans="1:7" ht="60" customHeight="1">
      <c r="A870" s="5">
        <f>SUBTOTAL(3,$B$3:B870)</f>
        <v>868</v>
      </c>
      <c r="B870" s="64" t="s">
        <v>643</v>
      </c>
      <c r="C870" s="64" t="s">
        <v>706</v>
      </c>
      <c r="D870" s="64" t="s">
        <v>10205</v>
      </c>
      <c r="E870" s="64" t="s">
        <v>10205</v>
      </c>
      <c r="F870" s="64">
        <v>92</v>
      </c>
      <c r="G870" s="5"/>
    </row>
    <row r="871" spans="1:7" ht="60" customHeight="1">
      <c r="A871" s="5">
        <f>SUBTOTAL(3,$B$3:B871)</f>
        <v>869</v>
      </c>
      <c r="B871" s="64" t="s">
        <v>643</v>
      </c>
      <c r="C871" s="64" t="s">
        <v>706</v>
      </c>
      <c r="D871" s="64" t="s">
        <v>10206</v>
      </c>
      <c r="E871" s="64" t="s">
        <v>10206</v>
      </c>
      <c r="F871" s="64">
        <v>78</v>
      </c>
      <c r="G871" s="5"/>
    </row>
    <row r="872" spans="1:7" ht="60" customHeight="1">
      <c r="A872" s="5">
        <f>SUBTOTAL(3,$B$3:B872)</f>
        <v>870</v>
      </c>
      <c r="B872" s="64" t="s">
        <v>643</v>
      </c>
      <c r="C872" s="64" t="s">
        <v>706</v>
      </c>
      <c r="D872" s="64" t="s">
        <v>10207</v>
      </c>
      <c r="E872" s="64" t="s">
        <v>12313</v>
      </c>
      <c r="F872" s="64">
        <v>98</v>
      </c>
      <c r="G872" s="5"/>
    </row>
    <row r="873" spans="1:7" ht="60" customHeight="1">
      <c r="A873" s="5">
        <f>SUBTOTAL(3,$B$3:B873)</f>
        <v>871</v>
      </c>
      <c r="B873" s="64" t="s">
        <v>643</v>
      </c>
      <c r="C873" s="64" t="s">
        <v>706</v>
      </c>
      <c r="D873" s="64" t="s">
        <v>10208</v>
      </c>
      <c r="E873" s="64" t="s">
        <v>10208</v>
      </c>
      <c r="F873" s="64">
        <v>86</v>
      </c>
      <c r="G873" s="5"/>
    </row>
    <row r="874" spans="1:7" ht="60" customHeight="1">
      <c r="A874" s="5">
        <f>SUBTOTAL(3,$B$3:B874)</f>
        <v>872</v>
      </c>
      <c r="B874" s="64" t="s">
        <v>643</v>
      </c>
      <c r="C874" s="64" t="s">
        <v>706</v>
      </c>
      <c r="D874" s="64" t="s">
        <v>10209</v>
      </c>
      <c r="E874" s="64" t="s">
        <v>10209</v>
      </c>
      <c r="F874" s="64">
        <v>100</v>
      </c>
      <c r="G874" s="5"/>
    </row>
    <row r="875" spans="1:7" ht="60" customHeight="1">
      <c r="A875" s="5">
        <f>SUBTOTAL(3,$B$3:B875)</f>
        <v>873</v>
      </c>
      <c r="B875" s="64" t="s">
        <v>643</v>
      </c>
      <c r="C875" s="64" t="s">
        <v>3165</v>
      </c>
      <c r="D875" s="64" t="s">
        <v>10210</v>
      </c>
      <c r="E875" s="64" t="s">
        <v>10210</v>
      </c>
      <c r="F875" s="64">
        <v>52</v>
      </c>
      <c r="G875" s="5"/>
    </row>
    <row r="876" spans="1:7" ht="60" customHeight="1">
      <c r="A876" s="5">
        <f>SUBTOTAL(3,$B$3:B876)</f>
        <v>874</v>
      </c>
      <c r="B876" s="64" t="s">
        <v>643</v>
      </c>
      <c r="C876" s="64" t="s">
        <v>3165</v>
      </c>
      <c r="D876" s="64" t="s">
        <v>10211</v>
      </c>
      <c r="E876" s="64" t="s">
        <v>10211</v>
      </c>
      <c r="F876" s="64">
        <v>80</v>
      </c>
      <c r="G876" s="5"/>
    </row>
    <row r="877" spans="1:7" ht="60" customHeight="1">
      <c r="A877" s="5">
        <f>SUBTOTAL(3,$B$3:B877)</f>
        <v>875</v>
      </c>
      <c r="B877" s="64" t="s">
        <v>643</v>
      </c>
      <c r="C877" s="64" t="s">
        <v>3165</v>
      </c>
      <c r="D877" s="64" t="s">
        <v>10212</v>
      </c>
      <c r="E877" s="64" t="s">
        <v>10212</v>
      </c>
      <c r="F877" s="64">
        <v>44</v>
      </c>
      <c r="G877" s="5"/>
    </row>
    <row r="878" spans="1:7" ht="60" customHeight="1">
      <c r="A878" s="5">
        <f>SUBTOTAL(3,$B$3:B878)</f>
        <v>876</v>
      </c>
      <c r="B878" s="64" t="s">
        <v>643</v>
      </c>
      <c r="C878" s="64" t="s">
        <v>3165</v>
      </c>
      <c r="D878" s="64" t="s">
        <v>10213</v>
      </c>
      <c r="E878" s="64" t="s">
        <v>10213</v>
      </c>
      <c r="F878" s="64">
        <v>76</v>
      </c>
      <c r="G878" s="5"/>
    </row>
    <row r="879" spans="1:7" ht="60" customHeight="1">
      <c r="A879" s="5">
        <f>SUBTOTAL(3,$B$3:B879)</f>
        <v>877</v>
      </c>
      <c r="B879" s="64" t="s">
        <v>643</v>
      </c>
      <c r="C879" s="64" t="s">
        <v>3165</v>
      </c>
      <c r="D879" s="64" t="s">
        <v>10214</v>
      </c>
      <c r="E879" s="64" t="s">
        <v>10214</v>
      </c>
      <c r="F879" s="64">
        <v>72</v>
      </c>
      <c r="G879" s="5"/>
    </row>
    <row r="880" spans="1:7" ht="60" customHeight="1">
      <c r="A880" s="5">
        <f>SUBTOTAL(3,$B$3:B880)</f>
        <v>878</v>
      </c>
      <c r="B880" s="64" t="s">
        <v>643</v>
      </c>
      <c r="C880" s="64" t="s">
        <v>3165</v>
      </c>
      <c r="D880" s="64" t="s">
        <v>10215</v>
      </c>
      <c r="E880" s="64" t="s">
        <v>10215</v>
      </c>
      <c r="F880" s="64">
        <v>94</v>
      </c>
      <c r="G880" s="5"/>
    </row>
    <row r="881" spans="1:7" ht="60" customHeight="1">
      <c r="A881" s="5">
        <f>SUBTOTAL(3,$B$3:B881)</f>
        <v>879</v>
      </c>
      <c r="B881" s="64" t="s">
        <v>643</v>
      </c>
      <c r="C881" s="64" t="s">
        <v>3165</v>
      </c>
      <c r="D881" s="64" t="s">
        <v>10216</v>
      </c>
      <c r="E881" s="64" t="s">
        <v>10216</v>
      </c>
      <c r="F881" s="64">
        <v>80</v>
      </c>
      <c r="G881" s="5"/>
    </row>
    <row r="882" spans="1:7" ht="60" customHeight="1">
      <c r="A882" s="5">
        <f>SUBTOTAL(3,$B$3:B882)</f>
        <v>880</v>
      </c>
      <c r="B882" s="64" t="s">
        <v>643</v>
      </c>
      <c r="C882" s="64" t="s">
        <v>3165</v>
      </c>
      <c r="D882" s="64" t="s">
        <v>10217</v>
      </c>
      <c r="E882" s="64" t="s">
        <v>10217</v>
      </c>
      <c r="F882" s="64">
        <v>84</v>
      </c>
      <c r="G882" s="5"/>
    </row>
    <row r="883" spans="1:7" ht="60" customHeight="1">
      <c r="A883" s="5">
        <f>SUBTOTAL(3,$B$3:B883)</f>
        <v>881</v>
      </c>
      <c r="B883" s="64" t="s">
        <v>643</v>
      </c>
      <c r="C883" s="64" t="s">
        <v>3165</v>
      </c>
      <c r="D883" s="64" t="s">
        <v>10218</v>
      </c>
      <c r="E883" s="64" t="s">
        <v>10218</v>
      </c>
      <c r="F883" s="64">
        <v>66</v>
      </c>
      <c r="G883" s="5"/>
    </row>
    <row r="884" spans="1:7" ht="60" customHeight="1">
      <c r="A884" s="5">
        <f>SUBTOTAL(3,$B$3:B884)</f>
        <v>882</v>
      </c>
      <c r="B884" s="64" t="s">
        <v>643</v>
      </c>
      <c r="C884" s="64" t="s">
        <v>3165</v>
      </c>
      <c r="D884" s="64" t="s">
        <v>10219</v>
      </c>
      <c r="E884" s="64" t="s">
        <v>10219</v>
      </c>
      <c r="F884" s="64">
        <v>54</v>
      </c>
      <c r="G884" s="5"/>
    </row>
    <row r="885" spans="1:7" ht="60" customHeight="1">
      <c r="A885" s="5">
        <f>SUBTOTAL(3,$B$3:B885)</f>
        <v>883</v>
      </c>
      <c r="B885" s="64" t="s">
        <v>643</v>
      </c>
      <c r="C885" s="64" t="s">
        <v>3165</v>
      </c>
      <c r="D885" s="64" t="s">
        <v>10220</v>
      </c>
      <c r="E885" s="64" t="s">
        <v>10220</v>
      </c>
      <c r="F885" s="64">
        <v>76</v>
      </c>
      <c r="G885" s="5"/>
    </row>
    <row r="886" spans="1:7" ht="60" customHeight="1">
      <c r="A886" s="5">
        <f>SUBTOTAL(3,$B$3:B886)</f>
        <v>884</v>
      </c>
      <c r="B886" s="64" t="s">
        <v>643</v>
      </c>
      <c r="C886" s="64" t="s">
        <v>3165</v>
      </c>
      <c r="D886" s="64" t="s">
        <v>10221</v>
      </c>
      <c r="E886" s="64" t="s">
        <v>10221</v>
      </c>
      <c r="F886" s="64">
        <v>42</v>
      </c>
      <c r="G886" s="5"/>
    </row>
    <row r="887" spans="1:7" ht="60" customHeight="1">
      <c r="A887" s="5">
        <f>SUBTOTAL(3,$B$3:B887)</f>
        <v>885</v>
      </c>
      <c r="B887" s="64" t="s">
        <v>643</v>
      </c>
      <c r="C887" s="64" t="s">
        <v>3165</v>
      </c>
      <c r="D887" s="64" t="s">
        <v>10222</v>
      </c>
      <c r="E887" s="64" t="s">
        <v>10222</v>
      </c>
      <c r="F887" s="64">
        <v>64</v>
      </c>
      <c r="G887" s="5"/>
    </row>
    <row r="888" spans="1:7" ht="60" customHeight="1">
      <c r="A888" s="5">
        <f>SUBTOTAL(3,$B$3:B888)</f>
        <v>886</v>
      </c>
      <c r="B888" s="64" t="s">
        <v>643</v>
      </c>
      <c r="C888" s="64" t="s">
        <v>3165</v>
      </c>
      <c r="D888" s="64" t="s">
        <v>10223</v>
      </c>
      <c r="E888" s="64" t="s">
        <v>10224</v>
      </c>
      <c r="F888" s="64">
        <v>76</v>
      </c>
      <c r="G888" s="5"/>
    </row>
    <row r="889" spans="1:7" ht="60" customHeight="1">
      <c r="A889" s="5">
        <f>SUBTOTAL(3,$B$3:B889)</f>
        <v>887</v>
      </c>
      <c r="B889" s="64" t="s">
        <v>643</v>
      </c>
      <c r="C889" s="64" t="s">
        <v>711</v>
      </c>
      <c r="D889" s="64" t="s">
        <v>10225</v>
      </c>
      <c r="E889" s="64" t="s">
        <v>12314</v>
      </c>
      <c r="F889" s="64">
        <v>46</v>
      </c>
      <c r="G889" s="5"/>
    </row>
    <row r="890" spans="1:7" ht="60" customHeight="1">
      <c r="A890" s="5">
        <f>SUBTOTAL(3,$B$3:B890)</f>
        <v>888</v>
      </c>
      <c r="B890" s="64" t="s">
        <v>643</v>
      </c>
      <c r="C890" s="64" t="s">
        <v>711</v>
      </c>
      <c r="D890" s="64" t="s">
        <v>10226</v>
      </c>
      <c r="E890" s="64" t="s">
        <v>10227</v>
      </c>
      <c r="F890" s="64">
        <v>26</v>
      </c>
      <c r="G890" s="5"/>
    </row>
    <row r="891" spans="1:7" ht="60" customHeight="1">
      <c r="A891" s="5">
        <f>SUBTOTAL(3,$B$3:B891)</f>
        <v>889</v>
      </c>
      <c r="B891" s="64" t="s">
        <v>643</v>
      </c>
      <c r="C891" s="64" t="s">
        <v>711</v>
      </c>
      <c r="D891" s="64" t="s">
        <v>10228</v>
      </c>
      <c r="E891" s="64" t="s">
        <v>10228</v>
      </c>
      <c r="F891" s="64">
        <v>40</v>
      </c>
      <c r="G891" s="5"/>
    </row>
    <row r="892" spans="1:7" ht="60" customHeight="1">
      <c r="A892" s="5">
        <f>SUBTOTAL(3,$B$3:B892)</f>
        <v>890</v>
      </c>
      <c r="B892" s="64" t="s">
        <v>643</v>
      </c>
      <c r="C892" s="64" t="s">
        <v>711</v>
      </c>
      <c r="D892" s="64" t="s">
        <v>10229</v>
      </c>
      <c r="E892" s="64" t="s">
        <v>10230</v>
      </c>
      <c r="F892" s="64">
        <v>28</v>
      </c>
      <c r="G892" s="5"/>
    </row>
    <row r="893" spans="1:7" ht="60" customHeight="1">
      <c r="A893" s="5">
        <f>SUBTOTAL(3,$B$3:B893)</f>
        <v>891</v>
      </c>
      <c r="B893" s="64" t="s">
        <v>715</v>
      </c>
      <c r="C893" s="64" t="s">
        <v>3172</v>
      </c>
      <c r="D893" s="64" t="s">
        <v>10231</v>
      </c>
      <c r="E893" s="64" t="s">
        <v>10231</v>
      </c>
      <c r="F893" s="64">
        <v>88</v>
      </c>
      <c r="G893" s="5"/>
    </row>
    <row r="894" spans="1:7" ht="60" customHeight="1">
      <c r="A894" s="5">
        <f>SUBTOTAL(3,$B$3:B894)</f>
        <v>892</v>
      </c>
      <c r="B894" s="64" t="s">
        <v>715</v>
      </c>
      <c r="C894" s="64" t="s">
        <v>3172</v>
      </c>
      <c r="D894" s="64" t="s">
        <v>10232</v>
      </c>
      <c r="E894" s="64" t="s">
        <v>10232</v>
      </c>
      <c r="F894" s="64">
        <v>78</v>
      </c>
      <c r="G894" s="5"/>
    </row>
    <row r="895" spans="1:7" ht="60" customHeight="1">
      <c r="A895" s="5">
        <f>SUBTOTAL(3,$B$3:B895)</f>
        <v>893</v>
      </c>
      <c r="B895" s="64" t="s">
        <v>715</v>
      </c>
      <c r="C895" s="64" t="s">
        <v>3172</v>
      </c>
      <c r="D895" s="64" t="s">
        <v>10233</v>
      </c>
      <c r="E895" s="64" t="s">
        <v>10233</v>
      </c>
      <c r="F895" s="64">
        <v>86</v>
      </c>
      <c r="G895" s="5"/>
    </row>
    <row r="896" spans="1:7" ht="60" customHeight="1">
      <c r="A896" s="5">
        <f>SUBTOTAL(3,$B$3:B896)</f>
        <v>894</v>
      </c>
      <c r="B896" s="64" t="s">
        <v>715</v>
      </c>
      <c r="C896" s="64" t="s">
        <v>3172</v>
      </c>
      <c r="D896" s="64" t="s">
        <v>10234</v>
      </c>
      <c r="E896" s="64" t="s">
        <v>10234</v>
      </c>
      <c r="F896" s="64">
        <v>84</v>
      </c>
      <c r="G896" s="5"/>
    </row>
    <row r="897" spans="1:7" ht="60" customHeight="1">
      <c r="A897" s="5">
        <f>SUBTOTAL(3,$B$3:B897)</f>
        <v>895</v>
      </c>
      <c r="B897" s="64" t="s">
        <v>715</v>
      </c>
      <c r="C897" s="64" t="s">
        <v>3172</v>
      </c>
      <c r="D897" s="64" t="s">
        <v>10235</v>
      </c>
      <c r="E897" s="64" t="s">
        <v>10235</v>
      </c>
      <c r="F897" s="64">
        <v>100</v>
      </c>
      <c r="G897" s="5"/>
    </row>
    <row r="898" spans="1:7" ht="60" customHeight="1">
      <c r="A898" s="5">
        <f>SUBTOTAL(3,$B$3:B898)</f>
        <v>896</v>
      </c>
      <c r="B898" s="64" t="s">
        <v>715</v>
      </c>
      <c r="C898" s="64" t="s">
        <v>3172</v>
      </c>
      <c r="D898" s="64" t="s">
        <v>10236</v>
      </c>
      <c r="E898" s="64" t="s">
        <v>10236</v>
      </c>
      <c r="F898" s="64">
        <v>50</v>
      </c>
      <c r="G898" s="5"/>
    </row>
    <row r="899" spans="1:7" ht="60" customHeight="1">
      <c r="A899" s="5">
        <f>SUBTOTAL(3,$B$3:B899)</f>
        <v>897</v>
      </c>
      <c r="B899" s="64" t="s">
        <v>715</v>
      </c>
      <c r="C899" s="64" t="s">
        <v>3172</v>
      </c>
      <c r="D899" s="64" t="s">
        <v>10237</v>
      </c>
      <c r="E899" s="64" t="s">
        <v>10237</v>
      </c>
      <c r="F899" s="64">
        <v>86</v>
      </c>
      <c r="G899" s="5"/>
    </row>
    <row r="900" spans="1:7" ht="60" customHeight="1">
      <c r="A900" s="5">
        <f>SUBTOTAL(3,$B$3:B900)</f>
        <v>898</v>
      </c>
      <c r="B900" s="64" t="s">
        <v>715</v>
      </c>
      <c r="C900" s="64" t="s">
        <v>3172</v>
      </c>
      <c r="D900" s="64" t="s">
        <v>10238</v>
      </c>
      <c r="E900" s="64" t="s">
        <v>10238</v>
      </c>
      <c r="F900" s="64">
        <v>88</v>
      </c>
      <c r="G900" s="5"/>
    </row>
    <row r="901" spans="1:7" ht="60" customHeight="1">
      <c r="A901" s="5">
        <f>SUBTOTAL(3,$B$3:B901)</f>
        <v>899</v>
      </c>
      <c r="B901" s="64" t="s">
        <v>715</v>
      </c>
      <c r="C901" s="64" t="s">
        <v>3172</v>
      </c>
      <c r="D901" s="64" t="s">
        <v>10239</v>
      </c>
      <c r="E901" s="64" t="s">
        <v>10239</v>
      </c>
      <c r="F901" s="64">
        <v>64</v>
      </c>
      <c r="G901" s="5"/>
    </row>
    <row r="902" spans="1:7" ht="60" customHeight="1">
      <c r="A902" s="5">
        <f>SUBTOTAL(3,$B$3:B902)</f>
        <v>900</v>
      </c>
      <c r="B902" s="64" t="s">
        <v>715</v>
      </c>
      <c r="C902" s="64" t="s">
        <v>3172</v>
      </c>
      <c r="D902" s="64" t="s">
        <v>10240</v>
      </c>
      <c r="E902" s="64" t="s">
        <v>10240</v>
      </c>
      <c r="F902" s="64">
        <v>24</v>
      </c>
      <c r="G902" s="5"/>
    </row>
    <row r="903" spans="1:7" ht="60" customHeight="1">
      <c r="A903" s="5">
        <f>SUBTOTAL(3,$B$3:B903)</f>
        <v>901</v>
      </c>
      <c r="B903" s="64" t="s">
        <v>715</v>
      </c>
      <c r="C903" s="64" t="s">
        <v>3172</v>
      </c>
      <c r="D903" s="64" t="s">
        <v>10241</v>
      </c>
      <c r="E903" s="64" t="s">
        <v>10241</v>
      </c>
      <c r="F903" s="64">
        <v>52</v>
      </c>
      <c r="G903" s="5"/>
    </row>
    <row r="904" spans="1:7" ht="60" customHeight="1">
      <c r="A904" s="5">
        <f>SUBTOTAL(3,$B$3:B904)</f>
        <v>902</v>
      </c>
      <c r="B904" s="64" t="s">
        <v>715</v>
      </c>
      <c r="C904" s="64" t="s">
        <v>3172</v>
      </c>
      <c r="D904" s="64" t="s">
        <v>10242</v>
      </c>
      <c r="E904" s="64" t="s">
        <v>10242</v>
      </c>
      <c r="F904" s="64">
        <v>100</v>
      </c>
      <c r="G904" s="5"/>
    </row>
    <row r="905" spans="1:7" ht="60" customHeight="1">
      <c r="A905" s="5">
        <f>SUBTOTAL(3,$B$3:B905)</f>
        <v>903</v>
      </c>
      <c r="B905" s="64" t="s">
        <v>715</v>
      </c>
      <c r="C905" s="64" t="s">
        <v>3172</v>
      </c>
      <c r="D905" s="64" t="s">
        <v>10243</v>
      </c>
      <c r="E905" s="64" t="s">
        <v>10243</v>
      </c>
      <c r="F905" s="64">
        <v>30</v>
      </c>
      <c r="G905" s="5"/>
    </row>
    <row r="906" spans="1:7" ht="60" customHeight="1">
      <c r="A906" s="5">
        <f>SUBTOTAL(3,$B$3:B906)</f>
        <v>904</v>
      </c>
      <c r="B906" s="64" t="s">
        <v>715</v>
      </c>
      <c r="C906" s="64" t="s">
        <v>3172</v>
      </c>
      <c r="D906" s="64" t="s">
        <v>10244</v>
      </c>
      <c r="E906" s="64" t="s">
        <v>12343</v>
      </c>
      <c r="F906" s="64">
        <v>42</v>
      </c>
      <c r="G906" s="5"/>
    </row>
    <row r="907" spans="1:7" ht="60" customHeight="1">
      <c r="A907" s="5">
        <f>SUBTOTAL(3,$B$3:B907)</f>
        <v>905</v>
      </c>
      <c r="B907" s="64" t="s">
        <v>715</v>
      </c>
      <c r="C907" s="64" t="s">
        <v>3193</v>
      </c>
      <c r="D907" s="64" t="s">
        <v>10245</v>
      </c>
      <c r="E907" s="64" t="s">
        <v>10245</v>
      </c>
      <c r="F907" s="64">
        <v>46</v>
      </c>
      <c r="G907" s="5"/>
    </row>
    <row r="908" spans="1:7" ht="60" customHeight="1">
      <c r="A908" s="5">
        <f>SUBTOTAL(3,$B$3:B908)</f>
        <v>906</v>
      </c>
      <c r="B908" s="64" t="s">
        <v>715</v>
      </c>
      <c r="C908" s="64" t="s">
        <v>3193</v>
      </c>
      <c r="D908" s="64" t="s">
        <v>10246</v>
      </c>
      <c r="E908" s="64" t="s">
        <v>10246</v>
      </c>
      <c r="F908" s="64">
        <v>40</v>
      </c>
      <c r="G908" s="5"/>
    </row>
    <row r="909" spans="1:7" ht="60" customHeight="1">
      <c r="A909" s="5">
        <f>SUBTOTAL(3,$B$3:B909)</f>
        <v>907</v>
      </c>
      <c r="B909" s="64" t="s">
        <v>715</v>
      </c>
      <c r="C909" s="64" t="s">
        <v>716</v>
      </c>
      <c r="D909" s="64" t="s">
        <v>10247</v>
      </c>
      <c r="E909" s="64" t="s">
        <v>10247</v>
      </c>
      <c r="F909" s="64">
        <v>38</v>
      </c>
      <c r="G909" s="5"/>
    </row>
    <row r="910" spans="1:7" ht="60" customHeight="1">
      <c r="A910" s="5">
        <f>SUBTOTAL(3,$B$3:B910)</f>
        <v>908</v>
      </c>
      <c r="B910" s="64" t="s">
        <v>715</v>
      </c>
      <c r="C910" s="64" t="s">
        <v>716</v>
      </c>
      <c r="D910" s="64" t="s">
        <v>10248</v>
      </c>
      <c r="E910" s="64" t="s">
        <v>10248</v>
      </c>
      <c r="F910" s="64">
        <v>42</v>
      </c>
      <c r="G910" s="5"/>
    </row>
    <row r="911" spans="1:7" ht="60" customHeight="1">
      <c r="A911" s="5">
        <f>SUBTOTAL(3,$B$3:B911)</f>
        <v>909</v>
      </c>
      <c r="B911" s="64" t="s">
        <v>715</v>
      </c>
      <c r="C911" s="64" t="s">
        <v>716</v>
      </c>
      <c r="D911" s="64" t="s">
        <v>10249</v>
      </c>
      <c r="E911" s="64" t="s">
        <v>10250</v>
      </c>
      <c r="F911" s="64">
        <v>44</v>
      </c>
      <c r="G911" s="5"/>
    </row>
    <row r="912" spans="1:7" ht="60" customHeight="1">
      <c r="A912" s="5">
        <f>SUBTOTAL(3,$B$3:B912)</f>
        <v>910</v>
      </c>
      <c r="B912" s="64" t="s">
        <v>715</v>
      </c>
      <c r="C912" s="64" t="s">
        <v>720</v>
      </c>
      <c r="D912" s="64" t="s">
        <v>10251</v>
      </c>
      <c r="E912" s="64" t="s">
        <v>10251</v>
      </c>
      <c r="F912" s="64">
        <v>36</v>
      </c>
      <c r="G912" s="5"/>
    </row>
    <row r="913" spans="1:7" ht="60" customHeight="1">
      <c r="A913" s="5">
        <f>SUBTOTAL(3,$B$3:B913)</f>
        <v>911</v>
      </c>
      <c r="B913" s="64" t="s">
        <v>715</v>
      </c>
      <c r="C913" s="64" t="s">
        <v>720</v>
      </c>
      <c r="D913" s="64" t="s">
        <v>10252</v>
      </c>
      <c r="E913" s="64" t="s">
        <v>10252</v>
      </c>
      <c r="F913" s="64">
        <v>74</v>
      </c>
      <c r="G913" s="5"/>
    </row>
    <row r="914" spans="1:7" ht="60" customHeight="1">
      <c r="A914" s="5">
        <f>SUBTOTAL(3,$B$3:B914)</f>
        <v>912</v>
      </c>
      <c r="B914" s="64" t="s">
        <v>715</v>
      </c>
      <c r="C914" s="64" t="s">
        <v>5392</v>
      </c>
      <c r="D914" s="64" t="s">
        <v>10253</v>
      </c>
      <c r="E914" s="64" t="s">
        <v>10253</v>
      </c>
      <c r="F914" s="64">
        <v>12</v>
      </c>
      <c r="G914" s="5"/>
    </row>
    <row r="915" spans="1:7" ht="60" customHeight="1">
      <c r="A915" s="5">
        <f>SUBTOTAL(3,$B$3:B915)</f>
        <v>913</v>
      </c>
      <c r="B915" s="64" t="s">
        <v>715</v>
      </c>
      <c r="C915" s="64" t="s">
        <v>5392</v>
      </c>
      <c r="D915" s="64" t="s">
        <v>10254</v>
      </c>
      <c r="E915" s="64" t="s">
        <v>10254</v>
      </c>
      <c r="F915" s="64">
        <v>36</v>
      </c>
      <c r="G915" s="5"/>
    </row>
    <row r="916" spans="1:7" ht="60" customHeight="1">
      <c r="A916" s="5">
        <f>SUBTOTAL(3,$B$3:B916)</f>
        <v>914</v>
      </c>
      <c r="B916" s="64" t="s">
        <v>715</v>
      </c>
      <c r="C916" s="64" t="s">
        <v>5392</v>
      </c>
      <c r="D916" s="64" t="s">
        <v>10255</v>
      </c>
      <c r="E916" s="64" t="s">
        <v>10255</v>
      </c>
      <c r="F916" s="64">
        <v>24</v>
      </c>
      <c r="G916" s="5"/>
    </row>
    <row r="917" spans="1:7" ht="60" customHeight="1">
      <c r="A917" s="5">
        <f>SUBTOTAL(3,$B$3:B917)</f>
        <v>915</v>
      </c>
      <c r="B917" s="64" t="s">
        <v>715</v>
      </c>
      <c r="C917" s="64" t="s">
        <v>744</v>
      </c>
      <c r="D917" s="64" t="s">
        <v>10256</v>
      </c>
      <c r="E917" s="64" t="s">
        <v>10257</v>
      </c>
      <c r="F917" s="64">
        <v>32</v>
      </c>
      <c r="G917" s="5"/>
    </row>
    <row r="918" spans="1:7" ht="60" customHeight="1">
      <c r="A918" s="5">
        <f>SUBTOTAL(3,$B$3:B918)</f>
        <v>916</v>
      </c>
      <c r="B918" s="64" t="s">
        <v>715</v>
      </c>
      <c r="C918" s="64" t="s">
        <v>744</v>
      </c>
      <c r="D918" s="64" t="s">
        <v>10258</v>
      </c>
      <c r="E918" s="64" t="s">
        <v>10258</v>
      </c>
      <c r="F918" s="64">
        <v>20</v>
      </c>
      <c r="G918" s="5"/>
    </row>
    <row r="919" spans="1:7" ht="60" customHeight="1">
      <c r="A919" s="5">
        <f>SUBTOTAL(3,$B$3:B919)</f>
        <v>917</v>
      </c>
      <c r="B919" s="64" t="s">
        <v>715</v>
      </c>
      <c r="C919" s="64" t="s">
        <v>744</v>
      </c>
      <c r="D919" s="64" t="s">
        <v>10259</v>
      </c>
      <c r="E919" s="64" t="s">
        <v>10259</v>
      </c>
      <c r="F919" s="64">
        <v>20</v>
      </c>
      <c r="G919" s="5"/>
    </row>
    <row r="920" spans="1:7" ht="60" customHeight="1">
      <c r="A920" s="5">
        <f>SUBTOTAL(3,$B$3:B920)</f>
        <v>918</v>
      </c>
      <c r="B920" s="64" t="s">
        <v>715</v>
      </c>
      <c r="C920" s="64" t="s">
        <v>744</v>
      </c>
      <c r="D920" s="64" t="s">
        <v>10260</v>
      </c>
      <c r="E920" s="64" t="s">
        <v>10260</v>
      </c>
      <c r="F920" s="64">
        <v>36</v>
      </c>
      <c r="G920" s="5"/>
    </row>
    <row r="921" spans="1:7" ht="60" customHeight="1">
      <c r="A921" s="5">
        <f>SUBTOTAL(3,$B$3:B921)</f>
        <v>919</v>
      </c>
      <c r="B921" s="64" t="s">
        <v>715</v>
      </c>
      <c r="C921" s="64" t="s">
        <v>744</v>
      </c>
      <c r="D921" s="64" t="s">
        <v>10261</v>
      </c>
      <c r="E921" s="64" t="s">
        <v>10261</v>
      </c>
      <c r="F921" s="64">
        <v>36</v>
      </c>
      <c r="G921" s="5"/>
    </row>
    <row r="922" spans="1:7" ht="60" customHeight="1">
      <c r="A922" s="5">
        <f>SUBTOTAL(3,$B$3:B922)</f>
        <v>920</v>
      </c>
      <c r="B922" s="64" t="s">
        <v>715</v>
      </c>
      <c r="C922" s="64" t="s">
        <v>744</v>
      </c>
      <c r="D922" s="64" t="s">
        <v>10262</v>
      </c>
      <c r="E922" s="64" t="s">
        <v>10262</v>
      </c>
      <c r="F922" s="64">
        <v>34</v>
      </c>
      <c r="G922" s="5"/>
    </row>
    <row r="923" spans="1:7" ht="60" customHeight="1">
      <c r="A923" s="5">
        <f>SUBTOTAL(3,$B$3:B923)</f>
        <v>921</v>
      </c>
      <c r="B923" s="64" t="s">
        <v>749</v>
      </c>
      <c r="C923" s="64" t="s">
        <v>750</v>
      </c>
      <c r="D923" s="64" t="s">
        <v>10263</v>
      </c>
      <c r="E923" s="64" t="s">
        <v>10263</v>
      </c>
      <c r="F923" s="64">
        <v>62</v>
      </c>
      <c r="G923" s="5"/>
    </row>
    <row r="924" spans="1:7" ht="60" customHeight="1">
      <c r="A924" s="5">
        <f>SUBTOTAL(3,$B$3:B924)</f>
        <v>922</v>
      </c>
      <c r="B924" s="64" t="s">
        <v>749</v>
      </c>
      <c r="C924" s="64" t="s">
        <v>750</v>
      </c>
      <c r="D924" s="64" t="s">
        <v>10264</v>
      </c>
      <c r="E924" s="64" t="s">
        <v>10265</v>
      </c>
      <c r="F924" s="64">
        <v>78</v>
      </c>
      <c r="G924" s="5"/>
    </row>
    <row r="925" spans="1:7" ht="60" customHeight="1">
      <c r="A925" s="5">
        <f>SUBTOTAL(3,$B$3:B925)</f>
        <v>923</v>
      </c>
      <c r="B925" s="64" t="s">
        <v>749</v>
      </c>
      <c r="C925" s="64" t="s">
        <v>750</v>
      </c>
      <c r="D925" s="64" t="s">
        <v>10266</v>
      </c>
      <c r="E925" s="64" t="s">
        <v>10266</v>
      </c>
      <c r="F925" s="64">
        <v>92</v>
      </c>
      <c r="G925" s="5"/>
    </row>
    <row r="926" spans="1:7" ht="60" customHeight="1">
      <c r="A926" s="5">
        <f>SUBTOTAL(3,$B$3:B926)</f>
        <v>924</v>
      </c>
      <c r="B926" s="64" t="s">
        <v>749</v>
      </c>
      <c r="C926" s="64" t="s">
        <v>750</v>
      </c>
      <c r="D926" s="64" t="s">
        <v>10267</v>
      </c>
      <c r="E926" s="64" t="s">
        <v>10268</v>
      </c>
      <c r="F926" s="64">
        <v>56</v>
      </c>
      <c r="G926" s="5"/>
    </row>
    <row r="927" spans="1:7" ht="60" customHeight="1">
      <c r="A927" s="5">
        <f>SUBTOTAL(3,$B$3:B927)</f>
        <v>925</v>
      </c>
      <c r="B927" s="64" t="s">
        <v>749</v>
      </c>
      <c r="C927" s="64" t="s">
        <v>750</v>
      </c>
      <c r="D927" s="64" t="s">
        <v>10269</v>
      </c>
      <c r="E927" s="64" t="s">
        <v>10269</v>
      </c>
      <c r="F927" s="64">
        <v>86</v>
      </c>
      <c r="G927" s="5"/>
    </row>
    <row r="928" spans="1:7" ht="60" customHeight="1">
      <c r="A928" s="5">
        <f>SUBTOTAL(3,$B$3:B928)</f>
        <v>926</v>
      </c>
      <c r="B928" s="64" t="s">
        <v>749</v>
      </c>
      <c r="C928" s="64" t="s">
        <v>750</v>
      </c>
      <c r="D928" s="64" t="s">
        <v>10270</v>
      </c>
      <c r="E928" s="64" t="s">
        <v>10270</v>
      </c>
      <c r="F928" s="64">
        <v>100</v>
      </c>
      <c r="G928" s="5"/>
    </row>
    <row r="929" spans="1:7" ht="60" customHeight="1">
      <c r="A929" s="5">
        <f>SUBTOTAL(3,$B$3:B929)</f>
        <v>927</v>
      </c>
      <c r="B929" s="64" t="s">
        <v>749</v>
      </c>
      <c r="C929" s="64" t="s">
        <v>750</v>
      </c>
      <c r="D929" s="64" t="s">
        <v>10271</v>
      </c>
      <c r="E929" s="64" t="s">
        <v>10272</v>
      </c>
      <c r="F929" s="64">
        <v>62</v>
      </c>
      <c r="G929" s="5"/>
    </row>
    <row r="930" spans="1:7" ht="60" customHeight="1">
      <c r="A930" s="5">
        <f>SUBTOTAL(3,$B$3:B930)</f>
        <v>928</v>
      </c>
      <c r="B930" s="64" t="s">
        <v>749</v>
      </c>
      <c r="C930" s="64" t="s">
        <v>750</v>
      </c>
      <c r="D930" s="64" t="s">
        <v>10273</v>
      </c>
      <c r="E930" s="64" t="s">
        <v>10273</v>
      </c>
      <c r="F930" s="64">
        <v>100</v>
      </c>
      <c r="G930" s="5"/>
    </row>
    <row r="931" spans="1:7" ht="60" customHeight="1">
      <c r="A931" s="5">
        <f>SUBTOTAL(3,$B$3:B931)</f>
        <v>929</v>
      </c>
      <c r="B931" s="64" t="s">
        <v>749</v>
      </c>
      <c r="C931" s="64" t="s">
        <v>750</v>
      </c>
      <c r="D931" s="64" t="s">
        <v>10274</v>
      </c>
      <c r="E931" s="64" t="s">
        <v>10274</v>
      </c>
      <c r="F931" s="64">
        <v>86</v>
      </c>
      <c r="G931" s="5"/>
    </row>
    <row r="932" spans="1:7" ht="60" customHeight="1">
      <c r="A932" s="5">
        <f>SUBTOTAL(3,$B$3:B932)</f>
        <v>930</v>
      </c>
      <c r="B932" s="64" t="s">
        <v>749</v>
      </c>
      <c r="C932" s="64" t="s">
        <v>750</v>
      </c>
      <c r="D932" s="64" t="s">
        <v>10275</v>
      </c>
      <c r="E932" s="64" t="s">
        <v>10276</v>
      </c>
      <c r="F932" s="64">
        <v>66</v>
      </c>
      <c r="G932" s="5"/>
    </row>
    <row r="933" spans="1:7" ht="60" customHeight="1">
      <c r="A933" s="5">
        <f>SUBTOTAL(3,$B$3:B933)</f>
        <v>931</v>
      </c>
      <c r="B933" s="64" t="s">
        <v>749</v>
      </c>
      <c r="C933" s="64" t="s">
        <v>750</v>
      </c>
      <c r="D933" s="64" t="s">
        <v>10277</v>
      </c>
      <c r="E933" s="64" t="s">
        <v>10277</v>
      </c>
      <c r="F933" s="64">
        <v>58</v>
      </c>
      <c r="G933" s="5"/>
    </row>
    <row r="934" spans="1:7" ht="60" customHeight="1">
      <c r="A934" s="5">
        <f>SUBTOTAL(3,$B$3:B934)</f>
        <v>932</v>
      </c>
      <c r="B934" s="64" t="s">
        <v>749</v>
      </c>
      <c r="C934" s="64" t="s">
        <v>750</v>
      </c>
      <c r="D934" s="64" t="s">
        <v>10278</v>
      </c>
      <c r="E934" s="64" t="s">
        <v>10278</v>
      </c>
      <c r="F934" s="64">
        <v>96</v>
      </c>
      <c r="G934" s="5"/>
    </row>
    <row r="935" spans="1:7" ht="60" customHeight="1">
      <c r="A935" s="5">
        <f>SUBTOTAL(3,$B$3:B935)</f>
        <v>933</v>
      </c>
      <c r="B935" s="64" t="s">
        <v>749</v>
      </c>
      <c r="C935" s="64" t="s">
        <v>750</v>
      </c>
      <c r="D935" s="64" t="s">
        <v>10279</v>
      </c>
      <c r="E935" s="64" t="s">
        <v>10280</v>
      </c>
      <c r="F935" s="64">
        <v>56</v>
      </c>
      <c r="G935" s="5"/>
    </row>
    <row r="936" spans="1:7" ht="60" customHeight="1">
      <c r="A936" s="5">
        <f>SUBTOTAL(3,$B$3:B936)</f>
        <v>934</v>
      </c>
      <c r="B936" s="64" t="s">
        <v>749</v>
      </c>
      <c r="C936" s="64" t="s">
        <v>750</v>
      </c>
      <c r="D936" s="64" t="s">
        <v>10281</v>
      </c>
      <c r="E936" s="64" t="s">
        <v>10281</v>
      </c>
      <c r="F936" s="64">
        <v>40</v>
      </c>
      <c r="G936" s="5"/>
    </row>
    <row r="937" spans="1:7" ht="60" customHeight="1">
      <c r="A937" s="5">
        <f>SUBTOTAL(3,$B$3:B937)</f>
        <v>935</v>
      </c>
      <c r="B937" s="64" t="s">
        <v>749</v>
      </c>
      <c r="C937" s="64" t="s">
        <v>750</v>
      </c>
      <c r="D937" s="64" t="s">
        <v>10282</v>
      </c>
      <c r="E937" s="64" t="s">
        <v>10282</v>
      </c>
      <c r="F937" s="64">
        <v>100</v>
      </c>
      <c r="G937" s="5"/>
    </row>
    <row r="938" spans="1:7" ht="60" customHeight="1">
      <c r="A938" s="5">
        <f>SUBTOTAL(3,$B$3:B938)</f>
        <v>936</v>
      </c>
      <c r="B938" s="64" t="s">
        <v>749</v>
      </c>
      <c r="C938" s="64" t="s">
        <v>750</v>
      </c>
      <c r="D938" s="64" t="s">
        <v>10283</v>
      </c>
      <c r="E938" s="64" t="s">
        <v>10283</v>
      </c>
      <c r="F938" s="64">
        <v>66</v>
      </c>
      <c r="G938" s="5"/>
    </row>
    <row r="939" spans="1:7" ht="60" customHeight="1">
      <c r="A939" s="5">
        <f>SUBTOTAL(3,$B$3:B939)</f>
        <v>937</v>
      </c>
      <c r="B939" s="64" t="s">
        <v>749</v>
      </c>
      <c r="C939" s="64" t="s">
        <v>750</v>
      </c>
      <c r="D939" s="64" t="s">
        <v>10284</v>
      </c>
      <c r="E939" s="64" t="s">
        <v>10284</v>
      </c>
      <c r="F939" s="64">
        <v>44</v>
      </c>
      <c r="G939" s="5"/>
    </row>
    <row r="940" spans="1:7" ht="60" customHeight="1">
      <c r="A940" s="5">
        <f>SUBTOTAL(3,$B$3:B940)</f>
        <v>938</v>
      </c>
      <c r="B940" s="64" t="s">
        <v>749</v>
      </c>
      <c r="C940" s="64" t="s">
        <v>750</v>
      </c>
      <c r="D940" s="64" t="s">
        <v>10285</v>
      </c>
      <c r="E940" s="64" t="s">
        <v>10285</v>
      </c>
      <c r="F940" s="64">
        <v>100</v>
      </c>
      <c r="G940" s="5"/>
    </row>
    <row r="941" spans="1:7" ht="60" customHeight="1">
      <c r="A941" s="5">
        <f>SUBTOTAL(3,$B$3:B941)</f>
        <v>939</v>
      </c>
      <c r="B941" s="64" t="s">
        <v>749</v>
      </c>
      <c r="C941" s="64" t="s">
        <v>750</v>
      </c>
      <c r="D941" s="64" t="s">
        <v>10286</v>
      </c>
      <c r="E941" s="64" t="s">
        <v>10286</v>
      </c>
      <c r="F941" s="64">
        <v>68</v>
      </c>
      <c r="G941" s="5"/>
    </row>
    <row r="942" spans="1:7" ht="60" customHeight="1">
      <c r="A942" s="5">
        <f>SUBTOTAL(3,$B$3:B942)</f>
        <v>940</v>
      </c>
      <c r="B942" s="64" t="s">
        <v>749</v>
      </c>
      <c r="C942" s="64" t="s">
        <v>750</v>
      </c>
      <c r="D942" s="64" t="s">
        <v>10287</v>
      </c>
      <c r="E942" s="64" t="s">
        <v>10287</v>
      </c>
      <c r="F942" s="64">
        <v>62</v>
      </c>
      <c r="G942" s="5"/>
    </row>
    <row r="943" spans="1:7" ht="60" customHeight="1">
      <c r="A943" s="5">
        <f>SUBTOTAL(3,$B$3:B943)</f>
        <v>941</v>
      </c>
      <c r="B943" s="64" t="s">
        <v>749</v>
      </c>
      <c r="C943" s="64" t="s">
        <v>750</v>
      </c>
      <c r="D943" s="64" t="s">
        <v>10288</v>
      </c>
      <c r="E943" s="64" t="s">
        <v>10288</v>
      </c>
      <c r="F943" s="64">
        <v>56</v>
      </c>
      <c r="G943" s="5"/>
    </row>
    <row r="944" spans="1:7" ht="60" customHeight="1">
      <c r="A944" s="5">
        <f>SUBTOTAL(3,$B$3:B944)</f>
        <v>942</v>
      </c>
      <c r="B944" s="64" t="s">
        <v>749</v>
      </c>
      <c r="C944" s="64" t="s">
        <v>750</v>
      </c>
      <c r="D944" s="64" t="s">
        <v>10289</v>
      </c>
      <c r="E944" s="64" t="s">
        <v>10289</v>
      </c>
      <c r="F944" s="64">
        <v>76</v>
      </c>
      <c r="G944" s="5"/>
    </row>
    <row r="945" spans="1:7" ht="60" customHeight="1">
      <c r="A945" s="5">
        <f>SUBTOTAL(3,$B$3:B945)</f>
        <v>943</v>
      </c>
      <c r="B945" s="64" t="s">
        <v>749</v>
      </c>
      <c r="C945" s="64" t="s">
        <v>750</v>
      </c>
      <c r="D945" s="64" t="s">
        <v>10290</v>
      </c>
      <c r="E945" s="64" t="s">
        <v>10290</v>
      </c>
      <c r="F945" s="64">
        <v>78</v>
      </c>
      <c r="G945" s="5"/>
    </row>
    <row r="946" spans="1:7" ht="60" customHeight="1">
      <c r="A946" s="5">
        <f>SUBTOTAL(3,$B$3:B946)</f>
        <v>944</v>
      </c>
      <c r="B946" s="64" t="s">
        <v>749</v>
      </c>
      <c r="C946" s="64" t="s">
        <v>750</v>
      </c>
      <c r="D946" s="64" t="s">
        <v>10291</v>
      </c>
      <c r="E946" s="64" t="s">
        <v>10291</v>
      </c>
      <c r="F946" s="64">
        <v>100</v>
      </c>
      <c r="G946" s="5"/>
    </row>
    <row r="947" spans="1:7" ht="60" customHeight="1">
      <c r="A947" s="5">
        <f>SUBTOTAL(3,$B$3:B947)</f>
        <v>945</v>
      </c>
      <c r="B947" s="64" t="s">
        <v>749</v>
      </c>
      <c r="C947" s="64" t="s">
        <v>750</v>
      </c>
      <c r="D947" s="64" t="s">
        <v>10292</v>
      </c>
      <c r="E947" s="64" t="s">
        <v>10292</v>
      </c>
      <c r="F947" s="64">
        <v>58</v>
      </c>
      <c r="G947" s="5"/>
    </row>
    <row r="948" spans="1:7" ht="60" customHeight="1">
      <c r="A948" s="5">
        <f>SUBTOTAL(3,$B$3:B948)</f>
        <v>946</v>
      </c>
      <c r="B948" s="64" t="s">
        <v>749</v>
      </c>
      <c r="C948" s="64" t="s">
        <v>750</v>
      </c>
      <c r="D948" s="64" t="s">
        <v>10293</v>
      </c>
      <c r="E948" s="64" t="s">
        <v>10293</v>
      </c>
      <c r="F948" s="64">
        <v>40</v>
      </c>
      <c r="G948" s="5"/>
    </row>
    <row r="949" spans="1:7" ht="60" customHeight="1">
      <c r="A949" s="5">
        <f>SUBTOTAL(3,$B$3:B949)</f>
        <v>947</v>
      </c>
      <c r="B949" s="64" t="s">
        <v>749</v>
      </c>
      <c r="C949" s="64" t="s">
        <v>750</v>
      </c>
      <c r="D949" s="64" t="s">
        <v>10294</v>
      </c>
      <c r="E949" s="64" t="s">
        <v>10294</v>
      </c>
      <c r="F949" s="64">
        <v>84</v>
      </c>
      <c r="G949" s="5"/>
    </row>
    <row r="950" spans="1:7" ht="60" customHeight="1">
      <c r="A950" s="5">
        <f>SUBTOTAL(3,$B$3:B950)</f>
        <v>948</v>
      </c>
      <c r="B950" s="64" t="s">
        <v>749</v>
      </c>
      <c r="C950" s="64" t="s">
        <v>750</v>
      </c>
      <c r="D950" s="64" t="s">
        <v>10295</v>
      </c>
      <c r="E950" s="64" t="s">
        <v>10295</v>
      </c>
      <c r="F950" s="64">
        <v>50</v>
      </c>
      <c r="G950" s="5"/>
    </row>
    <row r="951" spans="1:7" ht="60" customHeight="1">
      <c r="A951" s="5">
        <f>SUBTOTAL(3,$B$3:B951)</f>
        <v>949</v>
      </c>
      <c r="B951" s="64" t="s">
        <v>749</v>
      </c>
      <c r="C951" s="64" t="s">
        <v>750</v>
      </c>
      <c r="D951" s="64" t="s">
        <v>10296</v>
      </c>
      <c r="E951" s="64" t="s">
        <v>10296</v>
      </c>
      <c r="F951" s="64">
        <v>76</v>
      </c>
      <c r="G951" s="5"/>
    </row>
    <row r="952" spans="1:7" ht="60" customHeight="1">
      <c r="A952" s="5">
        <f>SUBTOTAL(3,$B$3:B952)</f>
        <v>950</v>
      </c>
      <c r="B952" s="64" t="s">
        <v>749</v>
      </c>
      <c r="C952" s="64" t="s">
        <v>751</v>
      </c>
      <c r="D952" s="64" t="s">
        <v>10297</v>
      </c>
      <c r="E952" s="64" t="s">
        <v>10297</v>
      </c>
      <c r="F952" s="64">
        <v>56</v>
      </c>
      <c r="G952" s="5"/>
    </row>
    <row r="953" spans="1:7" ht="60" customHeight="1">
      <c r="A953" s="5">
        <f>SUBTOTAL(3,$B$3:B953)</f>
        <v>951</v>
      </c>
      <c r="B953" s="64" t="s">
        <v>749</v>
      </c>
      <c r="C953" s="64" t="s">
        <v>751</v>
      </c>
      <c r="D953" s="64" t="s">
        <v>10298</v>
      </c>
      <c r="E953" s="64" t="s">
        <v>10298</v>
      </c>
      <c r="F953" s="64">
        <v>88</v>
      </c>
      <c r="G953" s="5"/>
    </row>
    <row r="954" spans="1:7" ht="60" customHeight="1">
      <c r="A954" s="5">
        <f>SUBTOTAL(3,$B$3:B954)</f>
        <v>952</v>
      </c>
      <c r="B954" s="64" t="s">
        <v>749</v>
      </c>
      <c r="C954" s="64" t="s">
        <v>751</v>
      </c>
      <c r="D954" s="64" t="s">
        <v>10299</v>
      </c>
      <c r="E954" s="64" t="s">
        <v>10299</v>
      </c>
      <c r="F954" s="64">
        <v>90</v>
      </c>
      <c r="G954" s="5"/>
    </row>
    <row r="955" spans="1:7" ht="60" customHeight="1">
      <c r="A955" s="5">
        <f>SUBTOTAL(3,$B$3:B955)</f>
        <v>953</v>
      </c>
      <c r="B955" s="64" t="s">
        <v>749</v>
      </c>
      <c r="C955" s="64" t="s">
        <v>751</v>
      </c>
      <c r="D955" s="64" t="s">
        <v>10300</v>
      </c>
      <c r="E955" s="64" t="s">
        <v>10300</v>
      </c>
      <c r="F955" s="64">
        <v>70</v>
      </c>
      <c r="G955" s="5"/>
    </row>
    <row r="956" spans="1:7" ht="60" customHeight="1">
      <c r="A956" s="5">
        <f>SUBTOTAL(3,$B$3:B956)</f>
        <v>954</v>
      </c>
      <c r="B956" s="64" t="s">
        <v>749</v>
      </c>
      <c r="C956" s="64" t="s">
        <v>751</v>
      </c>
      <c r="D956" s="64" t="s">
        <v>10301</v>
      </c>
      <c r="E956" s="64" t="s">
        <v>10302</v>
      </c>
      <c r="F956" s="64">
        <v>28</v>
      </c>
      <c r="G956" s="5"/>
    </row>
    <row r="957" spans="1:7" ht="60" customHeight="1">
      <c r="A957" s="5">
        <f>SUBTOTAL(3,$B$3:B957)</f>
        <v>955</v>
      </c>
      <c r="B957" s="64" t="s">
        <v>749</v>
      </c>
      <c r="C957" s="64" t="s">
        <v>751</v>
      </c>
      <c r="D957" s="64" t="s">
        <v>10303</v>
      </c>
      <c r="E957" s="64" t="s">
        <v>10303</v>
      </c>
      <c r="F957" s="64">
        <v>58</v>
      </c>
      <c r="G957" s="5"/>
    </row>
    <row r="958" spans="1:7" ht="60" customHeight="1">
      <c r="A958" s="5">
        <f>SUBTOTAL(3,$B$3:B958)</f>
        <v>956</v>
      </c>
      <c r="B958" s="64" t="s">
        <v>749</v>
      </c>
      <c r="C958" s="64" t="s">
        <v>751</v>
      </c>
      <c r="D958" s="64" t="s">
        <v>10304</v>
      </c>
      <c r="E958" s="64" t="s">
        <v>10304</v>
      </c>
      <c r="F958" s="64">
        <v>68</v>
      </c>
      <c r="G958" s="5"/>
    </row>
    <row r="959" spans="1:7" ht="60" customHeight="1">
      <c r="A959" s="5">
        <f>SUBTOTAL(3,$B$3:B959)</f>
        <v>957</v>
      </c>
      <c r="B959" s="64" t="s">
        <v>749</v>
      </c>
      <c r="C959" s="64" t="s">
        <v>751</v>
      </c>
      <c r="D959" s="64" t="s">
        <v>10305</v>
      </c>
      <c r="E959" s="64" t="s">
        <v>10305</v>
      </c>
      <c r="F959" s="64">
        <v>66</v>
      </c>
      <c r="G959" s="5"/>
    </row>
    <row r="960" spans="1:7" ht="60" customHeight="1">
      <c r="A960" s="5">
        <f>SUBTOTAL(3,$B$3:B960)</f>
        <v>958</v>
      </c>
      <c r="B960" s="64" t="s">
        <v>749</v>
      </c>
      <c r="C960" s="64" t="s">
        <v>771</v>
      </c>
      <c r="D960" s="64" t="s">
        <v>10306</v>
      </c>
      <c r="E960" s="64" t="s">
        <v>10306</v>
      </c>
      <c r="F960" s="64">
        <v>76</v>
      </c>
      <c r="G960" s="5"/>
    </row>
    <row r="961" spans="1:7" ht="60" customHeight="1">
      <c r="A961" s="5">
        <f>SUBTOTAL(3,$B$3:B961)</f>
        <v>959</v>
      </c>
      <c r="B961" s="64" t="s">
        <v>749</v>
      </c>
      <c r="C961" s="64" t="s">
        <v>771</v>
      </c>
      <c r="D961" s="64" t="s">
        <v>10307</v>
      </c>
      <c r="E961" s="64" t="s">
        <v>10307</v>
      </c>
      <c r="F961" s="64">
        <v>80</v>
      </c>
      <c r="G961" s="5"/>
    </row>
    <row r="962" spans="1:7" ht="60" customHeight="1">
      <c r="A962" s="5">
        <f>SUBTOTAL(3,$B$3:B962)</f>
        <v>960</v>
      </c>
      <c r="B962" s="64" t="s">
        <v>749</v>
      </c>
      <c r="C962" s="64" t="s">
        <v>771</v>
      </c>
      <c r="D962" s="64" t="s">
        <v>10308</v>
      </c>
      <c r="E962" s="64" t="s">
        <v>10309</v>
      </c>
      <c r="F962" s="64">
        <v>98</v>
      </c>
      <c r="G962" s="5"/>
    </row>
    <row r="963" spans="1:7" ht="60" customHeight="1">
      <c r="A963" s="5">
        <f>SUBTOTAL(3,$B$3:B963)</f>
        <v>961</v>
      </c>
      <c r="B963" s="64" t="s">
        <v>749</v>
      </c>
      <c r="C963" s="64" t="s">
        <v>771</v>
      </c>
      <c r="D963" s="64" t="s">
        <v>10310</v>
      </c>
      <c r="E963" s="64" t="s">
        <v>10310</v>
      </c>
      <c r="F963" s="64">
        <v>84</v>
      </c>
      <c r="G963" s="5"/>
    </row>
    <row r="964" spans="1:7" ht="60" customHeight="1">
      <c r="A964" s="5">
        <f>SUBTOTAL(3,$B$3:B964)</f>
        <v>962</v>
      </c>
      <c r="B964" s="64" t="s">
        <v>749</v>
      </c>
      <c r="C964" s="64" t="s">
        <v>771</v>
      </c>
      <c r="D964" s="64" t="s">
        <v>10311</v>
      </c>
      <c r="E964" s="64" t="s">
        <v>10311</v>
      </c>
      <c r="F964" s="64">
        <v>0</v>
      </c>
      <c r="G964" s="5"/>
    </row>
    <row r="965" spans="1:7" ht="60" customHeight="1">
      <c r="A965" s="5">
        <f>SUBTOTAL(3,$B$3:B965)</f>
        <v>963</v>
      </c>
      <c r="B965" s="64" t="s">
        <v>776</v>
      </c>
      <c r="C965" s="64" t="s">
        <v>5467</v>
      </c>
      <c r="D965" s="64" t="s">
        <v>10312</v>
      </c>
      <c r="E965" s="64" t="s">
        <v>10313</v>
      </c>
      <c r="F965" s="64">
        <v>46</v>
      </c>
      <c r="G965" s="5"/>
    </row>
    <row r="966" spans="1:7" ht="60" customHeight="1">
      <c r="A966" s="5">
        <f>SUBTOTAL(3,$B$3:B966)</f>
        <v>964</v>
      </c>
      <c r="B966" s="64" t="s">
        <v>776</v>
      </c>
      <c r="C966" s="64" t="s">
        <v>5467</v>
      </c>
      <c r="D966" s="64" t="s">
        <v>10314</v>
      </c>
      <c r="E966" s="64" t="s">
        <v>10314</v>
      </c>
      <c r="F966" s="64">
        <v>36</v>
      </c>
      <c r="G966" s="5"/>
    </row>
    <row r="967" spans="1:7" ht="60" customHeight="1">
      <c r="A967" s="5">
        <f>SUBTOTAL(3,$B$3:B967)</f>
        <v>965</v>
      </c>
      <c r="B967" s="64" t="s">
        <v>776</v>
      </c>
      <c r="C967" s="64" t="s">
        <v>5467</v>
      </c>
      <c r="D967" s="64" t="s">
        <v>10315</v>
      </c>
      <c r="E967" s="64" t="s">
        <v>10315</v>
      </c>
      <c r="F967" s="64">
        <v>84</v>
      </c>
      <c r="G967" s="5"/>
    </row>
    <row r="968" spans="1:7" ht="60" customHeight="1">
      <c r="A968" s="5">
        <f>SUBTOTAL(3,$B$3:B968)</f>
        <v>966</v>
      </c>
      <c r="B968" s="64" t="s">
        <v>776</v>
      </c>
      <c r="C968" s="64" t="s">
        <v>12378</v>
      </c>
      <c r="D968" s="64" t="s">
        <v>10316</v>
      </c>
      <c r="E968" s="64" t="s">
        <v>10316</v>
      </c>
      <c r="F968" s="64">
        <v>82</v>
      </c>
      <c r="G968" s="5"/>
    </row>
    <row r="969" spans="1:7" ht="60" customHeight="1">
      <c r="A969" s="5">
        <f>SUBTOTAL(3,$B$3:B969)</f>
        <v>967</v>
      </c>
      <c r="B969" s="64" t="s">
        <v>776</v>
      </c>
      <c r="C969" s="64" t="s">
        <v>5467</v>
      </c>
      <c r="D969" s="64" t="s">
        <v>10317</v>
      </c>
      <c r="E969" s="64" t="s">
        <v>10317</v>
      </c>
      <c r="F969" s="64">
        <v>42</v>
      </c>
      <c r="G969" s="5"/>
    </row>
    <row r="970" spans="1:7" ht="60" customHeight="1">
      <c r="A970" s="5">
        <f>SUBTOTAL(3,$B$3:B970)</f>
        <v>968</v>
      </c>
      <c r="B970" s="64" t="s">
        <v>776</v>
      </c>
      <c r="C970" s="64" t="s">
        <v>1843</v>
      </c>
      <c r="D970" s="64" t="s">
        <v>10318</v>
      </c>
      <c r="E970" s="64" t="s">
        <v>10318</v>
      </c>
      <c r="F970" s="64">
        <v>78</v>
      </c>
      <c r="G970" s="5"/>
    </row>
    <row r="971" spans="1:7" ht="60" customHeight="1">
      <c r="A971" s="5">
        <f>SUBTOTAL(3,$B$3:B971)</f>
        <v>969</v>
      </c>
      <c r="B971" s="64" t="s">
        <v>776</v>
      </c>
      <c r="C971" s="64" t="s">
        <v>1843</v>
      </c>
      <c r="D971" s="64" t="s">
        <v>10319</v>
      </c>
      <c r="E971" s="64" t="s">
        <v>10319</v>
      </c>
      <c r="F971" s="64">
        <v>54</v>
      </c>
      <c r="G971" s="5"/>
    </row>
    <row r="972" spans="1:7" ht="60" customHeight="1">
      <c r="A972" s="5">
        <f>SUBTOTAL(3,$B$3:B972)</f>
        <v>970</v>
      </c>
      <c r="B972" s="64" t="s">
        <v>776</v>
      </c>
      <c r="C972" s="64" t="s">
        <v>1843</v>
      </c>
      <c r="D972" s="64" t="s">
        <v>10320</v>
      </c>
      <c r="E972" s="64" t="s">
        <v>10320</v>
      </c>
      <c r="F972" s="64">
        <v>40</v>
      </c>
      <c r="G972" s="5"/>
    </row>
    <row r="973" spans="1:7" ht="60" customHeight="1">
      <c r="A973" s="5">
        <f>SUBTOTAL(3,$B$3:B973)</f>
        <v>971</v>
      </c>
      <c r="B973" s="64" t="s">
        <v>776</v>
      </c>
      <c r="C973" s="64" t="s">
        <v>1845</v>
      </c>
      <c r="D973" s="64" t="s">
        <v>10321</v>
      </c>
      <c r="E973" s="64" t="s">
        <v>10321</v>
      </c>
      <c r="F973" s="64">
        <v>38</v>
      </c>
      <c r="G973" s="5"/>
    </row>
    <row r="974" spans="1:7" ht="60" customHeight="1">
      <c r="A974" s="5">
        <f>SUBTOTAL(3,$B$3:B974)</f>
        <v>972</v>
      </c>
      <c r="B974" s="64" t="s">
        <v>776</v>
      </c>
      <c r="C974" s="64" t="s">
        <v>5494</v>
      </c>
      <c r="D974" s="64" t="s">
        <v>8140</v>
      </c>
      <c r="E974" s="64" t="s">
        <v>8140</v>
      </c>
      <c r="F974" s="64">
        <v>28</v>
      </c>
      <c r="G974" s="5"/>
    </row>
    <row r="975" spans="1:7" ht="60" customHeight="1">
      <c r="A975" s="5">
        <f>SUBTOTAL(3,$B$3:B975)</f>
        <v>973</v>
      </c>
      <c r="B975" s="64" t="s">
        <v>776</v>
      </c>
      <c r="C975" s="64" t="s">
        <v>5494</v>
      </c>
      <c r="D975" s="64" t="s">
        <v>10322</v>
      </c>
      <c r="E975" s="64" t="s">
        <v>10322</v>
      </c>
      <c r="F975" s="64">
        <v>20</v>
      </c>
      <c r="G975" s="5"/>
    </row>
    <row r="976" spans="1:7" ht="60" customHeight="1">
      <c r="A976" s="5">
        <f>SUBTOTAL(3,$B$3:B976)</f>
        <v>974</v>
      </c>
      <c r="B976" s="64" t="s">
        <v>776</v>
      </c>
      <c r="C976" s="64" t="s">
        <v>5494</v>
      </c>
      <c r="D976" s="64" t="s">
        <v>10323</v>
      </c>
      <c r="E976" s="64" t="s">
        <v>10323</v>
      </c>
      <c r="F976" s="64">
        <v>72</v>
      </c>
      <c r="G976" s="5"/>
    </row>
    <row r="977" spans="1:7" ht="60" customHeight="1">
      <c r="A977" s="5">
        <f>SUBTOTAL(3,$B$3:B977)</f>
        <v>975</v>
      </c>
      <c r="B977" s="64" t="s">
        <v>776</v>
      </c>
      <c r="C977" s="64" t="s">
        <v>1847</v>
      </c>
      <c r="D977" s="64" t="s">
        <v>10324</v>
      </c>
      <c r="E977" s="64" t="s">
        <v>10325</v>
      </c>
      <c r="F977" s="64">
        <v>30</v>
      </c>
      <c r="G977" s="5"/>
    </row>
    <row r="978" spans="1:7" ht="60" customHeight="1">
      <c r="A978" s="5">
        <f>SUBTOTAL(3,$B$3:B978)</f>
        <v>976</v>
      </c>
      <c r="B978" s="64" t="s">
        <v>776</v>
      </c>
      <c r="C978" s="64" t="s">
        <v>1847</v>
      </c>
      <c r="D978" s="64" t="s">
        <v>10326</v>
      </c>
      <c r="E978" s="64" t="s">
        <v>10326</v>
      </c>
      <c r="F978" s="64">
        <v>24</v>
      </c>
      <c r="G978" s="5"/>
    </row>
    <row r="979" spans="1:7" ht="60" customHeight="1">
      <c r="A979" s="5">
        <f>SUBTOTAL(3,$B$3:B979)</f>
        <v>977</v>
      </c>
      <c r="B979" s="64" t="s">
        <v>776</v>
      </c>
      <c r="C979" s="64" t="s">
        <v>792</v>
      </c>
      <c r="D979" s="64" t="s">
        <v>10327</v>
      </c>
      <c r="E979" s="64" t="s">
        <v>10328</v>
      </c>
      <c r="F979" s="64">
        <v>100</v>
      </c>
      <c r="G979" s="5"/>
    </row>
    <row r="980" spans="1:7" ht="60" customHeight="1">
      <c r="A980" s="5">
        <f>SUBTOTAL(3,$B$3:B980)</f>
        <v>978</v>
      </c>
      <c r="B980" s="64" t="s">
        <v>776</v>
      </c>
      <c r="C980" s="64" t="s">
        <v>792</v>
      </c>
      <c r="D980" s="64" t="s">
        <v>10329</v>
      </c>
      <c r="E980" s="64" t="s">
        <v>10329</v>
      </c>
      <c r="F980" s="64">
        <v>64</v>
      </c>
      <c r="G980" s="5"/>
    </row>
    <row r="981" spans="1:7" ht="60" customHeight="1">
      <c r="A981" s="5">
        <f>SUBTOTAL(3,$B$3:B981)</f>
        <v>979</v>
      </c>
      <c r="B981" s="64" t="s">
        <v>776</v>
      </c>
      <c r="C981" s="64" t="s">
        <v>792</v>
      </c>
      <c r="D981" s="64" t="s">
        <v>10330</v>
      </c>
      <c r="E981" s="64" t="s">
        <v>10330</v>
      </c>
      <c r="F981" s="64">
        <v>60</v>
      </c>
      <c r="G981" s="5"/>
    </row>
    <row r="982" spans="1:7" ht="60" customHeight="1">
      <c r="A982" s="5">
        <f>SUBTOTAL(3,$B$3:B982)</f>
        <v>980</v>
      </c>
      <c r="B982" s="64" t="s">
        <v>776</v>
      </c>
      <c r="C982" s="64" t="s">
        <v>792</v>
      </c>
      <c r="D982" s="64" t="s">
        <v>10331</v>
      </c>
      <c r="E982" s="64" t="s">
        <v>10331</v>
      </c>
      <c r="F982" s="64">
        <v>70</v>
      </c>
      <c r="G982" s="5"/>
    </row>
    <row r="983" spans="1:7" ht="60" customHeight="1">
      <c r="A983" s="5">
        <f>SUBTOTAL(3,$B$3:B983)</f>
        <v>981</v>
      </c>
      <c r="B983" s="64" t="s">
        <v>776</v>
      </c>
      <c r="C983" s="64" t="s">
        <v>792</v>
      </c>
      <c r="D983" s="64" t="s">
        <v>10332</v>
      </c>
      <c r="E983" s="64" t="s">
        <v>10332</v>
      </c>
      <c r="F983" s="64">
        <v>52</v>
      </c>
      <c r="G983" s="5"/>
    </row>
    <row r="984" spans="1:7" ht="60" customHeight="1">
      <c r="A984" s="5">
        <f>SUBTOTAL(3,$B$3:B984)</f>
        <v>982</v>
      </c>
      <c r="B984" s="64" t="s">
        <v>776</v>
      </c>
      <c r="C984" s="64" t="s">
        <v>792</v>
      </c>
      <c r="D984" s="64" t="s">
        <v>10333</v>
      </c>
      <c r="E984" s="64" t="s">
        <v>10333</v>
      </c>
      <c r="F984" s="64">
        <v>100</v>
      </c>
      <c r="G984" s="5"/>
    </row>
    <row r="985" spans="1:7" ht="60" customHeight="1">
      <c r="A985" s="5">
        <f>SUBTOTAL(3,$B$3:B985)</f>
        <v>983</v>
      </c>
      <c r="B985" s="64" t="s">
        <v>776</v>
      </c>
      <c r="C985" s="64" t="s">
        <v>792</v>
      </c>
      <c r="D985" s="64" t="s">
        <v>10334</v>
      </c>
      <c r="E985" s="64" t="s">
        <v>10335</v>
      </c>
      <c r="F985" s="64">
        <v>100</v>
      </c>
      <c r="G985" s="5"/>
    </row>
    <row r="986" spans="1:7" ht="60" customHeight="1">
      <c r="A986" s="5">
        <f>SUBTOTAL(3,$B$3:B986)</f>
        <v>984</v>
      </c>
      <c r="B986" s="64" t="s">
        <v>776</v>
      </c>
      <c r="C986" s="64" t="s">
        <v>792</v>
      </c>
      <c r="D986" s="64" t="s">
        <v>10336</v>
      </c>
      <c r="E986" s="64" t="s">
        <v>10336</v>
      </c>
      <c r="F986" s="64">
        <v>54</v>
      </c>
      <c r="G986" s="5"/>
    </row>
    <row r="987" spans="1:7" ht="60" customHeight="1">
      <c r="A987" s="5">
        <f>SUBTOTAL(3,$B$3:B987)</f>
        <v>985</v>
      </c>
      <c r="B987" s="64" t="s">
        <v>776</v>
      </c>
      <c r="C987" s="64" t="s">
        <v>792</v>
      </c>
      <c r="D987" s="64" t="s">
        <v>10337</v>
      </c>
      <c r="E987" s="64" t="s">
        <v>10337</v>
      </c>
      <c r="F987" s="64">
        <v>100</v>
      </c>
      <c r="G987" s="5"/>
    </row>
    <row r="988" spans="1:7" ht="60" customHeight="1">
      <c r="A988" s="5">
        <f>SUBTOTAL(3,$B$3:B988)</f>
        <v>986</v>
      </c>
      <c r="B988" s="64" t="s">
        <v>776</v>
      </c>
      <c r="C988" s="64" t="s">
        <v>792</v>
      </c>
      <c r="D988" s="64" t="s">
        <v>10338</v>
      </c>
      <c r="E988" s="64" t="s">
        <v>10338</v>
      </c>
      <c r="F988" s="64">
        <v>98</v>
      </c>
      <c r="G988" s="5"/>
    </row>
    <row r="989" spans="1:7" ht="60" customHeight="1">
      <c r="A989" s="5">
        <f>SUBTOTAL(3,$B$3:B989)</f>
        <v>987</v>
      </c>
      <c r="B989" s="64" t="s">
        <v>776</v>
      </c>
      <c r="C989" s="64" t="s">
        <v>792</v>
      </c>
      <c r="D989" s="64" t="s">
        <v>10339</v>
      </c>
      <c r="E989" s="64" t="s">
        <v>10339</v>
      </c>
      <c r="F989" s="64">
        <v>38</v>
      </c>
      <c r="G989" s="5"/>
    </row>
    <row r="990" spans="1:7" ht="60" customHeight="1">
      <c r="A990" s="5">
        <f>SUBTOTAL(3,$B$3:B990)</f>
        <v>988</v>
      </c>
      <c r="B990" s="64" t="s">
        <v>776</v>
      </c>
      <c r="C990" s="64" t="s">
        <v>792</v>
      </c>
      <c r="D990" s="64" t="s">
        <v>10340</v>
      </c>
      <c r="E990" s="64" t="s">
        <v>10340</v>
      </c>
      <c r="F990" s="64">
        <v>100</v>
      </c>
      <c r="G990" s="5"/>
    </row>
    <row r="991" spans="1:7" ht="60" customHeight="1">
      <c r="A991" s="5">
        <f>SUBTOTAL(3,$B$3:B991)</f>
        <v>989</v>
      </c>
      <c r="B991" s="64" t="s">
        <v>776</v>
      </c>
      <c r="C991" s="64" t="s">
        <v>792</v>
      </c>
      <c r="D991" s="64" t="s">
        <v>10341</v>
      </c>
      <c r="E991" s="64" t="s">
        <v>10341</v>
      </c>
      <c r="F991" s="64">
        <v>96</v>
      </c>
      <c r="G991" s="5"/>
    </row>
    <row r="992" spans="1:7" ht="60" customHeight="1">
      <c r="A992" s="5">
        <f>SUBTOTAL(3,$B$3:B992)</f>
        <v>990</v>
      </c>
      <c r="B992" s="64" t="s">
        <v>776</v>
      </c>
      <c r="C992" s="64" t="s">
        <v>792</v>
      </c>
      <c r="D992" s="64" t="s">
        <v>10342</v>
      </c>
      <c r="E992" s="64" t="s">
        <v>10342</v>
      </c>
      <c r="F992" s="64">
        <v>60</v>
      </c>
      <c r="G992" s="5"/>
    </row>
    <row r="993" spans="1:7" ht="60" customHeight="1">
      <c r="A993" s="5">
        <f>SUBTOTAL(3,$B$3:B993)</f>
        <v>991</v>
      </c>
      <c r="B993" s="64" t="s">
        <v>776</v>
      </c>
      <c r="C993" s="64" t="s">
        <v>792</v>
      </c>
      <c r="D993" s="64" t="s">
        <v>10343</v>
      </c>
      <c r="E993" s="64" t="s">
        <v>10343</v>
      </c>
      <c r="F993" s="64">
        <v>80</v>
      </c>
      <c r="G993" s="5"/>
    </row>
    <row r="994" spans="1:7" ht="60" customHeight="1">
      <c r="A994" s="5">
        <f>SUBTOTAL(3,$B$3:B994)</f>
        <v>992</v>
      </c>
      <c r="B994" s="64" t="s">
        <v>776</v>
      </c>
      <c r="C994" s="64" t="s">
        <v>792</v>
      </c>
      <c r="D994" s="64" t="s">
        <v>10344</v>
      </c>
      <c r="E994" s="64" t="s">
        <v>10344</v>
      </c>
      <c r="F994" s="64">
        <v>98</v>
      </c>
      <c r="G994" s="5"/>
    </row>
    <row r="995" spans="1:7" ht="60" customHeight="1">
      <c r="A995" s="5">
        <f>SUBTOTAL(3,$B$3:B995)</f>
        <v>993</v>
      </c>
      <c r="B995" s="64" t="s">
        <v>776</v>
      </c>
      <c r="C995" s="64" t="s">
        <v>792</v>
      </c>
      <c r="D995" s="64" t="s">
        <v>10345</v>
      </c>
      <c r="E995" s="64" t="s">
        <v>10345</v>
      </c>
      <c r="F995" s="64">
        <v>34</v>
      </c>
      <c r="G995" s="5"/>
    </row>
    <row r="996" spans="1:7" ht="60" customHeight="1">
      <c r="A996" s="5">
        <f>SUBTOTAL(3,$B$3:B996)</f>
        <v>994</v>
      </c>
      <c r="B996" s="64" t="s">
        <v>776</v>
      </c>
      <c r="C996" s="64" t="s">
        <v>792</v>
      </c>
      <c r="D996" s="64" t="s">
        <v>10346</v>
      </c>
      <c r="E996" s="64" t="s">
        <v>10346</v>
      </c>
      <c r="F996" s="64">
        <v>82</v>
      </c>
      <c r="G996" s="5"/>
    </row>
    <row r="997" spans="1:7" ht="60" customHeight="1">
      <c r="A997" s="5">
        <f>SUBTOTAL(3,$B$3:B997)</f>
        <v>995</v>
      </c>
      <c r="B997" s="64" t="s">
        <v>776</v>
      </c>
      <c r="C997" s="64" t="s">
        <v>803</v>
      </c>
      <c r="D997" s="64" t="s">
        <v>10347</v>
      </c>
      <c r="E997" s="64" t="s">
        <v>10347</v>
      </c>
      <c r="F997" s="64">
        <v>34</v>
      </c>
      <c r="G997" s="5"/>
    </row>
    <row r="998" spans="1:7" ht="60" customHeight="1">
      <c r="A998" s="5">
        <f>SUBTOTAL(3,$B$3:B998)</f>
        <v>996</v>
      </c>
      <c r="B998" s="64" t="s">
        <v>776</v>
      </c>
      <c r="C998" s="64" t="s">
        <v>803</v>
      </c>
      <c r="D998" s="64" t="s">
        <v>10348</v>
      </c>
      <c r="E998" s="64" t="s">
        <v>10349</v>
      </c>
      <c r="F998" s="64">
        <v>82</v>
      </c>
      <c r="G998" s="5"/>
    </row>
    <row r="999" spans="1:7" ht="60" customHeight="1">
      <c r="A999" s="5">
        <f>SUBTOTAL(3,$B$3:B999)</f>
        <v>997</v>
      </c>
      <c r="B999" s="64" t="s">
        <v>776</v>
      </c>
      <c r="C999" s="64" t="s">
        <v>803</v>
      </c>
      <c r="D999" s="64" t="s">
        <v>10350</v>
      </c>
      <c r="E999" s="64" t="s">
        <v>10350</v>
      </c>
      <c r="F999" s="64">
        <v>34</v>
      </c>
      <c r="G999" s="5"/>
    </row>
    <row r="1000" spans="1:7" ht="60" customHeight="1">
      <c r="A1000" s="5">
        <f>SUBTOTAL(3,$B$3:B1000)</f>
        <v>998</v>
      </c>
      <c r="B1000" s="64" t="s">
        <v>776</v>
      </c>
      <c r="C1000" s="64" t="s">
        <v>803</v>
      </c>
      <c r="D1000" s="64" t="s">
        <v>10351</v>
      </c>
      <c r="E1000" s="64" t="s">
        <v>10351</v>
      </c>
      <c r="F1000" s="64">
        <v>100</v>
      </c>
      <c r="G1000" s="5"/>
    </row>
    <row r="1001" spans="1:7" ht="60" customHeight="1">
      <c r="A1001" s="5">
        <f>SUBTOTAL(3,$B$3:B1001)</f>
        <v>999</v>
      </c>
      <c r="B1001" s="64" t="s">
        <v>776</v>
      </c>
      <c r="C1001" s="64" t="s">
        <v>803</v>
      </c>
      <c r="D1001" s="64" t="s">
        <v>10352</v>
      </c>
      <c r="E1001" s="64" t="s">
        <v>10352</v>
      </c>
      <c r="F1001" s="64">
        <v>80</v>
      </c>
      <c r="G1001" s="5"/>
    </row>
    <row r="1002" spans="1:7" ht="60" customHeight="1">
      <c r="A1002" s="5">
        <f>SUBTOTAL(3,$B$3:B1002)</f>
        <v>1000</v>
      </c>
      <c r="B1002" s="64" t="s">
        <v>776</v>
      </c>
      <c r="C1002" s="64" t="s">
        <v>803</v>
      </c>
      <c r="D1002" s="64" t="s">
        <v>10353</v>
      </c>
      <c r="E1002" s="64" t="s">
        <v>12375</v>
      </c>
      <c r="F1002" s="64">
        <v>100</v>
      </c>
      <c r="G1002" s="5"/>
    </row>
    <row r="1003" spans="1:7" ht="60" customHeight="1">
      <c r="A1003" s="5">
        <f>SUBTOTAL(3,$B$3:B1003)</f>
        <v>1001</v>
      </c>
      <c r="B1003" s="64" t="s">
        <v>776</v>
      </c>
      <c r="C1003" s="64" t="s">
        <v>803</v>
      </c>
      <c r="D1003" s="64" t="s">
        <v>10354</v>
      </c>
      <c r="E1003" s="64" t="s">
        <v>10354</v>
      </c>
      <c r="F1003" s="64">
        <v>80</v>
      </c>
      <c r="G1003" s="5"/>
    </row>
    <row r="1004" spans="1:7" ht="60" customHeight="1">
      <c r="A1004" s="5">
        <f>SUBTOTAL(3,$B$3:B1004)</f>
        <v>1002</v>
      </c>
      <c r="B1004" s="64" t="s">
        <v>776</v>
      </c>
      <c r="C1004" s="64" t="s">
        <v>803</v>
      </c>
      <c r="D1004" s="64" t="s">
        <v>10355</v>
      </c>
      <c r="E1004" s="64" t="s">
        <v>10355</v>
      </c>
      <c r="F1004" s="64">
        <v>86</v>
      </c>
      <c r="G1004" s="5"/>
    </row>
    <row r="1005" spans="1:7" ht="60" customHeight="1">
      <c r="A1005" s="5">
        <f>SUBTOTAL(3,$B$3:B1005)</f>
        <v>1003</v>
      </c>
      <c r="B1005" s="64" t="s">
        <v>776</v>
      </c>
      <c r="C1005" s="64" t="s">
        <v>3334</v>
      </c>
      <c r="D1005" s="64" t="s">
        <v>10356</v>
      </c>
      <c r="E1005" s="64" t="s">
        <v>10356</v>
      </c>
      <c r="F1005" s="64">
        <v>58</v>
      </c>
      <c r="G1005" s="5"/>
    </row>
    <row r="1006" spans="1:7" ht="60" customHeight="1">
      <c r="A1006" s="5">
        <f>SUBTOTAL(3,$B$3:B1006)</f>
        <v>1004</v>
      </c>
      <c r="B1006" s="64" t="s">
        <v>776</v>
      </c>
      <c r="C1006" s="64" t="s">
        <v>3334</v>
      </c>
      <c r="D1006" s="64" t="s">
        <v>10357</v>
      </c>
      <c r="E1006" s="64" t="s">
        <v>10357</v>
      </c>
      <c r="F1006" s="64">
        <v>86</v>
      </c>
      <c r="G1006" s="5"/>
    </row>
    <row r="1007" spans="1:7" ht="60" customHeight="1">
      <c r="A1007" s="5">
        <f>SUBTOTAL(3,$B$3:B1007)</f>
        <v>1005</v>
      </c>
      <c r="B1007" s="64" t="s">
        <v>776</v>
      </c>
      <c r="C1007" s="64" t="s">
        <v>8214</v>
      </c>
      <c r="D1007" s="64" t="s">
        <v>10358</v>
      </c>
      <c r="E1007" s="64" t="s">
        <v>10358</v>
      </c>
      <c r="F1007" s="64">
        <v>60</v>
      </c>
      <c r="G1007" s="5"/>
    </row>
    <row r="1008" spans="1:7" ht="60" customHeight="1">
      <c r="A1008" s="5">
        <f>SUBTOTAL(3,$B$3:B1008)</f>
        <v>1006</v>
      </c>
      <c r="B1008" s="64" t="s">
        <v>776</v>
      </c>
      <c r="C1008" s="64" t="s">
        <v>8214</v>
      </c>
      <c r="D1008" s="64" t="s">
        <v>10359</v>
      </c>
      <c r="E1008" s="64" t="s">
        <v>10359</v>
      </c>
      <c r="F1008" s="64">
        <v>82</v>
      </c>
      <c r="G1008" s="5"/>
    </row>
    <row r="1009" spans="1:7" ht="60" customHeight="1">
      <c r="A1009" s="5">
        <f>SUBTOTAL(3,$B$3:B1009)</f>
        <v>1007</v>
      </c>
      <c r="B1009" s="64" t="s">
        <v>776</v>
      </c>
      <c r="C1009" s="64" t="s">
        <v>8214</v>
      </c>
      <c r="D1009" s="64" t="s">
        <v>10360</v>
      </c>
      <c r="E1009" s="64" t="s">
        <v>10360</v>
      </c>
      <c r="F1009" s="64">
        <v>58</v>
      </c>
      <c r="G1009" s="5"/>
    </row>
    <row r="1010" spans="1:7" ht="60" customHeight="1">
      <c r="A1010" s="5">
        <f>SUBTOTAL(3,$B$3:B1010)</f>
        <v>1008</v>
      </c>
      <c r="B1010" s="64" t="s">
        <v>776</v>
      </c>
      <c r="C1010" s="64" t="s">
        <v>8214</v>
      </c>
      <c r="D1010" s="64" t="s">
        <v>10361</v>
      </c>
      <c r="E1010" s="64" t="s">
        <v>10361</v>
      </c>
      <c r="F1010" s="64">
        <v>62</v>
      </c>
      <c r="G1010" s="5"/>
    </row>
    <row r="1011" spans="1:7" ht="60" customHeight="1">
      <c r="A1011" s="5">
        <f>SUBTOTAL(3,$B$3:B1011)</f>
        <v>1009</v>
      </c>
      <c r="B1011" s="64" t="s">
        <v>776</v>
      </c>
      <c r="C1011" s="64" t="s">
        <v>8214</v>
      </c>
      <c r="D1011" s="64" t="s">
        <v>10362</v>
      </c>
      <c r="E1011" s="64" t="s">
        <v>10362</v>
      </c>
      <c r="F1011" s="64">
        <v>72</v>
      </c>
      <c r="G1011" s="5"/>
    </row>
    <row r="1012" spans="1:7" ht="60" customHeight="1">
      <c r="A1012" s="5">
        <f>SUBTOTAL(3,$B$3:B1012)</f>
        <v>1010</v>
      </c>
      <c r="B1012" s="64" t="s">
        <v>776</v>
      </c>
      <c r="C1012" s="64" t="s">
        <v>3346</v>
      </c>
      <c r="D1012" s="64" t="s">
        <v>10363</v>
      </c>
      <c r="E1012" s="64" t="s">
        <v>12376</v>
      </c>
      <c r="F1012" s="64">
        <v>80</v>
      </c>
      <c r="G1012" s="5"/>
    </row>
    <row r="1013" spans="1:7" ht="60" customHeight="1">
      <c r="A1013" s="5">
        <f>SUBTOTAL(3,$B$3:B1013)</f>
        <v>1011</v>
      </c>
      <c r="B1013" s="64" t="s">
        <v>776</v>
      </c>
      <c r="C1013" s="64" t="s">
        <v>3346</v>
      </c>
      <c r="D1013" s="64" t="s">
        <v>10364</v>
      </c>
      <c r="E1013" s="64" t="s">
        <v>10364</v>
      </c>
      <c r="F1013" s="64">
        <v>100</v>
      </c>
      <c r="G1013" s="5"/>
    </row>
    <row r="1014" spans="1:7" ht="60" customHeight="1">
      <c r="A1014" s="5">
        <f>SUBTOTAL(3,$B$3:B1014)</f>
        <v>1012</v>
      </c>
      <c r="B1014" s="64" t="s">
        <v>776</v>
      </c>
      <c r="C1014" s="64" t="s">
        <v>5603</v>
      </c>
      <c r="D1014" s="64" t="s">
        <v>10365</v>
      </c>
      <c r="E1014" s="64" t="s">
        <v>10365</v>
      </c>
      <c r="F1014" s="64">
        <v>34</v>
      </c>
      <c r="G1014" s="5"/>
    </row>
    <row r="1015" spans="1:7" ht="60" customHeight="1">
      <c r="A1015" s="5">
        <f>SUBTOTAL(3,$B$3:B1015)</f>
        <v>1013</v>
      </c>
      <c r="B1015" s="64" t="s">
        <v>776</v>
      </c>
      <c r="C1015" s="64" t="s">
        <v>5603</v>
      </c>
      <c r="D1015" s="64" t="s">
        <v>10366</v>
      </c>
      <c r="E1015" s="64" t="s">
        <v>10366</v>
      </c>
      <c r="F1015" s="64">
        <v>22</v>
      </c>
      <c r="G1015" s="5"/>
    </row>
    <row r="1016" spans="1:7" ht="60" customHeight="1">
      <c r="A1016" s="5">
        <f>SUBTOTAL(3,$B$3:B1016)</f>
        <v>1014</v>
      </c>
      <c r="B1016" s="64" t="s">
        <v>776</v>
      </c>
      <c r="C1016" s="64" t="s">
        <v>5603</v>
      </c>
      <c r="D1016" s="64" t="s">
        <v>10367</v>
      </c>
      <c r="E1016" s="64" t="s">
        <v>10367</v>
      </c>
      <c r="F1016" s="64">
        <v>48</v>
      </c>
      <c r="G1016" s="5"/>
    </row>
    <row r="1017" spans="1:7" ht="60" customHeight="1">
      <c r="A1017" s="5">
        <f>SUBTOTAL(3,$B$3:B1017)</f>
        <v>1015</v>
      </c>
      <c r="B1017" s="64" t="s">
        <v>776</v>
      </c>
      <c r="C1017" s="64" t="s">
        <v>5603</v>
      </c>
      <c r="D1017" s="64" t="s">
        <v>10368</v>
      </c>
      <c r="E1017" s="64" t="s">
        <v>12377</v>
      </c>
      <c r="F1017" s="64">
        <v>86</v>
      </c>
      <c r="G1017" s="5"/>
    </row>
    <row r="1018" spans="1:7" ht="60" customHeight="1">
      <c r="A1018" s="5">
        <f>SUBTOTAL(3,$B$3:B1018)</f>
        <v>1016</v>
      </c>
      <c r="B1018" s="64" t="s">
        <v>776</v>
      </c>
      <c r="C1018" s="64" t="s">
        <v>8214</v>
      </c>
      <c r="D1018" s="64" t="s">
        <v>10369</v>
      </c>
      <c r="E1018" s="64" t="s">
        <v>10369</v>
      </c>
      <c r="F1018" s="64">
        <v>44</v>
      </c>
      <c r="G1018" s="5"/>
    </row>
    <row r="1019" spans="1:7" ht="60" customHeight="1">
      <c r="A1019" s="5">
        <f>SUBTOTAL(3,$B$3:B1019)</f>
        <v>1017</v>
      </c>
      <c r="B1019" s="64" t="s">
        <v>840</v>
      </c>
      <c r="C1019" s="64" t="s">
        <v>3352</v>
      </c>
      <c r="D1019" s="64" t="s">
        <v>10370</v>
      </c>
      <c r="E1019" s="64" t="s">
        <v>10370</v>
      </c>
      <c r="F1019" s="64">
        <v>94</v>
      </c>
      <c r="G1019" s="5"/>
    </row>
    <row r="1020" spans="1:7" ht="60" customHeight="1">
      <c r="A1020" s="5">
        <f>SUBTOTAL(3,$B$3:B1020)</f>
        <v>1018</v>
      </c>
      <c r="B1020" s="64" t="s">
        <v>840</v>
      </c>
      <c r="C1020" s="64" t="s">
        <v>3352</v>
      </c>
      <c r="D1020" s="64" t="s">
        <v>10371</v>
      </c>
      <c r="E1020" s="64" t="s">
        <v>10371</v>
      </c>
      <c r="F1020" s="64">
        <v>100</v>
      </c>
      <c r="G1020" s="5"/>
    </row>
    <row r="1021" spans="1:7" ht="60" customHeight="1">
      <c r="A1021" s="5">
        <f>SUBTOTAL(3,$B$3:B1021)</f>
        <v>1019</v>
      </c>
      <c r="B1021" s="64" t="s">
        <v>840</v>
      </c>
      <c r="C1021" s="64" t="s">
        <v>3352</v>
      </c>
      <c r="D1021" s="64" t="s">
        <v>10372</v>
      </c>
      <c r="E1021" s="64" t="s">
        <v>10373</v>
      </c>
      <c r="F1021" s="64">
        <v>40</v>
      </c>
      <c r="G1021" s="5"/>
    </row>
    <row r="1022" spans="1:7" ht="60" customHeight="1">
      <c r="A1022" s="5">
        <f>SUBTOTAL(3,$B$3:B1022)</f>
        <v>1020</v>
      </c>
      <c r="B1022" s="64" t="s">
        <v>840</v>
      </c>
      <c r="C1022" s="64" t="s">
        <v>3352</v>
      </c>
      <c r="D1022" s="64" t="s">
        <v>10374</v>
      </c>
      <c r="E1022" s="64" t="s">
        <v>10374</v>
      </c>
      <c r="F1022" s="64">
        <v>100</v>
      </c>
      <c r="G1022" s="5"/>
    </row>
    <row r="1023" spans="1:7" ht="60" customHeight="1">
      <c r="A1023" s="5">
        <f>SUBTOTAL(3,$B$3:B1023)</f>
        <v>1021</v>
      </c>
      <c r="B1023" s="64" t="s">
        <v>840</v>
      </c>
      <c r="C1023" s="64" t="s">
        <v>3352</v>
      </c>
      <c r="D1023" s="64" t="s">
        <v>10375</v>
      </c>
      <c r="E1023" s="64" t="s">
        <v>10375</v>
      </c>
      <c r="F1023" s="64">
        <v>90</v>
      </c>
      <c r="G1023" s="5"/>
    </row>
    <row r="1024" spans="1:7" ht="60" customHeight="1">
      <c r="A1024" s="5">
        <f>SUBTOTAL(3,$B$3:B1024)</f>
        <v>1022</v>
      </c>
      <c r="B1024" s="64" t="s">
        <v>840</v>
      </c>
      <c r="C1024" s="64" t="s">
        <v>3352</v>
      </c>
      <c r="D1024" s="64" t="s">
        <v>10376</v>
      </c>
      <c r="E1024" s="64" t="s">
        <v>10376</v>
      </c>
      <c r="F1024" s="64">
        <v>76</v>
      </c>
      <c r="G1024" s="5"/>
    </row>
    <row r="1025" spans="1:7" ht="60" customHeight="1">
      <c r="A1025" s="5">
        <f>SUBTOTAL(3,$B$3:B1025)</f>
        <v>1023</v>
      </c>
      <c r="B1025" s="64" t="s">
        <v>840</v>
      </c>
      <c r="C1025" s="64" t="s">
        <v>3352</v>
      </c>
      <c r="D1025" s="64" t="s">
        <v>10377</v>
      </c>
      <c r="E1025" s="64" t="s">
        <v>10377</v>
      </c>
      <c r="F1025" s="64">
        <v>54</v>
      </c>
      <c r="G1025" s="5"/>
    </row>
    <row r="1026" spans="1:7" ht="60" customHeight="1">
      <c r="A1026" s="5">
        <f>SUBTOTAL(3,$B$3:B1026)</f>
        <v>1024</v>
      </c>
      <c r="B1026" s="64" t="s">
        <v>840</v>
      </c>
      <c r="C1026" s="64" t="s">
        <v>3352</v>
      </c>
      <c r="D1026" s="64" t="s">
        <v>10378</v>
      </c>
      <c r="E1026" s="64" t="s">
        <v>10378</v>
      </c>
      <c r="F1026" s="64">
        <v>90</v>
      </c>
      <c r="G1026" s="5"/>
    </row>
    <row r="1027" spans="1:7" ht="60" customHeight="1">
      <c r="A1027" s="5">
        <f>SUBTOTAL(3,$B$3:B1027)</f>
        <v>1025</v>
      </c>
      <c r="B1027" s="64" t="s">
        <v>840</v>
      </c>
      <c r="C1027" s="64" t="s">
        <v>3352</v>
      </c>
      <c r="D1027" s="64" t="s">
        <v>10379</v>
      </c>
      <c r="E1027" s="64" t="s">
        <v>10379</v>
      </c>
      <c r="F1027" s="64">
        <v>48</v>
      </c>
      <c r="G1027" s="5"/>
    </row>
    <row r="1028" spans="1:7" ht="60" customHeight="1">
      <c r="A1028" s="5">
        <f>SUBTOTAL(3,$B$3:B1028)</f>
        <v>1026</v>
      </c>
      <c r="B1028" s="64" t="s">
        <v>840</v>
      </c>
      <c r="C1028" s="64" t="s">
        <v>3352</v>
      </c>
      <c r="D1028" s="64" t="s">
        <v>10380</v>
      </c>
      <c r="E1028" s="64" t="s">
        <v>10380</v>
      </c>
      <c r="F1028" s="64">
        <v>68</v>
      </c>
      <c r="G1028" s="5"/>
    </row>
    <row r="1029" spans="1:7" ht="60" customHeight="1">
      <c r="A1029" s="5">
        <f>SUBTOTAL(3,$B$3:B1029)</f>
        <v>1027</v>
      </c>
      <c r="B1029" s="64" t="s">
        <v>840</v>
      </c>
      <c r="C1029" s="64" t="s">
        <v>3352</v>
      </c>
      <c r="D1029" s="64" t="s">
        <v>10381</v>
      </c>
      <c r="E1029" s="64" t="s">
        <v>10381</v>
      </c>
      <c r="F1029" s="64">
        <v>42</v>
      </c>
      <c r="G1029" s="5"/>
    </row>
    <row r="1030" spans="1:7" ht="60" customHeight="1">
      <c r="A1030" s="5">
        <f>SUBTOTAL(3,$B$3:B1030)</f>
        <v>1028</v>
      </c>
      <c r="B1030" s="64" t="s">
        <v>840</v>
      </c>
      <c r="C1030" s="64" t="s">
        <v>3352</v>
      </c>
      <c r="D1030" s="64" t="s">
        <v>12538</v>
      </c>
      <c r="E1030" s="64" t="s">
        <v>10382</v>
      </c>
      <c r="F1030" s="64">
        <v>34</v>
      </c>
      <c r="G1030" s="5"/>
    </row>
    <row r="1031" spans="1:7" ht="60" customHeight="1">
      <c r="A1031" s="5">
        <f>SUBTOTAL(3,$B$3:B1031)</f>
        <v>1029</v>
      </c>
      <c r="B1031" s="64" t="s">
        <v>840</v>
      </c>
      <c r="C1031" s="64" t="s">
        <v>5631</v>
      </c>
      <c r="D1031" s="64" t="s">
        <v>10383</v>
      </c>
      <c r="E1031" s="64" t="s">
        <v>10383</v>
      </c>
      <c r="F1031" s="64">
        <v>54</v>
      </c>
      <c r="G1031" s="5"/>
    </row>
    <row r="1032" spans="1:7" ht="60" customHeight="1">
      <c r="A1032" s="5">
        <f>SUBTOTAL(3,$B$3:B1032)</f>
        <v>1030</v>
      </c>
      <c r="B1032" s="64" t="s">
        <v>840</v>
      </c>
      <c r="C1032" s="64" t="s">
        <v>5631</v>
      </c>
      <c r="D1032" s="64" t="s">
        <v>10384</v>
      </c>
      <c r="E1032" s="64" t="s">
        <v>10384</v>
      </c>
      <c r="F1032" s="64">
        <v>16</v>
      </c>
      <c r="G1032" s="5"/>
    </row>
    <row r="1033" spans="1:7" ht="60" customHeight="1">
      <c r="A1033" s="5">
        <f>SUBTOTAL(3,$B$3:B1033)</f>
        <v>1031</v>
      </c>
      <c r="B1033" s="64" t="s">
        <v>840</v>
      </c>
      <c r="C1033" s="64" t="s">
        <v>846</v>
      </c>
      <c r="D1033" s="64" t="s">
        <v>10385</v>
      </c>
      <c r="E1033" s="64" t="s">
        <v>10385</v>
      </c>
      <c r="F1033" s="64">
        <v>50</v>
      </c>
      <c r="G1033" s="5"/>
    </row>
    <row r="1034" spans="1:7" ht="60" customHeight="1">
      <c r="A1034" s="5">
        <f>SUBTOTAL(3,$B$3:B1034)</f>
        <v>1032</v>
      </c>
      <c r="B1034" s="64" t="s">
        <v>840</v>
      </c>
      <c r="C1034" s="64" t="s">
        <v>849</v>
      </c>
      <c r="D1034" s="64" t="s">
        <v>10386</v>
      </c>
      <c r="E1034" s="64" t="s">
        <v>10386</v>
      </c>
      <c r="F1034" s="64">
        <v>84</v>
      </c>
      <c r="G1034" s="5"/>
    </row>
    <row r="1035" spans="1:7" ht="60" customHeight="1">
      <c r="A1035" s="5">
        <f>SUBTOTAL(3,$B$3:B1035)</f>
        <v>1033</v>
      </c>
      <c r="B1035" s="64" t="s">
        <v>840</v>
      </c>
      <c r="C1035" s="64" t="s">
        <v>849</v>
      </c>
      <c r="D1035" s="64" t="s">
        <v>10387</v>
      </c>
      <c r="E1035" s="64" t="s">
        <v>10387</v>
      </c>
      <c r="F1035" s="64">
        <v>84</v>
      </c>
      <c r="G1035" s="5"/>
    </row>
    <row r="1036" spans="1:7" ht="60" customHeight="1">
      <c r="A1036" s="5">
        <f>SUBTOTAL(3,$B$3:B1036)</f>
        <v>1034</v>
      </c>
      <c r="B1036" s="64" t="s">
        <v>840</v>
      </c>
      <c r="C1036" s="64" t="s">
        <v>849</v>
      </c>
      <c r="D1036" s="64" t="s">
        <v>10388</v>
      </c>
      <c r="E1036" s="64" t="s">
        <v>10388</v>
      </c>
      <c r="F1036" s="64">
        <v>60</v>
      </c>
      <c r="G1036" s="5"/>
    </row>
    <row r="1037" spans="1:7" ht="60" customHeight="1">
      <c r="A1037" s="5">
        <f>SUBTOTAL(3,$B$3:B1037)</f>
        <v>1035</v>
      </c>
      <c r="B1037" s="64" t="s">
        <v>840</v>
      </c>
      <c r="C1037" s="64" t="s">
        <v>849</v>
      </c>
      <c r="D1037" s="64" t="s">
        <v>10389</v>
      </c>
      <c r="E1037" s="64" t="s">
        <v>10389</v>
      </c>
      <c r="F1037" s="64">
        <v>98</v>
      </c>
      <c r="G1037" s="5"/>
    </row>
    <row r="1038" spans="1:7" ht="60" customHeight="1">
      <c r="A1038" s="5">
        <f>SUBTOTAL(3,$B$3:B1038)</f>
        <v>1036</v>
      </c>
      <c r="B1038" s="64" t="s">
        <v>840</v>
      </c>
      <c r="C1038" s="64" t="s">
        <v>12537</v>
      </c>
      <c r="D1038" s="64" t="s">
        <v>10390</v>
      </c>
      <c r="E1038" s="64" t="s">
        <v>10390</v>
      </c>
      <c r="F1038" s="64">
        <v>46</v>
      </c>
      <c r="G1038" s="5"/>
    </row>
    <row r="1039" spans="1:7" ht="60" customHeight="1">
      <c r="A1039" s="5">
        <f>SUBTOTAL(3,$B$3:B1039)</f>
        <v>1037</v>
      </c>
      <c r="B1039" s="64" t="s">
        <v>840</v>
      </c>
      <c r="C1039" s="64" t="s">
        <v>854</v>
      </c>
      <c r="D1039" s="64" t="s">
        <v>10391</v>
      </c>
      <c r="E1039" s="64" t="s">
        <v>10391</v>
      </c>
      <c r="F1039" s="64">
        <v>22</v>
      </c>
      <c r="G1039" s="5"/>
    </row>
    <row r="1040" spans="1:7" ht="60" customHeight="1">
      <c r="A1040" s="5">
        <f>SUBTOTAL(3,$B$3:B1040)</f>
        <v>1038</v>
      </c>
      <c r="B1040" s="64" t="s">
        <v>840</v>
      </c>
      <c r="C1040" s="64" t="s">
        <v>857</v>
      </c>
      <c r="D1040" s="64" t="s">
        <v>10392</v>
      </c>
      <c r="E1040" s="64" t="s">
        <v>10392</v>
      </c>
      <c r="F1040" s="64">
        <v>64</v>
      </c>
      <c r="G1040" s="5"/>
    </row>
    <row r="1041" spans="1:7" ht="60" customHeight="1">
      <c r="A1041" s="5">
        <f>SUBTOTAL(3,$B$3:B1041)</f>
        <v>1039</v>
      </c>
      <c r="B1041" s="64" t="s">
        <v>840</v>
      </c>
      <c r="C1041" s="64" t="s">
        <v>857</v>
      </c>
      <c r="D1041" s="64" t="s">
        <v>10393</v>
      </c>
      <c r="E1041" s="64" t="s">
        <v>10393</v>
      </c>
      <c r="F1041" s="64">
        <v>62</v>
      </c>
      <c r="G1041" s="5"/>
    </row>
    <row r="1042" spans="1:7" ht="60" customHeight="1">
      <c r="A1042" s="5">
        <f>SUBTOTAL(3,$B$3:B1042)</f>
        <v>1040</v>
      </c>
      <c r="B1042" s="64" t="s">
        <v>840</v>
      </c>
      <c r="C1042" s="64" t="s">
        <v>857</v>
      </c>
      <c r="D1042" s="64" t="s">
        <v>10394</v>
      </c>
      <c r="E1042" s="64" t="s">
        <v>10394</v>
      </c>
      <c r="F1042" s="64">
        <v>56</v>
      </c>
      <c r="G1042" s="5"/>
    </row>
    <row r="1043" spans="1:7" ht="60" customHeight="1">
      <c r="A1043" s="5">
        <f>SUBTOTAL(3,$B$3:B1043)</f>
        <v>1041</v>
      </c>
      <c r="B1043" s="64" t="s">
        <v>840</v>
      </c>
      <c r="C1043" s="64" t="s">
        <v>857</v>
      </c>
      <c r="D1043" s="64" t="s">
        <v>10395</v>
      </c>
      <c r="E1043" s="64" t="s">
        <v>10395</v>
      </c>
      <c r="F1043" s="64">
        <v>70</v>
      </c>
      <c r="G1043" s="5"/>
    </row>
    <row r="1044" spans="1:7" ht="60" customHeight="1">
      <c r="A1044" s="5">
        <f>SUBTOTAL(3,$B$3:B1044)</f>
        <v>1042</v>
      </c>
      <c r="B1044" s="64" t="s">
        <v>840</v>
      </c>
      <c r="C1044" s="64" t="s">
        <v>857</v>
      </c>
      <c r="D1044" s="64" t="s">
        <v>10396</v>
      </c>
      <c r="E1044" s="64" t="s">
        <v>10396</v>
      </c>
      <c r="F1044" s="64">
        <v>30</v>
      </c>
      <c r="G1044" s="5"/>
    </row>
    <row r="1045" spans="1:7" ht="60" customHeight="1">
      <c r="A1045" s="5">
        <f>SUBTOTAL(3,$B$3:B1045)</f>
        <v>1043</v>
      </c>
      <c r="B1045" s="64" t="s">
        <v>840</v>
      </c>
      <c r="C1045" s="64" t="s">
        <v>857</v>
      </c>
      <c r="D1045" s="64" t="s">
        <v>10397</v>
      </c>
      <c r="E1045" s="64" t="s">
        <v>10398</v>
      </c>
      <c r="F1045" s="64">
        <v>98</v>
      </c>
      <c r="G1045" s="5"/>
    </row>
    <row r="1046" spans="1:7" ht="60" customHeight="1">
      <c r="A1046" s="5">
        <f>SUBTOTAL(3,$B$3:B1046)</f>
        <v>1044</v>
      </c>
      <c r="B1046" s="64" t="s">
        <v>840</v>
      </c>
      <c r="C1046" s="64" t="s">
        <v>857</v>
      </c>
      <c r="D1046" s="64" t="s">
        <v>10399</v>
      </c>
      <c r="E1046" s="64" t="s">
        <v>10399</v>
      </c>
      <c r="F1046" s="64">
        <v>58</v>
      </c>
      <c r="G1046" s="5"/>
    </row>
    <row r="1047" spans="1:7" ht="60" customHeight="1">
      <c r="A1047" s="5">
        <f>SUBTOTAL(3,$B$3:B1047)</f>
        <v>1045</v>
      </c>
      <c r="B1047" s="64" t="s">
        <v>840</v>
      </c>
      <c r="C1047" s="64" t="s">
        <v>857</v>
      </c>
      <c r="D1047" s="64" t="s">
        <v>10400</v>
      </c>
      <c r="E1047" s="64" t="s">
        <v>10400</v>
      </c>
      <c r="F1047" s="64">
        <v>50</v>
      </c>
      <c r="G1047" s="5"/>
    </row>
    <row r="1048" spans="1:7" ht="60" customHeight="1">
      <c r="A1048" s="5">
        <f>SUBTOTAL(3,$B$3:B1048)</f>
        <v>1046</v>
      </c>
      <c r="B1048" s="64" t="s">
        <v>840</v>
      </c>
      <c r="C1048" s="64" t="s">
        <v>857</v>
      </c>
      <c r="D1048" s="64" t="s">
        <v>10401</v>
      </c>
      <c r="E1048" s="64" t="s">
        <v>10401</v>
      </c>
      <c r="F1048" s="64">
        <v>52</v>
      </c>
      <c r="G1048" s="5"/>
    </row>
    <row r="1049" spans="1:7" ht="60" customHeight="1">
      <c r="A1049" s="5">
        <f>SUBTOTAL(3,$B$3:B1049)</f>
        <v>1047</v>
      </c>
      <c r="B1049" s="64" t="s">
        <v>840</v>
      </c>
      <c r="C1049" s="64" t="s">
        <v>857</v>
      </c>
      <c r="D1049" s="64" t="s">
        <v>10402</v>
      </c>
      <c r="E1049" s="64" t="s">
        <v>10402</v>
      </c>
      <c r="F1049" s="64">
        <v>70</v>
      </c>
      <c r="G1049" s="5"/>
    </row>
    <row r="1050" spans="1:7" ht="60" customHeight="1">
      <c r="A1050" s="5">
        <f>SUBTOTAL(3,$B$3:B1050)</f>
        <v>1048</v>
      </c>
      <c r="B1050" s="64" t="s">
        <v>840</v>
      </c>
      <c r="C1050" s="64" t="s">
        <v>857</v>
      </c>
      <c r="D1050" s="64" t="s">
        <v>10403</v>
      </c>
      <c r="E1050" s="64" t="s">
        <v>10403</v>
      </c>
      <c r="F1050" s="64">
        <v>40</v>
      </c>
      <c r="G1050" s="5"/>
    </row>
    <row r="1051" spans="1:7" ht="60" customHeight="1">
      <c r="A1051" s="5">
        <f>SUBTOTAL(3,$B$3:B1051)</f>
        <v>1049</v>
      </c>
      <c r="B1051" s="64" t="s">
        <v>840</v>
      </c>
      <c r="C1051" s="64" t="s">
        <v>857</v>
      </c>
      <c r="D1051" s="64" t="s">
        <v>10404</v>
      </c>
      <c r="E1051" s="64" t="s">
        <v>10405</v>
      </c>
      <c r="F1051" s="64">
        <v>92</v>
      </c>
      <c r="G1051" s="5"/>
    </row>
    <row r="1052" spans="1:7" ht="60" customHeight="1">
      <c r="A1052" s="5">
        <f>SUBTOTAL(3,$B$3:B1052)</f>
        <v>1050</v>
      </c>
      <c r="B1052" s="64" t="s">
        <v>867</v>
      </c>
      <c r="C1052" s="64" t="s">
        <v>868</v>
      </c>
      <c r="D1052" s="64" t="s">
        <v>10406</v>
      </c>
      <c r="E1052" s="64" t="s">
        <v>10406</v>
      </c>
      <c r="F1052" s="64">
        <v>52</v>
      </c>
      <c r="G1052" s="5"/>
    </row>
    <row r="1053" spans="1:7" ht="60" customHeight="1">
      <c r="A1053" s="5">
        <f>SUBTOTAL(3,$B$3:B1053)</f>
        <v>1051</v>
      </c>
      <c r="B1053" s="64" t="s">
        <v>867</v>
      </c>
      <c r="C1053" s="64" t="s">
        <v>868</v>
      </c>
      <c r="D1053" s="64" t="s">
        <v>10407</v>
      </c>
      <c r="E1053" s="64" t="s">
        <v>10407</v>
      </c>
      <c r="F1053" s="64">
        <v>52</v>
      </c>
      <c r="G1053" s="5"/>
    </row>
    <row r="1054" spans="1:7" ht="60" customHeight="1">
      <c r="A1054" s="5">
        <f>SUBTOTAL(3,$B$3:B1054)</f>
        <v>1052</v>
      </c>
      <c r="B1054" s="64" t="s">
        <v>867</v>
      </c>
      <c r="C1054" s="64" t="s">
        <v>868</v>
      </c>
      <c r="D1054" s="64" t="s">
        <v>10408</v>
      </c>
      <c r="E1054" s="64" t="s">
        <v>10409</v>
      </c>
      <c r="F1054" s="64">
        <v>58</v>
      </c>
      <c r="G1054" s="5"/>
    </row>
    <row r="1055" spans="1:7" ht="60" customHeight="1">
      <c r="A1055" s="5">
        <f>SUBTOTAL(3,$B$3:B1055)</f>
        <v>1053</v>
      </c>
      <c r="B1055" s="64" t="s">
        <v>867</v>
      </c>
      <c r="C1055" s="64" t="s">
        <v>868</v>
      </c>
      <c r="D1055" s="64" t="s">
        <v>10410</v>
      </c>
      <c r="E1055" s="64" t="s">
        <v>10410</v>
      </c>
      <c r="F1055" s="64">
        <v>38</v>
      </c>
      <c r="G1055" s="5"/>
    </row>
    <row r="1056" spans="1:7" ht="60" customHeight="1">
      <c r="A1056" s="5">
        <f>SUBTOTAL(3,$B$3:B1056)</f>
        <v>1054</v>
      </c>
      <c r="B1056" s="64" t="s">
        <v>867</v>
      </c>
      <c r="C1056" s="64" t="s">
        <v>868</v>
      </c>
      <c r="D1056" s="64" t="s">
        <v>10411</v>
      </c>
      <c r="E1056" s="64" t="s">
        <v>10411</v>
      </c>
      <c r="F1056" s="64">
        <v>40</v>
      </c>
      <c r="G1056" s="5"/>
    </row>
    <row r="1057" spans="1:7" ht="60" customHeight="1">
      <c r="A1057" s="5">
        <f>SUBTOTAL(3,$B$3:B1057)</f>
        <v>1055</v>
      </c>
      <c r="B1057" s="64" t="s">
        <v>867</v>
      </c>
      <c r="C1057" s="64" t="s">
        <v>868</v>
      </c>
      <c r="D1057" s="64" t="s">
        <v>10412</v>
      </c>
      <c r="E1057" s="64" t="s">
        <v>10413</v>
      </c>
      <c r="F1057" s="64">
        <v>46</v>
      </c>
      <c r="G1057" s="5"/>
    </row>
    <row r="1058" spans="1:7" ht="60" customHeight="1">
      <c r="A1058" s="5">
        <f>SUBTOTAL(3,$B$3:B1058)</f>
        <v>1056</v>
      </c>
      <c r="B1058" s="64" t="s">
        <v>867</v>
      </c>
      <c r="C1058" s="64" t="s">
        <v>868</v>
      </c>
      <c r="D1058" s="64" t="s">
        <v>10414</v>
      </c>
      <c r="E1058" s="64" t="s">
        <v>10414</v>
      </c>
      <c r="F1058" s="64">
        <v>72</v>
      </c>
      <c r="G1058" s="5"/>
    </row>
    <row r="1059" spans="1:7" ht="60" customHeight="1">
      <c r="A1059" s="5">
        <f>SUBTOTAL(3,$B$3:B1059)</f>
        <v>1057</v>
      </c>
      <c r="B1059" s="64" t="s">
        <v>867</v>
      </c>
      <c r="C1059" s="64" t="s">
        <v>868</v>
      </c>
      <c r="D1059" s="64" t="s">
        <v>10415</v>
      </c>
      <c r="E1059" s="64" t="s">
        <v>10415</v>
      </c>
      <c r="F1059" s="64">
        <v>24</v>
      </c>
      <c r="G1059" s="5"/>
    </row>
    <row r="1060" spans="1:7" ht="60" customHeight="1">
      <c r="A1060" s="5">
        <f>SUBTOTAL(3,$B$3:B1060)</f>
        <v>1058</v>
      </c>
      <c r="B1060" s="64" t="s">
        <v>867</v>
      </c>
      <c r="C1060" s="64" t="s">
        <v>868</v>
      </c>
      <c r="D1060" s="64" t="s">
        <v>10416</v>
      </c>
      <c r="E1060" s="64" t="s">
        <v>10416</v>
      </c>
      <c r="F1060" s="64">
        <v>54</v>
      </c>
      <c r="G1060" s="5"/>
    </row>
    <row r="1061" spans="1:7" ht="60" customHeight="1">
      <c r="A1061" s="5">
        <f>SUBTOTAL(3,$B$3:B1061)</f>
        <v>1059</v>
      </c>
      <c r="B1061" s="64" t="s">
        <v>867</v>
      </c>
      <c r="C1061" s="64" t="s">
        <v>868</v>
      </c>
      <c r="D1061" s="64" t="s">
        <v>10417</v>
      </c>
      <c r="E1061" s="64" t="s">
        <v>10417</v>
      </c>
      <c r="F1061" s="64">
        <v>100</v>
      </c>
      <c r="G1061" s="5"/>
    </row>
    <row r="1062" spans="1:7" ht="60" customHeight="1">
      <c r="A1062" s="5">
        <f>SUBTOTAL(3,$B$3:B1062)</f>
        <v>1060</v>
      </c>
      <c r="B1062" s="64" t="s">
        <v>867</v>
      </c>
      <c r="C1062" s="64" t="s">
        <v>868</v>
      </c>
      <c r="D1062" s="64" t="s">
        <v>10418</v>
      </c>
      <c r="E1062" s="64" t="s">
        <v>10418</v>
      </c>
      <c r="F1062" s="64">
        <v>46</v>
      </c>
      <c r="G1062" s="5"/>
    </row>
    <row r="1063" spans="1:7" ht="60" customHeight="1">
      <c r="A1063" s="5">
        <f>SUBTOTAL(3,$B$3:B1063)</f>
        <v>1061</v>
      </c>
      <c r="B1063" s="64" t="s">
        <v>867</v>
      </c>
      <c r="C1063" s="64" t="s">
        <v>868</v>
      </c>
      <c r="D1063" s="64" t="s">
        <v>10419</v>
      </c>
      <c r="E1063" s="64" t="s">
        <v>10419</v>
      </c>
      <c r="F1063" s="64">
        <v>44</v>
      </c>
      <c r="G1063" s="5"/>
    </row>
    <row r="1064" spans="1:7" ht="60" customHeight="1">
      <c r="A1064" s="5">
        <f>SUBTOTAL(3,$B$3:B1064)</f>
        <v>1062</v>
      </c>
      <c r="B1064" s="64" t="s">
        <v>867</v>
      </c>
      <c r="C1064" s="64" t="s">
        <v>868</v>
      </c>
      <c r="D1064" s="64" t="s">
        <v>10420</v>
      </c>
      <c r="E1064" s="64" t="s">
        <v>12701</v>
      </c>
      <c r="F1064" s="64">
        <v>22</v>
      </c>
      <c r="G1064" s="5"/>
    </row>
    <row r="1065" spans="1:7" ht="60" customHeight="1">
      <c r="A1065" s="5">
        <f>SUBTOTAL(3,$B$3:B1065)</f>
        <v>1063</v>
      </c>
      <c r="B1065" s="64" t="s">
        <v>867</v>
      </c>
      <c r="C1065" s="64" t="s">
        <v>868</v>
      </c>
      <c r="D1065" s="64" t="s">
        <v>10421</v>
      </c>
      <c r="E1065" s="64" t="s">
        <v>10421</v>
      </c>
      <c r="F1065" s="64">
        <v>46</v>
      </c>
      <c r="G1065" s="5"/>
    </row>
    <row r="1066" spans="1:7" ht="60" customHeight="1">
      <c r="A1066" s="5">
        <f>SUBTOTAL(3,$B$3:B1066)</f>
        <v>1064</v>
      </c>
      <c r="B1066" s="64" t="s">
        <v>867</v>
      </c>
      <c r="C1066" s="64" t="s">
        <v>868</v>
      </c>
      <c r="D1066" s="64" t="s">
        <v>10422</v>
      </c>
      <c r="E1066" s="64" t="s">
        <v>10422</v>
      </c>
      <c r="F1066" s="64">
        <v>94</v>
      </c>
      <c r="G1066" s="5"/>
    </row>
    <row r="1067" spans="1:7" ht="60" customHeight="1">
      <c r="A1067" s="5">
        <f>SUBTOTAL(3,$B$3:B1067)</f>
        <v>1065</v>
      </c>
      <c r="B1067" s="64" t="s">
        <v>867</v>
      </c>
      <c r="C1067" s="64" t="s">
        <v>868</v>
      </c>
      <c r="D1067" s="64" t="s">
        <v>10423</v>
      </c>
      <c r="E1067" s="64" t="s">
        <v>10424</v>
      </c>
      <c r="F1067" s="64">
        <v>64</v>
      </c>
      <c r="G1067" s="5"/>
    </row>
    <row r="1068" spans="1:7" ht="60" customHeight="1">
      <c r="A1068" s="5">
        <f>SUBTOTAL(3,$B$3:B1068)</f>
        <v>1066</v>
      </c>
      <c r="B1068" s="64" t="s">
        <v>867</v>
      </c>
      <c r="C1068" s="64" t="s">
        <v>868</v>
      </c>
      <c r="D1068" s="64" t="s">
        <v>10425</v>
      </c>
      <c r="E1068" s="64" t="s">
        <v>10426</v>
      </c>
      <c r="F1068" s="64">
        <v>86</v>
      </c>
      <c r="G1068" s="5"/>
    </row>
    <row r="1069" spans="1:7" ht="60" customHeight="1">
      <c r="A1069" s="5">
        <f>SUBTOTAL(3,$B$3:B1069)</f>
        <v>1067</v>
      </c>
      <c r="B1069" s="64" t="s">
        <v>867</v>
      </c>
      <c r="C1069" s="64" t="s">
        <v>3406</v>
      </c>
      <c r="D1069" s="64" t="s">
        <v>10427</v>
      </c>
      <c r="E1069" s="64" t="s">
        <v>10427</v>
      </c>
      <c r="F1069" s="64">
        <v>60</v>
      </c>
      <c r="G1069" s="5"/>
    </row>
    <row r="1070" spans="1:7" ht="60" customHeight="1">
      <c r="A1070" s="5">
        <f>SUBTOTAL(3,$B$3:B1070)</f>
        <v>1068</v>
      </c>
      <c r="B1070" s="64" t="s">
        <v>867</v>
      </c>
      <c r="C1070" s="64" t="s">
        <v>3406</v>
      </c>
      <c r="D1070" s="64" t="s">
        <v>10428</v>
      </c>
      <c r="E1070" s="64" t="s">
        <v>10428</v>
      </c>
      <c r="F1070" s="64">
        <v>54</v>
      </c>
      <c r="G1070" s="5"/>
    </row>
    <row r="1071" spans="1:7" ht="60" customHeight="1">
      <c r="A1071" s="5">
        <f>SUBTOTAL(3,$B$3:B1071)</f>
        <v>1069</v>
      </c>
      <c r="B1071" s="64" t="s">
        <v>867</v>
      </c>
      <c r="C1071" s="64" t="s">
        <v>3406</v>
      </c>
      <c r="D1071" s="64" t="s">
        <v>10429</v>
      </c>
      <c r="E1071" s="64" t="s">
        <v>10430</v>
      </c>
      <c r="F1071" s="64">
        <v>72</v>
      </c>
      <c r="G1071" s="5"/>
    </row>
    <row r="1072" spans="1:7" ht="60" customHeight="1">
      <c r="A1072" s="5">
        <f>SUBTOTAL(3,$B$3:B1072)</f>
        <v>1070</v>
      </c>
      <c r="B1072" s="64" t="s">
        <v>867</v>
      </c>
      <c r="C1072" s="64" t="s">
        <v>3406</v>
      </c>
      <c r="D1072" s="64" t="s">
        <v>10431</v>
      </c>
      <c r="E1072" s="64" t="s">
        <v>10431</v>
      </c>
      <c r="F1072" s="64">
        <v>54</v>
      </c>
      <c r="G1072" s="5"/>
    </row>
    <row r="1073" spans="1:7" ht="60" customHeight="1">
      <c r="A1073" s="5">
        <f>SUBTOTAL(3,$B$3:B1073)</f>
        <v>1071</v>
      </c>
      <c r="B1073" s="64" t="s">
        <v>867</v>
      </c>
      <c r="C1073" s="64" t="s">
        <v>3406</v>
      </c>
      <c r="D1073" s="64" t="s">
        <v>10432</v>
      </c>
      <c r="E1073" s="64" t="s">
        <v>10433</v>
      </c>
      <c r="F1073" s="64">
        <v>74</v>
      </c>
      <c r="G1073" s="5"/>
    </row>
    <row r="1074" spans="1:7" ht="60" customHeight="1">
      <c r="A1074" s="5">
        <f>SUBTOTAL(3,$B$3:B1074)</f>
        <v>1072</v>
      </c>
      <c r="B1074" s="64" t="s">
        <v>867</v>
      </c>
      <c r="C1074" s="64" t="s">
        <v>868</v>
      </c>
      <c r="D1074" s="64" t="s">
        <v>10434</v>
      </c>
      <c r="E1074" s="64" t="s">
        <v>10434</v>
      </c>
      <c r="F1074" s="64">
        <v>28</v>
      </c>
      <c r="G1074" s="5"/>
    </row>
    <row r="1075" spans="1:7" ht="60" customHeight="1">
      <c r="A1075" s="5">
        <f>SUBTOTAL(3,$B$3:B1075)</f>
        <v>1073</v>
      </c>
      <c r="B1075" s="64" t="s">
        <v>867</v>
      </c>
      <c r="C1075" s="64" t="s">
        <v>868</v>
      </c>
      <c r="D1075" s="64" t="s">
        <v>10435</v>
      </c>
      <c r="E1075" s="64" t="s">
        <v>10435</v>
      </c>
      <c r="F1075" s="64">
        <v>98</v>
      </c>
      <c r="G1075" s="5"/>
    </row>
    <row r="1076" spans="1:7" ht="60" customHeight="1">
      <c r="A1076" s="5">
        <f>SUBTOTAL(3,$B$3:B1076)</f>
        <v>1074</v>
      </c>
      <c r="B1076" s="64" t="s">
        <v>867</v>
      </c>
      <c r="C1076" s="64" t="s">
        <v>1946</v>
      </c>
      <c r="D1076" s="64" t="s">
        <v>10436</v>
      </c>
      <c r="E1076" s="64" t="s">
        <v>10436</v>
      </c>
      <c r="F1076" s="64">
        <v>64</v>
      </c>
      <c r="G1076" s="5"/>
    </row>
    <row r="1077" spans="1:7" ht="60" customHeight="1">
      <c r="A1077" s="5">
        <f>SUBTOTAL(3,$B$3:B1077)</f>
        <v>1075</v>
      </c>
      <c r="B1077" s="64" t="s">
        <v>867</v>
      </c>
      <c r="C1077" s="64" t="s">
        <v>1946</v>
      </c>
      <c r="D1077" s="64" t="s">
        <v>10437</v>
      </c>
      <c r="E1077" s="64" t="s">
        <v>10437</v>
      </c>
      <c r="F1077" s="64">
        <v>72</v>
      </c>
      <c r="G1077" s="5"/>
    </row>
    <row r="1078" spans="1:7" ht="60" customHeight="1">
      <c r="A1078" s="5">
        <f>SUBTOTAL(3,$B$3:B1078)</f>
        <v>1076</v>
      </c>
      <c r="B1078" s="64" t="s">
        <v>867</v>
      </c>
      <c r="C1078" s="64" t="s">
        <v>1946</v>
      </c>
      <c r="D1078" s="64" t="s">
        <v>10438</v>
      </c>
      <c r="E1078" s="64" t="s">
        <v>10438</v>
      </c>
      <c r="F1078" s="64">
        <v>76</v>
      </c>
      <c r="G1078" s="5"/>
    </row>
    <row r="1079" spans="1:7" ht="60" customHeight="1">
      <c r="A1079" s="5">
        <f>SUBTOTAL(3,$B$3:B1079)</f>
        <v>1077</v>
      </c>
      <c r="B1079" s="64" t="s">
        <v>867</v>
      </c>
      <c r="C1079" s="64" t="s">
        <v>1946</v>
      </c>
      <c r="D1079" s="64" t="s">
        <v>10439</v>
      </c>
      <c r="E1079" s="64" t="s">
        <v>10439</v>
      </c>
      <c r="F1079" s="64">
        <v>38</v>
      </c>
      <c r="G1079" s="5"/>
    </row>
    <row r="1080" spans="1:7" ht="60" customHeight="1">
      <c r="A1080" s="5">
        <f>SUBTOTAL(3,$B$3:B1080)</f>
        <v>1078</v>
      </c>
      <c r="B1080" s="64" t="s">
        <v>888</v>
      </c>
      <c r="C1080" s="64" t="s">
        <v>889</v>
      </c>
      <c r="D1080" s="64" t="s">
        <v>10440</v>
      </c>
      <c r="E1080" s="64" t="s">
        <v>10440</v>
      </c>
      <c r="F1080" s="64">
        <v>98</v>
      </c>
      <c r="G1080" s="5"/>
    </row>
    <row r="1081" spans="1:7" ht="60" customHeight="1">
      <c r="A1081" s="5">
        <f>SUBTOTAL(3,$B$3:B1081)</f>
        <v>1079</v>
      </c>
      <c r="B1081" s="64" t="s">
        <v>888</v>
      </c>
      <c r="C1081" s="64" t="s">
        <v>889</v>
      </c>
      <c r="D1081" s="64" t="s">
        <v>10441</v>
      </c>
      <c r="E1081" s="64" t="s">
        <v>10441</v>
      </c>
      <c r="F1081" s="64">
        <v>88</v>
      </c>
      <c r="G1081" s="5"/>
    </row>
    <row r="1082" spans="1:7" ht="60" customHeight="1">
      <c r="A1082" s="5">
        <f>SUBTOTAL(3,$B$3:B1082)</f>
        <v>1080</v>
      </c>
      <c r="B1082" s="64" t="s">
        <v>888</v>
      </c>
      <c r="C1082" s="64" t="s">
        <v>8377</v>
      </c>
      <c r="D1082" s="64" t="s">
        <v>10442</v>
      </c>
      <c r="E1082" s="64" t="s">
        <v>10442</v>
      </c>
      <c r="F1082" s="64">
        <v>80</v>
      </c>
      <c r="G1082" s="5"/>
    </row>
    <row r="1083" spans="1:7" ht="60" customHeight="1">
      <c r="A1083" s="5">
        <f>SUBTOTAL(3,$B$3:B1083)</f>
        <v>1081</v>
      </c>
      <c r="B1083" s="64" t="s">
        <v>888</v>
      </c>
      <c r="C1083" s="64" t="s">
        <v>8377</v>
      </c>
      <c r="D1083" s="64" t="s">
        <v>10443</v>
      </c>
      <c r="E1083" s="64" t="s">
        <v>10443</v>
      </c>
      <c r="F1083" s="64">
        <v>78</v>
      </c>
      <c r="G1083" s="5"/>
    </row>
    <row r="1084" spans="1:7" ht="60" customHeight="1">
      <c r="A1084" s="5">
        <f>SUBTOTAL(3,$B$3:B1084)</f>
        <v>1082</v>
      </c>
      <c r="B1084" s="64" t="s">
        <v>888</v>
      </c>
      <c r="C1084" s="64" t="s">
        <v>8377</v>
      </c>
      <c r="D1084" s="64" t="s">
        <v>10444</v>
      </c>
      <c r="E1084" s="64" t="s">
        <v>10444</v>
      </c>
      <c r="F1084" s="64">
        <v>56</v>
      </c>
      <c r="G1084" s="5"/>
    </row>
    <row r="1085" spans="1:7" ht="60" customHeight="1">
      <c r="A1085" s="5">
        <f>SUBTOTAL(3,$B$3:B1085)</f>
        <v>1083</v>
      </c>
      <c r="B1085" s="64" t="s">
        <v>888</v>
      </c>
      <c r="C1085" s="64" t="s">
        <v>5758</v>
      </c>
      <c r="D1085" s="64" t="s">
        <v>10445</v>
      </c>
      <c r="E1085" s="64" t="s">
        <v>10445</v>
      </c>
      <c r="F1085" s="64">
        <v>92</v>
      </c>
      <c r="G1085" s="5"/>
    </row>
    <row r="1086" spans="1:7" ht="60" customHeight="1">
      <c r="A1086" s="5">
        <f>SUBTOTAL(3,$B$3:B1086)</f>
        <v>1084</v>
      </c>
      <c r="B1086" s="64" t="s">
        <v>888</v>
      </c>
      <c r="C1086" s="64" t="s">
        <v>5758</v>
      </c>
      <c r="D1086" s="64" t="s">
        <v>10446</v>
      </c>
      <c r="E1086" s="64" t="s">
        <v>10446</v>
      </c>
      <c r="F1086" s="64">
        <v>100</v>
      </c>
      <c r="G1086" s="5"/>
    </row>
    <row r="1087" spans="1:7" ht="60" customHeight="1">
      <c r="A1087" s="5">
        <f>SUBTOTAL(3,$B$3:B1087)</f>
        <v>1085</v>
      </c>
      <c r="B1087" s="64" t="s">
        <v>888</v>
      </c>
      <c r="C1087" s="64" t="s">
        <v>5758</v>
      </c>
      <c r="D1087" s="64" t="s">
        <v>10447</v>
      </c>
      <c r="E1087" s="64" t="s">
        <v>10447</v>
      </c>
      <c r="F1087" s="64">
        <v>100</v>
      </c>
      <c r="G1087" s="5"/>
    </row>
    <row r="1088" spans="1:7" ht="60" customHeight="1">
      <c r="A1088" s="5">
        <f>SUBTOTAL(3,$B$3:B1088)</f>
        <v>1086</v>
      </c>
      <c r="B1088" s="64" t="s">
        <v>888</v>
      </c>
      <c r="C1088" s="64" t="s">
        <v>3439</v>
      </c>
      <c r="D1088" s="64" t="s">
        <v>10448</v>
      </c>
      <c r="E1088" s="64" t="s">
        <v>10448</v>
      </c>
      <c r="F1088" s="64">
        <v>96</v>
      </c>
      <c r="G1088" s="5"/>
    </row>
    <row r="1089" spans="1:7" ht="60" customHeight="1">
      <c r="A1089" s="5">
        <f>SUBTOTAL(3,$B$3:B1089)</f>
        <v>1087</v>
      </c>
      <c r="B1089" s="64" t="s">
        <v>888</v>
      </c>
      <c r="C1089" s="64" t="s">
        <v>10449</v>
      </c>
      <c r="D1089" s="64" t="s">
        <v>10450</v>
      </c>
      <c r="E1089" s="64" t="s">
        <v>10450</v>
      </c>
      <c r="F1089" s="64">
        <v>46</v>
      </c>
      <c r="G1089" s="5"/>
    </row>
    <row r="1090" spans="1:7" ht="60" customHeight="1">
      <c r="A1090" s="5">
        <f>SUBTOTAL(3,$B$3:B1090)</f>
        <v>1088</v>
      </c>
      <c r="B1090" s="64" t="s">
        <v>888</v>
      </c>
      <c r="C1090" s="64" t="s">
        <v>1959</v>
      </c>
      <c r="D1090" s="64" t="s">
        <v>10451</v>
      </c>
      <c r="E1090" s="64" t="s">
        <v>10451</v>
      </c>
      <c r="F1090" s="64">
        <v>38</v>
      </c>
      <c r="G1090" s="5"/>
    </row>
    <row r="1091" spans="1:7" ht="60" customHeight="1">
      <c r="A1091" s="5">
        <f>SUBTOTAL(3,$B$3:B1091)</f>
        <v>1089</v>
      </c>
      <c r="B1091" s="64" t="s">
        <v>888</v>
      </c>
      <c r="C1091" s="64" t="s">
        <v>1959</v>
      </c>
      <c r="D1091" s="64" t="s">
        <v>10452</v>
      </c>
      <c r="E1091" s="64" t="s">
        <v>10452</v>
      </c>
      <c r="F1091" s="64">
        <v>98</v>
      </c>
      <c r="G1091" s="5"/>
    </row>
    <row r="1092" spans="1:7" ht="60" customHeight="1">
      <c r="A1092" s="5">
        <f>SUBTOTAL(3,$B$3:B1092)</f>
        <v>1090</v>
      </c>
      <c r="B1092" s="64" t="s">
        <v>888</v>
      </c>
      <c r="C1092" s="64" t="s">
        <v>1959</v>
      </c>
      <c r="D1092" s="64" t="s">
        <v>10453</v>
      </c>
      <c r="E1092" s="64" t="s">
        <v>10453</v>
      </c>
      <c r="F1092" s="64">
        <v>92</v>
      </c>
      <c r="G1092" s="5"/>
    </row>
    <row r="1093" spans="1:7" ht="60" customHeight="1">
      <c r="A1093" s="5">
        <f>SUBTOTAL(3,$B$3:B1093)</f>
        <v>1091</v>
      </c>
      <c r="B1093" s="64" t="s">
        <v>888</v>
      </c>
      <c r="C1093" s="64" t="s">
        <v>1959</v>
      </c>
      <c r="D1093" s="64" t="s">
        <v>10454</v>
      </c>
      <c r="E1093" s="64" t="s">
        <v>10454</v>
      </c>
      <c r="F1093" s="64">
        <v>100</v>
      </c>
      <c r="G1093" s="5"/>
    </row>
    <row r="1094" spans="1:7" ht="60" customHeight="1">
      <c r="A1094" s="5">
        <f>SUBTOTAL(3,$B$3:B1094)</f>
        <v>1092</v>
      </c>
      <c r="B1094" s="64" t="s">
        <v>888</v>
      </c>
      <c r="C1094" s="64" t="s">
        <v>1959</v>
      </c>
      <c r="D1094" s="64" t="s">
        <v>10455</v>
      </c>
      <c r="E1094" s="64" t="s">
        <v>10455</v>
      </c>
      <c r="F1094" s="64">
        <v>60</v>
      </c>
      <c r="G1094" s="5"/>
    </row>
    <row r="1095" spans="1:7" ht="60" customHeight="1">
      <c r="A1095" s="5">
        <f>SUBTOTAL(3,$B$3:B1095)</f>
        <v>1093</v>
      </c>
      <c r="B1095" s="64" t="s">
        <v>888</v>
      </c>
      <c r="C1095" s="64" t="s">
        <v>1959</v>
      </c>
      <c r="D1095" s="64" t="s">
        <v>10456</v>
      </c>
      <c r="E1095" s="64" t="s">
        <v>10456</v>
      </c>
      <c r="F1095" s="64">
        <v>26</v>
      </c>
      <c r="G1095" s="5"/>
    </row>
    <row r="1096" spans="1:7" ht="60" customHeight="1">
      <c r="A1096" s="5">
        <f>SUBTOTAL(3,$B$3:B1096)</f>
        <v>1094</v>
      </c>
      <c r="B1096" s="64" t="s">
        <v>888</v>
      </c>
      <c r="C1096" s="64" t="s">
        <v>1959</v>
      </c>
      <c r="D1096" s="64" t="s">
        <v>10457</v>
      </c>
      <c r="E1096" s="64" t="s">
        <v>10457</v>
      </c>
      <c r="F1096" s="64">
        <v>46</v>
      </c>
      <c r="G1096" s="5"/>
    </row>
    <row r="1097" spans="1:7" ht="60" customHeight="1">
      <c r="A1097" s="5">
        <f>SUBTOTAL(3,$B$3:B1097)</f>
        <v>1095</v>
      </c>
      <c r="B1097" s="64" t="s">
        <v>888</v>
      </c>
      <c r="C1097" s="64" t="s">
        <v>1959</v>
      </c>
      <c r="D1097" s="64" t="s">
        <v>10458</v>
      </c>
      <c r="E1097" s="64" t="s">
        <v>10458</v>
      </c>
      <c r="F1097" s="64">
        <v>50</v>
      </c>
      <c r="G1097" s="5"/>
    </row>
    <row r="1098" spans="1:7" ht="60" customHeight="1">
      <c r="A1098" s="5">
        <f>SUBTOTAL(3,$B$3:B1098)</f>
        <v>1096</v>
      </c>
      <c r="B1098" s="64" t="s">
        <v>888</v>
      </c>
      <c r="C1098" s="64" t="s">
        <v>1959</v>
      </c>
      <c r="D1098" s="64" t="s">
        <v>10459</v>
      </c>
      <c r="E1098" s="64" t="s">
        <v>10459</v>
      </c>
      <c r="F1098" s="64">
        <v>100</v>
      </c>
      <c r="G1098" s="5"/>
    </row>
    <row r="1099" spans="1:7" ht="60" customHeight="1">
      <c r="A1099" s="5">
        <f>SUBTOTAL(3,$B$3:B1099)</f>
        <v>1097</v>
      </c>
      <c r="B1099" s="64" t="s">
        <v>888</v>
      </c>
      <c r="C1099" s="64" t="s">
        <v>1959</v>
      </c>
      <c r="D1099" s="64" t="s">
        <v>10460</v>
      </c>
      <c r="E1099" s="64" t="s">
        <v>10460</v>
      </c>
      <c r="F1099" s="64">
        <v>60</v>
      </c>
      <c r="G1099" s="5"/>
    </row>
    <row r="1100" spans="1:7" ht="60" customHeight="1">
      <c r="A1100" s="5">
        <f>SUBTOTAL(3,$B$3:B1100)</f>
        <v>1098</v>
      </c>
      <c r="B1100" s="64" t="s">
        <v>888</v>
      </c>
      <c r="C1100" s="64" t="s">
        <v>1959</v>
      </c>
      <c r="D1100" s="64" t="s">
        <v>10461</v>
      </c>
      <c r="E1100" s="64" t="s">
        <v>10461</v>
      </c>
      <c r="F1100" s="64">
        <v>98</v>
      </c>
      <c r="G1100" s="5"/>
    </row>
    <row r="1101" spans="1:7" ht="60" customHeight="1">
      <c r="A1101" s="5">
        <f>SUBTOTAL(3,$B$3:B1101)</f>
        <v>1099</v>
      </c>
      <c r="B1101" s="64" t="s">
        <v>888</v>
      </c>
      <c r="C1101" s="64" t="s">
        <v>1959</v>
      </c>
      <c r="D1101" s="64" t="s">
        <v>10462</v>
      </c>
      <c r="E1101" s="64" t="s">
        <v>10462</v>
      </c>
      <c r="F1101" s="64">
        <v>62</v>
      </c>
      <c r="G1101" s="5"/>
    </row>
    <row r="1102" spans="1:7" ht="60" customHeight="1">
      <c r="A1102" s="5">
        <f>SUBTOTAL(3,$B$3:B1102)</f>
        <v>1100</v>
      </c>
      <c r="B1102" s="64" t="s">
        <v>888</v>
      </c>
      <c r="C1102" s="64" t="s">
        <v>1959</v>
      </c>
      <c r="D1102" s="64" t="s">
        <v>10463</v>
      </c>
      <c r="E1102" s="64" t="s">
        <v>10463</v>
      </c>
      <c r="F1102" s="64">
        <v>100</v>
      </c>
      <c r="G1102" s="5"/>
    </row>
    <row r="1103" spans="1:7" ht="60" customHeight="1">
      <c r="A1103" s="5">
        <f>SUBTOTAL(3,$B$3:B1103)</f>
        <v>1101</v>
      </c>
      <c r="B1103" s="64" t="s">
        <v>888</v>
      </c>
      <c r="C1103" s="64" t="s">
        <v>1959</v>
      </c>
      <c r="D1103" s="64" t="s">
        <v>10464</v>
      </c>
      <c r="E1103" s="64" t="s">
        <v>10464</v>
      </c>
      <c r="F1103" s="64">
        <v>54</v>
      </c>
      <c r="G1103" s="5"/>
    </row>
    <row r="1104" spans="1:7" ht="60" customHeight="1">
      <c r="A1104" s="5">
        <f>SUBTOTAL(3,$B$3:B1104)</f>
        <v>1102</v>
      </c>
      <c r="B1104" s="64" t="s">
        <v>888</v>
      </c>
      <c r="C1104" s="64" t="s">
        <v>1959</v>
      </c>
      <c r="D1104" s="64" t="s">
        <v>10465</v>
      </c>
      <c r="E1104" s="64" t="s">
        <v>10465</v>
      </c>
      <c r="F1104" s="64">
        <v>100</v>
      </c>
      <c r="G1104" s="5"/>
    </row>
    <row r="1105" spans="1:7" ht="60" customHeight="1">
      <c r="A1105" s="5">
        <f>SUBTOTAL(3,$B$3:B1105)</f>
        <v>1103</v>
      </c>
      <c r="B1105" s="64" t="s">
        <v>888</v>
      </c>
      <c r="C1105" s="64" t="s">
        <v>1959</v>
      </c>
      <c r="D1105" s="64" t="s">
        <v>10466</v>
      </c>
      <c r="E1105" s="64" t="s">
        <v>10467</v>
      </c>
      <c r="F1105" s="64">
        <v>34</v>
      </c>
      <c r="G1105" s="5"/>
    </row>
    <row r="1106" spans="1:7" ht="60" customHeight="1">
      <c r="A1106" s="5">
        <f>SUBTOTAL(3,$B$3:B1106)</f>
        <v>1104</v>
      </c>
      <c r="B1106" s="64" t="s">
        <v>888</v>
      </c>
      <c r="C1106" s="64" t="s">
        <v>1959</v>
      </c>
      <c r="D1106" s="64" t="s">
        <v>10468</v>
      </c>
      <c r="E1106" s="64" t="s">
        <v>10468</v>
      </c>
      <c r="F1106" s="64">
        <v>68</v>
      </c>
      <c r="G1106" s="5"/>
    </row>
    <row r="1107" spans="1:7" ht="60" customHeight="1">
      <c r="A1107" s="5">
        <f>SUBTOTAL(3,$B$3:B1107)</f>
        <v>1105</v>
      </c>
      <c r="B1107" s="64" t="s">
        <v>888</v>
      </c>
      <c r="C1107" s="64" t="s">
        <v>1959</v>
      </c>
      <c r="D1107" s="64" t="s">
        <v>10469</v>
      </c>
      <c r="E1107" s="64" t="s">
        <v>10469</v>
      </c>
      <c r="F1107" s="64">
        <v>84</v>
      </c>
      <c r="G1107" s="5"/>
    </row>
    <row r="1108" spans="1:7" ht="60" customHeight="1">
      <c r="A1108" s="5">
        <f>SUBTOTAL(3,$B$3:B1108)</f>
        <v>1106</v>
      </c>
      <c r="B1108" s="64" t="s">
        <v>888</v>
      </c>
      <c r="C1108" s="64" t="s">
        <v>1959</v>
      </c>
      <c r="D1108" s="64" t="s">
        <v>10470</v>
      </c>
      <c r="E1108" s="64" t="s">
        <v>10470</v>
      </c>
      <c r="F1108" s="64">
        <v>100</v>
      </c>
      <c r="G1108" s="5"/>
    </row>
    <row r="1109" spans="1:7" ht="60" customHeight="1">
      <c r="A1109" s="5">
        <f>SUBTOTAL(3,$B$3:B1109)</f>
        <v>1107</v>
      </c>
      <c r="B1109" s="64" t="s">
        <v>888</v>
      </c>
      <c r="C1109" s="64" t="s">
        <v>1959</v>
      </c>
      <c r="D1109" s="64" t="s">
        <v>10471</v>
      </c>
      <c r="E1109" s="64" t="s">
        <v>10471</v>
      </c>
      <c r="F1109" s="64">
        <v>64</v>
      </c>
      <c r="G1109" s="5"/>
    </row>
    <row r="1110" spans="1:7" ht="60" customHeight="1">
      <c r="A1110" s="5">
        <f>SUBTOTAL(3,$B$3:B1110)</f>
        <v>1108</v>
      </c>
      <c r="B1110" s="64" t="s">
        <v>888</v>
      </c>
      <c r="C1110" s="64" t="s">
        <v>1959</v>
      </c>
      <c r="D1110" s="64" t="s">
        <v>10472</v>
      </c>
      <c r="E1110" s="64" t="s">
        <v>10473</v>
      </c>
      <c r="F1110" s="64">
        <v>90</v>
      </c>
      <c r="G1110" s="5"/>
    </row>
    <row r="1111" spans="1:7" ht="60" customHeight="1">
      <c r="A1111" s="5">
        <f>SUBTOTAL(3,$B$3:B1111)</f>
        <v>1109</v>
      </c>
      <c r="B1111" s="64" t="s">
        <v>888</v>
      </c>
      <c r="C1111" s="64" t="s">
        <v>1959</v>
      </c>
      <c r="D1111" s="64" t="s">
        <v>10474</v>
      </c>
      <c r="E1111" s="64" t="s">
        <v>10474</v>
      </c>
      <c r="F1111" s="64">
        <v>66</v>
      </c>
      <c r="G1111" s="5"/>
    </row>
    <row r="1112" spans="1:7" ht="60" customHeight="1">
      <c r="A1112" s="5">
        <f>SUBTOTAL(3,$B$3:B1112)</f>
        <v>1110</v>
      </c>
      <c r="B1112" s="64" t="s">
        <v>888</v>
      </c>
      <c r="C1112" s="64" t="s">
        <v>3444</v>
      </c>
      <c r="D1112" s="64" t="s">
        <v>10475</v>
      </c>
      <c r="E1112" s="64" t="s">
        <v>10475</v>
      </c>
      <c r="F1112" s="64">
        <v>96</v>
      </c>
      <c r="G1112" s="5"/>
    </row>
    <row r="1113" spans="1:7" ht="60" customHeight="1">
      <c r="A1113" s="5">
        <f>SUBTOTAL(3,$B$3:B1113)</f>
        <v>1111</v>
      </c>
      <c r="B1113" s="64" t="s">
        <v>888</v>
      </c>
      <c r="C1113" s="64" t="s">
        <v>1960</v>
      </c>
      <c r="D1113" s="64" t="s">
        <v>10476</v>
      </c>
      <c r="E1113" s="64" t="s">
        <v>10476</v>
      </c>
      <c r="F1113" s="64">
        <v>100</v>
      </c>
      <c r="G1113" s="5"/>
    </row>
    <row r="1114" spans="1:7" ht="60" customHeight="1">
      <c r="A1114" s="5">
        <f>SUBTOTAL(3,$B$3:B1114)</f>
        <v>1112</v>
      </c>
      <c r="B1114" s="64" t="s">
        <v>888</v>
      </c>
      <c r="C1114" s="64" t="s">
        <v>5781</v>
      </c>
      <c r="D1114" s="64" t="s">
        <v>10477</v>
      </c>
      <c r="E1114" s="64" t="s">
        <v>10477</v>
      </c>
      <c r="F1114" s="64">
        <v>48</v>
      </c>
      <c r="G1114" s="5"/>
    </row>
    <row r="1115" spans="1:7" ht="60" customHeight="1">
      <c r="A1115" s="5">
        <f>SUBTOTAL(3,$B$3:B1115)</f>
        <v>1113</v>
      </c>
      <c r="B1115" s="64" t="s">
        <v>888</v>
      </c>
      <c r="C1115" s="64" t="s">
        <v>1966</v>
      </c>
      <c r="D1115" s="64" t="s">
        <v>10478</v>
      </c>
      <c r="E1115" s="64" t="s">
        <v>10478</v>
      </c>
      <c r="F1115" s="64">
        <v>58</v>
      </c>
      <c r="G1115" s="5"/>
    </row>
    <row r="1116" spans="1:7" ht="60" customHeight="1">
      <c r="A1116" s="5">
        <f>SUBTOTAL(3,$B$3:B1116)</f>
        <v>1114</v>
      </c>
      <c r="B1116" s="64" t="s">
        <v>888</v>
      </c>
      <c r="C1116" s="64" t="s">
        <v>1966</v>
      </c>
      <c r="D1116" s="64" t="s">
        <v>10479</v>
      </c>
      <c r="E1116" s="64" t="s">
        <v>10479</v>
      </c>
      <c r="F1116" s="64">
        <v>62</v>
      </c>
      <c r="G1116" s="5"/>
    </row>
    <row r="1117" spans="1:7" ht="60" customHeight="1">
      <c r="A1117" s="5">
        <f>SUBTOTAL(3,$B$3:B1117)</f>
        <v>1115</v>
      </c>
      <c r="B1117" s="64" t="s">
        <v>888</v>
      </c>
      <c r="C1117" s="64" t="s">
        <v>1966</v>
      </c>
      <c r="D1117" s="64" t="s">
        <v>10480</v>
      </c>
      <c r="E1117" s="64" t="s">
        <v>10480</v>
      </c>
      <c r="F1117" s="64">
        <v>68</v>
      </c>
      <c r="G1117" s="5"/>
    </row>
    <row r="1118" spans="1:7" ht="60" customHeight="1">
      <c r="A1118" s="5">
        <f>SUBTOTAL(3,$B$3:B1118)</f>
        <v>1116</v>
      </c>
      <c r="B1118" s="64" t="s">
        <v>888</v>
      </c>
      <c r="C1118" s="64" t="s">
        <v>1966</v>
      </c>
      <c r="D1118" s="64" t="s">
        <v>10481</v>
      </c>
      <c r="E1118" s="64" t="s">
        <v>10481</v>
      </c>
      <c r="F1118" s="64">
        <v>42</v>
      </c>
      <c r="G1118" s="5"/>
    </row>
    <row r="1119" spans="1:7" ht="60" customHeight="1">
      <c r="A1119" s="5">
        <f>SUBTOTAL(3,$B$3:B1119)</f>
        <v>1117</v>
      </c>
      <c r="B1119" s="64" t="s">
        <v>888</v>
      </c>
      <c r="C1119" s="64" t="s">
        <v>1966</v>
      </c>
      <c r="D1119" s="64" t="s">
        <v>10482</v>
      </c>
      <c r="E1119" s="64" t="s">
        <v>10482</v>
      </c>
      <c r="F1119" s="64">
        <v>70</v>
      </c>
      <c r="G1119" s="5"/>
    </row>
    <row r="1120" spans="1:7" ht="60" customHeight="1">
      <c r="A1120" s="5">
        <f>SUBTOTAL(3,$B$3:B1120)</f>
        <v>1118</v>
      </c>
      <c r="B1120" s="64" t="s">
        <v>888</v>
      </c>
      <c r="C1120" s="64" t="s">
        <v>1966</v>
      </c>
      <c r="D1120" s="64" t="s">
        <v>10483</v>
      </c>
      <c r="E1120" s="64" t="s">
        <v>10483</v>
      </c>
      <c r="F1120" s="64">
        <v>56</v>
      </c>
      <c r="G1120" s="5"/>
    </row>
    <row r="1121" spans="1:7" ht="60" customHeight="1">
      <c r="A1121" s="5">
        <f>SUBTOTAL(3,$B$3:B1121)</f>
        <v>1119</v>
      </c>
      <c r="B1121" s="64" t="s">
        <v>888</v>
      </c>
      <c r="C1121" s="64" t="s">
        <v>891</v>
      </c>
      <c r="D1121" s="64" t="s">
        <v>10484</v>
      </c>
      <c r="E1121" s="64" t="s">
        <v>10484</v>
      </c>
      <c r="F1121" s="64">
        <v>54</v>
      </c>
      <c r="G1121" s="5"/>
    </row>
    <row r="1122" spans="1:7" ht="60" customHeight="1">
      <c r="A1122" s="5">
        <f>SUBTOTAL(3,$B$3:B1122)</f>
        <v>1120</v>
      </c>
      <c r="B1122" s="64" t="s">
        <v>897</v>
      </c>
      <c r="C1122" s="64" t="s">
        <v>3454</v>
      </c>
      <c r="D1122" s="64" t="s">
        <v>10485</v>
      </c>
      <c r="E1122" s="64" t="s">
        <v>10485</v>
      </c>
      <c r="F1122" s="64">
        <v>40</v>
      </c>
      <c r="G1122" s="5"/>
    </row>
    <row r="1123" spans="1:7" ht="60" customHeight="1">
      <c r="A1123" s="5">
        <f>SUBTOTAL(3,$B$3:B1123)</f>
        <v>1121</v>
      </c>
      <c r="B1123" s="64" t="s">
        <v>897</v>
      </c>
      <c r="C1123" s="64" t="s">
        <v>3454</v>
      </c>
      <c r="D1123" s="64" t="s">
        <v>10486</v>
      </c>
      <c r="E1123" s="64" t="s">
        <v>10487</v>
      </c>
      <c r="F1123" s="64">
        <v>72</v>
      </c>
      <c r="G1123" s="5"/>
    </row>
    <row r="1124" spans="1:7" ht="60" customHeight="1">
      <c r="A1124" s="5">
        <f>SUBTOTAL(3,$B$3:B1124)</f>
        <v>1122</v>
      </c>
      <c r="B1124" s="64" t="s">
        <v>897</v>
      </c>
      <c r="C1124" s="64" t="s">
        <v>3454</v>
      </c>
      <c r="D1124" s="64" t="s">
        <v>10488</v>
      </c>
      <c r="E1124" s="64" t="s">
        <v>10488</v>
      </c>
      <c r="F1124" s="64">
        <v>0</v>
      </c>
      <c r="G1124" s="5"/>
    </row>
    <row r="1125" spans="1:7" ht="60" customHeight="1">
      <c r="A1125" s="5">
        <f>SUBTOTAL(3,$B$3:B1125)</f>
        <v>1123</v>
      </c>
      <c r="B1125" s="64" t="s">
        <v>897</v>
      </c>
      <c r="C1125" s="64" t="s">
        <v>3454</v>
      </c>
      <c r="D1125" s="64" t="s">
        <v>4371</v>
      </c>
      <c r="E1125" s="64" t="s">
        <v>4371</v>
      </c>
      <c r="F1125" s="64">
        <v>50</v>
      </c>
      <c r="G1125" s="5"/>
    </row>
    <row r="1126" spans="1:7" ht="60" customHeight="1">
      <c r="A1126" s="5">
        <f>SUBTOTAL(3,$B$3:B1126)</f>
        <v>1124</v>
      </c>
      <c r="B1126" s="64" t="s">
        <v>897</v>
      </c>
      <c r="C1126" s="64" t="s">
        <v>3454</v>
      </c>
      <c r="D1126" s="64" t="s">
        <v>10489</v>
      </c>
      <c r="E1126" s="64" t="s">
        <v>10490</v>
      </c>
      <c r="F1126" s="64">
        <v>64</v>
      </c>
      <c r="G1126" s="5"/>
    </row>
    <row r="1127" spans="1:7" ht="60" customHeight="1">
      <c r="A1127" s="5">
        <f>SUBTOTAL(3,$B$3:B1127)</f>
        <v>1125</v>
      </c>
      <c r="B1127" s="64" t="s">
        <v>897</v>
      </c>
      <c r="C1127" s="64" t="s">
        <v>3454</v>
      </c>
      <c r="D1127" s="64" t="s">
        <v>10491</v>
      </c>
      <c r="E1127" s="64" t="s">
        <v>10492</v>
      </c>
      <c r="F1127" s="64">
        <v>60</v>
      </c>
      <c r="G1127" s="5"/>
    </row>
    <row r="1128" spans="1:7" ht="60" customHeight="1">
      <c r="A1128" s="5">
        <f>SUBTOTAL(3,$B$3:B1128)</f>
        <v>1126</v>
      </c>
      <c r="B1128" s="64" t="s">
        <v>897</v>
      </c>
      <c r="C1128" s="64" t="s">
        <v>3454</v>
      </c>
      <c r="D1128" s="64" t="s">
        <v>10493</v>
      </c>
      <c r="E1128" s="64" t="s">
        <v>10493</v>
      </c>
      <c r="F1128" s="64">
        <v>68</v>
      </c>
      <c r="G1128" s="5"/>
    </row>
    <row r="1129" spans="1:7" ht="60" customHeight="1">
      <c r="A1129" s="5">
        <f>SUBTOTAL(3,$B$3:B1129)</f>
        <v>1127</v>
      </c>
      <c r="B1129" s="64" t="s">
        <v>897</v>
      </c>
      <c r="C1129" s="64" t="s">
        <v>3454</v>
      </c>
      <c r="D1129" s="64" t="s">
        <v>10494</v>
      </c>
      <c r="E1129" s="64" t="s">
        <v>10495</v>
      </c>
      <c r="F1129" s="64">
        <v>46</v>
      </c>
      <c r="G1129" s="5"/>
    </row>
    <row r="1130" spans="1:7" ht="60" customHeight="1">
      <c r="A1130" s="5">
        <f>SUBTOTAL(3,$B$3:B1130)</f>
        <v>1128</v>
      </c>
      <c r="B1130" s="64" t="s">
        <v>897</v>
      </c>
      <c r="C1130" s="64" t="s">
        <v>3454</v>
      </c>
      <c r="D1130" s="64" t="s">
        <v>10496</v>
      </c>
      <c r="E1130" s="64" t="s">
        <v>10496</v>
      </c>
      <c r="F1130" s="64">
        <v>66</v>
      </c>
      <c r="G1130" s="5"/>
    </row>
    <row r="1131" spans="1:7" ht="60" customHeight="1">
      <c r="A1131" s="5">
        <f>SUBTOTAL(3,$B$3:B1131)</f>
        <v>1129</v>
      </c>
      <c r="B1131" s="64" t="s">
        <v>897</v>
      </c>
      <c r="C1131" s="64" t="s">
        <v>3454</v>
      </c>
      <c r="D1131" s="64" t="s">
        <v>10497</v>
      </c>
      <c r="E1131" s="64" t="s">
        <v>10497</v>
      </c>
      <c r="F1131" s="64">
        <v>52</v>
      </c>
      <c r="G1131" s="5"/>
    </row>
    <row r="1132" spans="1:7" ht="60" customHeight="1">
      <c r="A1132" s="5">
        <f>SUBTOTAL(3,$B$3:B1132)</f>
        <v>1130</v>
      </c>
      <c r="B1132" s="64" t="s">
        <v>897</v>
      </c>
      <c r="C1132" s="64" t="s">
        <v>3454</v>
      </c>
      <c r="D1132" s="64" t="s">
        <v>10498</v>
      </c>
      <c r="E1132" s="64" t="s">
        <v>10498</v>
      </c>
      <c r="F1132" s="64">
        <v>22</v>
      </c>
      <c r="G1132" s="5"/>
    </row>
    <row r="1133" spans="1:7" ht="60" customHeight="1">
      <c r="A1133" s="5">
        <f>SUBTOTAL(3,$B$3:B1133)</f>
        <v>1131</v>
      </c>
      <c r="B1133" s="64" t="s">
        <v>897</v>
      </c>
      <c r="C1133" s="64" t="s">
        <v>3454</v>
      </c>
      <c r="D1133" s="64" t="s">
        <v>10499</v>
      </c>
      <c r="E1133" s="64" t="s">
        <v>10499</v>
      </c>
      <c r="F1133" s="64">
        <v>72</v>
      </c>
      <c r="G1133" s="5"/>
    </row>
    <row r="1134" spans="1:7" ht="60" customHeight="1">
      <c r="A1134" s="5">
        <f>SUBTOTAL(3,$B$3:B1134)</f>
        <v>1132</v>
      </c>
      <c r="B1134" s="64" t="s">
        <v>897</v>
      </c>
      <c r="C1134" s="64" t="s">
        <v>3454</v>
      </c>
      <c r="D1134" s="64" t="s">
        <v>10500</v>
      </c>
      <c r="E1134" s="64" t="s">
        <v>10500</v>
      </c>
      <c r="F1134" s="64">
        <v>46</v>
      </c>
      <c r="G1134" s="5"/>
    </row>
    <row r="1135" spans="1:7" ht="60" customHeight="1">
      <c r="A1135" s="5">
        <f>SUBTOTAL(3,$B$3:B1135)</f>
        <v>1133</v>
      </c>
      <c r="B1135" s="64" t="s">
        <v>897</v>
      </c>
      <c r="C1135" s="64" t="s">
        <v>3454</v>
      </c>
      <c r="D1135" s="64" t="s">
        <v>10501</v>
      </c>
      <c r="E1135" s="64" t="s">
        <v>10501</v>
      </c>
      <c r="F1135" s="64">
        <v>100</v>
      </c>
      <c r="G1135" s="5"/>
    </row>
    <row r="1136" spans="1:7" ht="60" customHeight="1">
      <c r="A1136" s="5">
        <f>SUBTOTAL(3,$B$3:B1136)</f>
        <v>1134</v>
      </c>
      <c r="B1136" s="64" t="s">
        <v>897</v>
      </c>
      <c r="C1136" s="64" t="s">
        <v>3454</v>
      </c>
      <c r="D1136" s="64" t="s">
        <v>10502</v>
      </c>
      <c r="E1136" s="64" t="s">
        <v>10502</v>
      </c>
      <c r="F1136" s="64">
        <v>64</v>
      </c>
      <c r="G1136" s="5"/>
    </row>
    <row r="1137" spans="1:7" ht="60" customHeight="1">
      <c r="A1137" s="5">
        <f>SUBTOTAL(3,$B$3:B1137)</f>
        <v>1135</v>
      </c>
      <c r="B1137" s="64" t="s">
        <v>897</v>
      </c>
      <c r="C1137" s="64" t="s">
        <v>3454</v>
      </c>
      <c r="D1137" s="64" t="s">
        <v>10503</v>
      </c>
      <c r="E1137" s="64" t="s">
        <v>10503</v>
      </c>
      <c r="F1137" s="64">
        <v>76</v>
      </c>
      <c r="G1137" s="5"/>
    </row>
    <row r="1138" spans="1:7" ht="60" customHeight="1">
      <c r="A1138" s="5">
        <f>SUBTOTAL(3,$B$3:B1138)</f>
        <v>1136</v>
      </c>
      <c r="B1138" s="64" t="s">
        <v>897</v>
      </c>
      <c r="C1138" s="64" t="s">
        <v>3454</v>
      </c>
      <c r="D1138" s="64" t="s">
        <v>10504</v>
      </c>
      <c r="E1138" s="64" t="s">
        <v>10504</v>
      </c>
      <c r="F1138" s="64">
        <v>100</v>
      </c>
      <c r="G1138" s="5"/>
    </row>
    <row r="1139" spans="1:7" ht="60" customHeight="1">
      <c r="A1139" s="5">
        <f>SUBTOTAL(3,$B$3:B1139)</f>
        <v>1137</v>
      </c>
      <c r="B1139" s="64" t="s">
        <v>897</v>
      </c>
      <c r="C1139" s="64" t="s">
        <v>3454</v>
      </c>
      <c r="D1139" s="64" t="s">
        <v>10505</v>
      </c>
      <c r="E1139" s="64" t="s">
        <v>10505</v>
      </c>
      <c r="F1139" s="64">
        <v>80</v>
      </c>
      <c r="G1139" s="5"/>
    </row>
    <row r="1140" spans="1:7" ht="60" customHeight="1">
      <c r="A1140" s="5">
        <f>SUBTOTAL(3,$B$3:B1140)</f>
        <v>1138</v>
      </c>
      <c r="B1140" s="64" t="s">
        <v>897</v>
      </c>
      <c r="C1140" s="64" t="s">
        <v>3454</v>
      </c>
      <c r="D1140" s="64" t="s">
        <v>10506</v>
      </c>
      <c r="E1140" s="64" t="s">
        <v>10506</v>
      </c>
      <c r="F1140" s="64">
        <v>86</v>
      </c>
      <c r="G1140" s="5"/>
    </row>
    <row r="1141" spans="1:7" ht="60" customHeight="1">
      <c r="A1141" s="5">
        <f>SUBTOTAL(3,$B$3:B1141)</f>
        <v>1139</v>
      </c>
      <c r="B1141" s="64" t="s">
        <v>897</v>
      </c>
      <c r="C1141" s="64" t="s">
        <v>3454</v>
      </c>
      <c r="D1141" s="64" t="s">
        <v>10507</v>
      </c>
      <c r="E1141" s="64" t="s">
        <v>10507</v>
      </c>
      <c r="F1141" s="64">
        <v>56</v>
      </c>
      <c r="G1141" s="5"/>
    </row>
    <row r="1142" spans="1:7" ht="60" customHeight="1">
      <c r="A1142" s="5">
        <f>SUBTOTAL(3,$B$3:B1142)</f>
        <v>1140</v>
      </c>
      <c r="B1142" s="64" t="s">
        <v>897</v>
      </c>
      <c r="C1142" s="64" t="s">
        <v>3454</v>
      </c>
      <c r="D1142" s="64" t="s">
        <v>10508</v>
      </c>
      <c r="E1142" s="64" t="s">
        <v>10508</v>
      </c>
      <c r="F1142" s="64">
        <v>100</v>
      </c>
      <c r="G1142" s="5"/>
    </row>
    <row r="1143" spans="1:7" ht="60" customHeight="1">
      <c r="A1143" s="5">
        <f>SUBTOTAL(3,$B$3:B1143)</f>
        <v>1141</v>
      </c>
      <c r="B1143" s="64" t="s">
        <v>897</v>
      </c>
      <c r="C1143" s="64" t="s">
        <v>3454</v>
      </c>
      <c r="D1143" s="64" t="s">
        <v>10509</v>
      </c>
      <c r="E1143" s="64" t="s">
        <v>10510</v>
      </c>
      <c r="F1143" s="64">
        <v>56</v>
      </c>
      <c r="G1143" s="5"/>
    </row>
    <row r="1144" spans="1:7" ht="60" customHeight="1">
      <c r="A1144" s="5">
        <f>SUBTOTAL(3,$B$3:B1144)</f>
        <v>1142</v>
      </c>
      <c r="B1144" s="64" t="s">
        <v>897</v>
      </c>
      <c r="C1144" s="64" t="s">
        <v>8421</v>
      </c>
      <c r="D1144" s="64" t="s">
        <v>10511</v>
      </c>
      <c r="E1144" s="64" t="s">
        <v>10511</v>
      </c>
      <c r="F1144" s="64">
        <v>98</v>
      </c>
      <c r="G1144" s="5"/>
    </row>
    <row r="1145" spans="1:7" ht="60" customHeight="1">
      <c r="A1145" s="5">
        <f>SUBTOTAL(3,$B$3:B1145)</f>
        <v>1143</v>
      </c>
      <c r="B1145" s="64" t="s">
        <v>897</v>
      </c>
      <c r="C1145" s="64" t="s">
        <v>5793</v>
      </c>
      <c r="D1145" s="64" t="s">
        <v>10512</v>
      </c>
      <c r="E1145" s="64" t="s">
        <v>10512</v>
      </c>
      <c r="F1145" s="64">
        <v>40</v>
      </c>
      <c r="G1145" s="5"/>
    </row>
    <row r="1146" spans="1:7" ht="60" customHeight="1">
      <c r="A1146" s="5">
        <f>SUBTOTAL(3,$B$3:B1146)</f>
        <v>1144</v>
      </c>
      <c r="B1146" s="64" t="s">
        <v>897</v>
      </c>
      <c r="C1146" s="64" t="s">
        <v>5793</v>
      </c>
      <c r="D1146" s="64" t="s">
        <v>10513</v>
      </c>
      <c r="E1146" s="64" t="s">
        <v>10513</v>
      </c>
      <c r="F1146" s="64">
        <v>100</v>
      </c>
      <c r="G1146" s="5"/>
    </row>
    <row r="1147" spans="1:7" ht="60" customHeight="1">
      <c r="A1147" s="5">
        <f>SUBTOTAL(3,$B$3:B1147)</f>
        <v>1145</v>
      </c>
      <c r="B1147" s="64" t="s">
        <v>897</v>
      </c>
      <c r="C1147" s="64" t="s">
        <v>5793</v>
      </c>
      <c r="D1147" s="64" t="s">
        <v>10514</v>
      </c>
      <c r="E1147" s="64" t="s">
        <v>10514</v>
      </c>
      <c r="F1147" s="64">
        <v>88</v>
      </c>
      <c r="G1147" s="5"/>
    </row>
    <row r="1148" spans="1:7" ht="60" customHeight="1">
      <c r="A1148" s="5">
        <f>SUBTOTAL(3,$B$3:B1148)</f>
        <v>1146</v>
      </c>
      <c r="B1148" s="64" t="s">
        <v>897</v>
      </c>
      <c r="C1148" s="64" t="s">
        <v>3459</v>
      </c>
      <c r="D1148" s="64" t="s">
        <v>10515</v>
      </c>
      <c r="E1148" s="64" t="s">
        <v>10515</v>
      </c>
      <c r="F1148" s="64">
        <v>96</v>
      </c>
      <c r="G1148" s="5"/>
    </row>
    <row r="1149" spans="1:7" ht="60" customHeight="1">
      <c r="A1149" s="5">
        <f>SUBTOTAL(3,$B$3:B1149)</f>
        <v>1147</v>
      </c>
      <c r="B1149" s="64" t="s">
        <v>897</v>
      </c>
      <c r="C1149" s="64" t="s">
        <v>3459</v>
      </c>
      <c r="D1149" s="64" t="s">
        <v>10516</v>
      </c>
      <c r="E1149" s="64" t="s">
        <v>10516</v>
      </c>
      <c r="F1149" s="64">
        <v>100</v>
      </c>
      <c r="G1149" s="5"/>
    </row>
    <row r="1150" spans="1:7" ht="60" customHeight="1">
      <c r="A1150" s="5">
        <f>SUBTOTAL(3,$B$3:B1150)</f>
        <v>1148</v>
      </c>
      <c r="B1150" s="64" t="s">
        <v>897</v>
      </c>
      <c r="C1150" s="64" t="s">
        <v>3459</v>
      </c>
      <c r="D1150" s="64" t="s">
        <v>10517</v>
      </c>
      <c r="E1150" s="64" t="s">
        <v>10517</v>
      </c>
      <c r="F1150" s="64">
        <v>98</v>
      </c>
      <c r="G1150" s="5"/>
    </row>
    <row r="1151" spans="1:7" ht="60" customHeight="1">
      <c r="A1151" s="5">
        <f>SUBTOTAL(3,$B$3:B1151)</f>
        <v>1149</v>
      </c>
      <c r="B1151" s="64" t="s">
        <v>897</v>
      </c>
      <c r="C1151" s="64" t="s">
        <v>1970</v>
      </c>
      <c r="D1151" s="64" t="s">
        <v>10518</v>
      </c>
      <c r="E1151" s="64" t="s">
        <v>10518</v>
      </c>
      <c r="F1151" s="64">
        <v>74</v>
      </c>
      <c r="G1151" s="5"/>
    </row>
    <row r="1152" spans="1:7" ht="60" customHeight="1">
      <c r="A1152" s="5">
        <f>SUBTOTAL(3,$B$3:B1152)</f>
        <v>1150</v>
      </c>
      <c r="B1152" s="64" t="s">
        <v>897</v>
      </c>
      <c r="C1152" s="64" t="s">
        <v>1970</v>
      </c>
      <c r="D1152" s="64" t="s">
        <v>10519</v>
      </c>
      <c r="E1152" s="64" t="s">
        <v>10520</v>
      </c>
      <c r="F1152" s="64">
        <v>40</v>
      </c>
      <c r="G1152" s="5"/>
    </row>
    <row r="1153" spans="1:7" ht="60" customHeight="1">
      <c r="A1153" s="5">
        <f>SUBTOTAL(3,$B$3:B1153)</f>
        <v>1151</v>
      </c>
      <c r="B1153" s="64" t="s">
        <v>897</v>
      </c>
      <c r="C1153" s="64" t="s">
        <v>1970</v>
      </c>
      <c r="D1153" s="64" t="s">
        <v>10521</v>
      </c>
      <c r="E1153" s="64" t="s">
        <v>10521</v>
      </c>
      <c r="F1153" s="64">
        <v>44</v>
      </c>
      <c r="G1153" s="5"/>
    </row>
    <row r="1154" spans="1:7" ht="60" customHeight="1">
      <c r="A1154" s="5">
        <f>SUBTOTAL(3,$B$3:B1154)</f>
        <v>1152</v>
      </c>
      <c r="B1154" s="64" t="s">
        <v>897</v>
      </c>
      <c r="C1154" s="64" t="s">
        <v>1972</v>
      </c>
      <c r="D1154" s="64" t="s">
        <v>10522</v>
      </c>
      <c r="E1154" s="64" t="s">
        <v>10522</v>
      </c>
      <c r="F1154" s="64">
        <v>88</v>
      </c>
      <c r="G1154" s="5"/>
    </row>
    <row r="1155" spans="1:7" ht="60" customHeight="1">
      <c r="A1155" s="5">
        <f>SUBTOTAL(3,$B$3:B1155)</f>
        <v>1153</v>
      </c>
      <c r="B1155" s="64" t="s">
        <v>897</v>
      </c>
      <c r="C1155" s="64" t="s">
        <v>12510</v>
      </c>
      <c r="D1155" s="64" t="s">
        <v>10523</v>
      </c>
      <c r="E1155" s="64" t="s">
        <v>10523</v>
      </c>
      <c r="F1155" s="64">
        <v>70</v>
      </c>
      <c r="G1155" s="5"/>
    </row>
    <row r="1156" spans="1:7" ht="60" customHeight="1">
      <c r="A1156" s="5">
        <f>SUBTOTAL(3,$B$3:B1156)</f>
        <v>1154</v>
      </c>
      <c r="B1156" s="64" t="s">
        <v>897</v>
      </c>
      <c r="C1156" s="64" t="s">
        <v>12510</v>
      </c>
      <c r="D1156" s="64" t="s">
        <v>10524</v>
      </c>
      <c r="E1156" s="64" t="s">
        <v>10524</v>
      </c>
      <c r="F1156" s="64">
        <v>72</v>
      </c>
      <c r="G1156" s="5"/>
    </row>
    <row r="1157" spans="1:7" ht="60" customHeight="1">
      <c r="A1157" s="5">
        <f>SUBTOTAL(3,$B$3:B1157)</f>
        <v>1155</v>
      </c>
      <c r="B1157" s="64" t="s">
        <v>897</v>
      </c>
      <c r="C1157" s="64" t="s">
        <v>12510</v>
      </c>
      <c r="D1157" s="64" t="s">
        <v>10525</v>
      </c>
      <c r="E1157" s="64" t="s">
        <v>10525</v>
      </c>
      <c r="F1157" s="64">
        <v>62</v>
      </c>
      <c r="G1157" s="5"/>
    </row>
    <row r="1158" spans="1:7" ht="60" customHeight="1">
      <c r="A1158" s="5">
        <f>SUBTOTAL(3,$B$3:B1158)</f>
        <v>1156</v>
      </c>
      <c r="B1158" s="64" t="s">
        <v>897</v>
      </c>
      <c r="C1158" s="64" t="s">
        <v>12510</v>
      </c>
      <c r="D1158" s="64" t="s">
        <v>5813</v>
      </c>
      <c r="E1158" s="64" t="s">
        <v>5814</v>
      </c>
      <c r="F1158" s="64">
        <v>82</v>
      </c>
      <c r="G1158" s="5"/>
    </row>
    <row r="1159" spans="1:7" ht="60" customHeight="1">
      <c r="A1159" s="5">
        <f>SUBTOTAL(3,$B$3:B1159)</f>
        <v>1157</v>
      </c>
      <c r="B1159" s="64" t="s">
        <v>897</v>
      </c>
      <c r="C1159" s="64" t="s">
        <v>900</v>
      </c>
      <c r="D1159" s="64" t="s">
        <v>10526</v>
      </c>
      <c r="E1159" s="64" t="s">
        <v>10526</v>
      </c>
      <c r="F1159" s="64">
        <v>62</v>
      </c>
      <c r="G1159" s="5"/>
    </row>
    <row r="1160" spans="1:7" ht="60" customHeight="1">
      <c r="A1160" s="5">
        <f>SUBTOTAL(3,$B$3:B1160)</f>
        <v>1158</v>
      </c>
      <c r="B1160" s="64" t="s">
        <v>897</v>
      </c>
      <c r="C1160" s="64" t="s">
        <v>900</v>
      </c>
      <c r="D1160" s="64" t="s">
        <v>10527</v>
      </c>
      <c r="E1160" s="64" t="s">
        <v>10527</v>
      </c>
      <c r="F1160" s="64">
        <v>46</v>
      </c>
      <c r="G1160" s="5"/>
    </row>
    <row r="1161" spans="1:7" ht="60" customHeight="1">
      <c r="A1161" s="5">
        <f>SUBTOTAL(3,$B$3:B1161)</f>
        <v>1159</v>
      </c>
      <c r="B1161" s="64" t="s">
        <v>897</v>
      </c>
      <c r="C1161" s="64" t="s">
        <v>900</v>
      </c>
      <c r="D1161" s="64" t="s">
        <v>10528</v>
      </c>
      <c r="E1161" s="64" t="s">
        <v>10528</v>
      </c>
      <c r="F1161" s="64">
        <v>60</v>
      </c>
      <c r="G1161" s="5"/>
    </row>
    <row r="1162" spans="1:7" ht="60" customHeight="1">
      <c r="A1162" s="5">
        <f>SUBTOTAL(3,$B$3:B1162)</f>
        <v>1160</v>
      </c>
      <c r="B1162" s="64" t="s">
        <v>897</v>
      </c>
      <c r="C1162" s="64" t="s">
        <v>900</v>
      </c>
      <c r="D1162" s="64" t="s">
        <v>10529</v>
      </c>
      <c r="E1162" s="64" t="s">
        <v>10529</v>
      </c>
      <c r="F1162" s="64">
        <v>60</v>
      </c>
      <c r="G1162" s="5"/>
    </row>
    <row r="1163" spans="1:7" ht="60" customHeight="1">
      <c r="A1163" s="5">
        <f>SUBTOTAL(3,$B$3:B1163)</f>
        <v>1161</v>
      </c>
      <c r="B1163" s="64" t="s">
        <v>904</v>
      </c>
      <c r="C1163" s="64" t="s">
        <v>3492</v>
      </c>
      <c r="D1163" s="64" t="s">
        <v>10530</v>
      </c>
      <c r="E1163" s="64" t="s">
        <v>10530</v>
      </c>
      <c r="F1163" s="64">
        <v>76</v>
      </c>
      <c r="G1163" s="5"/>
    </row>
    <row r="1164" spans="1:7" ht="60" customHeight="1">
      <c r="A1164" s="5">
        <f>SUBTOTAL(3,$B$3:B1164)</f>
        <v>1162</v>
      </c>
      <c r="B1164" s="64" t="s">
        <v>904</v>
      </c>
      <c r="C1164" s="64" t="s">
        <v>3492</v>
      </c>
      <c r="D1164" s="64" t="s">
        <v>10531</v>
      </c>
      <c r="E1164" s="64" t="s">
        <v>10531</v>
      </c>
      <c r="F1164" s="64">
        <v>76</v>
      </c>
      <c r="G1164" s="5"/>
    </row>
    <row r="1165" spans="1:7" ht="60" customHeight="1">
      <c r="A1165" s="5">
        <f>SUBTOTAL(3,$B$3:B1165)</f>
        <v>1163</v>
      </c>
      <c r="B1165" s="64" t="s">
        <v>904</v>
      </c>
      <c r="C1165" s="64" t="s">
        <v>3492</v>
      </c>
      <c r="D1165" s="64" t="s">
        <v>10532</v>
      </c>
      <c r="E1165" s="64" t="s">
        <v>10532</v>
      </c>
      <c r="F1165" s="64">
        <v>76</v>
      </c>
      <c r="G1165" s="5"/>
    </row>
    <row r="1166" spans="1:7" ht="60" customHeight="1">
      <c r="A1166" s="5">
        <f>SUBTOTAL(3,$B$3:B1166)</f>
        <v>1164</v>
      </c>
      <c r="B1166" s="64" t="s">
        <v>904</v>
      </c>
      <c r="C1166" s="64" t="s">
        <v>5828</v>
      </c>
      <c r="D1166" s="64" t="s">
        <v>10533</v>
      </c>
      <c r="E1166" s="64" t="s">
        <v>10533</v>
      </c>
      <c r="F1166" s="64">
        <v>72</v>
      </c>
      <c r="G1166" s="5"/>
    </row>
    <row r="1167" spans="1:7" ht="60" customHeight="1">
      <c r="A1167" s="5">
        <f>SUBTOTAL(3,$B$3:B1167)</f>
        <v>1165</v>
      </c>
      <c r="B1167" s="64" t="s">
        <v>904</v>
      </c>
      <c r="C1167" s="64" t="s">
        <v>907</v>
      </c>
      <c r="D1167" s="64" t="s">
        <v>10534</v>
      </c>
      <c r="E1167" s="64" t="s">
        <v>10534</v>
      </c>
      <c r="F1167" s="64">
        <v>52</v>
      </c>
      <c r="G1167" s="5"/>
    </row>
    <row r="1168" spans="1:7" ht="60" customHeight="1">
      <c r="A1168" s="5">
        <f>SUBTOTAL(3,$B$3:B1168)</f>
        <v>1166</v>
      </c>
      <c r="B1168" s="64" t="s">
        <v>904</v>
      </c>
      <c r="C1168" s="64" t="s">
        <v>3501</v>
      </c>
      <c r="D1168" s="64" t="s">
        <v>10535</v>
      </c>
      <c r="E1168" s="64" t="s">
        <v>10535</v>
      </c>
      <c r="F1168" s="64">
        <v>54</v>
      </c>
      <c r="G1168" s="5"/>
    </row>
    <row r="1169" spans="1:7" ht="60" customHeight="1">
      <c r="A1169" s="5">
        <f>SUBTOTAL(3,$B$3:B1169)</f>
        <v>1167</v>
      </c>
      <c r="B1169" s="64" t="s">
        <v>915</v>
      </c>
      <c r="C1169" s="64" t="s">
        <v>916</v>
      </c>
      <c r="D1169" s="64" t="s">
        <v>10536</v>
      </c>
      <c r="E1169" s="64" t="s">
        <v>10536</v>
      </c>
      <c r="F1169" s="64">
        <v>62</v>
      </c>
      <c r="G1169" s="5"/>
    </row>
    <row r="1170" spans="1:7" ht="60" customHeight="1">
      <c r="A1170" s="5">
        <f>SUBTOTAL(3,$B$3:B1170)</f>
        <v>1168</v>
      </c>
      <c r="B1170" s="64" t="s">
        <v>915</v>
      </c>
      <c r="C1170" s="64" t="s">
        <v>919</v>
      </c>
      <c r="D1170" s="64" t="s">
        <v>10537</v>
      </c>
      <c r="E1170" s="64" t="s">
        <v>10537</v>
      </c>
      <c r="F1170" s="64">
        <v>56</v>
      </c>
      <c r="G1170" s="5"/>
    </row>
    <row r="1171" spans="1:7" ht="60" customHeight="1">
      <c r="A1171" s="5">
        <f>SUBTOTAL(3,$B$3:B1171)</f>
        <v>1169</v>
      </c>
      <c r="B1171" s="64" t="s">
        <v>915</v>
      </c>
      <c r="C1171" s="64" t="s">
        <v>919</v>
      </c>
      <c r="D1171" s="64" t="s">
        <v>10538</v>
      </c>
      <c r="E1171" s="64" t="s">
        <v>10538</v>
      </c>
      <c r="F1171" s="64">
        <v>50</v>
      </c>
      <c r="G1171" s="5"/>
    </row>
    <row r="1172" spans="1:7" ht="60" customHeight="1">
      <c r="A1172" s="5">
        <f>SUBTOTAL(3,$B$3:B1172)</f>
        <v>1170</v>
      </c>
      <c r="B1172" s="64" t="s">
        <v>915</v>
      </c>
      <c r="C1172" s="64" t="s">
        <v>919</v>
      </c>
      <c r="D1172" s="64" t="s">
        <v>10539</v>
      </c>
      <c r="E1172" s="64" t="s">
        <v>10539</v>
      </c>
      <c r="F1172" s="64">
        <v>58</v>
      </c>
      <c r="G1172" s="5"/>
    </row>
    <row r="1173" spans="1:7" ht="60" customHeight="1">
      <c r="A1173" s="5">
        <f>SUBTOTAL(3,$B$3:B1173)</f>
        <v>1171</v>
      </c>
      <c r="B1173" s="64" t="s">
        <v>915</v>
      </c>
      <c r="C1173" s="64" t="s">
        <v>919</v>
      </c>
      <c r="D1173" s="64" t="s">
        <v>10540</v>
      </c>
      <c r="E1173" s="64" t="s">
        <v>10541</v>
      </c>
      <c r="F1173" s="64">
        <v>56</v>
      </c>
      <c r="G1173" s="5"/>
    </row>
    <row r="1174" spans="1:7" ht="60" customHeight="1">
      <c r="A1174" s="5">
        <f>SUBTOTAL(3,$B$3:B1174)</f>
        <v>1172</v>
      </c>
      <c r="B1174" s="64" t="s">
        <v>915</v>
      </c>
      <c r="C1174" s="64" t="s">
        <v>919</v>
      </c>
      <c r="D1174" s="64" t="s">
        <v>10542</v>
      </c>
      <c r="E1174" s="64" t="s">
        <v>10542</v>
      </c>
      <c r="F1174" s="64">
        <v>52</v>
      </c>
      <c r="G1174" s="5"/>
    </row>
    <row r="1175" spans="1:7" ht="60" customHeight="1">
      <c r="A1175" s="5">
        <f>SUBTOTAL(3,$B$3:B1175)</f>
        <v>1173</v>
      </c>
      <c r="B1175" s="64" t="s">
        <v>915</v>
      </c>
      <c r="C1175" s="64" t="s">
        <v>922</v>
      </c>
      <c r="D1175" s="64" t="s">
        <v>10543</v>
      </c>
      <c r="E1175" s="64" t="s">
        <v>10543</v>
      </c>
      <c r="F1175" s="64">
        <v>52</v>
      </c>
      <c r="G1175" s="5"/>
    </row>
    <row r="1176" spans="1:7" ht="60" customHeight="1">
      <c r="A1176" s="5">
        <f>SUBTOTAL(3,$B$3:B1176)</f>
        <v>1174</v>
      </c>
      <c r="B1176" s="64" t="s">
        <v>915</v>
      </c>
      <c r="C1176" s="64" t="s">
        <v>922</v>
      </c>
      <c r="D1176" s="64" t="s">
        <v>10544</v>
      </c>
      <c r="E1176" s="64" t="s">
        <v>10544</v>
      </c>
      <c r="F1176" s="64">
        <v>56</v>
      </c>
      <c r="G1176" s="5"/>
    </row>
    <row r="1177" spans="1:7" ht="60" customHeight="1">
      <c r="A1177" s="5">
        <f>SUBTOTAL(3,$B$3:B1177)</f>
        <v>1175</v>
      </c>
      <c r="B1177" s="64" t="s">
        <v>915</v>
      </c>
      <c r="C1177" s="64" t="s">
        <v>8502</v>
      </c>
      <c r="D1177" s="64" t="s">
        <v>10545</v>
      </c>
      <c r="E1177" s="64" t="s">
        <v>10545</v>
      </c>
      <c r="F1177" s="64">
        <v>54</v>
      </c>
      <c r="G1177" s="5"/>
    </row>
    <row r="1178" spans="1:7" ht="60" customHeight="1">
      <c r="A1178" s="5">
        <f>SUBTOTAL(3,$B$3:B1178)</f>
        <v>1176</v>
      </c>
      <c r="B1178" s="64" t="s">
        <v>915</v>
      </c>
      <c r="C1178" s="64" t="s">
        <v>8502</v>
      </c>
      <c r="D1178" s="64" t="s">
        <v>10546</v>
      </c>
      <c r="E1178" s="64" t="s">
        <v>10546</v>
      </c>
      <c r="F1178" s="64">
        <v>42</v>
      </c>
      <c r="G1178" s="5"/>
    </row>
    <row r="1179" spans="1:7" ht="60" customHeight="1">
      <c r="A1179" s="5">
        <f>SUBTOTAL(3,$B$3:B1179)</f>
        <v>1177</v>
      </c>
      <c r="B1179" s="64" t="s">
        <v>915</v>
      </c>
      <c r="C1179" s="64" t="s">
        <v>8502</v>
      </c>
      <c r="D1179" s="64" t="s">
        <v>10547</v>
      </c>
      <c r="E1179" s="64" t="s">
        <v>10547</v>
      </c>
      <c r="F1179" s="64">
        <v>46</v>
      </c>
      <c r="G1179" s="5"/>
    </row>
    <row r="1180" spans="1:7" ht="60" customHeight="1">
      <c r="A1180" s="5">
        <f>SUBTOTAL(3,$B$3:B1180)</f>
        <v>1178</v>
      </c>
      <c r="B1180" s="64" t="s">
        <v>915</v>
      </c>
      <c r="C1180" s="64" t="s">
        <v>706</v>
      </c>
      <c r="D1180" s="64" t="s">
        <v>10548</v>
      </c>
      <c r="E1180" s="64" t="s">
        <v>10549</v>
      </c>
      <c r="F1180" s="64">
        <v>46</v>
      </c>
      <c r="G1180" s="5"/>
    </row>
    <row r="1181" spans="1:7" ht="60" customHeight="1">
      <c r="A1181" s="5">
        <f>SUBTOTAL(3,$B$3:B1181)</f>
        <v>1179</v>
      </c>
      <c r="B1181" s="64" t="s">
        <v>915</v>
      </c>
      <c r="C1181" s="64" t="s">
        <v>706</v>
      </c>
      <c r="D1181" s="64" t="s">
        <v>10550</v>
      </c>
      <c r="E1181" s="64" t="s">
        <v>10550</v>
      </c>
      <c r="F1181" s="64">
        <v>44</v>
      </c>
      <c r="G1181" s="5"/>
    </row>
    <row r="1182" spans="1:7" ht="60" customHeight="1">
      <c r="A1182" s="5">
        <f>SUBTOTAL(3,$B$3:B1182)</f>
        <v>1180</v>
      </c>
      <c r="B1182" s="64" t="s">
        <v>915</v>
      </c>
      <c r="C1182" s="64" t="s">
        <v>706</v>
      </c>
      <c r="D1182" s="64" t="s">
        <v>10551</v>
      </c>
      <c r="E1182" s="64" t="s">
        <v>10551</v>
      </c>
      <c r="F1182" s="64">
        <v>48</v>
      </c>
      <c r="G1182" s="5"/>
    </row>
    <row r="1183" spans="1:7" ht="60" customHeight="1">
      <c r="A1183" s="5">
        <f>SUBTOTAL(3,$B$3:B1183)</f>
        <v>1181</v>
      </c>
      <c r="B1183" s="64" t="s">
        <v>915</v>
      </c>
      <c r="C1183" s="64" t="s">
        <v>706</v>
      </c>
      <c r="D1183" s="64" t="s">
        <v>10552</v>
      </c>
      <c r="E1183" s="64" t="s">
        <v>12631</v>
      </c>
      <c r="F1183" s="64">
        <v>100</v>
      </c>
      <c r="G1183" s="5"/>
    </row>
    <row r="1184" spans="1:7" ht="60" customHeight="1">
      <c r="A1184" s="5">
        <f>SUBTOTAL(3,$B$3:B1184)</f>
        <v>1182</v>
      </c>
      <c r="B1184" s="64" t="s">
        <v>915</v>
      </c>
      <c r="C1184" s="64" t="s">
        <v>706</v>
      </c>
      <c r="D1184" s="64" t="s">
        <v>10553</v>
      </c>
      <c r="E1184" s="64" t="s">
        <v>10553</v>
      </c>
      <c r="F1184" s="64">
        <v>40</v>
      </c>
      <c r="G1184" s="5"/>
    </row>
    <row r="1185" spans="1:7" ht="60" customHeight="1">
      <c r="A1185" s="5">
        <f>SUBTOTAL(3,$B$3:B1185)</f>
        <v>1183</v>
      </c>
      <c r="B1185" s="64" t="s">
        <v>915</v>
      </c>
      <c r="C1185" s="64" t="s">
        <v>706</v>
      </c>
      <c r="D1185" s="64" t="s">
        <v>10554</v>
      </c>
      <c r="E1185" s="64" t="s">
        <v>10554</v>
      </c>
      <c r="F1185" s="64">
        <v>76</v>
      </c>
      <c r="G1185" s="5"/>
    </row>
    <row r="1186" spans="1:7" ht="60" customHeight="1">
      <c r="A1186" s="5">
        <f>SUBTOTAL(3,$B$3:B1186)</f>
        <v>1184</v>
      </c>
      <c r="B1186" s="64" t="s">
        <v>915</v>
      </c>
      <c r="C1186" s="64" t="s">
        <v>706</v>
      </c>
      <c r="D1186" s="64" t="s">
        <v>10555</v>
      </c>
      <c r="E1186" s="64" t="s">
        <v>10555</v>
      </c>
      <c r="F1186" s="64">
        <v>42</v>
      </c>
      <c r="G1186" s="5"/>
    </row>
    <row r="1187" spans="1:7" ht="60" customHeight="1">
      <c r="A1187" s="5">
        <f>SUBTOTAL(3,$B$3:B1187)</f>
        <v>1185</v>
      </c>
      <c r="B1187" s="64" t="s">
        <v>915</v>
      </c>
      <c r="C1187" s="64" t="s">
        <v>706</v>
      </c>
      <c r="D1187" s="64" t="s">
        <v>10556</v>
      </c>
      <c r="E1187" s="64" t="s">
        <v>10556</v>
      </c>
      <c r="F1187" s="64">
        <v>86</v>
      </c>
      <c r="G1187" s="5"/>
    </row>
    <row r="1188" spans="1:7" ht="60" customHeight="1">
      <c r="A1188" s="5">
        <f>SUBTOTAL(3,$B$3:B1188)</f>
        <v>1186</v>
      </c>
      <c r="B1188" s="64" t="s">
        <v>915</v>
      </c>
      <c r="C1188" s="64" t="s">
        <v>706</v>
      </c>
      <c r="D1188" s="64" t="s">
        <v>10557</v>
      </c>
      <c r="E1188" s="64" t="s">
        <v>10558</v>
      </c>
      <c r="F1188" s="64">
        <v>30</v>
      </c>
      <c r="G1188" s="5"/>
    </row>
    <row r="1189" spans="1:7" ht="60" customHeight="1">
      <c r="A1189" s="5">
        <f>SUBTOTAL(3,$B$3:B1189)</f>
        <v>1187</v>
      </c>
      <c r="B1189" s="64" t="s">
        <v>915</v>
      </c>
      <c r="C1189" s="64" t="s">
        <v>706</v>
      </c>
      <c r="D1189" s="64" t="s">
        <v>10559</v>
      </c>
      <c r="E1189" s="64" t="s">
        <v>10559</v>
      </c>
      <c r="F1189" s="64">
        <v>78</v>
      </c>
      <c r="G1189" s="5"/>
    </row>
    <row r="1190" spans="1:7" ht="60" customHeight="1">
      <c r="A1190" s="5">
        <f>SUBTOTAL(3,$B$3:B1190)</f>
        <v>1188</v>
      </c>
      <c r="B1190" s="64" t="s">
        <v>915</v>
      </c>
      <c r="C1190" s="64" t="s">
        <v>706</v>
      </c>
      <c r="D1190" s="64" t="s">
        <v>10560</v>
      </c>
      <c r="E1190" s="64" t="s">
        <v>10560</v>
      </c>
      <c r="F1190" s="64">
        <v>98</v>
      </c>
      <c r="G1190" s="5"/>
    </row>
    <row r="1191" spans="1:7" ht="60" customHeight="1">
      <c r="A1191" s="5">
        <f>SUBTOTAL(3,$B$3:B1191)</f>
        <v>1189</v>
      </c>
      <c r="B1191" s="64" t="s">
        <v>915</v>
      </c>
      <c r="C1191" s="64" t="s">
        <v>706</v>
      </c>
      <c r="D1191" s="64" t="s">
        <v>10561</v>
      </c>
      <c r="E1191" s="64" t="s">
        <v>12632</v>
      </c>
      <c r="F1191" s="64">
        <v>26</v>
      </c>
      <c r="G1191" s="5"/>
    </row>
    <row r="1192" spans="1:7" ht="60" customHeight="1">
      <c r="A1192" s="5">
        <f>SUBTOTAL(3,$B$3:B1192)</f>
        <v>1190</v>
      </c>
      <c r="B1192" s="64" t="s">
        <v>915</v>
      </c>
      <c r="C1192" s="64" t="s">
        <v>706</v>
      </c>
      <c r="D1192" s="64" t="s">
        <v>10562</v>
      </c>
      <c r="E1192" s="64" t="s">
        <v>12633</v>
      </c>
      <c r="F1192" s="64">
        <v>34</v>
      </c>
      <c r="G1192" s="5"/>
    </row>
    <row r="1193" spans="1:7" ht="60" customHeight="1">
      <c r="A1193" s="5">
        <f>SUBTOTAL(3,$B$3:B1193)</f>
        <v>1191</v>
      </c>
      <c r="B1193" s="64" t="s">
        <v>915</v>
      </c>
      <c r="C1193" s="64" t="s">
        <v>706</v>
      </c>
      <c r="D1193" s="64" t="s">
        <v>10563</v>
      </c>
      <c r="E1193" s="64" t="s">
        <v>10563</v>
      </c>
      <c r="F1193" s="64">
        <v>98</v>
      </c>
      <c r="G1193" s="5"/>
    </row>
    <row r="1194" spans="1:7" ht="60" customHeight="1">
      <c r="A1194" s="5">
        <f>SUBTOTAL(3,$B$3:B1194)</f>
        <v>1192</v>
      </c>
      <c r="B1194" s="64" t="s">
        <v>915</v>
      </c>
      <c r="C1194" s="64" t="s">
        <v>706</v>
      </c>
      <c r="D1194" s="64" t="s">
        <v>10564</v>
      </c>
      <c r="E1194" s="64" t="s">
        <v>10564</v>
      </c>
      <c r="F1194" s="64">
        <v>46</v>
      </c>
      <c r="G1194" s="5"/>
    </row>
    <row r="1195" spans="1:7" ht="60" customHeight="1">
      <c r="A1195" s="5">
        <f>SUBTOTAL(3,$B$3:B1195)</f>
        <v>1193</v>
      </c>
      <c r="B1195" s="64" t="s">
        <v>915</v>
      </c>
      <c r="C1195" s="64" t="s">
        <v>706</v>
      </c>
      <c r="D1195" s="64" t="s">
        <v>10565</v>
      </c>
      <c r="E1195" s="64" t="s">
        <v>10565</v>
      </c>
      <c r="F1195" s="64">
        <v>62</v>
      </c>
      <c r="G1195" s="5"/>
    </row>
    <row r="1196" spans="1:7" ht="60" customHeight="1">
      <c r="A1196" s="5">
        <f>SUBTOTAL(3,$B$3:B1196)</f>
        <v>1194</v>
      </c>
      <c r="B1196" s="64" t="s">
        <v>915</v>
      </c>
      <c r="C1196" s="64" t="s">
        <v>706</v>
      </c>
      <c r="D1196" s="64" t="s">
        <v>10566</v>
      </c>
      <c r="E1196" s="64" t="s">
        <v>10566</v>
      </c>
      <c r="F1196" s="64">
        <v>50</v>
      </c>
      <c r="G1196" s="5"/>
    </row>
    <row r="1197" spans="1:7" ht="60" customHeight="1">
      <c r="A1197" s="5">
        <f>SUBTOTAL(3,$B$3:B1197)</f>
        <v>1195</v>
      </c>
      <c r="B1197" s="64" t="s">
        <v>915</v>
      </c>
      <c r="C1197" s="64" t="s">
        <v>706</v>
      </c>
      <c r="D1197" s="64" t="s">
        <v>10567</v>
      </c>
      <c r="E1197" s="64" t="s">
        <v>10567</v>
      </c>
      <c r="F1197" s="64">
        <v>12</v>
      </c>
      <c r="G1197" s="5"/>
    </row>
    <row r="1198" spans="1:7" ht="60" customHeight="1">
      <c r="A1198" s="5">
        <f>SUBTOTAL(3,$B$3:B1198)</f>
        <v>1196</v>
      </c>
      <c r="B1198" s="64" t="s">
        <v>915</v>
      </c>
      <c r="C1198" s="64" t="s">
        <v>5867</v>
      </c>
      <c r="D1198" s="64" t="s">
        <v>10568</v>
      </c>
      <c r="E1198" s="64" t="s">
        <v>10568</v>
      </c>
      <c r="F1198" s="64">
        <v>68</v>
      </c>
      <c r="G1198" s="5"/>
    </row>
    <row r="1199" spans="1:7" ht="60" customHeight="1">
      <c r="A1199" s="5">
        <f>SUBTOTAL(3,$B$3:B1199)</f>
        <v>1197</v>
      </c>
      <c r="B1199" s="64" t="s">
        <v>930</v>
      </c>
      <c r="C1199" s="64" t="s">
        <v>931</v>
      </c>
      <c r="D1199" s="64" t="s">
        <v>10569</v>
      </c>
      <c r="E1199" s="64" t="s">
        <v>10569</v>
      </c>
      <c r="F1199" s="64">
        <v>98</v>
      </c>
      <c r="G1199" s="5"/>
    </row>
    <row r="1200" spans="1:7" ht="60" customHeight="1">
      <c r="A1200" s="5">
        <f>SUBTOTAL(3,$B$3:B1200)</f>
        <v>1198</v>
      </c>
      <c r="B1200" s="64" t="s">
        <v>930</v>
      </c>
      <c r="C1200" s="64" t="s">
        <v>931</v>
      </c>
      <c r="D1200" s="64" t="s">
        <v>10570</v>
      </c>
      <c r="E1200" s="64" t="s">
        <v>10570</v>
      </c>
      <c r="F1200" s="64">
        <v>70</v>
      </c>
      <c r="G1200" s="5"/>
    </row>
    <row r="1201" spans="1:7" ht="60" customHeight="1">
      <c r="A1201" s="5">
        <f>SUBTOTAL(3,$B$3:B1201)</f>
        <v>1199</v>
      </c>
      <c r="B1201" s="64" t="s">
        <v>930</v>
      </c>
      <c r="C1201" s="64" t="s">
        <v>931</v>
      </c>
      <c r="D1201" s="64" t="s">
        <v>10571</v>
      </c>
      <c r="E1201" s="64" t="s">
        <v>12507</v>
      </c>
      <c r="F1201" s="64">
        <v>86</v>
      </c>
      <c r="G1201" s="5"/>
    </row>
    <row r="1202" spans="1:7" ht="60" customHeight="1">
      <c r="A1202" s="5">
        <f>SUBTOTAL(3,$B$3:B1202)</f>
        <v>1200</v>
      </c>
      <c r="B1202" s="64" t="s">
        <v>930</v>
      </c>
      <c r="C1202" s="64" t="s">
        <v>931</v>
      </c>
      <c r="D1202" s="64" t="s">
        <v>10572</v>
      </c>
      <c r="E1202" s="64" t="s">
        <v>10572</v>
      </c>
      <c r="F1202" s="64">
        <v>64</v>
      </c>
      <c r="G1202" s="5"/>
    </row>
    <row r="1203" spans="1:7" ht="60" customHeight="1">
      <c r="A1203" s="5">
        <f>SUBTOTAL(3,$B$3:B1203)</f>
        <v>1201</v>
      </c>
      <c r="B1203" s="64" t="s">
        <v>930</v>
      </c>
      <c r="C1203" s="64" t="s">
        <v>931</v>
      </c>
      <c r="D1203" s="64" t="s">
        <v>10573</v>
      </c>
      <c r="E1203" s="64" t="s">
        <v>10573</v>
      </c>
      <c r="F1203" s="64">
        <v>58</v>
      </c>
      <c r="G1203" s="5"/>
    </row>
    <row r="1204" spans="1:7" ht="60" customHeight="1">
      <c r="A1204" s="5">
        <f>SUBTOTAL(3,$B$3:B1204)</f>
        <v>1202</v>
      </c>
      <c r="B1204" s="64" t="s">
        <v>930</v>
      </c>
      <c r="C1204" s="64" t="s">
        <v>931</v>
      </c>
      <c r="D1204" s="64" t="s">
        <v>10574</v>
      </c>
      <c r="E1204" s="64" t="s">
        <v>10575</v>
      </c>
      <c r="F1204" s="64">
        <v>30</v>
      </c>
      <c r="G1204" s="5"/>
    </row>
    <row r="1205" spans="1:7" ht="60" customHeight="1">
      <c r="A1205" s="5">
        <f>SUBTOTAL(3,$B$3:B1205)</f>
        <v>1203</v>
      </c>
      <c r="B1205" s="64" t="s">
        <v>930</v>
      </c>
      <c r="C1205" s="64" t="s">
        <v>931</v>
      </c>
      <c r="D1205" s="64" t="s">
        <v>10576</v>
      </c>
      <c r="E1205" s="64" t="s">
        <v>10576</v>
      </c>
      <c r="F1205" s="64">
        <v>80</v>
      </c>
      <c r="G1205" s="5"/>
    </row>
    <row r="1206" spans="1:7" ht="60" customHeight="1">
      <c r="A1206" s="5">
        <f>SUBTOTAL(3,$B$3:B1206)</f>
        <v>1204</v>
      </c>
      <c r="B1206" s="64" t="s">
        <v>930</v>
      </c>
      <c r="C1206" s="64" t="s">
        <v>5875</v>
      </c>
      <c r="D1206" s="64" t="s">
        <v>10577</v>
      </c>
      <c r="E1206" s="64" t="s">
        <v>10577</v>
      </c>
      <c r="F1206" s="64">
        <v>44</v>
      </c>
      <c r="G1206" s="5"/>
    </row>
    <row r="1207" spans="1:7" ht="60" customHeight="1">
      <c r="A1207" s="5">
        <f>SUBTOTAL(3,$B$3:B1207)</f>
        <v>1205</v>
      </c>
      <c r="B1207" s="64" t="s">
        <v>930</v>
      </c>
      <c r="C1207" s="64" t="s">
        <v>5875</v>
      </c>
      <c r="D1207" s="64" t="s">
        <v>10578</v>
      </c>
      <c r="E1207" s="64" t="s">
        <v>10578</v>
      </c>
      <c r="F1207" s="64">
        <v>50</v>
      </c>
      <c r="G1207" s="5"/>
    </row>
    <row r="1208" spans="1:7" ht="60" customHeight="1">
      <c r="A1208" s="5">
        <f>SUBTOTAL(3,$B$3:B1208)</f>
        <v>1206</v>
      </c>
      <c r="B1208" s="64" t="s">
        <v>930</v>
      </c>
      <c r="C1208" s="64" t="s">
        <v>12506</v>
      </c>
      <c r="D1208" s="64" t="s">
        <v>10579</v>
      </c>
      <c r="E1208" s="64" t="s">
        <v>10579</v>
      </c>
      <c r="F1208" s="64">
        <v>16</v>
      </c>
      <c r="G1208" s="5"/>
    </row>
    <row r="1209" spans="1:7" ht="60" customHeight="1">
      <c r="A1209" s="5">
        <f>SUBTOTAL(3,$B$3:B1209)</f>
        <v>1207</v>
      </c>
      <c r="B1209" s="64" t="s">
        <v>930</v>
      </c>
      <c r="C1209" s="64" t="s">
        <v>5881</v>
      </c>
      <c r="D1209" s="64" t="s">
        <v>10580</v>
      </c>
      <c r="E1209" s="64" t="s">
        <v>10580</v>
      </c>
      <c r="F1209" s="64">
        <v>76</v>
      </c>
      <c r="G1209" s="5"/>
    </row>
    <row r="1210" spans="1:7" ht="60" customHeight="1">
      <c r="A1210" s="5">
        <f>SUBTOTAL(3,$B$3:B1210)</f>
        <v>1208</v>
      </c>
      <c r="B1210" s="64" t="s">
        <v>930</v>
      </c>
      <c r="C1210" s="64" t="s">
        <v>5883</v>
      </c>
      <c r="D1210" s="64" t="s">
        <v>10581</v>
      </c>
      <c r="E1210" s="64" t="s">
        <v>10581</v>
      </c>
      <c r="F1210" s="64">
        <v>56</v>
      </c>
      <c r="G1210" s="5"/>
    </row>
    <row r="1211" spans="1:7" ht="60" customHeight="1">
      <c r="A1211" s="5">
        <f>SUBTOTAL(3,$B$3:B1211)</f>
        <v>1209</v>
      </c>
      <c r="B1211" s="64" t="s">
        <v>930</v>
      </c>
      <c r="C1211" s="64" t="s">
        <v>5883</v>
      </c>
      <c r="D1211" s="64" t="s">
        <v>10582</v>
      </c>
      <c r="E1211" s="64" t="s">
        <v>10582</v>
      </c>
      <c r="F1211" s="64">
        <v>60</v>
      </c>
      <c r="G1211" s="5"/>
    </row>
    <row r="1212" spans="1:7" ht="60" customHeight="1">
      <c r="A1212" s="5">
        <f>SUBTOTAL(3,$B$3:B1212)</f>
        <v>1210</v>
      </c>
      <c r="B1212" s="64" t="s">
        <v>930</v>
      </c>
      <c r="C1212" s="64" t="s">
        <v>5883</v>
      </c>
      <c r="D1212" s="64" t="s">
        <v>10583</v>
      </c>
      <c r="E1212" s="64" t="s">
        <v>10583</v>
      </c>
      <c r="F1212" s="64">
        <v>38</v>
      </c>
      <c r="G1212" s="5"/>
    </row>
    <row r="1213" spans="1:7" ht="60" customHeight="1">
      <c r="A1213" s="5">
        <f>SUBTOTAL(3,$B$3:B1213)</f>
        <v>1211</v>
      </c>
      <c r="B1213" s="64" t="s">
        <v>930</v>
      </c>
      <c r="C1213" s="64" t="s">
        <v>469</v>
      </c>
      <c r="D1213" s="64" t="s">
        <v>10584</v>
      </c>
      <c r="E1213" s="64" t="s">
        <v>10584</v>
      </c>
      <c r="F1213" s="64">
        <v>36</v>
      </c>
      <c r="G1213" s="5"/>
    </row>
    <row r="1214" spans="1:7" ht="60" customHeight="1">
      <c r="A1214" s="5">
        <f>SUBTOTAL(3,$B$3:B1214)</f>
        <v>1212</v>
      </c>
      <c r="B1214" s="64" t="s">
        <v>930</v>
      </c>
      <c r="C1214" s="64" t="s">
        <v>469</v>
      </c>
      <c r="D1214" s="64" t="s">
        <v>10585</v>
      </c>
      <c r="E1214" s="64" t="s">
        <v>10585</v>
      </c>
      <c r="F1214" s="64">
        <v>50</v>
      </c>
      <c r="G1214" s="5"/>
    </row>
    <row r="1215" spans="1:7" ht="60" customHeight="1">
      <c r="A1215" s="5">
        <f>SUBTOTAL(3,$B$3:B1215)</f>
        <v>1213</v>
      </c>
      <c r="B1215" s="64" t="s">
        <v>930</v>
      </c>
      <c r="C1215" s="64" t="s">
        <v>469</v>
      </c>
      <c r="D1215" s="64" t="s">
        <v>10586</v>
      </c>
      <c r="E1215" s="64" t="s">
        <v>10586</v>
      </c>
      <c r="F1215" s="64">
        <v>48</v>
      </c>
      <c r="G1215" s="5"/>
    </row>
    <row r="1216" spans="1:7" ht="60" customHeight="1">
      <c r="A1216" s="5">
        <f>SUBTOTAL(3,$B$3:B1216)</f>
        <v>1214</v>
      </c>
      <c r="B1216" s="64" t="s">
        <v>930</v>
      </c>
      <c r="C1216" s="64" t="s">
        <v>3534</v>
      </c>
      <c r="D1216" s="64" t="s">
        <v>10587</v>
      </c>
      <c r="E1216" s="64" t="s">
        <v>10587</v>
      </c>
      <c r="F1216" s="64">
        <v>42</v>
      </c>
      <c r="G1216" s="5"/>
    </row>
    <row r="1217" spans="1:7" ht="60" customHeight="1">
      <c r="A1217" s="5">
        <f>SUBTOTAL(3,$B$3:B1217)</f>
        <v>1215</v>
      </c>
      <c r="B1217" s="64" t="s">
        <v>930</v>
      </c>
      <c r="C1217" s="64" t="s">
        <v>3534</v>
      </c>
      <c r="D1217" s="64" t="s">
        <v>10588</v>
      </c>
      <c r="E1217" s="64" t="s">
        <v>10588</v>
      </c>
      <c r="F1217" s="64">
        <v>44</v>
      </c>
      <c r="G1217" s="5"/>
    </row>
    <row r="1218" spans="1:7" ht="60" customHeight="1">
      <c r="A1218" s="5">
        <f>SUBTOTAL(3,$B$3:B1218)</f>
        <v>1216</v>
      </c>
      <c r="B1218" s="64" t="s">
        <v>930</v>
      </c>
      <c r="C1218" s="64" t="s">
        <v>3534</v>
      </c>
      <c r="D1218" s="64" t="s">
        <v>10589</v>
      </c>
      <c r="E1218" s="64" t="s">
        <v>10590</v>
      </c>
      <c r="F1218" s="64">
        <v>36</v>
      </c>
      <c r="G1218" s="5"/>
    </row>
    <row r="1219" spans="1:7" ht="60" customHeight="1">
      <c r="A1219" s="5">
        <f>SUBTOTAL(3,$B$3:B1219)</f>
        <v>1217</v>
      </c>
      <c r="B1219" s="64" t="s">
        <v>930</v>
      </c>
      <c r="C1219" s="64" t="s">
        <v>3534</v>
      </c>
      <c r="D1219" s="64" t="s">
        <v>10591</v>
      </c>
      <c r="E1219" s="64" t="s">
        <v>10592</v>
      </c>
      <c r="F1219" s="64">
        <v>36</v>
      </c>
      <c r="G1219" s="5"/>
    </row>
    <row r="1220" spans="1:7" ht="60" customHeight="1">
      <c r="A1220" s="5">
        <f>SUBTOTAL(3,$B$3:B1220)</f>
        <v>1218</v>
      </c>
      <c r="B1220" s="64" t="s">
        <v>930</v>
      </c>
      <c r="C1220" s="64" t="s">
        <v>3534</v>
      </c>
      <c r="D1220" s="64" t="s">
        <v>10593</v>
      </c>
      <c r="E1220" s="64" t="s">
        <v>10594</v>
      </c>
      <c r="F1220" s="64">
        <v>54</v>
      </c>
      <c r="G1220" s="5"/>
    </row>
    <row r="1221" spans="1:7" ht="60" customHeight="1">
      <c r="A1221" s="5">
        <f>SUBTOTAL(3,$B$3:B1221)</f>
        <v>1219</v>
      </c>
      <c r="B1221" s="64" t="s">
        <v>930</v>
      </c>
      <c r="C1221" s="64" t="s">
        <v>3534</v>
      </c>
      <c r="D1221" s="64" t="s">
        <v>10595</v>
      </c>
      <c r="E1221" s="64" t="s">
        <v>10595</v>
      </c>
      <c r="F1221" s="64">
        <v>30</v>
      </c>
      <c r="G1221" s="5"/>
    </row>
    <row r="1222" spans="1:7" ht="60" customHeight="1">
      <c r="A1222" s="5">
        <f>SUBTOTAL(3,$B$3:B1222)</f>
        <v>1220</v>
      </c>
      <c r="B1222" s="64" t="s">
        <v>930</v>
      </c>
      <c r="C1222" s="64" t="s">
        <v>3534</v>
      </c>
      <c r="D1222" s="64" t="s">
        <v>10596</v>
      </c>
      <c r="E1222" s="64" t="s">
        <v>10596</v>
      </c>
      <c r="F1222" s="64">
        <v>50</v>
      </c>
      <c r="G1222" s="5"/>
    </row>
    <row r="1223" spans="1:7" ht="60" customHeight="1">
      <c r="A1223" s="5">
        <f>SUBTOTAL(3,$B$3:B1223)</f>
        <v>1221</v>
      </c>
      <c r="B1223" s="64" t="s">
        <v>930</v>
      </c>
      <c r="C1223" s="64" t="s">
        <v>3534</v>
      </c>
      <c r="D1223" s="64" t="s">
        <v>10597</v>
      </c>
      <c r="E1223" s="64" t="s">
        <v>10598</v>
      </c>
      <c r="F1223" s="64">
        <v>42</v>
      </c>
      <c r="G1223" s="5"/>
    </row>
    <row r="1224" spans="1:7" ht="60" customHeight="1">
      <c r="A1224" s="5">
        <f>SUBTOTAL(3,$B$3:B1224)</f>
        <v>1222</v>
      </c>
      <c r="B1224" s="64" t="s">
        <v>947</v>
      </c>
      <c r="C1224" s="64" t="s">
        <v>2011</v>
      </c>
      <c r="D1224" s="64" t="s">
        <v>10599</v>
      </c>
      <c r="E1224" s="64" t="s">
        <v>10600</v>
      </c>
      <c r="F1224" s="64">
        <v>72</v>
      </c>
      <c r="G1224" s="5"/>
    </row>
    <row r="1225" spans="1:7" ht="60" customHeight="1">
      <c r="A1225" s="5">
        <f>SUBTOTAL(3,$B$3:B1225)</f>
        <v>1223</v>
      </c>
      <c r="B1225" s="64" t="s">
        <v>947</v>
      </c>
      <c r="C1225" s="64" t="s">
        <v>2011</v>
      </c>
      <c r="D1225" s="64" t="s">
        <v>10601</v>
      </c>
      <c r="E1225" s="64" t="s">
        <v>10602</v>
      </c>
      <c r="F1225" s="64">
        <v>36</v>
      </c>
      <c r="G1225" s="5"/>
    </row>
    <row r="1226" spans="1:7" ht="60" customHeight="1">
      <c r="A1226" s="5">
        <f>SUBTOTAL(3,$B$3:B1226)</f>
        <v>1224</v>
      </c>
      <c r="B1226" s="64" t="s">
        <v>947</v>
      </c>
      <c r="C1226" s="64" t="s">
        <v>2011</v>
      </c>
      <c r="D1226" s="64" t="s">
        <v>10603</v>
      </c>
      <c r="E1226" s="64" t="s">
        <v>10603</v>
      </c>
      <c r="F1226" s="64">
        <v>90</v>
      </c>
      <c r="G1226" s="5"/>
    </row>
    <row r="1227" spans="1:7" ht="60" customHeight="1">
      <c r="A1227" s="5">
        <f>SUBTOTAL(3,$B$3:B1227)</f>
        <v>1225</v>
      </c>
      <c r="B1227" s="64" t="s">
        <v>947</v>
      </c>
      <c r="C1227" s="64" t="s">
        <v>2011</v>
      </c>
      <c r="D1227" s="64" t="s">
        <v>10604</v>
      </c>
      <c r="E1227" s="64" t="s">
        <v>10604</v>
      </c>
      <c r="F1227" s="64">
        <v>50</v>
      </c>
      <c r="G1227" s="5"/>
    </row>
    <row r="1228" spans="1:7" ht="60" customHeight="1">
      <c r="A1228" s="5">
        <f>SUBTOTAL(3,$B$3:B1228)</f>
        <v>1226</v>
      </c>
      <c r="B1228" s="64" t="s">
        <v>947</v>
      </c>
      <c r="C1228" s="64" t="s">
        <v>2011</v>
      </c>
      <c r="D1228" s="64" t="s">
        <v>10605</v>
      </c>
      <c r="E1228" s="64" t="s">
        <v>10605</v>
      </c>
      <c r="F1228" s="64">
        <v>90</v>
      </c>
      <c r="G1228" s="5"/>
    </row>
    <row r="1229" spans="1:7" ht="60" customHeight="1">
      <c r="A1229" s="5">
        <f>SUBTOTAL(3,$B$3:B1229)</f>
        <v>1227</v>
      </c>
      <c r="B1229" s="64" t="s">
        <v>947</v>
      </c>
      <c r="C1229" s="64" t="s">
        <v>2011</v>
      </c>
      <c r="D1229" s="64" t="s">
        <v>10606</v>
      </c>
      <c r="E1229" s="64" t="s">
        <v>10606</v>
      </c>
      <c r="F1229" s="64">
        <v>64</v>
      </c>
      <c r="G1229" s="5"/>
    </row>
    <row r="1230" spans="1:7" ht="60" customHeight="1">
      <c r="A1230" s="5">
        <f>SUBTOTAL(3,$B$3:B1230)</f>
        <v>1228</v>
      </c>
      <c r="B1230" s="64" t="s">
        <v>947</v>
      </c>
      <c r="C1230" s="64" t="s">
        <v>5908</v>
      </c>
      <c r="D1230" s="64" t="s">
        <v>10607</v>
      </c>
      <c r="E1230" s="64" t="s">
        <v>10607</v>
      </c>
      <c r="F1230" s="64">
        <v>40</v>
      </c>
      <c r="G1230" s="5"/>
    </row>
    <row r="1231" spans="1:7" ht="60" customHeight="1">
      <c r="A1231" s="5">
        <f>SUBTOTAL(3,$B$3:B1231)</f>
        <v>1229</v>
      </c>
      <c r="B1231" s="64" t="s">
        <v>947</v>
      </c>
      <c r="C1231" s="64" t="s">
        <v>5908</v>
      </c>
      <c r="D1231" s="64" t="s">
        <v>8587</v>
      </c>
      <c r="E1231" s="64" t="s">
        <v>8587</v>
      </c>
      <c r="F1231" s="64">
        <v>12</v>
      </c>
      <c r="G1231" s="5"/>
    </row>
    <row r="1232" spans="1:7" ht="60" customHeight="1">
      <c r="A1232" s="5">
        <f>SUBTOTAL(3,$B$3:B1232)</f>
        <v>1230</v>
      </c>
      <c r="B1232" s="64" t="s">
        <v>947</v>
      </c>
      <c r="C1232" s="64" t="s">
        <v>5908</v>
      </c>
      <c r="D1232" s="64" t="s">
        <v>10608</v>
      </c>
      <c r="E1232" s="64" t="s">
        <v>10608</v>
      </c>
      <c r="F1232" s="64">
        <v>42</v>
      </c>
      <c r="G1232" s="5"/>
    </row>
    <row r="1233" spans="1:7" ht="60" customHeight="1">
      <c r="A1233" s="5">
        <f>SUBTOTAL(3,$B$3:B1233)</f>
        <v>1231</v>
      </c>
      <c r="B1233" s="64" t="s">
        <v>947</v>
      </c>
      <c r="C1233" s="64" t="s">
        <v>5908</v>
      </c>
      <c r="D1233" s="64" t="s">
        <v>10609</v>
      </c>
      <c r="E1233" s="64" t="s">
        <v>10609</v>
      </c>
      <c r="F1233" s="64">
        <v>66</v>
      </c>
      <c r="G1233" s="5"/>
    </row>
    <row r="1234" spans="1:7" ht="60" customHeight="1">
      <c r="A1234" s="5">
        <f>SUBTOTAL(3,$B$3:B1234)</f>
        <v>1232</v>
      </c>
      <c r="B1234" s="64" t="s">
        <v>947</v>
      </c>
      <c r="C1234" s="64" t="s">
        <v>2013</v>
      </c>
      <c r="D1234" s="64" t="s">
        <v>10610</v>
      </c>
      <c r="E1234" s="64" t="s">
        <v>10610</v>
      </c>
      <c r="F1234" s="64">
        <v>68</v>
      </c>
      <c r="G1234" s="5"/>
    </row>
    <row r="1235" spans="1:7" ht="60" customHeight="1">
      <c r="A1235" s="5">
        <f>SUBTOTAL(3,$B$3:B1235)</f>
        <v>1233</v>
      </c>
      <c r="B1235" s="64" t="s">
        <v>947</v>
      </c>
      <c r="C1235" s="64" t="s">
        <v>2013</v>
      </c>
      <c r="D1235" s="64" t="s">
        <v>10611</v>
      </c>
      <c r="E1235" s="64" t="s">
        <v>10611</v>
      </c>
      <c r="F1235" s="64">
        <v>42</v>
      </c>
      <c r="G1235" s="5"/>
    </row>
    <row r="1236" spans="1:7" ht="60" customHeight="1">
      <c r="A1236" s="5">
        <f>SUBTOTAL(3,$B$3:B1236)</f>
        <v>1234</v>
      </c>
      <c r="B1236" s="64" t="s">
        <v>947</v>
      </c>
      <c r="C1236" s="64" t="s">
        <v>3557</v>
      </c>
      <c r="D1236" s="64" t="s">
        <v>10612</v>
      </c>
      <c r="E1236" s="64" t="s">
        <v>10612</v>
      </c>
      <c r="F1236" s="64">
        <v>52</v>
      </c>
      <c r="G1236" s="5"/>
    </row>
    <row r="1237" spans="1:7" ht="60" customHeight="1">
      <c r="A1237" s="5">
        <f>SUBTOTAL(3,$B$3:B1237)</f>
        <v>1235</v>
      </c>
      <c r="B1237" s="64" t="s">
        <v>957</v>
      </c>
      <c r="C1237" s="64" t="s">
        <v>2026</v>
      </c>
      <c r="D1237" s="64" t="s">
        <v>10613</v>
      </c>
      <c r="E1237" s="64" t="s">
        <v>10613</v>
      </c>
      <c r="F1237" s="64">
        <v>100</v>
      </c>
      <c r="G1237" s="5"/>
    </row>
    <row r="1238" spans="1:7" ht="60" customHeight="1">
      <c r="A1238" s="5">
        <f>SUBTOTAL(3,$B$3:B1238)</f>
        <v>1236</v>
      </c>
      <c r="B1238" s="64" t="s">
        <v>957</v>
      </c>
      <c r="C1238" s="64" t="s">
        <v>2026</v>
      </c>
      <c r="D1238" s="64" t="s">
        <v>10614</v>
      </c>
      <c r="E1238" s="64" t="s">
        <v>10615</v>
      </c>
      <c r="F1238" s="64">
        <v>82</v>
      </c>
      <c r="G1238" s="5"/>
    </row>
    <row r="1239" spans="1:7" ht="60" customHeight="1">
      <c r="A1239" s="5">
        <f>SUBTOTAL(3,$B$3:B1239)</f>
        <v>1237</v>
      </c>
      <c r="B1239" s="64" t="s">
        <v>957</v>
      </c>
      <c r="C1239" s="64" t="s">
        <v>2026</v>
      </c>
      <c r="D1239" s="64" t="s">
        <v>10616</v>
      </c>
      <c r="E1239" s="64" t="s">
        <v>10616</v>
      </c>
      <c r="F1239" s="64">
        <v>96</v>
      </c>
      <c r="G1239" s="5"/>
    </row>
    <row r="1240" spans="1:7" ht="60" customHeight="1">
      <c r="A1240" s="5">
        <f>SUBTOTAL(3,$B$3:B1240)</f>
        <v>1238</v>
      </c>
      <c r="B1240" s="64" t="s">
        <v>957</v>
      </c>
      <c r="C1240" s="64" t="s">
        <v>2026</v>
      </c>
      <c r="D1240" s="64" t="s">
        <v>10617</v>
      </c>
      <c r="E1240" s="64" t="s">
        <v>10617</v>
      </c>
      <c r="F1240" s="64">
        <v>76</v>
      </c>
      <c r="G1240" s="5"/>
    </row>
    <row r="1241" spans="1:7" ht="60" customHeight="1">
      <c r="A1241" s="5">
        <f>SUBTOTAL(3,$B$3:B1241)</f>
        <v>1239</v>
      </c>
      <c r="B1241" s="64" t="s">
        <v>957</v>
      </c>
      <c r="C1241" s="64" t="s">
        <v>2026</v>
      </c>
      <c r="D1241" s="64" t="s">
        <v>10618</v>
      </c>
      <c r="E1241" s="64" t="s">
        <v>10618</v>
      </c>
      <c r="F1241" s="64">
        <v>68</v>
      </c>
      <c r="G1241" s="5"/>
    </row>
    <row r="1242" spans="1:7" ht="60" customHeight="1">
      <c r="A1242" s="5">
        <f>SUBTOTAL(3,$B$3:B1242)</f>
        <v>1240</v>
      </c>
      <c r="B1242" s="64" t="s">
        <v>957</v>
      </c>
      <c r="C1242" s="64" t="s">
        <v>2026</v>
      </c>
      <c r="D1242" s="64" t="s">
        <v>10619</v>
      </c>
      <c r="E1242" s="64" t="s">
        <v>10619</v>
      </c>
      <c r="F1242" s="64">
        <v>46</v>
      </c>
      <c r="G1242" s="5"/>
    </row>
    <row r="1243" spans="1:7" ht="60" customHeight="1">
      <c r="A1243" s="5">
        <f>SUBTOTAL(3,$B$3:B1243)</f>
        <v>1241</v>
      </c>
      <c r="B1243" s="64" t="s">
        <v>957</v>
      </c>
      <c r="C1243" s="64" t="s">
        <v>2026</v>
      </c>
      <c r="D1243" s="64" t="s">
        <v>10620</v>
      </c>
      <c r="E1243" s="64" t="s">
        <v>10620</v>
      </c>
      <c r="F1243" s="64">
        <v>50</v>
      </c>
      <c r="G1243" s="5"/>
    </row>
    <row r="1244" spans="1:7" ht="60" customHeight="1">
      <c r="A1244" s="5">
        <f>SUBTOTAL(3,$B$3:B1244)</f>
        <v>1242</v>
      </c>
      <c r="B1244" s="64" t="s">
        <v>957</v>
      </c>
      <c r="C1244" s="64" t="s">
        <v>2026</v>
      </c>
      <c r="D1244" s="64" t="s">
        <v>10621</v>
      </c>
      <c r="E1244" s="64" t="s">
        <v>10622</v>
      </c>
      <c r="F1244" s="64">
        <v>68</v>
      </c>
      <c r="G1244" s="5"/>
    </row>
    <row r="1245" spans="1:7" ht="60" customHeight="1">
      <c r="A1245" s="5">
        <f>SUBTOTAL(3,$B$3:B1245)</f>
        <v>1243</v>
      </c>
      <c r="B1245" s="64" t="s">
        <v>957</v>
      </c>
      <c r="C1245" s="64" t="s">
        <v>2026</v>
      </c>
      <c r="D1245" s="64" t="s">
        <v>10623</v>
      </c>
      <c r="E1245" s="64" t="s">
        <v>10624</v>
      </c>
      <c r="F1245" s="64">
        <v>76</v>
      </c>
      <c r="G1245" s="5"/>
    </row>
    <row r="1246" spans="1:7" ht="60" customHeight="1">
      <c r="A1246" s="5">
        <f>SUBTOTAL(3,$B$3:B1246)</f>
        <v>1244</v>
      </c>
      <c r="B1246" s="64" t="s">
        <v>957</v>
      </c>
      <c r="C1246" s="64" t="s">
        <v>2026</v>
      </c>
      <c r="D1246" s="64" t="s">
        <v>10625</v>
      </c>
      <c r="E1246" s="64" t="s">
        <v>10625</v>
      </c>
      <c r="F1246" s="64">
        <v>50</v>
      </c>
      <c r="G1246" s="5"/>
    </row>
    <row r="1247" spans="1:7" ht="60" customHeight="1">
      <c r="A1247" s="5">
        <f>SUBTOTAL(3,$B$3:B1247)</f>
        <v>1245</v>
      </c>
      <c r="B1247" s="64" t="s">
        <v>957</v>
      </c>
      <c r="C1247" s="64" t="s">
        <v>2026</v>
      </c>
      <c r="D1247" s="64" t="s">
        <v>10626</v>
      </c>
      <c r="E1247" s="64" t="s">
        <v>10626</v>
      </c>
      <c r="F1247" s="64">
        <v>80</v>
      </c>
      <c r="G1247" s="5"/>
    </row>
    <row r="1248" spans="1:7" ht="60" customHeight="1">
      <c r="A1248" s="5">
        <f>SUBTOTAL(3,$B$3:B1248)</f>
        <v>1246</v>
      </c>
      <c r="B1248" s="64" t="s">
        <v>957</v>
      </c>
      <c r="C1248" s="64" t="s">
        <v>2026</v>
      </c>
      <c r="D1248" s="64" t="s">
        <v>10627</v>
      </c>
      <c r="E1248" s="64" t="s">
        <v>10627</v>
      </c>
      <c r="F1248" s="64">
        <v>100</v>
      </c>
      <c r="G1248" s="5"/>
    </row>
    <row r="1249" spans="1:7" ht="60" customHeight="1">
      <c r="A1249" s="5">
        <f>SUBTOTAL(3,$B$3:B1249)</f>
        <v>1247</v>
      </c>
      <c r="B1249" s="64" t="s">
        <v>957</v>
      </c>
      <c r="C1249" s="64" t="s">
        <v>2026</v>
      </c>
      <c r="D1249" s="64" t="s">
        <v>10628</v>
      </c>
      <c r="E1249" s="64" t="s">
        <v>10628</v>
      </c>
      <c r="F1249" s="64">
        <v>78</v>
      </c>
      <c r="G1249" s="5"/>
    </row>
    <row r="1250" spans="1:7" ht="60" customHeight="1">
      <c r="A1250" s="5">
        <f>SUBTOTAL(3,$B$3:B1250)</f>
        <v>1248</v>
      </c>
      <c r="B1250" s="64" t="s">
        <v>957</v>
      </c>
      <c r="C1250" s="64" t="s">
        <v>2026</v>
      </c>
      <c r="D1250" s="64" t="s">
        <v>10629</v>
      </c>
      <c r="E1250" s="64" t="s">
        <v>10629</v>
      </c>
      <c r="F1250" s="64">
        <v>74</v>
      </c>
      <c r="G1250" s="5"/>
    </row>
    <row r="1251" spans="1:7" ht="60" customHeight="1">
      <c r="A1251" s="5">
        <f>SUBTOTAL(3,$B$3:B1251)</f>
        <v>1249</v>
      </c>
      <c r="B1251" s="64" t="s">
        <v>957</v>
      </c>
      <c r="C1251" s="64" t="s">
        <v>2026</v>
      </c>
      <c r="D1251" s="64" t="s">
        <v>10630</v>
      </c>
      <c r="E1251" s="64" t="s">
        <v>10630</v>
      </c>
      <c r="F1251" s="64">
        <v>62</v>
      </c>
      <c r="G1251" s="5"/>
    </row>
    <row r="1252" spans="1:7" ht="60" customHeight="1">
      <c r="A1252" s="5">
        <f>SUBTOTAL(3,$B$3:B1252)</f>
        <v>1250</v>
      </c>
      <c r="B1252" s="64" t="s">
        <v>957</v>
      </c>
      <c r="C1252" s="64" t="s">
        <v>2026</v>
      </c>
      <c r="D1252" s="64" t="s">
        <v>10631</v>
      </c>
      <c r="E1252" s="64" t="s">
        <v>10631</v>
      </c>
      <c r="F1252" s="64">
        <v>44</v>
      </c>
      <c r="G1252" s="5"/>
    </row>
    <row r="1253" spans="1:7" ht="60" customHeight="1">
      <c r="A1253" s="5">
        <f>SUBTOTAL(3,$B$3:B1253)</f>
        <v>1251</v>
      </c>
      <c r="B1253" s="64" t="s">
        <v>957</v>
      </c>
      <c r="C1253" s="64" t="s">
        <v>2026</v>
      </c>
      <c r="D1253" s="64" t="s">
        <v>10632</v>
      </c>
      <c r="E1253" s="64" t="s">
        <v>10632</v>
      </c>
      <c r="F1253" s="64">
        <v>68</v>
      </c>
      <c r="G1253" s="5"/>
    </row>
    <row r="1254" spans="1:7" ht="60" customHeight="1">
      <c r="A1254" s="5">
        <f>SUBTOTAL(3,$B$3:B1254)</f>
        <v>1252</v>
      </c>
      <c r="B1254" s="64" t="s">
        <v>957</v>
      </c>
      <c r="C1254" s="64" t="s">
        <v>2026</v>
      </c>
      <c r="D1254" s="64" t="s">
        <v>10633</v>
      </c>
      <c r="E1254" s="64" t="s">
        <v>10634</v>
      </c>
      <c r="F1254" s="64">
        <v>78</v>
      </c>
      <c r="G1254" s="5"/>
    </row>
    <row r="1255" spans="1:7" ht="60" customHeight="1">
      <c r="A1255" s="5">
        <f>SUBTOTAL(3,$B$3:B1255)</f>
        <v>1253</v>
      </c>
      <c r="B1255" s="64" t="s">
        <v>957</v>
      </c>
      <c r="C1255" s="64" t="s">
        <v>3589</v>
      </c>
      <c r="D1255" s="64" t="s">
        <v>10635</v>
      </c>
      <c r="E1255" s="64" t="s">
        <v>10635</v>
      </c>
      <c r="F1255" s="64">
        <v>80</v>
      </c>
      <c r="G1255" s="5"/>
    </row>
    <row r="1256" spans="1:7" ht="60" customHeight="1">
      <c r="A1256" s="5">
        <f>SUBTOTAL(3,$B$3:B1256)</f>
        <v>1254</v>
      </c>
      <c r="B1256" s="64" t="s">
        <v>957</v>
      </c>
      <c r="C1256" s="64" t="s">
        <v>3589</v>
      </c>
      <c r="D1256" s="64" t="s">
        <v>10636</v>
      </c>
      <c r="E1256" s="64" t="s">
        <v>10636</v>
      </c>
      <c r="F1256" s="64">
        <v>82</v>
      </c>
      <c r="G1256" s="5"/>
    </row>
    <row r="1257" spans="1:7" ht="60" customHeight="1">
      <c r="A1257" s="5">
        <f>SUBTOTAL(3,$B$3:B1257)</f>
        <v>1255</v>
      </c>
      <c r="B1257" s="64" t="s">
        <v>957</v>
      </c>
      <c r="C1257" s="64" t="s">
        <v>3589</v>
      </c>
      <c r="D1257" s="64" t="s">
        <v>10637</v>
      </c>
      <c r="E1257" s="64" t="s">
        <v>10637</v>
      </c>
      <c r="F1257" s="64">
        <v>74</v>
      </c>
      <c r="G1257" s="5"/>
    </row>
    <row r="1258" spans="1:7" ht="60" customHeight="1">
      <c r="A1258" s="5">
        <f>SUBTOTAL(3,$B$3:B1258)</f>
        <v>1256</v>
      </c>
      <c r="B1258" s="64" t="s">
        <v>957</v>
      </c>
      <c r="C1258" s="64" t="s">
        <v>3589</v>
      </c>
      <c r="D1258" s="64" t="s">
        <v>10638</v>
      </c>
      <c r="E1258" s="64" t="s">
        <v>10638</v>
      </c>
      <c r="F1258" s="64">
        <v>80</v>
      </c>
      <c r="G1258" s="5"/>
    </row>
    <row r="1259" spans="1:7" ht="60" customHeight="1">
      <c r="A1259" s="5">
        <f>SUBTOTAL(3,$B$3:B1259)</f>
        <v>1257</v>
      </c>
      <c r="B1259" s="64" t="s">
        <v>957</v>
      </c>
      <c r="C1259" s="64" t="s">
        <v>3589</v>
      </c>
      <c r="D1259" s="64" t="s">
        <v>10639</v>
      </c>
      <c r="E1259" s="64" t="s">
        <v>10639</v>
      </c>
      <c r="F1259" s="64">
        <v>82</v>
      </c>
      <c r="G1259" s="5"/>
    </row>
    <row r="1260" spans="1:7" ht="60" customHeight="1">
      <c r="A1260" s="5">
        <f>SUBTOTAL(3,$B$3:B1260)</f>
        <v>1258</v>
      </c>
      <c r="B1260" s="64" t="s">
        <v>957</v>
      </c>
      <c r="C1260" s="64" t="s">
        <v>2032</v>
      </c>
      <c r="D1260" s="64" t="s">
        <v>10640</v>
      </c>
      <c r="E1260" s="64" t="s">
        <v>10640</v>
      </c>
      <c r="F1260" s="64">
        <v>94</v>
      </c>
      <c r="G1260" s="5"/>
    </row>
    <row r="1261" spans="1:7" ht="60" customHeight="1">
      <c r="A1261" s="5">
        <f>SUBTOTAL(3,$B$3:B1261)</f>
        <v>1259</v>
      </c>
      <c r="B1261" s="64" t="s">
        <v>957</v>
      </c>
      <c r="C1261" s="64" t="s">
        <v>2032</v>
      </c>
      <c r="D1261" s="64" t="s">
        <v>10641</v>
      </c>
      <c r="E1261" s="64" t="s">
        <v>10642</v>
      </c>
      <c r="F1261" s="64">
        <v>70</v>
      </c>
      <c r="G1261" s="5"/>
    </row>
    <row r="1262" spans="1:7" ht="60" customHeight="1">
      <c r="A1262" s="5">
        <f>SUBTOTAL(3,$B$3:B1262)</f>
        <v>1260</v>
      </c>
      <c r="B1262" s="64" t="s">
        <v>957</v>
      </c>
      <c r="C1262" s="64" t="s">
        <v>2032</v>
      </c>
      <c r="D1262" s="64" t="s">
        <v>10643</v>
      </c>
      <c r="E1262" s="64" t="s">
        <v>10643</v>
      </c>
      <c r="F1262" s="64">
        <v>96</v>
      </c>
      <c r="G1262" s="5"/>
    </row>
    <row r="1263" spans="1:7" ht="60" customHeight="1">
      <c r="A1263" s="5">
        <f>SUBTOTAL(3,$B$3:B1263)</f>
        <v>1261</v>
      </c>
      <c r="B1263" s="64" t="s">
        <v>957</v>
      </c>
      <c r="C1263" s="64" t="s">
        <v>2032</v>
      </c>
      <c r="D1263" s="64" t="s">
        <v>10644</v>
      </c>
      <c r="E1263" s="64" t="s">
        <v>10644</v>
      </c>
      <c r="F1263" s="64">
        <v>98</v>
      </c>
      <c r="G1263" s="5"/>
    </row>
    <row r="1264" spans="1:7" ht="60" customHeight="1">
      <c r="A1264" s="5">
        <f>SUBTOTAL(3,$B$3:B1264)</f>
        <v>1262</v>
      </c>
      <c r="B1264" s="64" t="s">
        <v>957</v>
      </c>
      <c r="C1264" s="64" t="s">
        <v>2032</v>
      </c>
      <c r="D1264" s="64" t="s">
        <v>10645</v>
      </c>
      <c r="E1264" s="64" t="s">
        <v>10645</v>
      </c>
      <c r="F1264" s="64">
        <v>92</v>
      </c>
      <c r="G1264" s="5"/>
    </row>
    <row r="1265" spans="1:7" ht="60" customHeight="1">
      <c r="A1265" s="5">
        <f>SUBTOTAL(3,$B$3:B1265)</f>
        <v>1263</v>
      </c>
      <c r="B1265" s="64" t="s">
        <v>957</v>
      </c>
      <c r="C1265" s="64" t="s">
        <v>2032</v>
      </c>
      <c r="D1265" s="64" t="s">
        <v>10646</v>
      </c>
      <c r="E1265" s="64" t="s">
        <v>10646</v>
      </c>
      <c r="F1265" s="64">
        <v>92</v>
      </c>
      <c r="G1265" s="5"/>
    </row>
    <row r="1266" spans="1:7" ht="60" customHeight="1">
      <c r="A1266" s="5">
        <f>SUBTOTAL(3,$B$3:B1266)</f>
        <v>1264</v>
      </c>
      <c r="B1266" s="64" t="s">
        <v>957</v>
      </c>
      <c r="C1266" s="64" t="s">
        <v>2032</v>
      </c>
      <c r="D1266" s="64" t="s">
        <v>10647</v>
      </c>
      <c r="E1266" s="64" t="s">
        <v>10647</v>
      </c>
      <c r="F1266" s="64">
        <v>92</v>
      </c>
      <c r="G1266" s="5"/>
    </row>
    <row r="1267" spans="1:7" ht="60" customHeight="1">
      <c r="A1267" s="5">
        <f>SUBTOTAL(3,$B$3:B1267)</f>
        <v>1265</v>
      </c>
      <c r="B1267" s="64" t="s">
        <v>957</v>
      </c>
      <c r="C1267" s="64" t="s">
        <v>2032</v>
      </c>
      <c r="D1267" s="64" t="s">
        <v>3591</v>
      </c>
      <c r="E1267" s="64" t="s">
        <v>3591</v>
      </c>
      <c r="F1267" s="64">
        <v>98</v>
      </c>
      <c r="G1267" s="5"/>
    </row>
    <row r="1268" spans="1:7" ht="60" customHeight="1">
      <c r="A1268" s="5">
        <f>SUBTOTAL(3,$B$3:B1268)</f>
        <v>1266</v>
      </c>
      <c r="B1268" s="64" t="s">
        <v>957</v>
      </c>
      <c r="C1268" s="64" t="s">
        <v>10648</v>
      </c>
      <c r="D1268" s="64" t="s">
        <v>10649</v>
      </c>
      <c r="E1268" s="64" t="s">
        <v>10649</v>
      </c>
      <c r="F1268" s="64">
        <v>40</v>
      </c>
      <c r="G1268" s="5"/>
    </row>
    <row r="1269" spans="1:7" ht="60" customHeight="1">
      <c r="A1269" s="5">
        <f>SUBTOTAL(3,$B$3:B1269)</f>
        <v>1267</v>
      </c>
      <c r="B1269" s="64" t="s">
        <v>957</v>
      </c>
      <c r="C1269" s="64" t="s">
        <v>965</v>
      </c>
      <c r="D1269" s="64" t="s">
        <v>3595</v>
      </c>
      <c r="E1269" s="64" t="s">
        <v>3595</v>
      </c>
      <c r="F1269" s="64">
        <v>78</v>
      </c>
      <c r="G1269" s="5"/>
    </row>
    <row r="1270" spans="1:7" ht="60" customHeight="1">
      <c r="A1270" s="5">
        <f>SUBTOTAL(3,$B$3:B1270)</f>
        <v>1268</v>
      </c>
      <c r="B1270" s="64" t="s">
        <v>957</v>
      </c>
      <c r="C1270" s="64" t="s">
        <v>965</v>
      </c>
      <c r="D1270" s="64" t="s">
        <v>10650</v>
      </c>
      <c r="E1270" s="64" t="s">
        <v>10650</v>
      </c>
      <c r="F1270" s="64">
        <v>94</v>
      </c>
      <c r="G1270" s="5"/>
    </row>
    <row r="1271" spans="1:7" ht="60" customHeight="1">
      <c r="A1271" s="5">
        <f>SUBTOTAL(3,$B$3:B1271)</f>
        <v>1269</v>
      </c>
      <c r="B1271" s="64" t="s">
        <v>957</v>
      </c>
      <c r="C1271" s="64" t="s">
        <v>965</v>
      </c>
      <c r="D1271" s="64" t="s">
        <v>10651</v>
      </c>
      <c r="E1271" s="64" t="s">
        <v>10651</v>
      </c>
      <c r="F1271" s="64">
        <v>94</v>
      </c>
      <c r="G1271" s="5"/>
    </row>
    <row r="1272" spans="1:7" ht="60" customHeight="1">
      <c r="A1272" s="5">
        <f>SUBTOTAL(3,$B$3:B1272)</f>
        <v>1270</v>
      </c>
      <c r="B1272" s="64" t="s">
        <v>957</v>
      </c>
      <c r="C1272" s="64" t="s">
        <v>965</v>
      </c>
      <c r="D1272" s="64" t="s">
        <v>10652</v>
      </c>
      <c r="E1272" s="64" t="s">
        <v>10652</v>
      </c>
      <c r="F1272" s="64">
        <v>94</v>
      </c>
      <c r="G1272" s="5"/>
    </row>
    <row r="1273" spans="1:7" ht="60" customHeight="1">
      <c r="A1273" s="5">
        <f>SUBTOTAL(3,$B$3:B1273)</f>
        <v>1271</v>
      </c>
      <c r="B1273" s="64" t="s">
        <v>968</v>
      </c>
      <c r="C1273" s="64" t="s">
        <v>8715</v>
      </c>
      <c r="D1273" s="64" t="s">
        <v>10653</v>
      </c>
      <c r="E1273" s="64" t="s">
        <v>10653</v>
      </c>
      <c r="F1273" s="64">
        <v>24</v>
      </c>
      <c r="G1273" s="5"/>
    </row>
    <row r="1274" spans="1:7" ht="60" customHeight="1">
      <c r="A1274" s="5">
        <f>SUBTOTAL(3,$B$3:B1274)</f>
        <v>1272</v>
      </c>
      <c r="B1274" s="64" t="s">
        <v>968</v>
      </c>
      <c r="C1274" s="64" t="s">
        <v>8715</v>
      </c>
      <c r="D1274" s="64" t="s">
        <v>10654</v>
      </c>
      <c r="E1274" s="64" t="s">
        <v>10654</v>
      </c>
      <c r="F1274" s="64">
        <v>10</v>
      </c>
      <c r="G1274" s="5"/>
    </row>
    <row r="1275" spans="1:7" ht="60" customHeight="1">
      <c r="A1275" s="5">
        <f>SUBTOTAL(3,$B$3:B1275)</f>
        <v>1273</v>
      </c>
      <c r="B1275" s="64" t="s">
        <v>968</v>
      </c>
      <c r="C1275" s="64" t="s">
        <v>969</v>
      </c>
      <c r="D1275" s="64" t="s">
        <v>10655</v>
      </c>
      <c r="E1275" s="64" t="s">
        <v>10656</v>
      </c>
      <c r="F1275" s="64">
        <v>46</v>
      </c>
      <c r="G1275" s="5"/>
    </row>
    <row r="1276" spans="1:7" ht="60" customHeight="1">
      <c r="A1276" s="5">
        <f>SUBTOTAL(3,$B$3:B1276)</f>
        <v>1274</v>
      </c>
      <c r="B1276" s="64" t="s">
        <v>968</v>
      </c>
      <c r="C1276" s="64" t="s">
        <v>969</v>
      </c>
      <c r="D1276" s="64" t="s">
        <v>10657</v>
      </c>
      <c r="E1276" s="64" t="s">
        <v>10657</v>
      </c>
      <c r="F1276" s="64">
        <v>48</v>
      </c>
      <c r="G1276" s="5"/>
    </row>
    <row r="1277" spans="1:7" ht="60" customHeight="1">
      <c r="A1277" s="5">
        <f>SUBTOTAL(3,$B$3:B1277)</f>
        <v>1275</v>
      </c>
      <c r="B1277" s="64" t="s">
        <v>968</v>
      </c>
      <c r="C1277" s="64" t="s">
        <v>2036</v>
      </c>
      <c r="D1277" s="64" t="s">
        <v>10658</v>
      </c>
      <c r="E1277" s="64" t="s">
        <v>10658</v>
      </c>
      <c r="F1277" s="64">
        <v>36</v>
      </c>
      <c r="G1277" s="5"/>
    </row>
    <row r="1278" spans="1:7" ht="60" customHeight="1">
      <c r="A1278" s="5">
        <f>SUBTOTAL(3,$B$3:B1278)</f>
        <v>1276</v>
      </c>
      <c r="B1278" s="64" t="s">
        <v>968</v>
      </c>
      <c r="C1278" s="64" t="s">
        <v>972</v>
      </c>
      <c r="D1278" s="64" t="s">
        <v>10659</v>
      </c>
      <c r="E1278" s="64" t="s">
        <v>10660</v>
      </c>
      <c r="F1278" s="64">
        <v>52</v>
      </c>
      <c r="G1278" s="5"/>
    </row>
    <row r="1279" spans="1:7" ht="60" customHeight="1">
      <c r="A1279" s="5">
        <f>SUBTOTAL(3,$B$3:B1279)</f>
        <v>1277</v>
      </c>
      <c r="B1279" s="64" t="s">
        <v>968</v>
      </c>
      <c r="C1279" s="64" t="s">
        <v>972</v>
      </c>
      <c r="D1279" s="64" t="s">
        <v>10661</v>
      </c>
      <c r="E1279" s="64" t="s">
        <v>12637</v>
      </c>
      <c r="F1279" s="64">
        <v>42</v>
      </c>
      <c r="G1279" s="5"/>
    </row>
    <row r="1280" spans="1:7" ht="60" customHeight="1">
      <c r="A1280" s="5">
        <f>SUBTOTAL(3,$B$3:B1280)</f>
        <v>1278</v>
      </c>
      <c r="B1280" s="64" t="s">
        <v>975</v>
      </c>
      <c r="C1280" s="64" t="s">
        <v>976</v>
      </c>
      <c r="D1280" s="64" t="s">
        <v>10662</v>
      </c>
      <c r="E1280" s="64" t="s">
        <v>10662</v>
      </c>
      <c r="F1280" s="64">
        <v>96</v>
      </c>
      <c r="G1280" s="5"/>
    </row>
    <row r="1281" spans="1:7" ht="60" customHeight="1">
      <c r="A1281" s="5">
        <f>SUBTOTAL(3,$B$3:B1281)</f>
        <v>1279</v>
      </c>
      <c r="B1281" s="64" t="s">
        <v>975</v>
      </c>
      <c r="C1281" s="64" t="s">
        <v>976</v>
      </c>
      <c r="D1281" s="64" t="s">
        <v>10663</v>
      </c>
      <c r="E1281" s="64" t="s">
        <v>10663</v>
      </c>
      <c r="F1281" s="64">
        <v>32</v>
      </c>
      <c r="G1281" s="5"/>
    </row>
    <row r="1282" spans="1:7" ht="60" customHeight="1">
      <c r="A1282" s="5">
        <f>SUBTOTAL(3,$B$3:B1282)</f>
        <v>1280</v>
      </c>
      <c r="B1282" s="64" t="s">
        <v>975</v>
      </c>
      <c r="C1282" s="64" t="s">
        <v>976</v>
      </c>
      <c r="D1282" s="64" t="s">
        <v>10664</v>
      </c>
      <c r="E1282" s="64" t="s">
        <v>10665</v>
      </c>
      <c r="F1282" s="64">
        <v>30</v>
      </c>
      <c r="G1282" s="5"/>
    </row>
    <row r="1283" spans="1:7" ht="60" customHeight="1">
      <c r="A1283" s="5">
        <f>SUBTOTAL(3,$B$3:B1283)</f>
        <v>1281</v>
      </c>
      <c r="B1283" s="64" t="s">
        <v>975</v>
      </c>
      <c r="C1283" s="64" t="s">
        <v>976</v>
      </c>
      <c r="D1283" s="64" t="s">
        <v>10666</v>
      </c>
      <c r="E1283" s="64" t="s">
        <v>10666</v>
      </c>
      <c r="F1283" s="64">
        <v>38</v>
      </c>
      <c r="G1283" s="5"/>
    </row>
    <row r="1284" spans="1:7" ht="60" customHeight="1">
      <c r="A1284" s="5">
        <f>SUBTOTAL(3,$B$3:B1284)</f>
        <v>1282</v>
      </c>
      <c r="B1284" s="64" t="s">
        <v>975</v>
      </c>
      <c r="C1284" s="64" t="s">
        <v>976</v>
      </c>
      <c r="D1284" s="64" t="s">
        <v>10667</v>
      </c>
      <c r="E1284" s="64" t="s">
        <v>10667</v>
      </c>
      <c r="F1284" s="64">
        <v>50</v>
      </c>
      <c r="G1284" s="5"/>
    </row>
    <row r="1285" spans="1:7" ht="60" customHeight="1">
      <c r="A1285" s="5">
        <f>SUBTOTAL(3,$B$3:B1285)</f>
        <v>1283</v>
      </c>
      <c r="B1285" s="64" t="s">
        <v>975</v>
      </c>
      <c r="C1285" s="64" t="s">
        <v>976</v>
      </c>
      <c r="D1285" s="64" t="s">
        <v>10668</v>
      </c>
      <c r="E1285" s="64" t="s">
        <v>10668</v>
      </c>
      <c r="F1285" s="64">
        <v>46</v>
      </c>
      <c r="G1285" s="5"/>
    </row>
    <row r="1286" spans="1:7" ht="60" customHeight="1">
      <c r="A1286" s="5">
        <f>SUBTOTAL(3,$B$3:B1286)</f>
        <v>1284</v>
      </c>
      <c r="B1286" s="64" t="s">
        <v>975</v>
      </c>
      <c r="C1286" s="64" t="s">
        <v>976</v>
      </c>
      <c r="D1286" s="64" t="s">
        <v>10669</v>
      </c>
      <c r="E1286" s="64" t="s">
        <v>10669</v>
      </c>
      <c r="F1286" s="64">
        <v>90</v>
      </c>
      <c r="G1286" s="5"/>
    </row>
    <row r="1287" spans="1:7" ht="60" customHeight="1">
      <c r="A1287" s="5">
        <f>SUBTOTAL(3,$B$3:B1287)</f>
        <v>1285</v>
      </c>
      <c r="B1287" s="64" t="s">
        <v>975</v>
      </c>
      <c r="C1287" s="64" t="s">
        <v>976</v>
      </c>
      <c r="D1287" s="64" t="s">
        <v>10670</v>
      </c>
      <c r="E1287" s="64" t="s">
        <v>10670</v>
      </c>
      <c r="F1287" s="64">
        <v>46</v>
      </c>
      <c r="G1287" s="5"/>
    </row>
    <row r="1288" spans="1:7" ht="60" customHeight="1">
      <c r="A1288" s="5">
        <f>SUBTOTAL(3,$B$3:B1288)</f>
        <v>1286</v>
      </c>
      <c r="B1288" s="64" t="s">
        <v>975</v>
      </c>
      <c r="C1288" s="64" t="s">
        <v>6005</v>
      </c>
      <c r="D1288" s="64" t="s">
        <v>10671</v>
      </c>
      <c r="E1288" s="64" t="s">
        <v>10671</v>
      </c>
      <c r="F1288" s="64">
        <v>64</v>
      </c>
      <c r="G1288" s="5"/>
    </row>
    <row r="1289" spans="1:7" ht="60" customHeight="1">
      <c r="A1289" s="5">
        <f>SUBTOTAL(3,$B$3:B1289)</f>
        <v>1287</v>
      </c>
      <c r="B1289" s="64" t="s">
        <v>975</v>
      </c>
      <c r="C1289" s="64" t="s">
        <v>6005</v>
      </c>
      <c r="D1289" s="64" t="s">
        <v>10672</v>
      </c>
      <c r="E1289" s="64" t="s">
        <v>10673</v>
      </c>
      <c r="F1289" s="64">
        <v>24</v>
      </c>
      <c r="G1289" s="5"/>
    </row>
    <row r="1290" spans="1:7" ht="60" customHeight="1">
      <c r="A1290" s="5">
        <f>SUBTOTAL(3,$B$3:B1290)</f>
        <v>1288</v>
      </c>
      <c r="B1290" s="64" t="s">
        <v>975</v>
      </c>
      <c r="C1290" s="64" t="s">
        <v>6005</v>
      </c>
      <c r="D1290" s="64" t="s">
        <v>8492</v>
      </c>
      <c r="E1290" s="64" t="s">
        <v>8492</v>
      </c>
      <c r="F1290" s="64">
        <v>66</v>
      </c>
      <c r="G1290" s="5"/>
    </row>
    <row r="1291" spans="1:7" ht="60" customHeight="1">
      <c r="A1291" s="5">
        <f>SUBTOTAL(3,$B$3:B1291)</f>
        <v>1289</v>
      </c>
      <c r="B1291" s="64" t="s">
        <v>975</v>
      </c>
      <c r="C1291" s="64" t="s">
        <v>6005</v>
      </c>
      <c r="D1291" s="64" t="s">
        <v>10674</v>
      </c>
      <c r="E1291" s="64" t="s">
        <v>10674</v>
      </c>
      <c r="F1291" s="64">
        <v>48</v>
      </c>
      <c r="G1291" s="5"/>
    </row>
    <row r="1292" spans="1:7" ht="60" customHeight="1">
      <c r="A1292" s="5">
        <f>SUBTOTAL(3,$B$3:B1292)</f>
        <v>1290</v>
      </c>
      <c r="B1292" s="64" t="s">
        <v>975</v>
      </c>
      <c r="C1292" s="64" t="s">
        <v>2044</v>
      </c>
      <c r="D1292" s="64" t="s">
        <v>10675</v>
      </c>
      <c r="E1292" s="64" t="s">
        <v>10675</v>
      </c>
      <c r="F1292" s="64">
        <v>94</v>
      </c>
      <c r="G1292" s="5"/>
    </row>
    <row r="1293" spans="1:7" ht="60" customHeight="1">
      <c r="A1293" s="5">
        <f>SUBTOTAL(3,$B$3:B1293)</f>
        <v>1291</v>
      </c>
      <c r="B1293" s="64" t="s">
        <v>975</v>
      </c>
      <c r="C1293" s="64" t="s">
        <v>2044</v>
      </c>
      <c r="D1293" s="64" t="s">
        <v>10676</v>
      </c>
      <c r="E1293" s="64" t="s">
        <v>10676</v>
      </c>
      <c r="F1293" s="64">
        <v>94</v>
      </c>
      <c r="G1293" s="5"/>
    </row>
    <row r="1294" spans="1:7" ht="60" customHeight="1">
      <c r="A1294" s="5">
        <f>SUBTOTAL(3,$B$3:B1294)</f>
        <v>1292</v>
      </c>
      <c r="B1294" s="64" t="s">
        <v>975</v>
      </c>
      <c r="C1294" s="64" t="s">
        <v>2044</v>
      </c>
      <c r="D1294" s="64" t="s">
        <v>10677</v>
      </c>
      <c r="E1294" s="64" t="s">
        <v>10677</v>
      </c>
      <c r="F1294" s="64">
        <v>98</v>
      </c>
      <c r="G1294" s="5"/>
    </row>
    <row r="1295" spans="1:7" ht="60" customHeight="1">
      <c r="A1295" s="5">
        <f>SUBTOTAL(3,$B$3:B1295)</f>
        <v>1293</v>
      </c>
      <c r="B1295" s="64" t="s">
        <v>975</v>
      </c>
      <c r="C1295" s="64" t="s">
        <v>2044</v>
      </c>
      <c r="D1295" s="64" t="s">
        <v>10678</v>
      </c>
      <c r="E1295" s="64" t="s">
        <v>10678</v>
      </c>
      <c r="F1295" s="64">
        <v>68</v>
      </c>
      <c r="G1295" s="5"/>
    </row>
    <row r="1296" spans="1:7" ht="60" customHeight="1">
      <c r="A1296" s="5">
        <f>SUBTOTAL(3,$B$3:B1296)</f>
        <v>1294</v>
      </c>
      <c r="B1296" s="64" t="s">
        <v>975</v>
      </c>
      <c r="C1296" s="64" t="s">
        <v>2044</v>
      </c>
      <c r="D1296" s="64" t="s">
        <v>10679</v>
      </c>
      <c r="E1296" s="64" t="s">
        <v>10679</v>
      </c>
      <c r="F1296" s="64">
        <v>60</v>
      </c>
      <c r="G1296" s="5"/>
    </row>
    <row r="1297" spans="1:7" ht="60" customHeight="1">
      <c r="A1297" s="5">
        <f>SUBTOTAL(3,$B$3:B1297)</f>
        <v>1295</v>
      </c>
      <c r="B1297" s="64" t="s">
        <v>975</v>
      </c>
      <c r="C1297" s="64" t="s">
        <v>12582</v>
      </c>
      <c r="D1297" s="64" t="s">
        <v>10680</v>
      </c>
      <c r="E1297" s="64" t="s">
        <v>10680</v>
      </c>
      <c r="F1297" s="64">
        <v>60</v>
      </c>
      <c r="G1297" s="5"/>
    </row>
    <row r="1298" spans="1:7" ht="60" customHeight="1">
      <c r="A1298" s="5">
        <f>SUBTOTAL(3,$B$3:B1298)</f>
        <v>1296</v>
      </c>
      <c r="B1298" s="64" t="s">
        <v>975</v>
      </c>
      <c r="C1298" s="64" t="s">
        <v>2044</v>
      </c>
      <c r="D1298" s="64" t="s">
        <v>10681</v>
      </c>
      <c r="E1298" s="64" t="s">
        <v>10681</v>
      </c>
      <c r="F1298" s="64">
        <v>54</v>
      </c>
      <c r="G1298" s="5"/>
    </row>
    <row r="1299" spans="1:7" ht="60" customHeight="1">
      <c r="A1299" s="5">
        <f>SUBTOTAL(3,$B$3:B1299)</f>
        <v>1297</v>
      </c>
      <c r="B1299" s="64" t="s">
        <v>975</v>
      </c>
      <c r="C1299" s="64" t="s">
        <v>2044</v>
      </c>
      <c r="D1299" s="64" t="s">
        <v>10682</v>
      </c>
      <c r="E1299" s="64" t="s">
        <v>10682</v>
      </c>
      <c r="F1299" s="64">
        <v>94</v>
      </c>
      <c r="G1299" s="5"/>
    </row>
    <row r="1300" spans="1:7" ht="60" customHeight="1">
      <c r="A1300" s="5">
        <f>SUBTOTAL(3,$B$3:B1300)</f>
        <v>1298</v>
      </c>
      <c r="B1300" s="64" t="s">
        <v>975</v>
      </c>
      <c r="C1300" s="64" t="s">
        <v>2044</v>
      </c>
      <c r="D1300" s="64" t="s">
        <v>10683</v>
      </c>
      <c r="E1300" s="64" t="s">
        <v>10683</v>
      </c>
      <c r="F1300" s="64">
        <v>92</v>
      </c>
      <c r="G1300" s="5"/>
    </row>
    <row r="1301" spans="1:7" ht="60" customHeight="1">
      <c r="A1301" s="5">
        <f>SUBTOTAL(3,$B$3:B1301)</f>
        <v>1299</v>
      </c>
      <c r="B1301" s="64" t="s">
        <v>975</v>
      </c>
      <c r="C1301" s="64" t="s">
        <v>2044</v>
      </c>
      <c r="D1301" s="64" t="s">
        <v>10684</v>
      </c>
      <c r="E1301" s="64" t="s">
        <v>10684</v>
      </c>
      <c r="F1301" s="64">
        <v>86</v>
      </c>
      <c r="G1301" s="5"/>
    </row>
    <row r="1302" spans="1:7" ht="60" customHeight="1">
      <c r="A1302" s="5">
        <f>SUBTOTAL(3,$B$3:B1302)</f>
        <v>1300</v>
      </c>
      <c r="B1302" s="64" t="s">
        <v>975</v>
      </c>
      <c r="C1302" s="64" t="s">
        <v>2044</v>
      </c>
      <c r="D1302" s="64" t="s">
        <v>10685</v>
      </c>
      <c r="E1302" s="64" t="s">
        <v>12581</v>
      </c>
      <c r="F1302" s="64">
        <v>76</v>
      </c>
      <c r="G1302" s="5"/>
    </row>
    <row r="1303" spans="1:7" ht="60" customHeight="1">
      <c r="A1303" s="5">
        <f>SUBTOTAL(3,$B$3:B1303)</f>
        <v>1301</v>
      </c>
      <c r="B1303" s="64" t="s">
        <v>975</v>
      </c>
      <c r="C1303" s="64" t="s">
        <v>2044</v>
      </c>
      <c r="D1303" s="64" t="s">
        <v>10686</v>
      </c>
      <c r="E1303" s="64" t="s">
        <v>10687</v>
      </c>
      <c r="F1303" s="64">
        <v>42</v>
      </c>
      <c r="G1303" s="5"/>
    </row>
    <row r="1304" spans="1:7" ht="60" customHeight="1">
      <c r="A1304" s="5">
        <f>SUBTOTAL(3,$B$3:B1304)</f>
        <v>1302</v>
      </c>
      <c r="B1304" s="64" t="s">
        <v>975</v>
      </c>
      <c r="C1304" s="64" t="s">
        <v>2044</v>
      </c>
      <c r="D1304" s="64" t="s">
        <v>10688</v>
      </c>
      <c r="E1304" s="64" t="s">
        <v>10688</v>
      </c>
      <c r="F1304" s="64">
        <v>100</v>
      </c>
      <c r="G1304" s="5"/>
    </row>
    <row r="1305" spans="1:7" ht="60" customHeight="1">
      <c r="A1305" s="5">
        <f>SUBTOTAL(3,$B$3:B1305)</f>
        <v>1303</v>
      </c>
      <c r="B1305" s="64" t="s">
        <v>975</v>
      </c>
      <c r="C1305" s="64" t="s">
        <v>2044</v>
      </c>
      <c r="D1305" s="64" t="s">
        <v>10689</v>
      </c>
      <c r="E1305" s="64" t="s">
        <v>10690</v>
      </c>
      <c r="F1305" s="64">
        <v>58</v>
      </c>
      <c r="G1305" s="5"/>
    </row>
    <row r="1306" spans="1:7" ht="60" customHeight="1">
      <c r="A1306" s="5">
        <f>SUBTOTAL(3,$B$3:B1306)</f>
        <v>1304</v>
      </c>
      <c r="B1306" s="64" t="s">
        <v>975</v>
      </c>
      <c r="C1306" s="64" t="s">
        <v>2044</v>
      </c>
      <c r="D1306" s="64" t="s">
        <v>10691</v>
      </c>
      <c r="E1306" s="64" t="s">
        <v>10691</v>
      </c>
      <c r="F1306" s="64">
        <v>84</v>
      </c>
      <c r="G1306" s="5"/>
    </row>
    <row r="1307" spans="1:7" ht="60" customHeight="1">
      <c r="A1307" s="5">
        <f>SUBTOTAL(3,$B$3:B1307)</f>
        <v>1305</v>
      </c>
      <c r="B1307" s="64" t="s">
        <v>975</v>
      </c>
      <c r="C1307" s="64" t="s">
        <v>2044</v>
      </c>
      <c r="D1307" s="64" t="s">
        <v>10692</v>
      </c>
      <c r="E1307" s="64" t="s">
        <v>10692</v>
      </c>
      <c r="F1307" s="64">
        <v>40</v>
      </c>
      <c r="G1307" s="5"/>
    </row>
    <row r="1308" spans="1:7" ht="60" customHeight="1">
      <c r="A1308" s="5">
        <f>SUBTOTAL(3,$B$3:B1308)</f>
        <v>1306</v>
      </c>
      <c r="B1308" s="64" t="s">
        <v>975</v>
      </c>
      <c r="C1308" s="64" t="s">
        <v>2044</v>
      </c>
      <c r="D1308" s="64" t="s">
        <v>10693</v>
      </c>
      <c r="E1308" s="64" t="s">
        <v>10693</v>
      </c>
      <c r="F1308" s="64">
        <v>62</v>
      </c>
      <c r="G1308" s="5"/>
    </row>
    <row r="1309" spans="1:7" ht="60" customHeight="1">
      <c r="A1309" s="5">
        <f>SUBTOTAL(3,$B$3:B1309)</f>
        <v>1307</v>
      </c>
      <c r="B1309" s="64" t="s">
        <v>975</v>
      </c>
      <c r="C1309" s="64" t="s">
        <v>2044</v>
      </c>
      <c r="D1309" s="64" t="s">
        <v>10694</v>
      </c>
      <c r="E1309" s="64" t="s">
        <v>10694</v>
      </c>
      <c r="F1309" s="64">
        <v>94</v>
      </c>
      <c r="G1309" s="5"/>
    </row>
    <row r="1310" spans="1:7" ht="60" customHeight="1">
      <c r="A1310" s="5">
        <f>SUBTOTAL(3,$B$3:B1310)</f>
        <v>1308</v>
      </c>
      <c r="B1310" s="64" t="s">
        <v>975</v>
      </c>
      <c r="C1310" s="64" t="s">
        <v>2044</v>
      </c>
      <c r="D1310" s="64" t="s">
        <v>10695</v>
      </c>
      <c r="E1310" s="64" t="s">
        <v>10695</v>
      </c>
      <c r="F1310" s="64">
        <v>70</v>
      </c>
      <c r="G1310" s="5"/>
    </row>
    <row r="1311" spans="1:7" ht="60" customHeight="1">
      <c r="A1311" s="5">
        <f>SUBTOTAL(3,$B$3:B1311)</f>
        <v>1309</v>
      </c>
      <c r="B1311" s="64" t="s">
        <v>975</v>
      </c>
      <c r="C1311" s="64" t="s">
        <v>3630</v>
      </c>
      <c r="D1311" s="64" t="s">
        <v>10696</v>
      </c>
      <c r="E1311" s="64" t="s">
        <v>10696</v>
      </c>
      <c r="F1311" s="64">
        <v>48</v>
      </c>
      <c r="G1311" s="5"/>
    </row>
    <row r="1312" spans="1:7" ht="60" customHeight="1">
      <c r="A1312" s="5">
        <f>SUBTOTAL(3,$B$3:B1312)</f>
        <v>1310</v>
      </c>
      <c r="B1312" s="64" t="s">
        <v>975</v>
      </c>
      <c r="C1312" s="64" t="s">
        <v>3630</v>
      </c>
      <c r="D1312" s="64" t="s">
        <v>10697</v>
      </c>
      <c r="E1312" s="64" t="s">
        <v>10697</v>
      </c>
      <c r="F1312" s="64">
        <v>36</v>
      </c>
      <c r="G1312" s="5"/>
    </row>
    <row r="1313" spans="1:7" ht="60" customHeight="1">
      <c r="A1313" s="5">
        <f>SUBTOTAL(3,$B$3:B1313)</f>
        <v>1311</v>
      </c>
      <c r="B1313" s="64" t="s">
        <v>975</v>
      </c>
      <c r="C1313" s="64" t="s">
        <v>3630</v>
      </c>
      <c r="D1313" s="64" t="s">
        <v>10698</v>
      </c>
      <c r="E1313" s="64" t="s">
        <v>10698</v>
      </c>
      <c r="F1313" s="64">
        <v>50</v>
      </c>
      <c r="G1313" s="5"/>
    </row>
    <row r="1314" spans="1:7" ht="60" customHeight="1">
      <c r="A1314" s="5">
        <f>SUBTOTAL(3,$B$3:B1314)</f>
        <v>1312</v>
      </c>
      <c r="B1314" s="64" t="s">
        <v>975</v>
      </c>
      <c r="C1314" s="64" t="s">
        <v>3630</v>
      </c>
      <c r="D1314" s="64" t="s">
        <v>10699</v>
      </c>
      <c r="E1314" s="64" t="s">
        <v>10700</v>
      </c>
      <c r="F1314" s="64">
        <v>40</v>
      </c>
      <c r="G1314" s="5"/>
    </row>
    <row r="1315" spans="1:7" ht="60" customHeight="1">
      <c r="A1315" s="5">
        <f>SUBTOTAL(3,$B$3:B1315)</f>
        <v>1313</v>
      </c>
      <c r="B1315" s="64" t="s">
        <v>975</v>
      </c>
      <c r="C1315" s="64" t="s">
        <v>3632</v>
      </c>
      <c r="D1315" s="64" t="s">
        <v>10701</v>
      </c>
      <c r="E1315" s="64" t="s">
        <v>10701</v>
      </c>
      <c r="F1315" s="64">
        <v>72</v>
      </c>
      <c r="G1315" s="5"/>
    </row>
    <row r="1316" spans="1:7" ht="60" customHeight="1">
      <c r="A1316" s="5">
        <f>SUBTOTAL(3,$B$3:B1316)</f>
        <v>1314</v>
      </c>
      <c r="B1316" s="64" t="s">
        <v>975</v>
      </c>
      <c r="C1316" s="64" t="s">
        <v>3632</v>
      </c>
      <c r="D1316" s="64" t="s">
        <v>10703</v>
      </c>
      <c r="E1316" s="64" t="s">
        <v>10703</v>
      </c>
      <c r="F1316" s="64">
        <v>62</v>
      </c>
      <c r="G1316" s="5"/>
    </row>
    <row r="1317" spans="1:7" ht="60" customHeight="1">
      <c r="A1317" s="5">
        <f>SUBTOTAL(3,$B$3:B1317)</f>
        <v>1315</v>
      </c>
      <c r="B1317" s="64" t="s">
        <v>975</v>
      </c>
      <c r="C1317" s="64" t="s">
        <v>3632</v>
      </c>
      <c r="D1317" s="64" t="s">
        <v>10704</v>
      </c>
      <c r="E1317" s="64" t="s">
        <v>10705</v>
      </c>
      <c r="F1317" s="64">
        <v>90</v>
      </c>
      <c r="G1317" s="5"/>
    </row>
    <row r="1318" spans="1:7" ht="60" customHeight="1">
      <c r="A1318" s="5">
        <f>SUBTOTAL(3,$B$3:B1318)</f>
        <v>1316</v>
      </c>
      <c r="B1318" s="64" t="s">
        <v>975</v>
      </c>
      <c r="C1318" s="64" t="s">
        <v>3459</v>
      </c>
      <c r="D1318" s="64" t="s">
        <v>10706</v>
      </c>
      <c r="E1318" s="64" t="s">
        <v>10706</v>
      </c>
      <c r="F1318" s="64">
        <v>90</v>
      </c>
      <c r="G1318" s="5"/>
    </row>
    <row r="1319" spans="1:7" ht="60" customHeight="1">
      <c r="A1319" s="5">
        <f>SUBTOTAL(3,$B$3:B1319)</f>
        <v>1317</v>
      </c>
      <c r="B1319" s="64" t="s">
        <v>975</v>
      </c>
      <c r="C1319" s="64" t="s">
        <v>3459</v>
      </c>
      <c r="D1319" s="64" t="s">
        <v>10707</v>
      </c>
      <c r="E1319" s="64" t="s">
        <v>10708</v>
      </c>
      <c r="F1319" s="64">
        <v>88</v>
      </c>
      <c r="G1319" s="5"/>
    </row>
    <row r="1320" spans="1:7" ht="60" customHeight="1">
      <c r="A1320" s="5">
        <f>SUBTOTAL(3,$B$3:B1320)</f>
        <v>1318</v>
      </c>
      <c r="B1320" s="64" t="s">
        <v>975</v>
      </c>
      <c r="C1320" s="64" t="s">
        <v>8808</v>
      </c>
      <c r="D1320" s="64" t="s">
        <v>10709</v>
      </c>
      <c r="E1320" s="64" t="s">
        <v>10710</v>
      </c>
      <c r="F1320" s="64">
        <v>76</v>
      </c>
      <c r="G1320" s="5"/>
    </row>
    <row r="1321" spans="1:7" ht="60" customHeight="1">
      <c r="A1321" s="5">
        <f>SUBTOTAL(3,$B$3:B1321)</f>
        <v>1319</v>
      </c>
      <c r="B1321" s="64" t="s">
        <v>975</v>
      </c>
      <c r="C1321" s="64" t="s">
        <v>8808</v>
      </c>
      <c r="D1321" s="64" t="s">
        <v>10711</v>
      </c>
      <c r="E1321" s="64" t="s">
        <v>10711</v>
      </c>
      <c r="F1321" s="64">
        <v>54</v>
      </c>
      <c r="G1321" s="5"/>
    </row>
    <row r="1322" spans="1:7" ht="60" customHeight="1">
      <c r="A1322" s="5">
        <f>SUBTOTAL(3,$B$3:B1322)</f>
        <v>1320</v>
      </c>
      <c r="B1322" s="64" t="s">
        <v>975</v>
      </c>
      <c r="C1322" s="64" t="s">
        <v>8808</v>
      </c>
      <c r="D1322" s="64" t="s">
        <v>10712</v>
      </c>
      <c r="E1322" s="64" t="s">
        <v>10712</v>
      </c>
      <c r="F1322" s="64">
        <v>76</v>
      </c>
      <c r="G1322" s="5"/>
    </row>
    <row r="1323" spans="1:7" ht="60" customHeight="1">
      <c r="A1323" s="5">
        <f>SUBTOTAL(3,$B$3:B1323)</f>
        <v>1321</v>
      </c>
      <c r="B1323" s="64" t="s">
        <v>975</v>
      </c>
      <c r="C1323" s="64" t="s">
        <v>8808</v>
      </c>
      <c r="D1323" s="64" t="s">
        <v>10713</v>
      </c>
      <c r="E1323" s="64" t="s">
        <v>10713</v>
      </c>
      <c r="F1323" s="64">
        <v>52</v>
      </c>
      <c r="G1323" s="5"/>
    </row>
    <row r="1324" spans="1:7" ht="60" customHeight="1">
      <c r="A1324" s="5">
        <f>SUBTOTAL(3,$B$3:B1324)</f>
        <v>1322</v>
      </c>
      <c r="B1324" s="64" t="s">
        <v>975</v>
      </c>
      <c r="C1324" s="64" t="s">
        <v>3636</v>
      </c>
      <c r="D1324" s="64" t="s">
        <v>10714</v>
      </c>
      <c r="E1324" s="64" t="s">
        <v>10715</v>
      </c>
      <c r="F1324" s="64">
        <v>38</v>
      </c>
      <c r="G1324" s="5"/>
    </row>
    <row r="1325" spans="1:7" ht="60" customHeight="1">
      <c r="A1325" s="5">
        <f>SUBTOTAL(3,$B$3:B1325)</f>
        <v>1323</v>
      </c>
      <c r="B1325" s="64" t="s">
        <v>975</v>
      </c>
      <c r="C1325" s="64" t="s">
        <v>3636</v>
      </c>
      <c r="D1325" s="64" t="s">
        <v>10716</v>
      </c>
      <c r="E1325" s="64" t="s">
        <v>10716</v>
      </c>
      <c r="F1325" s="64">
        <v>62</v>
      </c>
      <c r="G1325" s="5"/>
    </row>
    <row r="1326" spans="1:7" ht="60" customHeight="1">
      <c r="A1326" s="5">
        <f>SUBTOTAL(3,$B$3:B1326)</f>
        <v>1324</v>
      </c>
      <c r="B1326" s="64" t="s">
        <v>975</v>
      </c>
      <c r="C1326" s="64" t="s">
        <v>8830</v>
      </c>
      <c r="D1326" s="64" t="s">
        <v>10717</v>
      </c>
      <c r="E1326" s="64" t="s">
        <v>10717</v>
      </c>
      <c r="F1326" s="64">
        <v>84</v>
      </c>
      <c r="G1326" s="5"/>
    </row>
    <row r="1327" spans="1:7" ht="60" customHeight="1">
      <c r="A1327" s="5">
        <f>SUBTOTAL(3,$B$3:B1327)</f>
        <v>1325</v>
      </c>
      <c r="B1327" s="64" t="s">
        <v>975</v>
      </c>
      <c r="C1327" s="64" t="s">
        <v>8830</v>
      </c>
      <c r="D1327" s="64" t="s">
        <v>10718</v>
      </c>
      <c r="E1327" s="64" t="s">
        <v>10718</v>
      </c>
      <c r="F1327" s="64">
        <v>84</v>
      </c>
      <c r="G1327" s="5"/>
    </row>
    <row r="1328" spans="1:7" ht="60" customHeight="1">
      <c r="A1328" s="5">
        <f>SUBTOTAL(3,$B$3:B1328)</f>
        <v>1326</v>
      </c>
      <c r="B1328" s="64" t="s">
        <v>975</v>
      </c>
      <c r="C1328" s="64" t="s">
        <v>8830</v>
      </c>
      <c r="D1328" s="64" t="s">
        <v>10719</v>
      </c>
      <c r="E1328" s="64" t="s">
        <v>10720</v>
      </c>
      <c r="F1328" s="64">
        <v>78</v>
      </c>
      <c r="G1328" s="5"/>
    </row>
    <row r="1329" spans="1:7" ht="60" customHeight="1">
      <c r="A1329" s="5">
        <f>SUBTOTAL(3,$B$3:B1329)</f>
        <v>1327</v>
      </c>
      <c r="B1329" s="64" t="s">
        <v>975</v>
      </c>
      <c r="C1329" s="64" t="s">
        <v>8830</v>
      </c>
      <c r="D1329" s="64" t="s">
        <v>10721</v>
      </c>
      <c r="E1329" s="64" t="s">
        <v>10721</v>
      </c>
      <c r="F1329" s="64">
        <v>88</v>
      </c>
      <c r="G1329" s="5"/>
    </row>
    <row r="1330" spans="1:7" ht="60" customHeight="1">
      <c r="A1330" s="5">
        <f>SUBTOTAL(3,$B$3:B1330)</f>
        <v>1328</v>
      </c>
      <c r="B1330" s="64" t="s">
        <v>975</v>
      </c>
      <c r="C1330" s="64" t="s">
        <v>8830</v>
      </c>
      <c r="D1330" s="64" t="s">
        <v>10722</v>
      </c>
      <c r="E1330" s="64" t="s">
        <v>10722</v>
      </c>
      <c r="F1330" s="64">
        <v>82</v>
      </c>
      <c r="G1330" s="5"/>
    </row>
    <row r="1331" spans="1:7" ht="60" customHeight="1">
      <c r="A1331" s="5">
        <f>SUBTOTAL(3,$B$3:B1331)</f>
        <v>1329</v>
      </c>
      <c r="B1331" s="64" t="s">
        <v>975</v>
      </c>
      <c r="C1331" s="64" t="s">
        <v>8830</v>
      </c>
      <c r="D1331" s="64" t="s">
        <v>10723</v>
      </c>
      <c r="E1331" s="64" t="s">
        <v>10724</v>
      </c>
      <c r="F1331" s="64">
        <v>78</v>
      </c>
      <c r="G1331" s="5"/>
    </row>
    <row r="1332" spans="1:7" ht="60" customHeight="1">
      <c r="A1332" s="5">
        <f>SUBTOTAL(3,$B$3:B1332)</f>
        <v>1330</v>
      </c>
      <c r="B1332" s="64" t="s">
        <v>975</v>
      </c>
      <c r="C1332" s="64" t="s">
        <v>8830</v>
      </c>
      <c r="D1332" s="64" t="s">
        <v>10725</v>
      </c>
      <c r="E1332" s="64" t="s">
        <v>10726</v>
      </c>
      <c r="F1332" s="64">
        <v>82</v>
      </c>
      <c r="G1332" s="5"/>
    </row>
    <row r="1333" spans="1:7" ht="60" customHeight="1">
      <c r="A1333" s="5">
        <f>SUBTOTAL(3,$B$3:B1333)</f>
        <v>1331</v>
      </c>
      <c r="B1333" s="64" t="s">
        <v>975</v>
      </c>
      <c r="C1333" s="64" t="s">
        <v>6049</v>
      </c>
      <c r="D1333" s="64" t="s">
        <v>10727</v>
      </c>
      <c r="E1333" s="64" t="s">
        <v>10727</v>
      </c>
      <c r="F1333" s="64">
        <v>34</v>
      </c>
      <c r="G1333" s="5"/>
    </row>
    <row r="1334" spans="1:7" ht="60" customHeight="1">
      <c r="A1334" s="5">
        <f>SUBTOTAL(3,$B$3:B1334)</f>
        <v>1332</v>
      </c>
      <c r="B1334" s="64" t="s">
        <v>975</v>
      </c>
      <c r="C1334" s="64" t="s">
        <v>6049</v>
      </c>
      <c r="D1334" s="64" t="s">
        <v>10728</v>
      </c>
      <c r="E1334" s="64" t="s">
        <v>10728</v>
      </c>
      <c r="F1334" s="64">
        <v>80</v>
      </c>
      <c r="G1334" s="5"/>
    </row>
    <row r="1335" spans="1:7" ht="60" customHeight="1">
      <c r="A1335" s="5">
        <f>SUBTOTAL(3,$B$3:B1335)</f>
        <v>1333</v>
      </c>
      <c r="B1335" s="64" t="s">
        <v>975</v>
      </c>
      <c r="C1335" s="64" t="s">
        <v>6049</v>
      </c>
      <c r="D1335" s="64" t="s">
        <v>10729</v>
      </c>
      <c r="E1335" s="64" t="s">
        <v>10729</v>
      </c>
      <c r="F1335" s="64">
        <v>74</v>
      </c>
      <c r="G1335" s="5"/>
    </row>
    <row r="1336" spans="1:7" ht="60" customHeight="1">
      <c r="A1336" s="5">
        <f>SUBTOTAL(3,$B$3:B1336)</f>
        <v>1334</v>
      </c>
      <c r="B1336" s="64" t="s">
        <v>975</v>
      </c>
      <c r="C1336" s="64" t="s">
        <v>6049</v>
      </c>
      <c r="D1336" s="64" t="s">
        <v>10730</v>
      </c>
      <c r="E1336" s="64" t="s">
        <v>10730</v>
      </c>
      <c r="F1336" s="64">
        <v>80</v>
      </c>
      <c r="G1336" s="5"/>
    </row>
    <row r="1337" spans="1:7" ht="60" customHeight="1">
      <c r="A1337" s="5">
        <f>SUBTOTAL(3,$B$3:B1337)</f>
        <v>1335</v>
      </c>
      <c r="B1337" s="64" t="s">
        <v>975</v>
      </c>
      <c r="C1337" s="64" t="s">
        <v>10731</v>
      </c>
      <c r="D1337" s="64" t="s">
        <v>10732</v>
      </c>
      <c r="E1337" s="64" t="s">
        <v>10732</v>
      </c>
      <c r="F1337" s="64">
        <v>72</v>
      </c>
      <c r="G1337" s="5"/>
    </row>
    <row r="1338" spans="1:7" ht="60" customHeight="1">
      <c r="A1338" s="5">
        <f>SUBTOTAL(3,$B$3:B1338)</f>
        <v>1336</v>
      </c>
      <c r="B1338" s="64" t="s">
        <v>975</v>
      </c>
      <c r="C1338" s="64" t="s">
        <v>10731</v>
      </c>
      <c r="D1338" s="64" t="s">
        <v>10733</v>
      </c>
      <c r="E1338" s="64" t="s">
        <v>10733</v>
      </c>
      <c r="F1338" s="64">
        <v>78</v>
      </c>
      <c r="G1338" s="5"/>
    </row>
    <row r="1339" spans="1:7" ht="60" customHeight="1">
      <c r="A1339" s="5">
        <f>SUBTOTAL(3,$B$3:B1339)</f>
        <v>1337</v>
      </c>
      <c r="B1339" s="64" t="s">
        <v>975</v>
      </c>
      <c r="C1339" s="64" t="s">
        <v>10731</v>
      </c>
      <c r="D1339" s="64" t="s">
        <v>10734</v>
      </c>
      <c r="E1339" s="64" t="s">
        <v>10734</v>
      </c>
      <c r="F1339" s="64">
        <v>64</v>
      </c>
      <c r="G1339" s="5"/>
    </row>
    <row r="1340" spans="1:7" ht="60" customHeight="1">
      <c r="A1340" s="5">
        <f>SUBTOTAL(3,$B$3:B1340)</f>
        <v>1338</v>
      </c>
      <c r="B1340" s="64" t="s">
        <v>975</v>
      </c>
      <c r="C1340" s="64" t="s">
        <v>10731</v>
      </c>
      <c r="D1340" s="64" t="s">
        <v>10735</v>
      </c>
      <c r="E1340" s="64" t="s">
        <v>10735</v>
      </c>
      <c r="F1340" s="64">
        <v>70</v>
      </c>
      <c r="G1340" s="5"/>
    </row>
    <row r="1341" spans="1:7" ht="60" customHeight="1">
      <c r="A1341" s="5">
        <f>SUBTOTAL(3,$B$3:B1341)</f>
        <v>1339</v>
      </c>
      <c r="B1341" s="64" t="s">
        <v>975</v>
      </c>
      <c r="C1341" s="64" t="s">
        <v>6058</v>
      </c>
      <c r="D1341" s="64" t="s">
        <v>10736</v>
      </c>
      <c r="E1341" s="64" t="s">
        <v>10736</v>
      </c>
      <c r="F1341" s="64">
        <v>86</v>
      </c>
      <c r="G1341" s="5"/>
    </row>
    <row r="1342" spans="1:7" ht="60" customHeight="1">
      <c r="A1342" s="5">
        <f>SUBTOTAL(3,$B$3:B1342)</f>
        <v>1340</v>
      </c>
      <c r="B1342" s="64" t="s">
        <v>975</v>
      </c>
      <c r="C1342" s="64" t="s">
        <v>6058</v>
      </c>
      <c r="D1342" s="64" t="s">
        <v>10737</v>
      </c>
      <c r="E1342" s="64" t="s">
        <v>10737</v>
      </c>
      <c r="F1342" s="64">
        <v>86</v>
      </c>
      <c r="G1342" s="5"/>
    </row>
    <row r="1343" spans="1:7" ht="60" customHeight="1">
      <c r="A1343" s="5">
        <f>SUBTOTAL(3,$B$3:B1343)</f>
        <v>1341</v>
      </c>
      <c r="B1343" s="64" t="s">
        <v>975</v>
      </c>
      <c r="C1343" s="64" t="s">
        <v>6058</v>
      </c>
      <c r="D1343" s="64" t="s">
        <v>10738</v>
      </c>
      <c r="E1343" s="64" t="s">
        <v>10738</v>
      </c>
      <c r="F1343" s="64">
        <v>88</v>
      </c>
      <c r="G1343" s="5"/>
    </row>
    <row r="1344" spans="1:7" ht="60" customHeight="1">
      <c r="A1344" s="5">
        <f>SUBTOTAL(3,$B$3:B1344)</f>
        <v>1342</v>
      </c>
      <c r="B1344" s="64" t="s">
        <v>975</v>
      </c>
      <c r="C1344" s="64" t="s">
        <v>980</v>
      </c>
      <c r="D1344" s="64" t="s">
        <v>10739</v>
      </c>
      <c r="E1344" s="64" t="s">
        <v>10739</v>
      </c>
      <c r="F1344" s="64">
        <v>94</v>
      </c>
      <c r="G1344" s="5"/>
    </row>
    <row r="1345" spans="1:7" ht="60" customHeight="1">
      <c r="A1345" s="5">
        <f>SUBTOTAL(3,$B$3:B1345)</f>
        <v>1343</v>
      </c>
      <c r="B1345" s="64" t="s">
        <v>975</v>
      </c>
      <c r="C1345" s="64" t="s">
        <v>980</v>
      </c>
      <c r="D1345" s="64" t="s">
        <v>10740</v>
      </c>
      <c r="E1345" s="64" t="s">
        <v>10740</v>
      </c>
      <c r="F1345" s="64">
        <v>34</v>
      </c>
      <c r="G1345" s="5"/>
    </row>
    <row r="1346" spans="1:7" ht="60" customHeight="1">
      <c r="A1346" s="5">
        <f>SUBTOTAL(3,$B$3:B1346)</f>
        <v>1344</v>
      </c>
      <c r="B1346" s="64" t="s">
        <v>975</v>
      </c>
      <c r="C1346" s="64" t="s">
        <v>980</v>
      </c>
      <c r="D1346" s="64" t="s">
        <v>10741</v>
      </c>
      <c r="E1346" s="64" t="s">
        <v>10741</v>
      </c>
      <c r="F1346" s="64">
        <v>36</v>
      </c>
      <c r="G1346" s="5"/>
    </row>
    <row r="1347" spans="1:7" ht="60" customHeight="1">
      <c r="A1347" s="5">
        <f>SUBTOTAL(3,$B$3:B1347)</f>
        <v>1345</v>
      </c>
      <c r="B1347" s="64" t="s">
        <v>975</v>
      </c>
      <c r="C1347" s="64" t="s">
        <v>980</v>
      </c>
      <c r="D1347" s="64" t="s">
        <v>10742</v>
      </c>
      <c r="E1347" s="64" t="s">
        <v>10742</v>
      </c>
      <c r="F1347" s="64">
        <v>100</v>
      </c>
      <c r="G1347" s="5"/>
    </row>
    <row r="1348" spans="1:7" ht="60" customHeight="1">
      <c r="A1348" s="5">
        <f>SUBTOTAL(3,$B$3:B1348)</f>
        <v>1346</v>
      </c>
      <c r="B1348" s="64" t="s">
        <v>975</v>
      </c>
      <c r="C1348" s="64" t="s">
        <v>980</v>
      </c>
      <c r="D1348" s="64" t="s">
        <v>10743</v>
      </c>
      <c r="E1348" s="64" t="s">
        <v>10743</v>
      </c>
      <c r="F1348" s="64">
        <v>96</v>
      </c>
      <c r="G1348" s="5"/>
    </row>
    <row r="1349" spans="1:7" ht="60" customHeight="1">
      <c r="A1349" s="5">
        <f>SUBTOTAL(3,$B$3:B1349)</f>
        <v>1347</v>
      </c>
      <c r="B1349" s="64" t="s">
        <v>975</v>
      </c>
      <c r="C1349" s="64" t="s">
        <v>980</v>
      </c>
      <c r="D1349" s="64" t="s">
        <v>10744</v>
      </c>
      <c r="E1349" s="64" t="s">
        <v>10744</v>
      </c>
      <c r="F1349" s="64">
        <v>42</v>
      </c>
      <c r="G1349" s="5"/>
    </row>
    <row r="1350" spans="1:7" ht="60" customHeight="1">
      <c r="A1350" s="5">
        <f>SUBTOTAL(3,$B$3:B1350)</f>
        <v>1348</v>
      </c>
      <c r="B1350" s="64" t="s">
        <v>975</v>
      </c>
      <c r="C1350" s="64" t="s">
        <v>980</v>
      </c>
      <c r="D1350" s="64" t="s">
        <v>10745</v>
      </c>
      <c r="E1350" s="64" t="s">
        <v>10745</v>
      </c>
      <c r="F1350" s="64">
        <v>84</v>
      </c>
      <c r="G1350" s="5"/>
    </row>
    <row r="1351" spans="1:7" ht="60" customHeight="1">
      <c r="A1351" s="5">
        <f>SUBTOTAL(3,$B$3:B1351)</f>
        <v>1349</v>
      </c>
      <c r="B1351" s="64" t="s">
        <v>975</v>
      </c>
      <c r="C1351" s="64" t="s">
        <v>980</v>
      </c>
      <c r="D1351" s="64" t="s">
        <v>10746</v>
      </c>
      <c r="E1351" s="64" t="s">
        <v>10746</v>
      </c>
      <c r="F1351" s="64">
        <v>88</v>
      </c>
      <c r="G1351" s="5"/>
    </row>
    <row r="1352" spans="1:7" ht="60" customHeight="1">
      <c r="A1352" s="5">
        <f>SUBTOTAL(3,$B$3:B1352)</f>
        <v>1350</v>
      </c>
      <c r="B1352" s="64" t="s">
        <v>975</v>
      </c>
      <c r="C1352" s="64" t="s">
        <v>980</v>
      </c>
      <c r="D1352" s="64" t="s">
        <v>10747</v>
      </c>
      <c r="E1352" s="64" t="s">
        <v>10747</v>
      </c>
      <c r="F1352" s="64">
        <v>46</v>
      </c>
      <c r="G1352" s="5"/>
    </row>
    <row r="1353" spans="1:7" ht="60" customHeight="1">
      <c r="A1353" s="5">
        <f>SUBTOTAL(3,$B$3:B1353)</f>
        <v>1351</v>
      </c>
      <c r="B1353" s="64" t="s">
        <v>975</v>
      </c>
      <c r="C1353" s="64" t="s">
        <v>980</v>
      </c>
      <c r="D1353" s="64" t="s">
        <v>10748</v>
      </c>
      <c r="E1353" s="64" t="s">
        <v>10748</v>
      </c>
      <c r="F1353" s="64">
        <v>90</v>
      </c>
      <c r="G1353" s="5"/>
    </row>
    <row r="1354" spans="1:7" ht="60" customHeight="1">
      <c r="A1354" s="5">
        <f>SUBTOTAL(3,$B$3:B1354)</f>
        <v>1352</v>
      </c>
      <c r="B1354" s="64" t="s">
        <v>975</v>
      </c>
      <c r="C1354" s="64" t="s">
        <v>980</v>
      </c>
      <c r="D1354" s="64" t="s">
        <v>10749</v>
      </c>
      <c r="E1354" s="64" t="s">
        <v>10749</v>
      </c>
      <c r="F1354" s="64">
        <v>68</v>
      </c>
      <c r="G1354" s="5"/>
    </row>
    <row r="1355" spans="1:7" ht="60" customHeight="1">
      <c r="A1355" s="5">
        <f>SUBTOTAL(3,$B$3:B1355)</f>
        <v>1353</v>
      </c>
      <c r="B1355" s="64" t="s">
        <v>975</v>
      </c>
      <c r="C1355" s="64" t="s">
        <v>980</v>
      </c>
      <c r="D1355" s="64" t="s">
        <v>10750</v>
      </c>
      <c r="E1355" s="64" t="s">
        <v>10750</v>
      </c>
      <c r="F1355" s="64">
        <v>38</v>
      </c>
      <c r="G1355" s="5"/>
    </row>
    <row r="1356" spans="1:7" ht="60" customHeight="1">
      <c r="A1356" s="5">
        <f>SUBTOTAL(3,$B$3:B1356)</f>
        <v>1354</v>
      </c>
      <c r="B1356" s="64" t="s">
        <v>975</v>
      </c>
      <c r="C1356" s="64" t="s">
        <v>980</v>
      </c>
      <c r="D1356" s="64" t="s">
        <v>10751</v>
      </c>
      <c r="E1356" s="64" t="s">
        <v>10751</v>
      </c>
      <c r="F1356" s="64">
        <v>90</v>
      </c>
      <c r="G1356" s="5"/>
    </row>
    <row r="1357" spans="1:7" ht="60" customHeight="1">
      <c r="A1357" s="5">
        <f>SUBTOTAL(3,$B$3:B1357)</f>
        <v>1355</v>
      </c>
      <c r="B1357" s="64" t="s">
        <v>975</v>
      </c>
      <c r="C1357" s="64" t="s">
        <v>980</v>
      </c>
      <c r="D1357" s="64" t="s">
        <v>10752</v>
      </c>
      <c r="E1357" s="64" t="s">
        <v>10752</v>
      </c>
      <c r="F1357" s="64">
        <v>38</v>
      </c>
      <c r="G1357" s="5"/>
    </row>
    <row r="1358" spans="1:7" ht="60" customHeight="1">
      <c r="A1358" s="5">
        <f>SUBTOTAL(3,$B$3:B1358)</f>
        <v>1356</v>
      </c>
      <c r="B1358" s="64" t="s">
        <v>975</v>
      </c>
      <c r="C1358" s="64" t="s">
        <v>980</v>
      </c>
      <c r="D1358" s="64" t="s">
        <v>10753</v>
      </c>
      <c r="E1358" s="64" t="s">
        <v>10753</v>
      </c>
      <c r="F1358" s="64">
        <v>88</v>
      </c>
      <c r="G1358" s="5"/>
    </row>
    <row r="1359" spans="1:7" ht="60" customHeight="1">
      <c r="A1359" s="5">
        <f>SUBTOTAL(3,$B$3:B1359)</f>
        <v>1357</v>
      </c>
      <c r="B1359" s="64" t="s">
        <v>975</v>
      </c>
      <c r="C1359" s="64" t="s">
        <v>980</v>
      </c>
      <c r="D1359" s="64" t="s">
        <v>10754</v>
      </c>
      <c r="E1359" s="64" t="s">
        <v>10754</v>
      </c>
      <c r="F1359" s="64">
        <v>88</v>
      </c>
      <c r="G1359" s="5"/>
    </row>
    <row r="1360" spans="1:7" ht="60" customHeight="1">
      <c r="A1360" s="5">
        <f>SUBTOTAL(3,$B$3:B1360)</f>
        <v>1358</v>
      </c>
      <c r="B1360" s="64" t="s">
        <v>975</v>
      </c>
      <c r="C1360" s="64" t="s">
        <v>980</v>
      </c>
      <c r="D1360" s="64" t="s">
        <v>10755</v>
      </c>
      <c r="E1360" s="64" t="s">
        <v>10755</v>
      </c>
      <c r="F1360" s="64">
        <v>92</v>
      </c>
      <c r="G1360" s="5"/>
    </row>
    <row r="1361" spans="1:7" ht="60" customHeight="1">
      <c r="A1361" s="5">
        <f>SUBTOTAL(3,$B$3:B1361)</f>
        <v>1359</v>
      </c>
      <c r="B1361" s="64" t="s">
        <v>975</v>
      </c>
      <c r="C1361" s="64" t="s">
        <v>980</v>
      </c>
      <c r="D1361" s="64" t="s">
        <v>10756</v>
      </c>
      <c r="E1361" s="64" t="s">
        <v>10756</v>
      </c>
      <c r="F1361" s="64">
        <v>66</v>
      </c>
      <c r="G1361" s="5"/>
    </row>
    <row r="1362" spans="1:7" ht="60" customHeight="1">
      <c r="A1362" s="5">
        <f>SUBTOTAL(3,$B$3:B1362)</f>
        <v>1360</v>
      </c>
      <c r="B1362" s="64" t="s">
        <v>975</v>
      </c>
      <c r="C1362" s="64" t="s">
        <v>980</v>
      </c>
      <c r="D1362" s="64" t="s">
        <v>10757</v>
      </c>
      <c r="E1362" s="64" t="s">
        <v>10757</v>
      </c>
      <c r="F1362" s="64">
        <v>78</v>
      </c>
      <c r="G1362" s="5"/>
    </row>
    <row r="1363" spans="1:7" ht="60" customHeight="1">
      <c r="A1363" s="5">
        <f>SUBTOTAL(3,$B$3:B1363)</f>
        <v>1361</v>
      </c>
      <c r="B1363" s="64" t="s">
        <v>975</v>
      </c>
      <c r="C1363" s="64" t="s">
        <v>980</v>
      </c>
      <c r="D1363" s="64" t="s">
        <v>10758</v>
      </c>
      <c r="E1363" s="64" t="s">
        <v>10758</v>
      </c>
      <c r="F1363" s="64">
        <v>98</v>
      </c>
      <c r="G1363" s="5"/>
    </row>
    <row r="1364" spans="1:7" ht="60" customHeight="1">
      <c r="A1364" s="5">
        <f>SUBTOTAL(3,$B$3:B1364)</f>
        <v>1362</v>
      </c>
      <c r="B1364" s="64" t="s">
        <v>975</v>
      </c>
      <c r="C1364" s="64" t="s">
        <v>980</v>
      </c>
      <c r="D1364" s="64" t="s">
        <v>10759</v>
      </c>
      <c r="E1364" s="64" t="s">
        <v>10759</v>
      </c>
      <c r="F1364" s="64">
        <v>92</v>
      </c>
      <c r="G1364" s="5"/>
    </row>
    <row r="1365" spans="1:7" ht="60" customHeight="1">
      <c r="A1365" s="5">
        <f>SUBTOTAL(3,$B$3:B1365)</f>
        <v>1363</v>
      </c>
      <c r="B1365" s="64" t="s">
        <v>975</v>
      </c>
      <c r="C1365" s="64" t="s">
        <v>982</v>
      </c>
      <c r="D1365" s="64" t="s">
        <v>10760</v>
      </c>
      <c r="E1365" s="64" t="s">
        <v>10760</v>
      </c>
      <c r="F1365" s="64">
        <v>74</v>
      </c>
      <c r="G1365" s="5"/>
    </row>
    <row r="1366" spans="1:7" ht="60" customHeight="1">
      <c r="A1366" s="5">
        <f>SUBTOTAL(3,$B$3:B1366)</f>
        <v>1364</v>
      </c>
      <c r="B1366" s="64" t="s">
        <v>975</v>
      </c>
      <c r="C1366" s="64" t="s">
        <v>982</v>
      </c>
      <c r="D1366" s="64" t="s">
        <v>10761</v>
      </c>
      <c r="E1366" s="64" t="s">
        <v>10762</v>
      </c>
      <c r="F1366" s="64">
        <v>56</v>
      </c>
      <c r="G1366" s="5"/>
    </row>
    <row r="1367" spans="1:7" ht="60" customHeight="1">
      <c r="A1367" s="5">
        <f>SUBTOTAL(3,$B$3:B1367)</f>
        <v>1365</v>
      </c>
      <c r="B1367" s="64" t="s">
        <v>975</v>
      </c>
      <c r="C1367" s="64" t="s">
        <v>10763</v>
      </c>
      <c r="D1367" s="64" t="s">
        <v>10764</v>
      </c>
      <c r="E1367" s="64" t="s">
        <v>10764</v>
      </c>
      <c r="F1367" s="64">
        <v>72</v>
      </c>
      <c r="G1367" s="5"/>
    </row>
    <row r="1368" spans="1:7" ht="60" customHeight="1">
      <c r="A1368" s="5">
        <f>SUBTOTAL(3,$B$3:B1368)</f>
        <v>1366</v>
      </c>
      <c r="B1368" s="64" t="s">
        <v>989</v>
      </c>
      <c r="C1368" s="64" t="s">
        <v>3677</v>
      </c>
      <c r="D1368" s="64" t="s">
        <v>10765</v>
      </c>
      <c r="E1368" s="64" t="s">
        <v>10765</v>
      </c>
      <c r="F1368" s="64">
        <v>70</v>
      </c>
      <c r="G1368" s="5"/>
    </row>
    <row r="1369" spans="1:7" ht="60" customHeight="1">
      <c r="A1369" s="5">
        <f>SUBTOTAL(3,$B$3:B1369)</f>
        <v>1367</v>
      </c>
      <c r="B1369" s="64" t="s">
        <v>989</v>
      </c>
      <c r="C1369" s="64" t="s">
        <v>3677</v>
      </c>
      <c r="D1369" s="64" t="s">
        <v>8918</v>
      </c>
      <c r="E1369" s="64" t="s">
        <v>10766</v>
      </c>
      <c r="F1369" s="64">
        <v>36</v>
      </c>
      <c r="G1369" s="5"/>
    </row>
    <row r="1370" spans="1:7" ht="60" customHeight="1">
      <c r="A1370" s="5">
        <f>SUBTOTAL(3,$B$3:B1370)</f>
        <v>1368</v>
      </c>
      <c r="B1370" s="64" t="s">
        <v>989</v>
      </c>
      <c r="C1370" s="64" t="s">
        <v>3677</v>
      </c>
      <c r="D1370" s="64" t="s">
        <v>10767</v>
      </c>
      <c r="E1370" s="64" t="s">
        <v>10767</v>
      </c>
      <c r="F1370" s="64">
        <v>0</v>
      </c>
      <c r="G1370" s="5"/>
    </row>
    <row r="1371" spans="1:7" ht="60" customHeight="1">
      <c r="A1371" s="5">
        <f>SUBTOTAL(3,$B$3:B1371)</f>
        <v>1369</v>
      </c>
      <c r="B1371" s="64" t="s">
        <v>989</v>
      </c>
      <c r="C1371" s="64" t="s">
        <v>3677</v>
      </c>
      <c r="D1371" s="64" t="s">
        <v>10768</v>
      </c>
      <c r="E1371" s="64" t="s">
        <v>10768</v>
      </c>
      <c r="F1371" s="64">
        <v>68</v>
      </c>
      <c r="G1371" s="5"/>
    </row>
    <row r="1372" spans="1:7" ht="60" customHeight="1">
      <c r="A1372" s="5">
        <f>SUBTOTAL(3,$B$3:B1372)</f>
        <v>1370</v>
      </c>
      <c r="B1372" s="64" t="s">
        <v>989</v>
      </c>
      <c r="C1372" s="64" t="s">
        <v>2067</v>
      </c>
      <c r="D1372" s="64" t="s">
        <v>10769</v>
      </c>
      <c r="E1372" s="64" t="s">
        <v>10770</v>
      </c>
      <c r="F1372" s="64">
        <v>46</v>
      </c>
      <c r="G1372" s="5"/>
    </row>
    <row r="1373" spans="1:7" ht="60" customHeight="1">
      <c r="A1373" s="5">
        <f>SUBTOTAL(3,$B$3:B1373)</f>
        <v>1371</v>
      </c>
      <c r="B1373" s="64" t="s">
        <v>989</v>
      </c>
      <c r="C1373" s="64" t="s">
        <v>6125</v>
      </c>
      <c r="D1373" s="64" t="s">
        <v>10771</v>
      </c>
      <c r="E1373" s="64" t="s">
        <v>10772</v>
      </c>
      <c r="F1373" s="64">
        <v>70</v>
      </c>
      <c r="G1373" s="5"/>
    </row>
    <row r="1374" spans="1:7" ht="60" customHeight="1">
      <c r="A1374" s="5">
        <f>SUBTOTAL(3,$B$3:B1374)</f>
        <v>1372</v>
      </c>
      <c r="B1374" s="64" t="s">
        <v>989</v>
      </c>
      <c r="C1374" s="64" t="s">
        <v>6125</v>
      </c>
      <c r="D1374" s="64" t="s">
        <v>10773</v>
      </c>
      <c r="E1374" s="64" t="s">
        <v>10773</v>
      </c>
      <c r="F1374" s="64">
        <v>36</v>
      </c>
      <c r="G1374" s="5"/>
    </row>
    <row r="1375" spans="1:7" ht="60" customHeight="1">
      <c r="A1375" s="5">
        <f>SUBTOTAL(3,$B$3:B1375)</f>
        <v>1373</v>
      </c>
      <c r="B1375" s="64" t="s">
        <v>989</v>
      </c>
      <c r="C1375" s="64" t="s">
        <v>6125</v>
      </c>
      <c r="D1375" s="64" t="s">
        <v>8944</v>
      </c>
      <c r="E1375" s="64" t="s">
        <v>10774</v>
      </c>
      <c r="F1375" s="64">
        <v>0</v>
      </c>
      <c r="G1375" s="5"/>
    </row>
    <row r="1376" spans="1:7" ht="60" customHeight="1">
      <c r="A1376" s="5">
        <f>SUBTOTAL(3,$B$3:B1376)</f>
        <v>1374</v>
      </c>
      <c r="B1376" s="64" t="s">
        <v>989</v>
      </c>
      <c r="C1376" s="64" t="s">
        <v>6125</v>
      </c>
      <c r="D1376" s="64" t="s">
        <v>10775</v>
      </c>
      <c r="E1376" s="64" t="s">
        <v>10775</v>
      </c>
      <c r="F1376" s="64">
        <v>36</v>
      </c>
      <c r="G1376" s="5"/>
    </row>
    <row r="1377" spans="1:7" ht="60" customHeight="1">
      <c r="A1377" s="5">
        <f>SUBTOTAL(3,$B$3:B1377)</f>
        <v>1375</v>
      </c>
      <c r="B1377" s="64" t="s">
        <v>989</v>
      </c>
      <c r="C1377" s="64" t="s">
        <v>6125</v>
      </c>
      <c r="D1377" s="64" t="s">
        <v>10776</v>
      </c>
      <c r="E1377" s="64" t="s">
        <v>10777</v>
      </c>
      <c r="F1377" s="64">
        <v>64</v>
      </c>
      <c r="G1377" s="5"/>
    </row>
    <row r="1378" spans="1:7" ht="60" customHeight="1">
      <c r="A1378" s="5">
        <f>SUBTOTAL(3,$B$3:B1378)</f>
        <v>1376</v>
      </c>
      <c r="B1378" s="64" t="s">
        <v>989</v>
      </c>
      <c r="C1378" s="64" t="s">
        <v>6125</v>
      </c>
      <c r="D1378" s="64" t="s">
        <v>10778</v>
      </c>
      <c r="E1378" s="64" t="s">
        <v>10778</v>
      </c>
      <c r="F1378" s="64">
        <v>54</v>
      </c>
      <c r="G1378" s="5"/>
    </row>
    <row r="1379" spans="1:7" ht="60" customHeight="1">
      <c r="A1379" s="5">
        <f>SUBTOTAL(3,$B$3:B1379)</f>
        <v>1377</v>
      </c>
      <c r="B1379" s="64" t="s">
        <v>989</v>
      </c>
      <c r="C1379" s="64" t="s">
        <v>6125</v>
      </c>
      <c r="D1379" s="64" t="s">
        <v>10779</v>
      </c>
      <c r="E1379" s="64" t="s">
        <v>10780</v>
      </c>
      <c r="F1379" s="64">
        <v>52</v>
      </c>
      <c r="G1379" s="5"/>
    </row>
    <row r="1380" spans="1:7" ht="60" customHeight="1">
      <c r="A1380" s="5">
        <f>SUBTOTAL(3,$B$3:B1380)</f>
        <v>1378</v>
      </c>
      <c r="B1380" s="64" t="s">
        <v>989</v>
      </c>
      <c r="C1380" s="64" t="s">
        <v>6125</v>
      </c>
      <c r="D1380" s="64" t="s">
        <v>10781</v>
      </c>
      <c r="E1380" s="64" t="s">
        <v>10781</v>
      </c>
      <c r="F1380" s="64">
        <v>56</v>
      </c>
      <c r="G1380" s="5"/>
    </row>
    <row r="1381" spans="1:7" ht="60" customHeight="1">
      <c r="A1381" s="5">
        <f>SUBTOTAL(3,$B$3:B1381)</f>
        <v>1379</v>
      </c>
      <c r="B1381" s="64" t="s">
        <v>989</v>
      </c>
      <c r="C1381" s="64" t="s">
        <v>6125</v>
      </c>
      <c r="D1381" s="64" t="s">
        <v>10782</v>
      </c>
      <c r="E1381" s="64" t="s">
        <v>10782</v>
      </c>
      <c r="F1381" s="64">
        <v>58</v>
      </c>
      <c r="G1381" s="5"/>
    </row>
    <row r="1382" spans="1:7" ht="60" customHeight="1">
      <c r="A1382" s="5">
        <f>SUBTOTAL(3,$B$3:B1382)</f>
        <v>1380</v>
      </c>
      <c r="B1382" s="64" t="s">
        <v>989</v>
      </c>
      <c r="C1382" s="64" t="s">
        <v>6125</v>
      </c>
      <c r="D1382" s="64" t="s">
        <v>10783</v>
      </c>
      <c r="E1382" s="64" t="s">
        <v>10784</v>
      </c>
      <c r="F1382" s="64">
        <v>16</v>
      </c>
      <c r="G1382" s="5"/>
    </row>
    <row r="1383" spans="1:7" ht="60" customHeight="1">
      <c r="A1383" s="5">
        <f>SUBTOTAL(3,$B$3:B1383)</f>
        <v>1381</v>
      </c>
      <c r="B1383" s="64" t="s">
        <v>989</v>
      </c>
      <c r="C1383" s="64" t="s">
        <v>6125</v>
      </c>
      <c r="D1383" s="64" t="s">
        <v>10785</v>
      </c>
      <c r="E1383" s="64" t="s">
        <v>10786</v>
      </c>
      <c r="F1383" s="64">
        <v>26</v>
      </c>
      <c r="G1383" s="5"/>
    </row>
    <row r="1384" spans="1:7" ht="60" customHeight="1">
      <c r="A1384" s="5">
        <f>SUBTOTAL(3,$B$3:B1384)</f>
        <v>1382</v>
      </c>
      <c r="B1384" s="64" t="s">
        <v>989</v>
      </c>
      <c r="C1384" s="64" t="s">
        <v>6125</v>
      </c>
      <c r="D1384" s="64" t="s">
        <v>10787</v>
      </c>
      <c r="E1384" s="64" t="s">
        <v>10787</v>
      </c>
      <c r="F1384" s="64">
        <v>30</v>
      </c>
      <c r="G1384" s="5"/>
    </row>
    <row r="1385" spans="1:7" ht="60" customHeight="1">
      <c r="A1385" s="5">
        <f>SUBTOTAL(3,$B$3:B1385)</f>
        <v>1383</v>
      </c>
      <c r="B1385" s="64" t="s">
        <v>989</v>
      </c>
      <c r="C1385" s="64" t="s">
        <v>990</v>
      </c>
      <c r="D1385" s="64" t="s">
        <v>10788</v>
      </c>
      <c r="E1385" s="64" t="s">
        <v>10788</v>
      </c>
      <c r="F1385" s="64">
        <v>50</v>
      </c>
      <c r="G1385" s="5"/>
    </row>
    <row r="1386" spans="1:7" ht="60" customHeight="1">
      <c r="A1386" s="5">
        <f>SUBTOTAL(3,$B$3:B1386)</f>
        <v>1384</v>
      </c>
      <c r="B1386" s="64" t="s">
        <v>989</v>
      </c>
      <c r="C1386" s="64" t="s">
        <v>990</v>
      </c>
      <c r="D1386" s="64" t="s">
        <v>10789</v>
      </c>
      <c r="E1386" s="64" t="s">
        <v>10790</v>
      </c>
      <c r="F1386" s="64">
        <v>56</v>
      </c>
      <c r="G1386" s="5"/>
    </row>
    <row r="1387" spans="1:7" ht="60" customHeight="1">
      <c r="A1387" s="5">
        <f>SUBTOTAL(3,$B$3:B1387)</f>
        <v>1385</v>
      </c>
      <c r="B1387" s="64" t="s">
        <v>989</v>
      </c>
      <c r="C1387" s="64" t="s">
        <v>990</v>
      </c>
      <c r="D1387" s="64" t="s">
        <v>10791</v>
      </c>
      <c r="E1387" s="64" t="s">
        <v>10791</v>
      </c>
      <c r="F1387" s="64">
        <v>54</v>
      </c>
      <c r="G1387" s="5"/>
    </row>
    <row r="1388" spans="1:7" ht="60" customHeight="1">
      <c r="A1388" s="5">
        <f>SUBTOTAL(3,$B$3:B1388)</f>
        <v>1386</v>
      </c>
      <c r="B1388" s="64" t="s">
        <v>989</v>
      </c>
      <c r="C1388" s="64" t="s">
        <v>990</v>
      </c>
      <c r="D1388" s="64" t="s">
        <v>10792</v>
      </c>
      <c r="E1388" s="64" t="s">
        <v>10793</v>
      </c>
      <c r="F1388" s="64">
        <v>50</v>
      </c>
      <c r="G1388" s="5"/>
    </row>
    <row r="1389" spans="1:7" ht="60" customHeight="1">
      <c r="A1389" s="5">
        <f>SUBTOTAL(3,$B$3:B1389)</f>
        <v>1387</v>
      </c>
      <c r="B1389" s="64" t="s">
        <v>989</v>
      </c>
      <c r="C1389" s="64" t="s">
        <v>990</v>
      </c>
      <c r="D1389" s="64" t="s">
        <v>10794</v>
      </c>
      <c r="E1389" s="64" t="s">
        <v>10794</v>
      </c>
      <c r="F1389" s="64">
        <v>38</v>
      </c>
      <c r="G1389" s="5"/>
    </row>
    <row r="1390" spans="1:7" ht="60" customHeight="1">
      <c r="A1390" s="5">
        <f>SUBTOTAL(3,$B$3:B1390)</f>
        <v>1388</v>
      </c>
      <c r="B1390" s="64" t="s">
        <v>989</v>
      </c>
      <c r="C1390" s="64" t="s">
        <v>990</v>
      </c>
      <c r="D1390" s="64" t="s">
        <v>10795</v>
      </c>
      <c r="E1390" s="64" t="s">
        <v>10795</v>
      </c>
      <c r="F1390" s="64">
        <v>58</v>
      </c>
      <c r="G1390" s="5"/>
    </row>
    <row r="1391" spans="1:7" ht="60" customHeight="1">
      <c r="A1391" s="5">
        <f>SUBTOTAL(3,$B$3:B1391)</f>
        <v>1389</v>
      </c>
      <c r="B1391" s="64" t="s">
        <v>989</v>
      </c>
      <c r="C1391" s="64" t="s">
        <v>990</v>
      </c>
      <c r="D1391" s="64" t="s">
        <v>10796</v>
      </c>
      <c r="E1391" s="64" t="s">
        <v>10796</v>
      </c>
      <c r="F1391" s="64">
        <v>94</v>
      </c>
      <c r="G1391" s="5"/>
    </row>
    <row r="1392" spans="1:7" ht="60" customHeight="1">
      <c r="A1392" s="5">
        <f>SUBTOTAL(3,$B$3:B1392)</f>
        <v>1390</v>
      </c>
      <c r="B1392" s="64" t="s">
        <v>989</v>
      </c>
      <c r="C1392" s="64" t="s">
        <v>990</v>
      </c>
      <c r="D1392" s="64" t="s">
        <v>10797</v>
      </c>
      <c r="E1392" s="64" t="s">
        <v>10797</v>
      </c>
      <c r="F1392" s="64">
        <v>100</v>
      </c>
      <c r="G1392" s="5"/>
    </row>
    <row r="1393" spans="1:7" ht="60" customHeight="1">
      <c r="A1393" s="5">
        <f>SUBTOTAL(3,$B$3:B1393)</f>
        <v>1391</v>
      </c>
      <c r="B1393" s="64" t="s">
        <v>989</v>
      </c>
      <c r="C1393" s="64" t="s">
        <v>990</v>
      </c>
      <c r="D1393" s="64" t="s">
        <v>10798</v>
      </c>
      <c r="E1393" s="64" t="s">
        <v>10798</v>
      </c>
      <c r="F1393" s="64">
        <v>44</v>
      </c>
      <c r="G1393" s="5"/>
    </row>
    <row r="1394" spans="1:7" ht="60" customHeight="1">
      <c r="A1394" s="5">
        <f>SUBTOTAL(3,$B$3:B1394)</f>
        <v>1392</v>
      </c>
      <c r="B1394" s="64" t="s">
        <v>989</v>
      </c>
      <c r="C1394" s="64" t="s">
        <v>10799</v>
      </c>
      <c r="D1394" s="64" t="s">
        <v>10800</v>
      </c>
      <c r="E1394" s="64" t="s">
        <v>10801</v>
      </c>
      <c r="F1394" s="64">
        <v>68</v>
      </c>
      <c r="G1394" s="5"/>
    </row>
    <row r="1395" spans="1:7" ht="60" customHeight="1">
      <c r="A1395" s="5">
        <f>SUBTOTAL(3,$B$3:B1395)</f>
        <v>1393</v>
      </c>
      <c r="B1395" s="64" t="s">
        <v>989</v>
      </c>
      <c r="C1395" s="64" t="s">
        <v>2070</v>
      </c>
      <c r="D1395" s="64" t="s">
        <v>10802</v>
      </c>
      <c r="E1395" s="64" t="s">
        <v>10802</v>
      </c>
      <c r="F1395" s="64">
        <v>100</v>
      </c>
      <c r="G1395" s="5"/>
    </row>
    <row r="1396" spans="1:7" ht="60" customHeight="1">
      <c r="A1396" s="5">
        <f>SUBTOTAL(3,$B$3:B1396)</f>
        <v>1394</v>
      </c>
      <c r="B1396" s="64" t="s">
        <v>989</v>
      </c>
      <c r="C1396" s="64" t="s">
        <v>2070</v>
      </c>
      <c r="D1396" s="64" t="s">
        <v>10803</v>
      </c>
      <c r="E1396" s="64" t="s">
        <v>10803</v>
      </c>
      <c r="F1396" s="64">
        <v>100</v>
      </c>
      <c r="G1396" s="5"/>
    </row>
    <row r="1397" spans="1:7" ht="60" customHeight="1">
      <c r="A1397" s="5">
        <f>SUBTOTAL(3,$B$3:B1397)</f>
        <v>1395</v>
      </c>
      <c r="B1397" s="64" t="s">
        <v>989</v>
      </c>
      <c r="C1397" s="64" t="s">
        <v>2070</v>
      </c>
      <c r="D1397" s="64" t="s">
        <v>10804</v>
      </c>
      <c r="E1397" s="64" t="s">
        <v>10805</v>
      </c>
      <c r="F1397" s="64">
        <v>96</v>
      </c>
      <c r="G1397" s="5"/>
    </row>
    <row r="1398" spans="1:7" ht="60" customHeight="1">
      <c r="A1398" s="5">
        <f>SUBTOTAL(3,$B$3:B1398)</f>
        <v>1396</v>
      </c>
      <c r="B1398" s="64" t="s">
        <v>989</v>
      </c>
      <c r="C1398" s="64" t="s">
        <v>10806</v>
      </c>
      <c r="D1398" s="64" t="s">
        <v>10807</v>
      </c>
      <c r="E1398" s="64" t="s">
        <v>10807</v>
      </c>
      <c r="F1398" s="64">
        <v>64</v>
      </c>
      <c r="G1398" s="5"/>
    </row>
    <row r="1399" spans="1:7" ht="60" customHeight="1">
      <c r="A1399" s="5">
        <f>SUBTOTAL(3,$B$3:B1399)</f>
        <v>1397</v>
      </c>
      <c r="B1399" s="64" t="s">
        <v>989</v>
      </c>
      <c r="C1399" s="64" t="s">
        <v>10806</v>
      </c>
      <c r="D1399" s="64" t="s">
        <v>10808</v>
      </c>
      <c r="E1399" s="64" t="s">
        <v>10808</v>
      </c>
      <c r="F1399" s="64">
        <v>46</v>
      </c>
      <c r="G1399" s="5"/>
    </row>
    <row r="1400" spans="1:7" ht="60" customHeight="1">
      <c r="A1400" s="5">
        <f>SUBTOTAL(3,$B$3:B1400)</f>
        <v>1398</v>
      </c>
      <c r="B1400" s="64" t="s">
        <v>989</v>
      </c>
      <c r="C1400" s="64" t="s">
        <v>2080</v>
      </c>
      <c r="D1400" s="64" t="s">
        <v>10809</v>
      </c>
      <c r="E1400" s="64" t="s">
        <v>10809</v>
      </c>
      <c r="F1400" s="64">
        <v>70</v>
      </c>
      <c r="G1400" s="5"/>
    </row>
    <row r="1401" spans="1:7" ht="60" customHeight="1">
      <c r="A1401" s="5">
        <f>SUBTOTAL(3,$B$3:B1401)</f>
        <v>1399</v>
      </c>
      <c r="B1401" s="64" t="s">
        <v>989</v>
      </c>
      <c r="C1401" s="64" t="s">
        <v>2080</v>
      </c>
      <c r="D1401" s="64" t="s">
        <v>10810</v>
      </c>
      <c r="E1401" s="64" t="s">
        <v>10811</v>
      </c>
      <c r="F1401" s="64">
        <v>18</v>
      </c>
      <c r="G1401" s="5"/>
    </row>
    <row r="1402" spans="1:7" ht="60" customHeight="1">
      <c r="A1402" s="5">
        <f>SUBTOTAL(3,$B$3:B1402)</f>
        <v>1400</v>
      </c>
      <c r="B1402" s="64" t="s">
        <v>989</v>
      </c>
      <c r="C1402" s="64" t="s">
        <v>2080</v>
      </c>
      <c r="D1402" s="64" t="s">
        <v>10812</v>
      </c>
      <c r="E1402" s="64" t="s">
        <v>10812</v>
      </c>
      <c r="F1402" s="64">
        <v>100</v>
      </c>
      <c r="G1402" s="5"/>
    </row>
    <row r="1403" spans="1:7" ht="60" customHeight="1">
      <c r="A1403" s="5">
        <f>SUBTOTAL(3,$B$3:B1403)</f>
        <v>1401</v>
      </c>
      <c r="B1403" s="64" t="s">
        <v>989</v>
      </c>
      <c r="C1403" s="64" t="s">
        <v>2080</v>
      </c>
      <c r="D1403" s="64" t="s">
        <v>10813</v>
      </c>
      <c r="E1403" s="64" t="s">
        <v>10814</v>
      </c>
      <c r="F1403" s="64">
        <v>68</v>
      </c>
      <c r="G1403" s="5"/>
    </row>
    <row r="1404" spans="1:7" ht="60" customHeight="1">
      <c r="A1404" s="5">
        <f>SUBTOTAL(3,$B$3:B1404)</f>
        <v>1402</v>
      </c>
      <c r="B1404" s="64" t="s">
        <v>989</v>
      </c>
      <c r="C1404" s="64" t="s">
        <v>2080</v>
      </c>
      <c r="D1404" s="64" t="s">
        <v>10815</v>
      </c>
      <c r="E1404" s="64" t="s">
        <v>10815</v>
      </c>
      <c r="F1404" s="64">
        <v>52</v>
      </c>
      <c r="G1404" s="5"/>
    </row>
    <row r="1405" spans="1:7" ht="60" customHeight="1">
      <c r="A1405" s="5">
        <f>SUBTOTAL(3,$B$3:B1405)</f>
        <v>1403</v>
      </c>
      <c r="B1405" s="64" t="s">
        <v>989</v>
      </c>
      <c r="C1405" s="64" t="s">
        <v>2080</v>
      </c>
      <c r="D1405" s="64" t="s">
        <v>10816</v>
      </c>
      <c r="E1405" s="64" t="s">
        <v>10816</v>
      </c>
      <c r="F1405" s="64">
        <v>36</v>
      </c>
      <c r="G1405" s="5"/>
    </row>
    <row r="1406" spans="1:7" ht="60" customHeight="1">
      <c r="A1406" s="5">
        <f>SUBTOTAL(3,$B$3:B1406)</f>
        <v>1404</v>
      </c>
      <c r="B1406" s="64" t="s">
        <v>989</v>
      </c>
      <c r="C1406" s="64" t="s">
        <v>2080</v>
      </c>
      <c r="D1406" s="64" t="s">
        <v>10817</v>
      </c>
      <c r="E1406" s="64" t="s">
        <v>10817</v>
      </c>
      <c r="F1406" s="64">
        <v>98</v>
      </c>
      <c r="G1406" s="5"/>
    </row>
    <row r="1407" spans="1:7" ht="60" customHeight="1">
      <c r="A1407" s="5">
        <f>SUBTOTAL(3,$B$3:B1407)</f>
        <v>1405</v>
      </c>
      <c r="B1407" s="64" t="s">
        <v>989</v>
      </c>
      <c r="C1407" s="64" t="s">
        <v>2080</v>
      </c>
      <c r="D1407" s="64" t="s">
        <v>10818</v>
      </c>
      <c r="E1407" s="64" t="s">
        <v>10818</v>
      </c>
      <c r="F1407" s="64">
        <v>38</v>
      </c>
      <c r="G1407" s="5"/>
    </row>
    <row r="1408" spans="1:7" ht="60" customHeight="1">
      <c r="A1408" s="5">
        <f>SUBTOTAL(3,$B$3:B1408)</f>
        <v>1406</v>
      </c>
      <c r="B1408" s="64" t="s">
        <v>989</v>
      </c>
      <c r="C1408" s="64" t="s">
        <v>2080</v>
      </c>
      <c r="D1408" s="64" t="s">
        <v>10819</v>
      </c>
      <c r="E1408" s="64" t="s">
        <v>10819</v>
      </c>
      <c r="F1408" s="64">
        <v>80</v>
      </c>
      <c r="G1408" s="5"/>
    </row>
    <row r="1409" spans="1:7" ht="60" customHeight="1">
      <c r="A1409" s="5">
        <f>SUBTOTAL(3,$B$3:B1409)</f>
        <v>1407</v>
      </c>
      <c r="B1409" s="64" t="s">
        <v>989</v>
      </c>
      <c r="C1409" s="64" t="s">
        <v>2080</v>
      </c>
      <c r="D1409" s="64" t="s">
        <v>10820</v>
      </c>
      <c r="E1409" s="64" t="s">
        <v>10820</v>
      </c>
      <c r="F1409" s="64">
        <v>46</v>
      </c>
      <c r="G1409" s="5"/>
    </row>
    <row r="1410" spans="1:7" ht="60" customHeight="1">
      <c r="A1410" s="5">
        <f>SUBTOTAL(3,$B$3:B1410)</f>
        <v>1408</v>
      </c>
      <c r="B1410" s="64" t="s">
        <v>989</v>
      </c>
      <c r="C1410" s="64" t="s">
        <v>3698</v>
      </c>
      <c r="D1410" s="64" t="s">
        <v>10821</v>
      </c>
      <c r="E1410" s="64" t="s">
        <v>10822</v>
      </c>
      <c r="F1410" s="64">
        <v>94</v>
      </c>
      <c r="G1410" s="5"/>
    </row>
    <row r="1411" spans="1:7" ht="60" customHeight="1">
      <c r="A1411" s="5">
        <f>SUBTOTAL(3,$B$3:B1411)</f>
        <v>1409</v>
      </c>
      <c r="B1411" s="64" t="s">
        <v>989</v>
      </c>
      <c r="C1411" s="64" t="s">
        <v>3698</v>
      </c>
      <c r="D1411" s="64" t="s">
        <v>10823</v>
      </c>
      <c r="E1411" s="64" t="s">
        <v>10823</v>
      </c>
      <c r="F1411" s="64">
        <v>86</v>
      </c>
      <c r="G1411" s="5"/>
    </row>
    <row r="1412" spans="1:7" ht="60" customHeight="1">
      <c r="A1412" s="5">
        <f>SUBTOTAL(3,$B$3:B1412)</f>
        <v>1410</v>
      </c>
      <c r="B1412" s="64" t="s">
        <v>989</v>
      </c>
      <c r="C1412" s="64" t="s">
        <v>3698</v>
      </c>
      <c r="D1412" s="64" t="s">
        <v>10824</v>
      </c>
      <c r="E1412" s="64" t="s">
        <v>10825</v>
      </c>
      <c r="F1412" s="64">
        <v>86</v>
      </c>
      <c r="G1412" s="5"/>
    </row>
    <row r="1413" spans="1:7" ht="60" customHeight="1">
      <c r="A1413" s="5">
        <f>SUBTOTAL(3,$B$3:B1413)</f>
        <v>1411</v>
      </c>
      <c r="B1413" s="64" t="s">
        <v>989</v>
      </c>
      <c r="C1413" s="64" t="s">
        <v>3698</v>
      </c>
      <c r="D1413" s="64" t="s">
        <v>10826</v>
      </c>
      <c r="E1413" s="64" t="s">
        <v>10826</v>
      </c>
      <c r="F1413" s="64">
        <v>100</v>
      </c>
      <c r="G1413" s="5"/>
    </row>
    <row r="1414" spans="1:7" ht="60" customHeight="1">
      <c r="A1414" s="5">
        <f>SUBTOTAL(3,$B$3:B1414)</f>
        <v>1412</v>
      </c>
      <c r="B1414" s="64" t="s">
        <v>989</v>
      </c>
      <c r="C1414" s="64" t="s">
        <v>3698</v>
      </c>
      <c r="D1414" s="64" t="s">
        <v>10827</v>
      </c>
      <c r="E1414" s="64" t="s">
        <v>10828</v>
      </c>
      <c r="F1414" s="64">
        <v>76</v>
      </c>
      <c r="G1414" s="5"/>
    </row>
    <row r="1415" spans="1:7" ht="60" customHeight="1">
      <c r="A1415" s="5">
        <f>SUBTOTAL(3,$B$3:B1415)</f>
        <v>1413</v>
      </c>
      <c r="B1415" s="64" t="s">
        <v>989</v>
      </c>
      <c r="C1415" s="64" t="s">
        <v>3698</v>
      </c>
      <c r="D1415" s="64" t="s">
        <v>10829</v>
      </c>
      <c r="E1415" s="64" t="s">
        <v>10829</v>
      </c>
      <c r="F1415" s="64">
        <v>86</v>
      </c>
      <c r="G1415" s="5"/>
    </row>
    <row r="1416" spans="1:7" ht="60" customHeight="1">
      <c r="A1416" s="5">
        <f>SUBTOTAL(3,$B$3:B1416)</f>
        <v>1414</v>
      </c>
      <c r="B1416" s="64" t="s">
        <v>989</v>
      </c>
      <c r="C1416" s="64" t="s">
        <v>6168</v>
      </c>
      <c r="D1416" s="64" t="s">
        <v>10830</v>
      </c>
      <c r="E1416" s="64" t="s">
        <v>10830</v>
      </c>
      <c r="F1416" s="64">
        <v>32</v>
      </c>
      <c r="G1416" s="5"/>
    </row>
    <row r="1417" spans="1:7" ht="60" customHeight="1">
      <c r="A1417" s="5">
        <f>SUBTOTAL(3,$B$3:B1417)</f>
        <v>1415</v>
      </c>
      <c r="B1417" s="64" t="s">
        <v>997</v>
      </c>
      <c r="C1417" s="64" t="s">
        <v>2086</v>
      </c>
      <c r="D1417" s="64" t="s">
        <v>10831</v>
      </c>
      <c r="E1417" s="64" t="s">
        <v>10831</v>
      </c>
      <c r="F1417" s="64">
        <v>52</v>
      </c>
      <c r="G1417" s="5"/>
    </row>
    <row r="1418" spans="1:7" ht="60" customHeight="1">
      <c r="A1418" s="5">
        <f>SUBTOTAL(3,$B$3:B1418)</f>
        <v>1416</v>
      </c>
      <c r="B1418" s="64" t="s">
        <v>997</v>
      </c>
      <c r="C1418" s="64" t="s">
        <v>2086</v>
      </c>
      <c r="D1418" s="64" t="s">
        <v>10832</v>
      </c>
      <c r="E1418" s="64" t="s">
        <v>10832</v>
      </c>
      <c r="F1418" s="64">
        <v>50</v>
      </c>
      <c r="G1418" s="5"/>
    </row>
    <row r="1419" spans="1:7" ht="60" customHeight="1">
      <c r="A1419" s="5">
        <f>SUBTOTAL(3,$B$3:B1419)</f>
        <v>1417</v>
      </c>
      <c r="B1419" s="64" t="s">
        <v>997</v>
      </c>
      <c r="C1419" s="64" t="s">
        <v>2086</v>
      </c>
      <c r="D1419" s="64" t="s">
        <v>10833</v>
      </c>
      <c r="E1419" s="64" t="s">
        <v>10834</v>
      </c>
      <c r="F1419" s="64">
        <v>50</v>
      </c>
      <c r="G1419" s="5"/>
    </row>
    <row r="1420" spans="1:7" ht="60" customHeight="1">
      <c r="A1420" s="5">
        <f>SUBTOTAL(3,$B$3:B1420)</f>
        <v>1418</v>
      </c>
      <c r="B1420" s="64" t="s">
        <v>997</v>
      </c>
      <c r="C1420" s="64" t="s">
        <v>6193</v>
      </c>
      <c r="D1420" s="64" t="s">
        <v>10835</v>
      </c>
      <c r="E1420" s="64" t="s">
        <v>10835</v>
      </c>
      <c r="F1420" s="64">
        <v>46</v>
      </c>
      <c r="G1420" s="5"/>
    </row>
    <row r="1421" spans="1:7" ht="60" customHeight="1">
      <c r="A1421" s="5">
        <f>SUBTOTAL(3,$B$3:B1421)</f>
        <v>1419</v>
      </c>
      <c r="B1421" s="64" t="s">
        <v>997</v>
      </c>
      <c r="C1421" s="64" t="s">
        <v>6193</v>
      </c>
      <c r="D1421" s="64" t="s">
        <v>10836</v>
      </c>
      <c r="E1421" s="64" t="s">
        <v>10836</v>
      </c>
      <c r="F1421" s="64">
        <v>50</v>
      </c>
      <c r="G1421" s="5"/>
    </row>
    <row r="1422" spans="1:7" ht="60" customHeight="1">
      <c r="A1422" s="5">
        <f>SUBTOTAL(3,$B$3:B1422)</f>
        <v>1420</v>
      </c>
      <c r="B1422" s="64" t="s">
        <v>997</v>
      </c>
      <c r="C1422" s="64" t="s">
        <v>6193</v>
      </c>
      <c r="D1422" s="64" t="s">
        <v>10837</v>
      </c>
      <c r="E1422" s="64" t="s">
        <v>10837</v>
      </c>
      <c r="F1422" s="64">
        <v>68</v>
      </c>
      <c r="G1422" s="5"/>
    </row>
    <row r="1423" spans="1:7" ht="60" customHeight="1">
      <c r="A1423" s="5">
        <f>SUBTOTAL(3,$B$3:B1423)</f>
        <v>1421</v>
      </c>
      <c r="B1423" s="64" t="s">
        <v>997</v>
      </c>
      <c r="C1423" s="64" t="s">
        <v>6193</v>
      </c>
      <c r="D1423" s="64" t="s">
        <v>10838</v>
      </c>
      <c r="E1423" s="64" t="s">
        <v>10838</v>
      </c>
      <c r="F1423" s="64">
        <v>70</v>
      </c>
      <c r="G1423" s="5"/>
    </row>
    <row r="1424" spans="1:7" ht="60" customHeight="1">
      <c r="A1424" s="5">
        <f>SUBTOTAL(3,$B$3:B1424)</f>
        <v>1422</v>
      </c>
      <c r="B1424" s="64" t="s">
        <v>997</v>
      </c>
      <c r="C1424" s="64" t="s">
        <v>6193</v>
      </c>
      <c r="D1424" s="64" t="s">
        <v>10839</v>
      </c>
      <c r="E1424" s="64" t="s">
        <v>10840</v>
      </c>
      <c r="F1424" s="64">
        <v>68</v>
      </c>
      <c r="G1424" s="5"/>
    </row>
    <row r="1425" spans="1:7" ht="60" customHeight="1">
      <c r="A1425" s="5">
        <f>SUBTOTAL(3,$B$3:B1425)</f>
        <v>1423</v>
      </c>
      <c r="B1425" s="64" t="s">
        <v>997</v>
      </c>
      <c r="C1425" s="64" t="s">
        <v>6193</v>
      </c>
      <c r="D1425" s="64" t="s">
        <v>10841</v>
      </c>
      <c r="E1425" s="64" t="s">
        <v>10842</v>
      </c>
      <c r="F1425" s="64">
        <v>60</v>
      </c>
      <c r="G1425" s="5"/>
    </row>
    <row r="1426" spans="1:7" ht="60" customHeight="1">
      <c r="A1426" s="5">
        <f>SUBTOTAL(3,$B$3:B1426)</f>
        <v>1424</v>
      </c>
      <c r="B1426" s="64" t="s">
        <v>997</v>
      </c>
      <c r="C1426" s="64" t="s">
        <v>1002</v>
      </c>
      <c r="D1426" s="64" t="s">
        <v>10843</v>
      </c>
      <c r="E1426" s="64" t="s">
        <v>10843</v>
      </c>
      <c r="F1426" s="64">
        <v>68</v>
      </c>
      <c r="G1426" s="5"/>
    </row>
    <row r="1427" spans="1:7" ht="60" customHeight="1">
      <c r="A1427" s="5">
        <f>SUBTOTAL(3,$B$3:B1427)</f>
        <v>1425</v>
      </c>
      <c r="B1427" s="64" t="s">
        <v>997</v>
      </c>
      <c r="C1427" s="64" t="s">
        <v>1002</v>
      </c>
      <c r="D1427" s="64" t="s">
        <v>10844</v>
      </c>
      <c r="E1427" s="64" t="s">
        <v>10844</v>
      </c>
      <c r="F1427" s="64">
        <v>56</v>
      </c>
      <c r="G1427" s="5"/>
    </row>
    <row r="1428" spans="1:7" ht="60" customHeight="1">
      <c r="A1428" s="5">
        <f>SUBTOTAL(3,$B$3:B1428)</f>
        <v>1426</v>
      </c>
      <c r="B1428" s="64" t="s">
        <v>997</v>
      </c>
      <c r="C1428" s="64" t="s">
        <v>2099</v>
      </c>
      <c r="D1428" s="64" t="s">
        <v>10845</v>
      </c>
      <c r="E1428" s="64" t="s">
        <v>10846</v>
      </c>
      <c r="F1428" s="64">
        <v>44</v>
      </c>
      <c r="G1428" s="5"/>
    </row>
    <row r="1429" spans="1:7" ht="60" customHeight="1">
      <c r="A1429" s="5">
        <f>SUBTOTAL(3,$B$3:B1429)</f>
        <v>1427</v>
      </c>
      <c r="B1429" s="64" t="s">
        <v>997</v>
      </c>
      <c r="C1429" s="64" t="s">
        <v>3722</v>
      </c>
      <c r="D1429" s="64" t="s">
        <v>10847</v>
      </c>
      <c r="E1429" s="64" t="s">
        <v>10847</v>
      </c>
      <c r="F1429" s="64">
        <v>14</v>
      </c>
      <c r="G1429" s="5"/>
    </row>
    <row r="1430" spans="1:7" ht="60" customHeight="1">
      <c r="A1430" s="5">
        <f>SUBTOTAL(3,$B$3:B1430)</f>
        <v>1428</v>
      </c>
      <c r="B1430" s="64" t="s">
        <v>997</v>
      </c>
      <c r="C1430" s="64" t="s">
        <v>3722</v>
      </c>
      <c r="D1430" s="64" t="s">
        <v>10848</v>
      </c>
      <c r="E1430" s="64" t="s">
        <v>10848</v>
      </c>
      <c r="F1430" s="64">
        <v>68</v>
      </c>
      <c r="G1430" s="5"/>
    </row>
    <row r="1431" spans="1:7" ht="60" customHeight="1">
      <c r="A1431" s="5">
        <f>SUBTOTAL(3,$B$3:B1431)</f>
        <v>1429</v>
      </c>
      <c r="B1431" s="64" t="s">
        <v>997</v>
      </c>
      <c r="C1431" s="64" t="s">
        <v>3722</v>
      </c>
      <c r="D1431" s="64" t="s">
        <v>10849</v>
      </c>
      <c r="E1431" s="64" t="s">
        <v>10849</v>
      </c>
      <c r="F1431" s="64">
        <v>42</v>
      </c>
      <c r="G1431" s="5"/>
    </row>
    <row r="1432" spans="1:7" ht="60" customHeight="1">
      <c r="A1432" s="5">
        <f>SUBTOTAL(3,$B$3:B1432)</f>
        <v>1430</v>
      </c>
      <c r="B1432" s="64" t="s">
        <v>997</v>
      </c>
      <c r="C1432" s="64" t="s">
        <v>1007</v>
      </c>
      <c r="D1432" s="64" t="s">
        <v>10850</v>
      </c>
      <c r="E1432" s="64" t="s">
        <v>10850</v>
      </c>
      <c r="F1432" s="64">
        <v>46</v>
      </c>
      <c r="G1432" s="5"/>
    </row>
    <row r="1433" spans="1:7" ht="60" customHeight="1">
      <c r="A1433" s="5">
        <f>SUBTOTAL(3,$B$3:B1433)</f>
        <v>1431</v>
      </c>
      <c r="B1433" s="64" t="s">
        <v>997</v>
      </c>
      <c r="C1433" s="64" t="s">
        <v>1007</v>
      </c>
      <c r="D1433" s="64" t="s">
        <v>10851</v>
      </c>
      <c r="E1433" s="64" t="s">
        <v>12658</v>
      </c>
      <c r="F1433" s="64">
        <v>46</v>
      </c>
      <c r="G1433" s="5"/>
    </row>
    <row r="1434" spans="1:7" ht="60" customHeight="1">
      <c r="A1434" s="5">
        <f>SUBTOTAL(3,$B$3:B1434)</f>
        <v>1432</v>
      </c>
      <c r="B1434" s="64" t="s">
        <v>997</v>
      </c>
      <c r="C1434" s="64" t="s">
        <v>3519</v>
      </c>
      <c r="D1434" s="64" t="s">
        <v>10852</v>
      </c>
      <c r="E1434" s="64" t="s">
        <v>10852</v>
      </c>
      <c r="F1434" s="64">
        <v>78</v>
      </c>
      <c r="G1434" s="5"/>
    </row>
    <row r="1435" spans="1:7" ht="60" customHeight="1">
      <c r="A1435" s="5">
        <f>SUBTOTAL(3,$B$3:B1435)</f>
        <v>1433</v>
      </c>
      <c r="B1435" s="64" t="s">
        <v>997</v>
      </c>
      <c r="C1435" s="64" t="s">
        <v>6248</v>
      </c>
      <c r="D1435" s="64" t="s">
        <v>10853</v>
      </c>
      <c r="E1435" s="64" t="s">
        <v>10853</v>
      </c>
      <c r="F1435" s="64">
        <v>86</v>
      </c>
      <c r="G1435" s="5"/>
    </row>
    <row r="1436" spans="1:7" ht="60" customHeight="1">
      <c r="A1436" s="5">
        <f>SUBTOTAL(3,$B$3:B1436)</f>
        <v>1434</v>
      </c>
      <c r="B1436" s="64" t="s">
        <v>997</v>
      </c>
      <c r="C1436" s="64" t="s">
        <v>6248</v>
      </c>
      <c r="D1436" s="64" t="s">
        <v>10854</v>
      </c>
      <c r="E1436" s="64" t="s">
        <v>10854</v>
      </c>
      <c r="F1436" s="64">
        <v>42</v>
      </c>
      <c r="G1436" s="5"/>
    </row>
    <row r="1437" spans="1:7" ht="60" customHeight="1">
      <c r="A1437" s="5">
        <f>SUBTOTAL(3,$B$3:B1437)</f>
        <v>1435</v>
      </c>
      <c r="B1437" s="64" t="s">
        <v>997</v>
      </c>
      <c r="C1437" s="64" t="s">
        <v>6248</v>
      </c>
      <c r="D1437" s="64" t="s">
        <v>10855</v>
      </c>
      <c r="E1437" s="64" t="s">
        <v>10855</v>
      </c>
      <c r="F1437" s="64">
        <v>92</v>
      </c>
      <c r="G1437" s="5"/>
    </row>
    <row r="1438" spans="1:7" ht="60" customHeight="1">
      <c r="A1438" s="5">
        <f>SUBTOTAL(3,$B$3:B1438)</f>
        <v>1436</v>
      </c>
      <c r="B1438" s="64" t="s">
        <v>997</v>
      </c>
      <c r="C1438" s="64" t="s">
        <v>10856</v>
      </c>
      <c r="D1438" s="64" t="s">
        <v>10857</v>
      </c>
      <c r="E1438" s="64" t="s">
        <v>10857</v>
      </c>
      <c r="F1438" s="64">
        <v>70</v>
      </c>
      <c r="G1438" s="5"/>
    </row>
    <row r="1439" spans="1:7" ht="60" customHeight="1">
      <c r="A1439" s="5">
        <f>SUBTOTAL(3,$B$3:B1439)</f>
        <v>1437</v>
      </c>
      <c r="B1439" s="64" t="s">
        <v>997</v>
      </c>
      <c r="C1439" s="64" t="s">
        <v>10856</v>
      </c>
      <c r="D1439" s="64" t="s">
        <v>10858</v>
      </c>
      <c r="E1439" s="64" t="s">
        <v>10858</v>
      </c>
      <c r="F1439" s="64">
        <v>44</v>
      </c>
      <c r="G1439" s="5"/>
    </row>
    <row r="1440" spans="1:7" ht="60" customHeight="1">
      <c r="A1440" s="5">
        <f>SUBTOTAL(3,$B$3:B1440)</f>
        <v>1438</v>
      </c>
      <c r="B1440" s="64" t="s">
        <v>997</v>
      </c>
      <c r="C1440" s="64" t="s">
        <v>3745</v>
      </c>
      <c r="D1440" s="64" t="s">
        <v>10859</v>
      </c>
      <c r="E1440" s="64" t="s">
        <v>10859</v>
      </c>
      <c r="F1440" s="64">
        <v>38</v>
      </c>
      <c r="G1440" s="5"/>
    </row>
    <row r="1441" spans="1:7" ht="60" customHeight="1">
      <c r="A1441" s="5">
        <f>SUBTOTAL(3,$B$3:B1441)</f>
        <v>1439</v>
      </c>
      <c r="B1441" s="64" t="s">
        <v>997</v>
      </c>
      <c r="C1441" s="64" t="s">
        <v>3745</v>
      </c>
      <c r="D1441" s="64" t="s">
        <v>10860</v>
      </c>
      <c r="E1441" s="64" t="s">
        <v>10860</v>
      </c>
      <c r="F1441" s="64">
        <v>42</v>
      </c>
      <c r="G1441" s="5"/>
    </row>
    <row r="1442" spans="1:7" ht="60" customHeight="1">
      <c r="A1442" s="5">
        <f>SUBTOTAL(3,$B$3:B1442)</f>
        <v>1440</v>
      </c>
      <c r="B1442" s="64" t="s">
        <v>997</v>
      </c>
      <c r="C1442" s="64" t="s">
        <v>3745</v>
      </c>
      <c r="D1442" s="64" t="s">
        <v>10861</v>
      </c>
      <c r="E1442" s="64" t="s">
        <v>10861</v>
      </c>
      <c r="F1442" s="64">
        <v>54</v>
      </c>
      <c r="G1442" s="5"/>
    </row>
    <row r="1443" spans="1:7" ht="60" customHeight="1">
      <c r="A1443" s="5">
        <f>SUBTOTAL(3,$B$3:B1443)</f>
        <v>1441</v>
      </c>
      <c r="B1443" s="64" t="s">
        <v>997</v>
      </c>
      <c r="C1443" s="64" t="s">
        <v>3745</v>
      </c>
      <c r="D1443" s="64" t="s">
        <v>10862</v>
      </c>
      <c r="E1443" s="64" t="s">
        <v>10862</v>
      </c>
      <c r="F1443" s="64">
        <v>24</v>
      </c>
      <c r="G1443" s="5"/>
    </row>
    <row r="1444" spans="1:7" ht="60" customHeight="1">
      <c r="A1444" s="5">
        <f>SUBTOTAL(3,$B$3:B1444)</f>
        <v>1442</v>
      </c>
      <c r="B1444" s="64" t="s">
        <v>997</v>
      </c>
      <c r="C1444" s="64" t="s">
        <v>3745</v>
      </c>
      <c r="D1444" s="64" t="s">
        <v>10863</v>
      </c>
      <c r="E1444" s="64" t="s">
        <v>10863</v>
      </c>
      <c r="F1444" s="64">
        <v>62</v>
      </c>
      <c r="G1444" s="5"/>
    </row>
    <row r="1445" spans="1:7" ht="60" customHeight="1">
      <c r="A1445" s="5">
        <f>SUBTOTAL(3,$B$3:B1445)</f>
        <v>1443</v>
      </c>
      <c r="B1445" s="64" t="s">
        <v>997</v>
      </c>
      <c r="C1445" s="64" t="s">
        <v>3745</v>
      </c>
      <c r="D1445" s="64" t="s">
        <v>10864</v>
      </c>
      <c r="E1445" s="64" t="s">
        <v>10864</v>
      </c>
      <c r="F1445" s="64">
        <v>58</v>
      </c>
      <c r="G1445" s="5"/>
    </row>
    <row r="1446" spans="1:7" ht="60" customHeight="1">
      <c r="A1446" s="5">
        <f>SUBTOTAL(3,$B$3:B1446)</f>
        <v>1444</v>
      </c>
      <c r="B1446" s="64" t="s">
        <v>997</v>
      </c>
      <c r="C1446" s="64" t="s">
        <v>3745</v>
      </c>
      <c r="D1446" s="64" t="s">
        <v>10865</v>
      </c>
      <c r="E1446" s="64" t="s">
        <v>10865</v>
      </c>
      <c r="F1446" s="64">
        <v>96</v>
      </c>
      <c r="G1446" s="5"/>
    </row>
    <row r="1447" spans="1:7" ht="60" customHeight="1">
      <c r="A1447" s="5">
        <f>SUBTOTAL(3,$B$3:B1447)</f>
        <v>1445</v>
      </c>
      <c r="B1447" s="64" t="s">
        <v>997</v>
      </c>
      <c r="C1447" s="64" t="s">
        <v>3745</v>
      </c>
      <c r="D1447" s="64" t="s">
        <v>10866</v>
      </c>
      <c r="E1447" s="64" t="s">
        <v>10866</v>
      </c>
      <c r="F1447" s="64">
        <v>28</v>
      </c>
      <c r="G1447" s="5"/>
    </row>
    <row r="1448" spans="1:7" ht="60" customHeight="1">
      <c r="A1448" s="5">
        <f>SUBTOTAL(3,$B$3:B1448)</f>
        <v>1446</v>
      </c>
      <c r="B1448" s="64" t="s">
        <v>997</v>
      </c>
      <c r="C1448" s="64" t="s">
        <v>3745</v>
      </c>
      <c r="D1448" s="64" t="s">
        <v>10867</v>
      </c>
      <c r="E1448" s="64" t="s">
        <v>10867</v>
      </c>
      <c r="F1448" s="64">
        <v>20</v>
      </c>
      <c r="G1448" s="5"/>
    </row>
    <row r="1449" spans="1:7" ht="60" customHeight="1">
      <c r="A1449" s="5">
        <f>SUBTOTAL(3,$B$3:B1449)</f>
        <v>1447</v>
      </c>
      <c r="B1449" s="64" t="s">
        <v>997</v>
      </c>
      <c r="C1449" s="64" t="s">
        <v>3745</v>
      </c>
      <c r="D1449" s="64" t="s">
        <v>10868</v>
      </c>
      <c r="E1449" s="64" t="s">
        <v>10868</v>
      </c>
      <c r="F1449" s="64">
        <v>44</v>
      </c>
      <c r="G1449" s="5"/>
    </row>
    <row r="1450" spans="1:7" ht="60" customHeight="1">
      <c r="A1450" s="5">
        <f>SUBTOTAL(3,$B$3:B1450)</f>
        <v>1448</v>
      </c>
      <c r="B1450" s="64" t="s">
        <v>997</v>
      </c>
      <c r="C1450" s="64" t="s">
        <v>3745</v>
      </c>
      <c r="D1450" s="64" t="s">
        <v>10869</v>
      </c>
      <c r="E1450" s="64" t="s">
        <v>10869</v>
      </c>
      <c r="F1450" s="64">
        <v>38</v>
      </c>
      <c r="G1450" s="5"/>
    </row>
    <row r="1451" spans="1:7" ht="60" customHeight="1">
      <c r="A1451" s="5">
        <f>SUBTOTAL(3,$B$3:B1451)</f>
        <v>1449</v>
      </c>
      <c r="B1451" s="64" t="s">
        <v>997</v>
      </c>
      <c r="C1451" s="64" t="s">
        <v>3745</v>
      </c>
      <c r="D1451" s="64" t="s">
        <v>10870</v>
      </c>
      <c r="E1451" s="64" t="s">
        <v>10870</v>
      </c>
      <c r="F1451" s="64">
        <v>62</v>
      </c>
      <c r="G1451" s="5"/>
    </row>
    <row r="1452" spans="1:7" ht="60" customHeight="1">
      <c r="A1452" s="5">
        <f>SUBTOTAL(3,$B$3:B1452)</f>
        <v>1450</v>
      </c>
      <c r="B1452" s="64" t="s">
        <v>997</v>
      </c>
      <c r="C1452" s="64" t="s">
        <v>2119</v>
      </c>
      <c r="D1452" s="64" t="s">
        <v>10871</v>
      </c>
      <c r="E1452" s="64" t="s">
        <v>10872</v>
      </c>
      <c r="F1452" s="64">
        <v>68</v>
      </c>
      <c r="G1452" s="5"/>
    </row>
    <row r="1453" spans="1:7" ht="60" customHeight="1">
      <c r="A1453" s="5">
        <f>SUBTOTAL(3,$B$3:B1453)</f>
        <v>1451</v>
      </c>
      <c r="B1453" s="64" t="s">
        <v>997</v>
      </c>
      <c r="C1453" s="64" t="s">
        <v>2119</v>
      </c>
      <c r="D1453" s="64" t="s">
        <v>10873</v>
      </c>
      <c r="E1453" s="64" t="s">
        <v>10873</v>
      </c>
      <c r="F1453" s="64">
        <v>44</v>
      </c>
      <c r="G1453" s="5"/>
    </row>
    <row r="1454" spans="1:7" ht="60" customHeight="1">
      <c r="A1454" s="5">
        <f>SUBTOTAL(3,$B$3:B1454)</f>
        <v>1452</v>
      </c>
      <c r="B1454" s="64" t="s">
        <v>997</v>
      </c>
      <c r="C1454" s="64" t="s">
        <v>6266</v>
      </c>
      <c r="D1454" s="64" t="s">
        <v>10874</v>
      </c>
      <c r="E1454" s="64" t="s">
        <v>12659</v>
      </c>
      <c r="F1454" s="64">
        <v>36</v>
      </c>
      <c r="G1454" s="5"/>
    </row>
    <row r="1455" spans="1:7" ht="60" customHeight="1">
      <c r="A1455" s="5">
        <f>SUBTOTAL(3,$B$3:B1455)</f>
        <v>1453</v>
      </c>
      <c r="B1455" s="64" t="s">
        <v>2123</v>
      </c>
      <c r="C1455" s="64" t="s">
        <v>6269</v>
      </c>
      <c r="D1455" s="64" t="s">
        <v>10875</v>
      </c>
      <c r="E1455" s="64" t="s">
        <v>10876</v>
      </c>
      <c r="F1455" s="64">
        <v>44</v>
      </c>
      <c r="G1455" s="5"/>
    </row>
    <row r="1456" spans="1:7" ht="60" customHeight="1">
      <c r="A1456" s="5">
        <f>SUBTOTAL(3,$B$3:B1456)</f>
        <v>1454</v>
      </c>
      <c r="B1456" s="64" t="s">
        <v>2123</v>
      </c>
      <c r="C1456" s="64" t="s">
        <v>6269</v>
      </c>
      <c r="D1456" s="64" t="s">
        <v>10877</v>
      </c>
      <c r="E1456" s="64" t="s">
        <v>10877</v>
      </c>
      <c r="F1456" s="64">
        <v>38</v>
      </c>
      <c r="G1456" s="5"/>
    </row>
    <row r="1457" spans="1:7" ht="60" customHeight="1">
      <c r="A1457" s="5">
        <f>SUBTOTAL(3,$B$3:B1457)</f>
        <v>1455</v>
      </c>
      <c r="B1457" s="64" t="s">
        <v>2123</v>
      </c>
      <c r="C1457" s="64" t="s">
        <v>6269</v>
      </c>
      <c r="D1457" s="64" t="s">
        <v>10878</v>
      </c>
      <c r="E1457" s="64" t="s">
        <v>10878</v>
      </c>
      <c r="F1457" s="64">
        <v>56</v>
      </c>
      <c r="G1457" s="5"/>
    </row>
    <row r="1458" spans="1:7" ht="60" customHeight="1">
      <c r="A1458" s="5">
        <f>SUBTOTAL(3,$B$3:B1458)</f>
        <v>1456</v>
      </c>
      <c r="B1458" s="64" t="s">
        <v>2123</v>
      </c>
      <c r="C1458" s="64" t="s">
        <v>9095</v>
      </c>
      <c r="D1458" s="64" t="s">
        <v>10879</v>
      </c>
      <c r="E1458" s="64" t="s">
        <v>10879</v>
      </c>
      <c r="F1458" s="64">
        <v>82</v>
      </c>
      <c r="G1458" s="5"/>
    </row>
    <row r="1459" spans="1:7" ht="60" customHeight="1">
      <c r="A1459" s="5">
        <f>SUBTOTAL(3,$B$3:B1459)</f>
        <v>1457</v>
      </c>
      <c r="B1459" s="64" t="s">
        <v>2123</v>
      </c>
      <c r="C1459" s="64" t="s">
        <v>9095</v>
      </c>
      <c r="D1459" s="64" t="s">
        <v>9097</v>
      </c>
      <c r="E1459" s="64" t="s">
        <v>9097</v>
      </c>
      <c r="F1459" s="64">
        <v>12</v>
      </c>
      <c r="G1459" s="5"/>
    </row>
    <row r="1460" spans="1:7" ht="60" customHeight="1">
      <c r="A1460" s="5">
        <f>SUBTOTAL(3,$B$3:B1460)</f>
        <v>1458</v>
      </c>
      <c r="B1460" s="64" t="s">
        <v>2123</v>
      </c>
      <c r="C1460" s="64" t="s">
        <v>9095</v>
      </c>
      <c r="D1460" s="64" t="s">
        <v>10880</v>
      </c>
      <c r="E1460" s="64" t="s">
        <v>10880</v>
      </c>
      <c r="F1460" s="64">
        <v>60</v>
      </c>
      <c r="G1460" s="5"/>
    </row>
    <row r="1461" spans="1:7" ht="60" customHeight="1">
      <c r="A1461" s="5">
        <f>SUBTOTAL(3,$B$3:B1461)</f>
        <v>1459</v>
      </c>
      <c r="B1461" s="64" t="s">
        <v>2123</v>
      </c>
      <c r="C1461" s="64" t="s">
        <v>9095</v>
      </c>
      <c r="D1461" s="64" t="s">
        <v>10881</v>
      </c>
      <c r="E1461" s="64" t="s">
        <v>10882</v>
      </c>
      <c r="F1461" s="64">
        <v>64</v>
      </c>
      <c r="G1461" s="5"/>
    </row>
    <row r="1462" spans="1:7" ht="60" customHeight="1">
      <c r="A1462" s="5">
        <f>SUBTOTAL(3,$B$3:B1462)</f>
        <v>1460</v>
      </c>
      <c r="B1462" s="64" t="s">
        <v>2123</v>
      </c>
      <c r="C1462" s="64" t="s">
        <v>1007</v>
      </c>
      <c r="D1462" s="64" t="s">
        <v>10883</v>
      </c>
      <c r="E1462" s="64" t="s">
        <v>10884</v>
      </c>
      <c r="F1462" s="64">
        <v>68</v>
      </c>
      <c r="G1462" s="5"/>
    </row>
    <row r="1463" spans="1:7" ht="60" customHeight="1">
      <c r="A1463" s="5">
        <f>SUBTOTAL(3,$B$3:B1463)</f>
        <v>1461</v>
      </c>
      <c r="B1463" s="64" t="s">
        <v>2123</v>
      </c>
      <c r="C1463" s="64" t="s">
        <v>1007</v>
      </c>
      <c r="D1463" s="64" t="s">
        <v>10885</v>
      </c>
      <c r="E1463" s="64" t="s">
        <v>10885</v>
      </c>
      <c r="F1463" s="64">
        <v>72</v>
      </c>
      <c r="G1463" s="5"/>
    </row>
    <row r="1464" spans="1:7" ht="60" customHeight="1">
      <c r="A1464" s="5">
        <f>SUBTOTAL(3,$B$3:B1464)</f>
        <v>1462</v>
      </c>
      <c r="B1464" s="64" t="s">
        <v>2123</v>
      </c>
      <c r="C1464" s="64" t="s">
        <v>1007</v>
      </c>
      <c r="D1464" s="64" t="s">
        <v>10886</v>
      </c>
      <c r="E1464" s="64" t="s">
        <v>10886</v>
      </c>
      <c r="F1464" s="64">
        <v>64</v>
      </c>
      <c r="G1464" s="5"/>
    </row>
    <row r="1465" spans="1:7" ht="60" customHeight="1">
      <c r="A1465" s="5">
        <f>SUBTOTAL(3,$B$3:B1465)</f>
        <v>1463</v>
      </c>
      <c r="B1465" s="64" t="s">
        <v>2123</v>
      </c>
      <c r="C1465" s="64" t="s">
        <v>1007</v>
      </c>
      <c r="D1465" s="64" t="s">
        <v>10887</v>
      </c>
      <c r="E1465" s="64" t="s">
        <v>10887</v>
      </c>
      <c r="F1465" s="64">
        <v>86</v>
      </c>
      <c r="G1465" s="5"/>
    </row>
    <row r="1466" spans="1:7" ht="60" customHeight="1">
      <c r="A1466" s="5">
        <f>SUBTOTAL(3,$B$3:B1466)</f>
        <v>1464</v>
      </c>
      <c r="B1466" s="64" t="s">
        <v>2123</v>
      </c>
      <c r="C1466" s="64" t="s">
        <v>6277</v>
      </c>
      <c r="D1466" s="64" t="s">
        <v>10888</v>
      </c>
      <c r="E1466" s="64" t="s">
        <v>10888</v>
      </c>
      <c r="F1466" s="64">
        <v>54</v>
      </c>
      <c r="G1466" s="5"/>
    </row>
    <row r="1467" spans="1:7" ht="60" customHeight="1">
      <c r="A1467" s="5">
        <f>SUBTOTAL(3,$B$3:B1467)</f>
        <v>1465</v>
      </c>
      <c r="B1467" s="64" t="s">
        <v>1025</v>
      </c>
      <c r="C1467" s="64" t="s">
        <v>6292</v>
      </c>
      <c r="D1467" s="64" t="s">
        <v>10889</v>
      </c>
      <c r="E1467" s="64" t="s">
        <v>10890</v>
      </c>
      <c r="F1467" s="64">
        <v>24</v>
      </c>
      <c r="G1467" s="5"/>
    </row>
    <row r="1468" spans="1:7" ht="60" customHeight="1">
      <c r="A1468" s="5">
        <f>SUBTOTAL(3,$B$3:B1468)</f>
        <v>1466</v>
      </c>
      <c r="B1468" s="64" t="s">
        <v>1025</v>
      </c>
      <c r="C1468" s="64" t="s">
        <v>6292</v>
      </c>
      <c r="D1468" s="64" t="s">
        <v>10891</v>
      </c>
      <c r="E1468" s="64" t="s">
        <v>10891</v>
      </c>
      <c r="F1468" s="64">
        <v>54</v>
      </c>
      <c r="G1468" s="5"/>
    </row>
    <row r="1469" spans="1:7" ht="60" customHeight="1">
      <c r="A1469" s="5">
        <f>SUBTOTAL(3,$B$3:B1469)</f>
        <v>1467</v>
      </c>
      <c r="B1469" s="64" t="s">
        <v>1025</v>
      </c>
      <c r="C1469" s="64" t="s">
        <v>6292</v>
      </c>
      <c r="D1469" s="64" t="s">
        <v>10892</v>
      </c>
      <c r="E1469" s="64" t="s">
        <v>10893</v>
      </c>
      <c r="F1469" s="64">
        <v>48</v>
      </c>
      <c r="G1469" s="5"/>
    </row>
    <row r="1470" spans="1:7" ht="60" customHeight="1">
      <c r="A1470" s="5">
        <f>SUBTOTAL(3,$B$3:B1470)</f>
        <v>1468</v>
      </c>
      <c r="B1470" s="64" t="s">
        <v>1025</v>
      </c>
      <c r="C1470" s="64" t="s">
        <v>6292</v>
      </c>
      <c r="D1470" s="64" t="s">
        <v>10894</v>
      </c>
      <c r="E1470" s="64" t="s">
        <v>10894</v>
      </c>
      <c r="F1470" s="64">
        <v>44</v>
      </c>
      <c r="G1470" s="5"/>
    </row>
    <row r="1471" spans="1:7" ht="60" customHeight="1">
      <c r="A1471" s="5">
        <f>SUBTOTAL(3,$B$3:B1471)</f>
        <v>1469</v>
      </c>
      <c r="B1471" s="64" t="s">
        <v>1025</v>
      </c>
      <c r="C1471" s="64" t="s">
        <v>6292</v>
      </c>
      <c r="D1471" s="64" t="s">
        <v>10895</v>
      </c>
      <c r="E1471" s="64" t="s">
        <v>10895</v>
      </c>
      <c r="F1471" s="64">
        <v>60</v>
      </c>
      <c r="G1471" s="5"/>
    </row>
    <row r="1472" spans="1:7" ht="60" customHeight="1">
      <c r="A1472" s="5">
        <f>SUBTOTAL(3,$B$3:B1472)</f>
        <v>1470</v>
      </c>
      <c r="B1472" s="64" t="s">
        <v>1025</v>
      </c>
      <c r="C1472" s="64" t="s">
        <v>6292</v>
      </c>
      <c r="D1472" s="64" t="s">
        <v>10896</v>
      </c>
      <c r="E1472" s="64" t="s">
        <v>10896</v>
      </c>
      <c r="F1472" s="64">
        <v>60</v>
      </c>
      <c r="G1472" s="5"/>
    </row>
    <row r="1473" spans="1:7" ht="60" customHeight="1">
      <c r="A1473" s="5">
        <f>SUBTOTAL(3,$B$3:B1473)</f>
        <v>1471</v>
      </c>
      <c r="B1473" s="64" t="s">
        <v>1025</v>
      </c>
      <c r="C1473" s="64" t="s">
        <v>6292</v>
      </c>
      <c r="D1473" s="64" t="s">
        <v>10897</v>
      </c>
      <c r="E1473" s="64" t="s">
        <v>10897</v>
      </c>
      <c r="F1473" s="64">
        <v>54</v>
      </c>
      <c r="G1473" s="5"/>
    </row>
    <row r="1474" spans="1:7" ht="60" customHeight="1">
      <c r="A1474" s="5">
        <f>SUBTOTAL(3,$B$3:B1474)</f>
        <v>1472</v>
      </c>
      <c r="B1474" s="64" t="s">
        <v>1025</v>
      </c>
      <c r="C1474" s="64" t="s">
        <v>6292</v>
      </c>
      <c r="D1474" s="64" t="s">
        <v>10898</v>
      </c>
      <c r="E1474" s="64" t="s">
        <v>10898</v>
      </c>
      <c r="F1474" s="64">
        <v>38</v>
      </c>
      <c r="G1474" s="5"/>
    </row>
    <row r="1475" spans="1:7" ht="60" customHeight="1">
      <c r="A1475" s="5">
        <f>SUBTOTAL(3,$B$3:B1475)</f>
        <v>1473</v>
      </c>
      <c r="B1475" s="64" t="s">
        <v>1025</v>
      </c>
      <c r="C1475" s="64" t="s">
        <v>6292</v>
      </c>
      <c r="D1475" s="64" t="s">
        <v>10899</v>
      </c>
      <c r="E1475" s="64" t="s">
        <v>10899</v>
      </c>
      <c r="F1475" s="64">
        <v>60</v>
      </c>
      <c r="G1475" s="5"/>
    </row>
    <row r="1476" spans="1:7" ht="60" customHeight="1">
      <c r="A1476" s="5">
        <f>SUBTOTAL(3,$B$3:B1476)</f>
        <v>1474</v>
      </c>
      <c r="B1476" s="64" t="s">
        <v>1025</v>
      </c>
      <c r="C1476" s="64" t="s">
        <v>6292</v>
      </c>
      <c r="D1476" s="64" t="s">
        <v>10900</v>
      </c>
      <c r="E1476" s="64" t="s">
        <v>10900</v>
      </c>
      <c r="F1476" s="64">
        <v>54</v>
      </c>
      <c r="G1476" s="5"/>
    </row>
    <row r="1477" spans="1:7" ht="60" customHeight="1">
      <c r="A1477" s="5">
        <f>SUBTOTAL(3,$B$3:B1477)</f>
        <v>1475</v>
      </c>
      <c r="B1477" s="64" t="s">
        <v>1025</v>
      </c>
      <c r="C1477" s="64" t="s">
        <v>6292</v>
      </c>
      <c r="D1477" s="64" t="s">
        <v>10901</v>
      </c>
      <c r="E1477" s="64" t="s">
        <v>10901</v>
      </c>
      <c r="F1477" s="64">
        <v>50</v>
      </c>
      <c r="G1477" s="5"/>
    </row>
    <row r="1478" spans="1:7" ht="60" customHeight="1">
      <c r="A1478" s="5">
        <f>SUBTOTAL(3,$B$3:B1478)</f>
        <v>1476</v>
      </c>
      <c r="B1478" s="64" t="s">
        <v>1025</v>
      </c>
      <c r="C1478" s="64" t="s">
        <v>6292</v>
      </c>
      <c r="D1478" s="64" t="s">
        <v>10902</v>
      </c>
      <c r="E1478" s="64" t="s">
        <v>10902</v>
      </c>
      <c r="F1478" s="64">
        <v>46</v>
      </c>
      <c r="G1478" s="5"/>
    </row>
    <row r="1479" spans="1:7" ht="60" customHeight="1">
      <c r="A1479" s="5">
        <f>SUBTOTAL(3,$B$3:B1479)</f>
        <v>1477</v>
      </c>
      <c r="B1479" s="64" t="s">
        <v>1025</v>
      </c>
      <c r="C1479" s="64" t="s">
        <v>1026</v>
      </c>
      <c r="D1479" s="64" t="s">
        <v>10903</v>
      </c>
      <c r="E1479" s="64" t="s">
        <v>10903</v>
      </c>
      <c r="F1479" s="64">
        <v>34</v>
      </c>
      <c r="G1479" s="5"/>
    </row>
    <row r="1480" spans="1:7" ht="60" customHeight="1">
      <c r="A1480" s="5">
        <f>SUBTOTAL(3,$B$3:B1480)</f>
        <v>1478</v>
      </c>
      <c r="B1480" s="64" t="s">
        <v>1025</v>
      </c>
      <c r="C1480" s="64" t="s">
        <v>1026</v>
      </c>
      <c r="D1480" s="64" t="s">
        <v>10904</v>
      </c>
      <c r="E1480" s="64" t="s">
        <v>10904</v>
      </c>
      <c r="F1480" s="64">
        <v>96</v>
      </c>
      <c r="G1480" s="5"/>
    </row>
    <row r="1481" spans="1:7" ht="60" customHeight="1">
      <c r="A1481" s="5">
        <f>SUBTOTAL(3,$B$3:B1481)</f>
        <v>1479</v>
      </c>
      <c r="B1481" s="64" t="s">
        <v>1025</v>
      </c>
      <c r="C1481" s="64" t="s">
        <v>1026</v>
      </c>
      <c r="D1481" s="64" t="s">
        <v>10905</v>
      </c>
      <c r="E1481" s="64" t="s">
        <v>10905</v>
      </c>
      <c r="F1481" s="64">
        <v>20</v>
      </c>
      <c r="G1481" s="5"/>
    </row>
    <row r="1482" spans="1:7" ht="60" customHeight="1">
      <c r="A1482" s="5">
        <f>SUBTOTAL(3,$B$3:B1482)</f>
        <v>1480</v>
      </c>
      <c r="B1482" s="64" t="s">
        <v>1025</v>
      </c>
      <c r="C1482" s="64" t="s">
        <v>1026</v>
      </c>
      <c r="D1482" s="64" t="s">
        <v>10906</v>
      </c>
      <c r="E1482" s="64" t="s">
        <v>10906</v>
      </c>
      <c r="F1482" s="64">
        <v>32</v>
      </c>
      <c r="G1482" s="5"/>
    </row>
    <row r="1483" spans="1:7" ht="60" customHeight="1">
      <c r="A1483" s="5">
        <f>SUBTOTAL(3,$B$3:B1483)</f>
        <v>1481</v>
      </c>
      <c r="B1483" s="64" t="s">
        <v>1025</v>
      </c>
      <c r="C1483" s="64" t="s">
        <v>1026</v>
      </c>
      <c r="D1483" s="64" t="s">
        <v>10907</v>
      </c>
      <c r="E1483" s="64" t="s">
        <v>10907</v>
      </c>
      <c r="F1483" s="64">
        <v>42</v>
      </c>
      <c r="G1483" s="5"/>
    </row>
    <row r="1484" spans="1:7" ht="60" customHeight="1">
      <c r="A1484" s="5">
        <f>SUBTOTAL(3,$B$3:B1484)</f>
        <v>1482</v>
      </c>
      <c r="B1484" s="64" t="s">
        <v>1025</v>
      </c>
      <c r="C1484" s="64" t="s">
        <v>6313</v>
      </c>
      <c r="D1484" s="64" t="s">
        <v>10908</v>
      </c>
      <c r="E1484" s="64" t="s">
        <v>10908</v>
      </c>
      <c r="F1484" s="64">
        <v>28</v>
      </c>
      <c r="G1484" s="5"/>
    </row>
    <row r="1485" spans="1:7" ht="60" customHeight="1">
      <c r="A1485" s="5">
        <f>SUBTOTAL(3,$B$3:B1485)</f>
        <v>1483</v>
      </c>
      <c r="B1485" s="64" t="s">
        <v>1025</v>
      </c>
      <c r="C1485" s="64" t="s">
        <v>6313</v>
      </c>
      <c r="D1485" s="64" t="s">
        <v>10909</v>
      </c>
      <c r="E1485" s="64" t="s">
        <v>10909</v>
      </c>
      <c r="F1485" s="64">
        <v>18</v>
      </c>
      <c r="G1485" s="5"/>
    </row>
    <row r="1486" spans="1:7" ht="60" customHeight="1">
      <c r="A1486" s="5">
        <f>SUBTOTAL(3,$B$3:B1486)</f>
        <v>1484</v>
      </c>
      <c r="B1486" s="64" t="s">
        <v>1025</v>
      </c>
      <c r="C1486" s="64" t="s">
        <v>6313</v>
      </c>
      <c r="D1486" s="64" t="s">
        <v>10910</v>
      </c>
      <c r="E1486" s="64" t="s">
        <v>10910</v>
      </c>
      <c r="F1486" s="64">
        <v>46</v>
      </c>
      <c r="G1486" s="5"/>
    </row>
    <row r="1487" spans="1:7" ht="60" customHeight="1">
      <c r="A1487" s="5">
        <f>SUBTOTAL(3,$B$3:B1487)</f>
        <v>1485</v>
      </c>
      <c r="B1487" s="64" t="s">
        <v>1025</v>
      </c>
      <c r="C1487" s="64" t="s">
        <v>6313</v>
      </c>
      <c r="D1487" s="64" t="s">
        <v>10911</v>
      </c>
      <c r="E1487" s="64" t="s">
        <v>10911</v>
      </c>
      <c r="F1487" s="64">
        <v>22</v>
      </c>
      <c r="G1487" s="5"/>
    </row>
    <row r="1488" spans="1:7" ht="60" customHeight="1">
      <c r="A1488" s="5">
        <f>SUBTOTAL(3,$B$3:B1488)</f>
        <v>1486</v>
      </c>
      <c r="B1488" s="64" t="s">
        <v>1025</v>
      </c>
      <c r="C1488" s="64" t="s">
        <v>6313</v>
      </c>
      <c r="D1488" s="64" t="s">
        <v>10912</v>
      </c>
      <c r="E1488" s="64" t="s">
        <v>10912</v>
      </c>
      <c r="F1488" s="64">
        <v>46</v>
      </c>
      <c r="G1488" s="5"/>
    </row>
    <row r="1489" spans="1:7" ht="60" customHeight="1">
      <c r="A1489" s="5">
        <f>SUBTOTAL(3,$B$3:B1489)</f>
        <v>1487</v>
      </c>
      <c r="B1489" s="64" t="s">
        <v>1025</v>
      </c>
      <c r="C1489" s="64" t="s">
        <v>6313</v>
      </c>
      <c r="D1489" s="64" t="s">
        <v>10913</v>
      </c>
      <c r="E1489" s="64" t="s">
        <v>10913</v>
      </c>
      <c r="F1489" s="64">
        <v>40</v>
      </c>
      <c r="G1489" s="5"/>
    </row>
    <row r="1490" spans="1:7" ht="60" customHeight="1">
      <c r="A1490" s="5">
        <f>SUBTOTAL(3,$B$3:B1490)</f>
        <v>1488</v>
      </c>
      <c r="B1490" s="64" t="s">
        <v>1025</v>
      </c>
      <c r="C1490" s="64" t="s">
        <v>6313</v>
      </c>
      <c r="D1490" s="64" t="s">
        <v>10914</v>
      </c>
      <c r="E1490" s="64" t="s">
        <v>12784</v>
      </c>
      <c r="F1490" s="64">
        <v>46</v>
      </c>
      <c r="G1490" s="5"/>
    </row>
    <row r="1491" spans="1:7" ht="60" customHeight="1">
      <c r="A1491" s="5">
        <f>SUBTOTAL(3,$B$3:B1491)</f>
        <v>1489</v>
      </c>
      <c r="B1491" s="64" t="s">
        <v>1025</v>
      </c>
      <c r="C1491" s="64" t="s">
        <v>6313</v>
      </c>
      <c r="D1491" s="64" t="s">
        <v>10915</v>
      </c>
      <c r="E1491" s="64" t="s">
        <v>10915</v>
      </c>
      <c r="F1491" s="64">
        <v>48</v>
      </c>
      <c r="G1491" s="5"/>
    </row>
    <row r="1492" spans="1:7" ht="60" customHeight="1">
      <c r="A1492" s="5">
        <f>SUBTOTAL(3,$B$3:B1492)</f>
        <v>1490</v>
      </c>
      <c r="B1492" s="64" t="s">
        <v>1025</v>
      </c>
      <c r="C1492" s="64" t="s">
        <v>6313</v>
      </c>
      <c r="D1492" s="64" t="s">
        <v>10916</v>
      </c>
      <c r="E1492" s="64" t="s">
        <v>10916</v>
      </c>
      <c r="F1492" s="64">
        <v>22</v>
      </c>
      <c r="G1492" s="5"/>
    </row>
    <row r="1493" spans="1:7" ht="60" customHeight="1">
      <c r="A1493" s="5">
        <f>SUBTOTAL(3,$B$3:B1493)</f>
        <v>1491</v>
      </c>
      <c r="B1493" s="64" t="s">
        <v>1025</v>
      </c>
      <c r="C1493" s="64" t="s">
        <v>6313</v>
      </c>
      <c r="D1493" s="64" t="s">
        <v>10917</v>
      </c>
      <c r="E1493" s="64" t="s">
        <v>12785</v>
      </c>
      <c r="F1493" s="64">
        <v>36</v>
      </c>
      <c r="G1493" s="5"/>
    </row>
    <row r="1494" spans="1:7" ht="60" customHeight="1">
      <c r="A1494" s="5">
        <f>SUBTOTAL(3,$B$3:B1494)</f>
        <v>1492</v>
      </c>
      <c r="B1494" s="64" t="s">
        <v>1025</v>
      </c>
      <c r="C1494" s="64" t="s">
        <v>6313</v>
      </c>
      <c r="D1494" s="64" t="s">
        <v>10918</v>
      </c>
      <c r="E1494" s="64" t="s">
        <v>10918</v>
      </c>
      <c r="F1494" s="64">
        <v>28</v>
      </c>
      <c r="G1494" s="5"/>
    </row>
    <row r="1495" spans="1:7" ht="60" customHeight="1">
      <c r="A1495" s="5">
        <f>SUBTOTAL(3,$B$3:B1495)</f>
        <v>1493</v>
      </c>
      <c r="B1495" s="64" t="s">
        <v>1025</v>
      </c>
      <c r="C1495" s="64" t="s">
        <v>6313</v>
      </c>
      <c r="D1495" s="64" t="s">
        <v>10919</v>
      </c>
      <c r="E1495" s="64" t="s">
        <v>10919</v>
      </c>
      <c r="F1495" s="64">
        <v>30</v>
      </c>
      <c r="G1495" s="5"/>
    </row>
    <row r="1496" spans="1:7" ht="60" customHeight="1">
      <c r="A1496" s="5">
        <f>SUBTOTAL(3,$B$3:B1496)</f>
        <v>1494</v>
      </c>
      <c r="B1496" s="64" t="s">
        <v>1025</v>
      </c>
      <c r="C1496" s="64" t="s">
        <v>6313</v>
      </c>
      <c r="D1496" s="64" t="s">
        <v>10920</v>
      </c>
      <c r="E1496" s="64" t="s">
        <v>10920</v>
      </c>
      <c r="F1496" s="64">
        <v>38</v>
      </c>
      <c r="G1496" s="5"/>
    </row>
    <row r="1497" spans="1:7" ht="60" customHeight="1">
      <c r="A1497" s="5">
        <f>SUBTOTAL(3,$B$3:B1497)</f>
        <v>1495</v>
      </c>
      <c r="B1497" s="64" t="s">
        <v>1025</v>
      </c>
      <c r="C1497" s="64" t="s">
        <v>6313</v>
      </c>
      <c r="D1497" s="64" t="s">
        <v>10921</v>
      </c>
      <c r="E1497" s="64" t="s">
        <v>10921</v>
      </c>
      <c r="F1497" s="64">
        <v>38</v>
      </c>
      <c r="G1497" s="5"/>
    </row>
    <row r="1498" spans="1:7" ht="60" customHeight="1">
      <c r="A1498" s="5">
        <f>SUBTOTAL(3,$B$3:B1498)</f>
        <v>1496</v>
      </c>
      <c r="B1498" s="64" t="s">
        <v>1025</v>
      </c>
      <c r="C1498" s="64" t="s">
        <v>1030</v>
      </c>
      <c r="D1498" s="64" t="s">
        <v>10922</v>
      </c>
      <c r="E1498" s="64" t="s">
        <v>10922</v>
      </c>
      <c r="F1498" s="64">
        <v>100</v>
      </c>
      <c r="G1498" s="5"/>
    </row>
    <row r="1499" spans="1:7" ht="60" customHeight="1">
      <c r="A1499" s="5">
        <f>SUBTOTAL(3,$B$3:B1499)</f>
        <v>1497</v>
      </c>
      <c r="B1499" s="64" t="s">
        <v>1025</v>
      </c>
      <c r="C1499" s="64" t="s">
        <v>1030</v>
      </c>
      <c r="D1499" s="64" t="s">
        <v>10923</v>
      </c>
      <c r="E1499" s="64" t="s">
        <v>10923</v>
      </c>
      <c r="F1499" s="64">
        <v>30</v>
      </c>
      <c r="G1499" s="5"/>
    </row>
    <row r="1500" spans="1:7" ht="60" customHeight="1">
      <c r="A1500" s="5">
        <f>SUBTOTAL(3,$B$3:B1500)</f>
        <v>1498</v>
      </c>
      <c r="B1500" s="64" t="s">
        <v>1025</v>
      </c>
      <c r="C1500" s="64" t="s">
        <v>1030</v>
      </c>
      <c r="D1500" s="64" t="s">
        <v>10924</v>
      </c>
      <c r="E1500" s="64" t="s">
        <v>10924</v>
      </c>
      <c r="F1500" s="64">
        <v>22</v>
      </c>
      <c r="G1500" s="5"/>
    </row>
    <row r="1501" spans="1:7" ht="60" customHeight="1">
      <c r="A1501" s="5">
        <f>SUBTOTAL(3,$B$3:B1501)</f>
        <v>1499</v>
      </c>
      <c r="B1501" s="64" t="s">
        <v>1025</v>
      </c>
      <c r="C1501" s="64" t="s">
        <v>1030</v>
      </c>
      <c r="D1501" s="64" t="s">
        <v>10925</v>
      </c>
      <c r="E1501" s="64" t="s">
        <v>10925</v>
      </c>
      <c r="F1501" s="64">
        <v>32</v>
      </c>
      <c r="G1501" s="5"/>
    </row>
    <row r="1502" spans="1:7" ht="60" customHeight="1">
      <c r="A1502" s="5">
        <f>SUBTOTAL(3,$B$3:B1502)</f>
        <v>1500</v>
      </c>
      <c r="B1502" s="64" t="s">
        <v>1025</v>
      </c>
      <c r="C1502" s="64" t="s">
        <v>1030</v>
      </c>
      <c r="D1502" s="64" t="s">
        <v>10926</v>
      </c>
      <c r="E1502" s="64" t="s">
        <v>10926</v>
      </c>
      <c r="F1502" s="64">
        <v>40</v>
      </c>
      <c r="G1502" s="5"/>
    </row>
    <row r="1503" spans="1:7" ht="60" customHeight="1">
      <c r="A1503" s="5">
        <f>SUBTOTAL(3,$B$3:B1503)</f>
        <v>1501</v>
      </c>
      <c r="B1503" s="64" t="s">
        <v>1025</v>
      </c>
      <c r="C1503" s="64" t="s">
        <v>1030</v>
      </c>
      <c r="D1503" s="64" t="s">
        <v>10927</v>
      </c>
      <c r="E1503" s="64" t="s">
        <v>10927</v>
      </c>
      <c r="F1503" s="64">
        <v>0</v>
      </c>
      <c r="G1503" s="5"/>
    </row>
    <row r="1504" spans="1:7" ht="60" customHeight="1">
      <c r="A1504" s="5">
        <f>SUBTOTAL(3,$B$3:B1504)</f>
        <v>1502</v>
      </c>
      <c r="B1504" s="64" t="s">
        <v>1025</v>
      </c>
      <c r="C1504" s="64" t="s">
        <v>1030</v>
      </c>
      <c r="D1504" s="64" t="s">
        <v>10928</v>
      </c>
      <c r="E1504" s="64" t="s">
        <v>10928</v>
      </c>
      <c r="F1504" s="64">
        <v>44</v>
      </c>
      <c r="G1504" s="5"/>
    </row>
    <row r="1505" spans="1:7" ht="60" customHeight="1">
      <c r="A1505" s="5">
        <f>SUBTOTAL(3,$B$3:B1505)</f>
        <v>1503</v>
      </c>
      <c r="B1505" s="64" t="s">
        <v>1025</v>
      </c>
      <c r="C1505" s="64" t="s">
        <v>1030</v>
      </c>
      <c r="D1505" s="64" t="s">
        <v>10929</v>
      </c>
      <c r="E1505" s="64" t="s">
        <v>10929</v>
      </c>
      <c r="F1505" s="64">
        <v>30</v>
      </c>
      <c r="G1505" s="5"/>
    </row>
    <row r="1506" spans="1:7" ht="60" customHeight="1">
      <c r="A1506" s="5">
        <f>SUBTOTAL(3,$B$3:B1506)</f>
        <v>1504</v>
      </c>
      <c r="B1506" s="64" t="s">
        <v>1025</v>
      </c>
      <c r="C1506" s="64" t="s">
        <v>1030</v>
      </c>
      <c r="D1506" s="64" t="s">
        <v>10930</v>
      </c>
      <c r="E1506" s="64" t="s">
        <v>10931</v>
      </c>
      <c r="F1506" s="64">
        <v>8</v>
      </c>
      <c r="G1506" s="5"/>
    </row>
    <row r="1507" spans="1:7" ht="60" customHeight="1">
      <c r="A1507" s="5">
        <f>SUBTOTAL(3,$B$3:B1507)</f>
        <v>1505</v>
      </c>
      <c r="B1507" s="64" t="s">
        <v>1025</v>
      </c>
      <c r="C1507" s="64" t="s">
        <v>1055</v>
      </c>
      <c r="D1507" s="64" t="s">
        <v>10932</v>
      </c>
      <c r="E1507" s="64" t="s">
        <v>10932</v>
      </c>
      <c r="F1507" s="64">
        <v>48</v>
      </c>
      <c r="G1507" s="5"/>
    </row>
    <row r="1508" spans="1:7" ht="60" customHeight="1">
      <c r="A1508" s="5">
        <f>SUBTOTAL(3,$B$3:B1508)</f>
        <v>1506</v>
      </c>
      <c r="B1508" s="64" t="s">
        <v>1025</v>
      </c>
      <c r="C1508" s="64" t="s">
        <v>1055</v>
      </c>
      <c r="D1508" s="64" t="s">
        <v>10933</v>
      </c>
      <c r="E1508" s="64" t="s">
        <v>10933</v>
      </c>
      <c r="F1508" s="64">
        <v>56</v>
      </c>
      <c r="G1508" s="5"/>
    </row>
    <row r="1509" spans="1:7" ht="60" customHeight="1">
      <c r="A1509" s="5">
        <f>SUBTOTAL(3,$B$3:B1509)</f>
        <v>1507</v>
      </c>
      <c r="B1509" s="64" t="s">
        <v>1025</v>
      </c>
      <c r="C1509" s="64" t="s">
        <v>1055</v>
      </c>
      <c r="D1509" s="64" t="s">
        <v>9156</v>
      </c>
      <c r="E1509" s="64" t="s">
        <v>9156</v>
      </c>
      <c r="F1509" s="64">
        <v>38</v>
      </c>
      <c r="G1509" s="5"/>
    </row>
    <row r="1510" spans="1:7" ht="60" customHeight="1">
      <c r="A1510" s="5">
        <f>SUBTOTAL(3,$B$3:B1510)</f>
        <v>1508</v>
      </c>
      <c r="B1510" s="64" t="s">
        <v>1025</v>
      </c>
      <c r="C1510" s="64" t="s">
        <v>1055</v>
      </c>
      <c r="D1510" s="64" t="s">
        <v>10934</v>
      </c>
      <c r="E1510" s="64" t="s">
        <v>9157</v>
      </c>
      <c r="F1510" s="64">
        <v>50</v>
      </c>
      <c r="G1510" s="5"/>
    </row>
    <row r="1511" spans="1:7" ht="60" customHeight="1">
      <c r="A1511" s="5">
        <f>SUBTOTAL(3,$B$3:B1511)</f>
        <v>1509</v>
      </c>
      <c r="B1511" s="64" t="s">
        <v>1025</v>
      </c>
      <c r="C1511" s="64" t="s">
        <v>1055</v>
      </c>
      <c r="D1511" s="64" t="s">
        <v>10935</v>
      </c>
      <c r="E1511" s="64" t="s">
        <v>10935</v>
      </c>
      <c r="F1511" s="64">
        <v>42</v>
      </c>
      <c r="G1511" s="5"/>
    </row>
    <row r="1512" spans="1:7" ht="60" customHeight="1">
      <c r="A1512" s="5">
        <f>SUBTOTAL(3,$B$3:B1512)</f>
        <v>1510</v>
      </c>
      <c r="B1512" s="64" t="s">
        <v>1025</v>
      </c>
      <c r="C1512" s="64" t="s">
        <v>1055</v>
      </c>
      <c r="D1512" s="64" t="s">
        <v>10936</v>
      </c>
      <c r="E1512" s="64" t="s">
        <v>12786</v>
      </c>
      <c r="F1512" s="64">
        <v>18</v>
      </c>
      <c r="G1512" s="5"/>
    </row>
    <row r="1513" spans="1:7" ht="60" customHeight="1">
      <c r="A1513" s="5">
        <f>SUBTOTAL(3,$B$3:B1513)</f>
        <v>1511</v>
      </c>
      <c r="B1513" s="64" t="s">
        <v>1025</v>
      </c>
      <c r="C1513" s="64" t="s">
        <v>1067</v>
      </c>
      <c r="D1513" s="64" t="s">
        <v>10937</v>
      </c>
      <c r="E1513" s="64" t="s">
        <v>10938</v>
      </c>
      <c r="F1513" s="64">
        <v>18</v>
      </c>
      <c r="G1513" s="5"/>
    </row>
    <row r="1514" spans="1:7" ht="60" customHeight="1">
      <c r="A1514" s="5">
        <f>SUBTOTAL(3,$B$3:B1514)</f>
        <v>1512</v>
      </c>
      <c r="B1514" s="64" t="s">
        <v>1025</v>
      </c>
      <c r="C1514" s="64" t="s">
        <v>1067</v>
      </c>
      <c r="D1514" s="64" t="s">
        <v>10939</v>
      </c>
      <c r="E1514" s="64" t="s">
        <v>10939</v>
      </c>
      <c r="F1514" s="64">
        <v>38</v>
      </c>
      <c r="G1514" s="5"/>
    </row>
    <row r="1515" spans="1:7" ht="60" customHeight="1">
      <c r="A1515" s="5">
        <f>SUBTOTAL(3,$B$3:B1515)</f>
        <v>1513</v>
      </c>
      <c r="B1515" s="64" t="s">
        <v>1025</v>
      </c>
      <c r="C1515" s="64" t="s">
        <v>1067</v>
      </c>
      <c r="D1515" s="64" t="s">
        <v>10940</v>
      </c>
      <c r="E1515" s="64" t="s">
        <v>10940</v>
      </c>
      <c r="F1515" s="64">
        <v>32</v>
      </c>
      <c r="G1515" s="5"/>
    </row>
    <row r="1516" spans="1:7" ht="60" customHeight="1">
      <c r="A1516" s="5">
        <f>SUBTOTAL(3,$B$3:B1516)</f>
        <v>1514</v>
      </c>
      <c r="B1516" s="64" t="s">
        <v>1025</v>
      </c>
      <c r="C1516" s="64" t="s">
        <v>1067</v>
      </c>
      <c r="D1516" s="64" t="s">
        <v>10941</v>
      </c>
      <c r="E1516" s="64" t="s">
        <v>10941</v>
      </c>
      <c r="F1516" s="64">
        <v>18</v>
      </c>
      <c r="G1516" s="5"/>
    </row>
    <row r="1517" spans="1:7" ht="60" customHeight="1">
      <c r="A1517" s="5">
        <f>SUBTOTAL(3,$B$3:B1517)</f>
        <v>1515</v>
      </c>
      <c r="B1517" s="64" t="s">
        <v>1025</v>
      </c>
      <c r="C1517" s="64" t="s">
        <v>6345</v>
      </c>
      <c r="D1517" s="64" t="s">
        <v>10942</v>
      </c>
      <c r="E1517" s="64" t="s">
        <v>10942</v>
      </c>
      <c r="F1517" s="64">
        <v>38</v>
      </c>
      <c r="G1517" s="5"/>
    </row>
    <row r="1518" spans="1:7" ht="60" customHeight="1">
      <c r="A1518" s="5">
        <f>SUBTOTAL(3,$B$3:B1518)</f>
        <v>1516</v>
      </c>
      <c r="B1518" s="64" t="s">
        <v>1025</v>
      </c>
      <c r="C1518" s="64" t="s">
        <v>6345</v>
      </c>
      <c r="D1518" s="64" t="s">
        <v>10943</v>
      </c>
      <c r="E1518" s="64" t="s">
        <v>10943</v>
      </c>
      <c r="F1518" s="64">
        <v>32</v>
      </c>
      <c r="G1518" s="5"/>
    </row>
    <row r="1519" spans="1:7" ht="60" customHeight="1">
      <c r="A1519" s="5">
        <f>SUBTOTAL(3,$B$3:B1519)</f>
        <v>1517</v>
      </c>
      <c r="B1519" s="64" t="s">
        <v>1025</v>
      </c>
      <c r="C1519" s="64" t="s">
        <v>6345</v>
      </c>
      <c r="D1519" s="64" t="s">
        <v>10944</v>
      </c>
      <c r="E1519" s="64" t="s">
        <v>10944</v>
      </c>
      <c r="F1519" s="64">
        <v>28</v>
      </c>
      <c r="G1519" s="5"/>
    </row>
    <row r="1520" spans="1:7" ht="60" customHeight="1">
      <c r="A1520" s="5">
        <f>SUBTOTAL(3,$B$3:B1520)</f>
        <v>1518</v>
      </c>
      <c r="B1520" s="64" t="s">
        <v>2163</v>
      </c>
      <c r="C1520" s="64" t="s">
        <v>6357</v>
      </c>
      <c r="D1520" s="64" t="s">
        <v>10945</v>
      </c>
      <c r="E1520" s="64" t="s">
        <v>10945</v>
      </c>
      <c r="F1520" s="64">
        <v>42</v>
      </c>
      <c r="G1520" s="5"/>
    </row>
    <row r="1521" spans="1:7" ht="60" customHeight="1">
      <c r="A1521" s="5">
        <f>SUBTOTAL(3,$B$3:B1521)</f>
        <v>1519</v>
      </c>
      <c r="B1521" s="64" t="s">
        <v>2163</v>
      </c>
      <c r="C1521" s="64" t="s">
        <v>6360</v>
      </c>
      <c r="D1521" s="64" t="s">
        <v>10946</v>
      </c>
      <c r="E1521" s="64" t="s">
        <v>10946</v>
      </c>
      <c r="F1521" s="64">
        <v>50</v>
      </c>
      <c r="G1521" s="5"/>
    </row>
    <row r="1522" spans="1:7" ht="60" customHeight="1">
      <c r="A1522" s="5">
        <f>SUBTOTAL(3,$B$3:B1522)</f>
        <v>1520</v>
      </c>
      <c r="B1522" s="64" t="s">
        <v>2163</v>
      </c>
      <c r="C1522" s="64" t="s">
        <v>6360</v>
      </c>
      <c r="D1522" s="64" t="s">
        <v>10947</v>
      </c>
      <c r="E1522" s="64" t="s">
        <v>10947</v>
      </c>
      <c r="F1522" s="64">
        <v>54</v>
      </c>
      <c r="G1522" s="5"/>
    </row>
    <row r="1523" spans="1:7" ht="60" customHeight="1">
      <c r="A1523" s="5">
        <f>SUBTOTAL(3,$B$3:B1523)</f>
        <v>1521</v>
      </c>
      <c r="B1523" s="64" t="s">
        <v>2163</v>
      </c>
      <c r="C1523" s="64" t="s">
        <v>6360</v>
      </c>
      <c r="D1523" s="64" t="s">
        <v>10948</v>
      </c>
      <c r="E1523" s="64" t="s">
        <v>10948</v>
      </c>
      <c r="F1523" s="64">
        <v>56</v>
      </c>
      <c r="G1523" s="5"/>
    </row>
    <row r="1524" spans="1:7" ht="60" customHeight="1">
      <c r="A1524" s="5">
        <f>SUBTOTAL(3,$B$3:B1524)</f>
        <v>1522</v>
      </c>
      <c r="B1524" s="64" t="s">
        <v>2163</v>
      </c>
      <c r="C1524" s="64" t="s">
        <v>6360</v>
      </c>
      <c r="D1524" s="64" t="s">
        <v>10949</v>
      </c>
      <c r="E1524" s="64" t="s">
        <v>10949</v>
      </c>
      <c r="F1524" s="64">
        <v>40</v>
      </c>
      <c r="G1524" s="5"/>
    </row>
    <row r="1525" spans="1:7" ht="60" customHeight="1">
      <c r="A1525" s="5">
        <f>SUBTOTAL(3,$B$3:B1525)</f>
        <v>1523</v>
      </c>
      <c r="B1525" s="64" t="s">
        <v>2163</v>
      </c>
      <c r="C1525" s="64" t="s">
        <v>6360</v>
      </c>
      <c r="D1525" s="64" t="s">
        <v>10950</v>
      </c>
      <c r="E1525" s="64" t="s">
        <v>10951</v>
      </c>
      <c r="F1525" s="64">
        <v>48</v>
      </c>
      <c r="G1525" s="5"/>
    </row>
    <row r="1526" spans="1:7" ht="60" customHeight="1">
      <c r="A1526" s="5">
        <f>SUBTOTAL(3,$B$3:B1526)</f>
        <v>1524</v>
      </c>
      <c r="B1526" s="64" t="s">
        <v>2163</v>
      </c>
      <c r="C1526" s="64" t="s">
        <v>9180</v>
      </c>
      <c r="D1526" s="64" t="s">
        <v>10952</v>
      </c>
      <c r="E1526" s="64" t="s">
        <v>10952</v>
      </c>
      <c r="F1526" s="64">
        <v>54</v>
      </c>
      <c r="G1526" s="5"/>
    </row>
    <row r="1527" spans="1:7" ht="60" customHeight="1">
      <c r="A1527" s="5">
        <f>SUBTOTAL(3,$B$3:B1527)</f>
        <v>1525</v>
      </c>
      <c r="B1527" s="64" t="s">
        <v>2163</v>
      </c>
      <c r="C1527" s="64" t="s">
        <v>9180</v>
      </c>
      <c r="D1527" s="64" t="s">
        <v>10953</v>
      </c>
      <c r="E1527" s="64" t="s">
        <v>10953</v>
      </c>
      <c r="F1527" s="64">
        <v>52</v>
      </c>
      <c r="G1527" s="5"/>
    </row>
    <row r="1528" spans="1:7" ht="60" customHeight="1">
      <c r="A1528" s="5">
        <f>SUBTOTAL(3,$B$3:B1528)</f>
        <v>1526</v>
      </c>
      <c r="B1528" s="64" t="s">
        <v>2163</v>
      </c>
      <c r="C1528" s="64" t="s">
        <v>6367</v>
      </c>
      <c r="D1528" s="64" t="s">
        <v>10954</v>
      </c>
      <c r="E1528" s="64" t="s">
        <v>10954</v>
      </c>
      <c r="F1528" s="64">
        <v>96</v>
      </c>
      <c r="G1528" s="5"/>
    </row>
    <row r="1529" spans="1:7" ht="60" customHeight="1">
      <c r="A1529" s="5">
        <f>SUBTOTAL(3,$B$3:B1529)</f>
        <v>1527</v>
      </c>
      <c r="B1529" s="64" t="s">
        <v>2163</v>
      </c>
      <c r="C1529" s="64" t="s">
        <v>6367</v>
      </c>
      <c r="D1529" s="64" t="s">
        <v>10955</v>
      </c>
      <c r="E1529" s="64" t="s">
        <v>10955</v>
      </c>
      <c r="F1529" s="64">
        <v>100</v>
      </c>
      <c r="G1529" s="5"/>
    </row>
    <row r="1530" spans="1:7" ht="60" customHeight="1">
      <c r="A1530" s="5">
        <f>SUBTOTAL(3,$B$3:B1530)</f>
        <v>1528</v>
      </c>
      <c r="B1530" s="64" t="s">
        <v>2163</v>
      </c>
      <c r="C1530" s="64" t="s">
        <v>3779</v>
      </c>
      <c r="D1530" s="64" t="s">
        <v>10956</v>
      </c>
      <c r="E1530" s="64" t="s">
        <v>10956</v>
      </c>
      <c r="F1530" s="64">
        <v>46</v>
      </c>
      <c r="G1530" s="5"/>
    </row>
  </sheetData>
  <autoFilter ref="B2:F1530" xr:uid="{821A86F2-2755-4D32-A206-BA1BA99D3C39}"/>
  <mergeCells count="1"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F1333"/>
  <sheetViews>
    <sheetView zoomScale="70" zoomScaleNormal="70" workbookViewId="0">
      <selection activeCell="V5" sqref="V5"/>
    </sheetView>
  </sheetViews>
  <sheetFormatPr defaultColWidth="8.85546875" defaultRowHeight="60" customHeight="1"/>
  <cols>
    <col min="1" max="1" width="10.7109375" style="1" customWidth="1"/>
    <col min="2" max="2" width="26.7109375" style="92" customWidth="1"/>
    <col min="3" max="3" width="59.7109375" style="92" customWidth="1"/>
    <col min="4" max="4" width="53.28515625" style="92" customWidth="1"/>
    <col min="5" max="5" width="17.7109375" style="92" customWidth="1"/>
    <col min="6" max="6" width="20.85546875" style="2" customWidth="1"/>
  </cols>
  <sheetData>
    <row r="1" spans="1:6" ht="105" customHeight="1">
      <c r="A1" s="66" t="s">
        <v>8</v>
      </c>
      <c r="B1" s="66"/>
      <c r="C1" s="66"/>
      <c r="D1" s="66"/>
      <c r="E1" s="66"/>
      <c r="F1" s="66"/>
    </row>
    <row r="2" spans="1:6" ht="60" customHeight="1">
      <c r="A2" s="3" t="s">
        <v>1</v>
      </c>
      <c r="B2" s="79" t="s">
        <v>2</v>
      </c>
      <c r="C2" s="79" t="s">
        <v>0</v>
      </c>
      <c r="D2" s="79" t="s">
        <v>7</v>
      </c>
      <c r="E2" s="79" t="s">
        <v>5</v>
      </c>
      <c r="F2" s="3" t="s">
        <v>6</v>
      </c>
    </row>
    <row r="3" spans="1:6" ht="60" customHeight="1">
      <c r="A3" s="22">
        <f>SUBTOTAL(3,$B$3:B3)</f>
        <v>1</v>
      </c>
      <c r="B3" s="64" t="s">
        <v>10</v>
      </c>
      <c r="C3" s="83" t="s">
        <v>3809</v>
      </c>
      <c r="D3" s="64" t="s">
        <v>10960</v>
      </c>
      <c r="E3" s="64">
        <v>80</v>
      </c>
      <c r="F3" s="5"/>
    </row>
    <row r="4" spans="1:6" ht="60" customHeight="1">
      <c r="A4" s="22">
        <f>SUBTOTAL(3,$B$3:B4)</f>
        <v>2</v>
      </c>
      <c r="B4" s="82" t="s">
        <v>10</v>
      </c>
      <c r="C4" s="83" t="s">
        <v>3809</v>
      </c>
      <c r="D4" s="64" t="s">
        <v>10961</v>
      </c>
      <c r="E4" s="64">
        <v>58</v>
      </c>
      <c r="F4" s="9"/>
    </row>
    <row r="5" spans="1:6" ht="60" customHeight="1">
      <c r="A5" s="22">
        <f>SUBTOTAL(3,$B$3:B5)</f>
        <v>3</v>
      </c>
      <c r="B5" s="83" t="s">
        <v>10</v>
      </c>
      <c r="C5" s="83" t="s">
        <v>3809</v>
      </c>
      <c r="D5" s="83" t="s">
        <v>10962</v>
      </c>
      <c r="E5" s="103">
        <v>60</v>
      </c>
      <c r="F5" s="24"/>
    </row>
    <row r="6" spans="1:6" ht="60" customHeight="1">
      <c r="A6" s="22">
        <f>SUBTOTAL(3,$B$3:B6)</f>
        <v>4</v>
      </c>
      <c r="B6" s="64" t="s">
        <v>10</v>
      </c>
      <c r="C6" s="64" t="s">
        <v>3809</v>
      </c>
      <c r="D6" s="64" t="s">
        <v>10963</v>
      </c>
      <c r="E6" s="64">
        <v>46</v>
      </c>
      <c r="F6" s="5"/>
    </row>
    <row r="7" spans="1:6" ht="60" customHeight="1">
      <c r="A7" s="22">
        <f>SUBTOTAL(3,$B$3:B7)</f>
        <v>5</v>
      </c>
      <c r="B7" s="81" t="s">
        <v>10</v>
      </c>
      <c r="C7" s="86" t="s">
        <v>3809</v>
      </c>
      <c r="D7" s="81" t="s">
        <v>10964</v>
      </c>
      <c r="E7" s="86">
        <v>48</v>
      </c>
      <c r="F7" s="18"/>
    </row>
    <row r="8" spans="1:6" ht="60" customHeight="1">
      <c r="A8" s="22">
        <f>SUBTOTAL(3,$B$3:B8)</f>
        <v>6</v>
      </c>
      <c r="B8" s="81" t="s">
        <v>10</v>
      </c>
      <c r="C8" s="86" t="s">
        <v>3809</v>
      </c>
      <c r="D8" s="81" t="s">
        <v>10965</v>
      </c>
      <c r="E8" s="86">
        <v>50</v>
      </c>
      <c r="F8" s="18"/>
    </row>
    <row r="9" spans="1:6" ht="60" customHeight="1">
      <c r="A9" s="22">
        <f>SUBTOTAL(3,$B$3:B9)</f>
        <v>7</v>
      </c>
      <c r="B9" s="81" t="s">
        <v>10</v>
      </c>
      <c r="C9" s="86" t="s">
        <v>3809</v>
      </c>
      <c r="D9" s="81" t="s">
        <v>10966</v>
      </c>
      <c r="E9" s="86">
        <v>92</v>
      </c>
      <c r="F9" s="18"/>
    </row>
    <row r="10" spans="1:6" ht="60" customHeight="1">
      <c r="A10" s="22">
        <f>SUBTOTAL(3,$B$3:B10)</f>
        <v>8</v>
      </c>
      <c r="B10" s="64" t="s">
        <v>10</v>
      </c>
      <c r="C10" s="64" t="s">
        <v>3809</v>
      </c>
      <c r="D10" s="64" t="s">
        <v>10967</v>
      </c>
      <c r="E10" s="64">
        <v>70</v>
      </c>
      <c r="F10" s="5"/>
    </row>
    <row r="11" spans="1:6" ht="60" customHeight="1">
      <c r="A11" s="22">
        <f>SUBTOTAL(3,$B$3:B11)</f>
        <v>9</v>
      </c>
      <c r="B11" s="64" t="s">
        <v>10</v>
      </c>
      <c r="C11" s="64" t="s">
        <v>3809</v>
      </c>
      <c r="D11" s="64" t="s">
        <v>10968</v>
      </c>
      <c r="E11" s="64">
        <v>54</v>
      </c>
      <c r="F11" s="5"/>
    </row>
    <row r="12" spans="1:6" ht="60" customHeight="1">
      <c r="A12" s="22">
        <f>SUBTOTAL(3,$B$3:B12)</f>
        <v>10</v>
      </c>
      <c r="B12" s="64" t="s">
        <v>10</v>
      </c>
      <c r="C12" s="64" t="s">
        <v>2191</v>
      </c>
      <c r="D12" s="64" t="s">
        <v>10969</v>
      </c>
      <c r="E12" s="64">
        <v>86</v>
      </c>
      <c r="F12" s="9"/>
    </row>
    <row r="13" spans="1:6" ht="60" customHeight="1">
      <c r="A13" s="22">
        <f>SUBTOTAL(3,$B$3:B13)</f>
        <v>11</v>
      </c>
      <c r="B13" s="64" t="s">
        <v>10</v>
      </c>
      <c r="C13" s="64" t="s">
        <v>2191</v>
      </c>
      <c r="D13" s="64" t="s">
        <v>10970</v>
      </c>
      <c r="E13" s="64">
        <v>86</v>
      </c>
      <c r="F13" s="5"/>
    </row>
    <row r="14" spans="1:6" ht="60" customHeight="1">
      <c r="A14" s="22">
        <f>SUBTOTAL(3,$B$3:B14)</f>
        <v>12</v>
      </c>
      <c r="B14" s="64" t="s">
        <v>10</v>
      </c>
      <c r="C14" s="64" t="s">
        <v>2191</v>
      </c>
      <c r="D14" s="64" t="s">
        <v>10971</v>
      </c>
      <c r="E14" s="64">
        <v>86</v>
      </c>
      <c r="F14" s="5"/>
    </row>
    <row r="15" spans="1:6" ht="60" customHeight="1">
      <c r="A15" s="22">
        <f>SUBTOTAL(3,$B$3:B15)</f>
        <v>13</v>
      </c>
      <c r="B15" s="82" t="s">
        <v>10</v>
      </c>
      <c r="C15" s="82" t="s">
        <v>2191</v>
      </c>
      <c r="D15" s="82" t="s">
        <v>10972</v>
      </c>
      <c r="E15" s="64">
        <v>86</v>
      </c>
      <c r="F15" s="9"/>
    </row>
    <row r="16" spans="1:6" ht="60" customHeight="1">
      <c r="A16" s="22">
        <f>SUBTOTAL(3,$B$3:B16)</f>
        <v>14</v>
      </c>
      <c r="B16" s="87" t="s">
        <v>10</v>
      </c>
      <c r="C16" s="84" t="s">
        <v>2191</v>
      </c>
      <c r="D16" s="84" t="s">
        <v>10973</v>
      </c>
      <c r="E16" s="87">
        <v>86</v>
      </c>
      <c r="F16" s="28"/>
    </row>
    <row r="17" spans="1:6" ht="60" customHeight="1">
      <c r="A17" s="22">
        <f>SUBTOTAL(3,$B$3:B17)</f>
        <v>15</v>
      </c>
      <c r="B17" s="87" t="s">
        <v>10</v>
      </c>
      <c r="C17" s="84" t="s">
        <v>2191</v>
      </c>
      <c r="D17" s="84" t="s">
        <v>10974</v>
      </c>
      <c r="E17" s="87">
        <v>70</v>
      </c>
      <c r="F17" s="28"/>
    </row>
    <row r="18" spans="1:6" ht="60" customHeight="1">
      <c r="A18" s="22">
        <f>SUBTOTAL(3,$B$3:B18)</f>
        <v>16</v>
      </c>
      <c r="B18" s="64" t="s">
        <v>10</v>
      </c>
      <c r="C18" s="64" t="s">
        <v>2191</v>
      </c>
      <c r="D18" s="64" t="s">
        <v>1473</v>
      </c>
      <c r="E18" s="64">
        <v>86</v>
      </c>
      <c r="F18" s="9"/>
    </row>
    <row r="19" spans="1:6" ht="60" customHeight="1">
      <c r="A19" s="22">
        <f>SUBTOTAL(3,$B$3:B19)</f>
        <v>17</v>
      </c>
      <c r="B19" s="64" t="s">
        <v>10</v>
      </c>
      <c r="C19" s="64" t="s">
        <v>2191</v>
      </c>
      <c r="D19" s="64" t="s">
        <v>10975</v>
      </c>
      <c r="E19" s="64">
        <v>86</v>
      </c>
      <c r="F19" s="9"/>
    </row>
    <row r="20" spans="1:6" ht="60" customHeight="1">
      <c r="A20" s="22">
        <f>SUBTOTAL(3,$B$3:B20)</f>
        <v>18</v>
      </c>
      <c r="B20" s="64" t="s">
        <v>10</v>
      </c>
      <c r="C20" s="64" t="s">
        <v>2191</v>
      </c>
      <c r="D20" s="64" t="s">
        <v>10976</v>
      </c>
      <c r="E20" s="64">
        <v>86</v>
      </c>
      <c r="F20" s="9"/>
    </row>
    <row r="21" spans="1:6" ht="60" customHeight="1">
      <c r="A21" s="22">
        <f>SUBTOTAL(3,$B$3:B21)</f>
        <v>19</v>
      </c>
      <c r="B21" s="81" t="s">
        <v>10</v>
      </c>
      <c r="C21" s="81" t="s">
        <v>2191</v>
      </c>
      <c r="D21" s="81" t="s">
        <v>10977</v>
      </c>
      <c r="E21" s="81">
        <v>86</v>
      </c>
      <c r="F21" s="10"/>
    </row>
    <row r="22" spans="1:6" ht="60" customHeight="1">
      <c r="A22" s="22">
        <f>SUBTOTAL(3,$B$3:B22)</f>
        <v>20</v>
      </c>
      <c r="B22" s="82" t="s">
        <v>10</v>
      </c>
      <c r="C22" s="82" t="s">
        <v>3845</v>
      </c>
      <c r="D22" s="64" t="s">
        <v>10978</v>
      </c>
      <c r="E22" s="64">
        <v>72</v>
      </c>
      <c r="F22" s="9"/>
    </row>
    <row r="23" spans="1:6" ht="60" customHeight="1">
      <c r="A23" s="22">
        <f>SUBTOTAL(3,$B$3:B23)</f>
        <v>21</v>
      </c>
      <c r="B23" s="87" t="s">
        <v>16</v>
      </c>
      <c r="C23" s="87" t="s">
        <v>17</v>
      </c>
      <c r="D23" s="84" t="s">
        <v>10979</v>
      </c>
      <c r="E23" s="87">
        <v>82</v>
      </c>
      <c r="F23" s="28"/>
    </row>
    <row r="24" spans="1:6" ht="60" customHeight="1">
      <c r="A24" s="22">
        <f>SUBTOTAL(3,$B$3:B24)</f>
        <v>22</v>
      </c>
      <c r="B24" s="87" t="s">
        <v>16</v>
      </c>
      <c r="C24" s="87" t="s">
        <v>17</v>
      </c>
      <c r="D24" s="84" t="s">
        <v>10980</v>
      </c>
      <c r="E24" s="87">
        <v>64</v>
      </c>
      <c r="F24" s="28"/>
    </row>
    <row r="25" spans="1:6" ht="60" customHeight="1">
      <c r="A25" s="22">
        <f>SUBTOTAL(3,$B$3:B25)</f>
        <v>23</v>
      </c>
      <c r="B25" s="82" t="s">
        <v>16</v>
      </c>
      <c r="C25" s="82" t="s">
        <v>17</v>
      </c>
      <c r="D25" s="64" t="s">
        <v>10981</v>
      </c>
      <c r="E25" s="64">
        <v>100</v>
      </c>
      <c r="F25" s="9"/>
    </row>
    <row r="26" spans="1:6" ht="60" customHeight="1">
      <c r="A26" s="22">
        <f>SUBTOTAL(3,$B$3:B26)</f>
        <v>24</v>
      </c>
      <c r="B26" s="64" t="s">
        <v>16</v>
      </c>
      <c r="C26" s="64" t="s">
        <v>17</v>
      </c>
      <c r="D26" s="64" t="s">
        <v>10982</v>
      </c>
      <c r="E26" s="64">
        <v>40</v>
      </c>
      <c r="F26" s="9"/>
    </row>
    <row r="27" spans="1:6" ht="60" customHeight="1">
      <c r="A27" s="22">
        <f>SUBTOTAL(3,$B$3:B27)</f>
        <v>25</v>
      </c>
      <c r="B27" s="81" t="s">
        <v>16</v>
      </c>
      <c r="C27" s="86" t="s">
        <v>17</v>
      </c>
      <c r="D27" s="81" t="s">
        <v>10983</v>
      </c>
      <c r="E27" s="86">
        <v>46</v>
      </c>
      <c r="F27" s="18"/>
    </row>
    <row r="28" spans="1:6" ht="60" customHeight="1">
      <c r="A28" s="22">
        <f>SUBTOTAL(3,$B$3:B28)</f>
        <v>26</v>
      </c>
      <c r="B28" s="87" t="s">
        <v>16</v>
      </c>
      <c r="C28" s="87" t="s">
        <v>17</v>
      </c>
      <c r="D28" s="84" t="s">
        <v>10984</v>
      </c>
      <c r="E28" s="87">
        <v>50</v>
      </c>
      <c r="F28" s="28"/>
    </row>
    <row r="29" spans="1:6" ht="60" customHeight="1">
      <c r="A29" s="22">
        <f>SUBTOTAL(3,$B$3:B29)</f>
        <v>27</v>
      </c>
      <c r="B29" s="87" t="s">
        <v>16</v>
      </c>
      <c r="C29" s="87" t="s">
        <v>17</v>
      </c>
      <c r="D29" s="84" t="s">
        <v>10985</v>
      </c>
      <c r="E29" s="87">
        <v>26</v>
      </c>
      <c r="F29" s="25"/>
    </row>
    <row r="30" spans="1:6" ht="60" customHeight="1">
      <c r="A30" s="22">
        <f>SUBTOTAL(3,$B$3:B30)</f>
        <v>28</v>
      </c>
      <c r="B30" s="87" t="s">
        <v>16</v>
      </c>
      <c r="C30" s="87" t="s">
        <v>17</v>
      </c>
      <c r="D30" s="84" t="s">
        <v>10986</v>
      </c>
      <c r="E30" s="87">
        <v>20</v>
      </c>
      <c r="F30" s="28"/>
    </row>
    <row r="31" spans="1:6" ht="60" customHeight="1">
      <c r="A31" s="22">
        <f>SUBTOTAL(3,$B$3:B31)</f>
        <v>29</v>
      </c>
      <c r="B31" s="87" t="s">
        <v>16</v>
      </c>
      <c r="C31" s="87" t="s">
        <v>17</v>
      </c>
      <c r="D31" s="84" t="s">
        <v>10987</v>
      </c>
      <c r="E31" s="87">
        <v>94</v>
      </c>
      <c r="F31" s="28"/>
    </row>
    <row r="32" spans="1:6" ht="60" customHeight="1">
      <c r="A32" s="22">
        <f>SUBTOTAL(3,$B$3:B32)</f>
        <v>30</v>
      </c>
      <c r="B32" s="87" t="s">
        <v>16</v>
      </c>
      <c r="C32" s="87" t="s">
        <v>17</v>
      </c>
      <c r="D32" s="84" t="s">
        <v>10988</v>
      </c>
      <c r="E32" s="87">
        <v>48</v>
      </c>
      <c r="F32" s="28"/>
    </row>
    <row r="33" spans="1:6" ht="60" customHeight="1">
      <c r="A33" s="22">
        <f>SUBTOTAL(3,$B$3:B33)</f>
        <v>31</v>
      </c>
      <c r="B33" s="87" t="s">
        <v>16</v>
      </c>
      <c r="C33" s="87" t="s">
        <v>17</v>
      </c>
      <c r="D33" s="84" t="s">
        <v>10989</v>
      </c>
      <c r="E33" s="87">
        <v>94</v>
      </c>
      <c r="F33" s="28"/>
    </row>
    <row r="34" spans="1:6" ht="60" customHeight="1">
      <c r="A34" s="22">
        <f>SUBTOTAL(3,$B$3:B34)</f>
        <v>32</v>
      </c>
      <c r="B34" s="88" t="s">
        <v>16</v>
      </c>
      <c r="C34" s="88" t="s">
        <v>17</v>
      </c>
      <c r="D34" s="81" t="s">
        <v>10990</v>
      </c>
      <c r="E34" s="88">
        <v>78</v>
      </c>
      <c r="F34" s="19"/>
    </row>
    <row r="35" spans="1:6" ht="60" customHeight="1">
      <c r="A35" s="22">
        <f>SUBTOTAL(3,$B$3:B35)</f>
        <v>33</v>
      </c>
      <c r="B35" s="64" t="s">
        <v>16</v>
      </c>
      <c r="C35" s="64" t="s">
        <v>17</v>
      </c>
      <c r="D35" s="64" t="s">
        <v>10991</v>
      </c>
      <c r="E35" s="64">
        <v>94</v>
      </c>
      <c r="F35" s="9"/>
    </row>
    <row r="36" spans="1:6" ht="60" customHeight="1">
      <c r="A36" s="22">
        <f>SUBTOTAL(3,$B$3:B36)</f>
        <v>34</v>
      </c>
      <c r="B36" s="83" t="s">
        <v>16</v>
      </c>
      <c r="C36" s="83" t="s">
        <v>17</v>
      </c>
      <c r="D36" s="64" t="s">
        <v>10992</v>
      </c>
      <c r="E36" s="83">
        <v>64</v>
      </c>
      <c r="F36" s="12"/>
    </row>
    <row r="37" spans="1:6" ht="60" customHeight="1">
      <c r="A37" s="22">
        <f>SUBTOTAL(3,$B$3:B37)</f>
        <v>35</v>
      </c>
      <c r="B37" s="64" t="s">
        <v>16</v>
      </c>
      <c r="C37" s="81" t="s">
        <v>17</v>
      </c>
      <c r="D37" s="81" t="s">
        <v>10993</v>
      </c>
      <c r="E37" s="81">
        <v>54</v>
      </c>
      <c r="F37" s="10"/>
    </row>
    <row r="38" spans="1:6" ht="60" customHeight="1">
      <c r="A38" s="22">
        <f>SUBTOTAL(3,$B$3:B38)</f>
        <v>36</v>
      </c>
      <c r="B38" s="87" t="s">
        <v>16</v>
      </c>
      <c r="C38" s="87" t="s">
        <v>17</v>
      </c>
      <c r="D38" s="84" t="s">
        <v>10994</v>
      </c>
      <c r="E38" s="87">
        <v>32</v>
      </c>
      <c r="F38" s="28"/>
    </row>
    <row r="39" spans="1:6" ht="60" customHeight="1">
      <c r="A39" s="22">
        <f>SUBTOTAL(3,$B$3:B39)</f>
        <v>37</v>
      </c>
      <c r="B39" s="87" t="s">
        <v>16</v>
      </c>
      <c r="C39" s="87" t="s">
        <v>17</v>
      </c>
      <c r="D39" s="84" t="s">
        <v>10995</v>
      </c>
      <c r="E39" s="87">
        <v>52</v>
      </c>
      <c r="F39" s="28"/>
    </row>
    <row r="40" spans="1:6" ht="60" customHeight="1">
      <c r="A40" s="22">
        <f>SUBTOTAL(3,$B$3:B40)</f>
        <v>38</v>
      </c>
      <c r="B40" s="81" t="s">
        <v>16</v>
      </c>
      <c r="C40" s="81" t="s">
        <v>17</v>
      </c>
      <c r="D40" s="81" t="s">
        <v>10996</v>
      </c>
      <c r="E40" s="81">
        <v>72</v>
      </c>
      <c r="F40" s="10"/>
    </row>
    <row r="41" spans="1:6" ht="60" customHeight="1">
      <c r="A41" s="22">
        <f>SUBTOTAL(3,$B$3:B41)</f>
        <v>39</v>
      </c>
      <c r="B41" s="64" t="s">
        <v>16</v>
      </c>
      <c r="C41" s="64" t="s">
        <v>17</v>
      </c>
      <c r="D41" s="64" t="s">
        <v>10997</v>
      </c>
      <c r="E41" s="64">
        <v>74</v>
      </c>
      <c r="F41" s="5"/>
    </row>
    <row r="42" spans="1:6" ht="60" customHeight="1">
      <c r="A42" s="22">
        <f>SUBTOTAL(3,$B$3:B42)</f>
        <v>40</v>
      </c>
      <c r="B42" s="87" t="s">
        <v>16</v>
      </c>
      <c r="C42" s="87" t="s">
        <v>17</v>
      </c>
      <c r="D42" s="84" t="s">
        <v>10998</v>
      </c>
      <c r="E42" s="87">
        <v>16</v>
      </c>
      <c r="F42" s="28"/>
    </row>
    <row r="43" spans="1:6" ht="60" customHeight="1">
      <c r="A43" s="22">
        <f>SUBTOTAL(3,$B$3:B43)</f>
        <v>41</v>
      </c>
      <c r="B43" s="87" t="s">
        <v>16</v>
      </c>
      <c r="C43" s="87" t="s">
        <v>17</v>
      </c>
      <c r="D43" s="84" t="s">
        <v>10999</v>
      </c>
      <c r="E43" s="87">
        <v>30</v>
      </c>
      <c r="F43" s="28"/>
    </row>
    <row r="44" spans="1:6" ht="60" customHeight="1">
      <c r="A44" s="22">
        <f>SUBTOTAL(3,$B$3:B44)</f>
        <v>42</v>
      </c>
      <c r="B44" s="81" t="s">
        <v>16</v>
      </c>
      <c r="C44" s="81" t="s">
        <v>17</v>
      </c>
      <c r="D44" s="81" t="s">
        <v>11000</v>
      </c>
      <c r="E44" s="81">
        <v>26</v>
      </c>
      <c r="F44" s="10"/>
    </row>
    <row r="45" spans="1:6" ht="60" customHeight="1">
      <c r="A45" s="22">
        <f>SUBTOTAL(3,$B$3:B45)</f>
        <v>43</v>
      </c>
      <c r="B45" s="83" t="s">
        <v>16</v>
      </c>
      <c r="C45" s="83" t="s">
        <v>17</v>
      </c>
      <c r="D45" s="64" t="s">
        <v>11001</v>
      </c>
      <c r="E45" s="83">
        <v>22</v>
      </c>
      <c r="F45" s="12"/>
    </row>
    <row r="46" spans="1:6" ht="60" customHeight="1">
      <c r="A46" s="22">
        <f>SUBTOTAL(3,$B$3:B46)</f>
        <v>44</v>
      </c>
      <c r="B46" s="82" t="s">
        <v>16</v>
      </c>
      <c r="C46" s="82" t="s">
        <v>17</v>
      </c>
      <c r="D46" s="64" t="s">
        <v>11002</v>
      </c>
      <c r="E46" s="64">
        <v>40</v>
      </c>
      <c r="F46" s="9"/>
    </row>
    <row r="47" spans="1:6" ht="60" customHeight="1">
      <c r="A47" s="22">
        <f>SUBTOTAL(3,$B$3:B47)</f>
        <v>45</v>
      </c>
      <c r="B47" s="87" t="s">
        <v>16</v>
      </c>
      <c r="C47" s="87" t="s">
        <v>17</v>
      </c>
      <c r="D47" s="84" t="s">
        <v>11003</v>
      </c>
      <c r="E47" s="87">
        <v>38</v>
      </c>
      <c r="F47" s="25"/>
    </row>
    <row r="48" spans="1:6" ht="60" customHeight="1">
      <c r="A48" s="22">
        <f>SUBTOTAL(3,$B$3:B48)</f>
        <v>46</v>
      </c>
      <c r="B48" s="87" t="s">
        <v>16</v>
      </c>
      <c r="C48" s="87" t="s">
        <v>17</v>
      </c>
      <c r="D48" s="84" t="s">
        <v>11004</v>
      </c>
      <c r="E48" s="87">
        <v>88</v>
      </c>
      <c r="F48" s="28"/>
    </row>
    <row r="49" spans="1:6" ht="60" customHeight="1">
      <c r="A49" s="22">
        <f>SUBTOTAL(3,$B$3:B49)</f>
        <v>47</v>
      </c>
      <c r="B49" s="87" t="s">
        <v>16</v>
      </c>
      <c r="C49" s="87" t="s">
        <v>17</v>
      </c>
      <c r="D49" s="84" t="s">
        <v>11005</v>
      </c>
      <c r="E49" s="87">
        <v>86</v>
      </c>
      <c r="F49" s="28"/>
    </row>
    <row r="50" spans="1:6" ht="60" customHeight="1">
      <c r="A50" s="22">
        <f>SUBTOTAL(3,$B$3:B50)</f>
        <v>48</v>
      </c>
      <c r="B50" s="64" t="s">
        <v>16</v>
      </c>
      <c r="C50" s="64" t="s">
        <v>17</v>
      </c>
      <c r="D50" s="64" t="s">
        <v>11006</v>
      </c>
      <c r="E50" s="64">
        <v>26</v>
      </c>
      <c r="F50" s="5"/>
    </row>
    <row r="51" spans="1:6" ht="60" customHeight="1">
      <c r="A51" s="22">
        <f>SUBTOTAL(3,$B$3:B51)</f>
        <v>49</v>
      </c>
      <c r="B51" s="64" t="s">
        <v>16</v>
      </c>
      <c r="C51" s="64" t="s">
        <v>17</v>
      </c>
      <c r="D51" s="64" t="s">
        <v>11007</v>
      </c>
      <c r="E51" s="64">
        <v>64</v>
      </c>
      <c r="F51" s="5"/>
    </row>
    <row r="52" spans="1:6" ht="60" customHeight="1">
      <c r="A52" s="22">
        <f>SUBTOTAL(3,$B$3:B52)</f>
        <v>50</v>
      </c>
      <c r="B52" s="64" t="s">
        <v>16</v>
      </c>
      <c r="C52" s="64" t="s">
        <v>17</v>
      </c>
      <c r="D52" s="64" t="s">
        <v>11008</v>
      </c>
      <c r="E52" s="64">
        <v>44</v>
      </c>
      <c r="F52" s="5"/>
    </row>
    <row r="53" spans="1:6" ht="60" customHeight="1">
      <c r="A53" s="22">
        <f>SUBTOTAL(3,$B$3:B53)</f>
        <v>51</v>
      </c>
      <c r="B53" s="64" t="s">
        <v>16</v>
      </c>
      <c r="C53" s="64" t="s">
        <v>17</v>
      </c>
      <c r="D53" s="81" t="s">
        <v>11009</v>
      </c>
      <c r="E53" s="64">
        <v>80</v>
      </c>
      <c r="F53" s="29"/>
    </row>
    <row r="54" spans="1:6" ht="60" customHeight="1">
      <c r="A54" s="22">
        <f>SUBTOTAL(3,$B$3:B54)</f>
        <v>52</v>
      </c>
      <c r="B54" s="89" t="s">
        <v>16</v>
      </c>
      <c r="C54" s="89" t="s">
        <v>17</v>
      </c>
      <c r="D54" s="90" t="s">
        <v>11010</v>
      </c>
      <c r="E54" s="89">
        <v>76</v>
      </c>
      <c r="F54" s="26"/>
    </row>
    <row r="55" spans="1:6" ht="60" customHeight="1">
      <c r="A55" s="22">
        <f>SUBTOTAL(3,$B$3:B55)</f>
        <v>53</v>
      </c>
      <c r="B55" s="81" t="s">
        <v>16</v>
      </c>
      <c r="C55" s="81" t="s">
        <v>17</v>
      </c>
      <c r="D55" s="81" t="s">
        <v>11011</v>
      </c>
      <c r="E55" s="81">
        <v>54</v>
      </c>
      <c r="F55" s="10"/>
    </row>
    <row r="56" spans="1:6" ht="60" customHeight="1">
      <c r="A56" s="22">
        <f>SUBTOTAL(3,$B$3:B56)</f>
        <v>54</v>
      </c>
      <c r="B56" s="83" t="s">
        <v>16</v>
      </c>
      <c r="C56" s="83" t="s">
        <v>53</v>
      </c>
      <c r="D56" s="83" t="s">
        <v>11012</v>
      </c>
      <c r="E56" s="83">
        <v>84</v>
      </c>
      <c r="F56" s="12"/>
    </row>
    <row r="57" spans="1:6" ht="60" customHeight="1">
      <c r="A57" s="22">
        <f>SUBTOTAL(3,$B$3:B57)</f>
        <v>55</v>
      </c>
      <c r="B57" s="64" t="s">
        <v>16</v>
      </c>
      <c r="C57" s="64" t="s">
        <v>53</v>
      </c>
      <c r="D57" s="64" t="s">
        <v>12494</v>
      </c>
      <c r="E57" s="64">
        <v>72</v>
      </c>
      <c r="F57" s="5"/>
    </row>
    <row r="58" spans="1:6" ht="60" customHeight="1">
      <c r="A58" s="22">
        <f>SUBTOTAL(3,$B$3:B58)</f>
        <v>56</v>
      </c>
      <c r="B58" s="81" t="s">
        <v>16</v>
      </c>
      <c r="C58" s="81" t="s">
        <v>53</v>
      </c>
      <c r="D58" s="81" t="s">
        <v>11013</v>
      </c>
      <c r="E58" s="81">
        <v>74</v>
      </c>
      <c r="F58" s="10"/>
    </row>
    <row r="59" spans="1:6" ht="60" customHeight="1">
      <c r="A59" s="22">
        <f>SUBTOTAL(3,$B$3:B59)</f>
        <v>57</v>
      </c>
      <c r="B59" s="87" t="s">
        <v>16</v>
      </c>
      <c r="C59" s="87" t="s">
        <v>53</v>
      </c>
      <c r="D59" s="84" t="s">
        <v>11014</v>
      </c>
      <c r="E59" s="87">
        <v>82</v>
      </c>
      <c r="F59" s="28"/>
    </row>
    <row r="60" spans="1:6" ht="60" customHeight="1">
      <c r="A60" s="22">
        <f>SUBTOTAL(3,$B$3:B60)</f>
        <v>58</v>
      </c>
      <c r="B60" s="87" t="s">
        <v>16</v>
      </c>
      <c r="C60" s="87" t="s">
        <v>53</v>
      </c>
      <c r="D60" s="84" t="s">
        <v>11015</v>
      </c>
      <c r="E60" s="87">
        <v>78</v>
      </c>
      <c r="F60" s="28"/>
    </row>
    <row r="61" spans="1:6" ht="60" customHeight="1">
      <c r="A61" s="22">
        <f>SUBTOTAL(3,$B$3:B61)</f>
        <v>59</v>
      </c>
      <c r="B61" s="83" t="s">
        <v>16</v>
      </c>
      <c r="C61" s="83" t="s">
        <v>53</v>
      </c>
      <c r="D61" s="83" t="s">
        <v>11016</v>
      </c>
      <c r="E61" s="83">
        <v>54</v>
      </c>
      <c r="F61" s="12"/>
    </row>
    <row r="62" spans="1:6" ht="60" customHeight="1">
      <c r="A62" s="22">
        <f>SUBTOTAL(3,$B$3:B62)</f>
        <v>60</v>
      </c>
      <c r="B62" s="88" t="s">
        <v>16</v>
      </c>
      <c r="C62" s="81" t="s">
        <v>53</v>
      </c>
      <c r="D62" s="81" t="s">
        <v>11017</v>
      </c>
      <c r="E62" s="81">
        <v>52</v>
      </c>
      <c r="F62" s="10"/>
    </row>
    <row r="63" spans="1:6" ht="60" customHeight="1">
      <c r="A63" s="22">
        <f>SUBTOTAL(3,$B$3:B63)</f>
        <v>61</v>
      </c>
      <c r="B63" s="82" t="s">
        <v>16</v>
      </c>
      <c r="C63" s="82" t="s">
        <v>53</v>
      </c>
      <c r="D63" s="64" t="s">
        <v>11018</v>
      </c>
      <c r="E63" s="64">
        <v>24</v>
      </c>
      <c r="F63" s="9"/>
    </row>
    <row r="64" spans="1:6" ht="60" customHeight="1">
      <c r="A64" s="22">
        <f>SUBTOTAL(3,$B$3:B64)</f>
        <v>62</v>
      </c>
      <c r="B64" s="87" t="s">
        <v>16</v>
      </c>
      <c r="C64" s="87" t="s">
        <v>53</v>
      </c>
      <c r="D64" s="84" t="s">
        <v>11019</v>
      </c>
      <c r="E64" s="87">
        <v>78</v>
      </c>
      <c r="F64" s="28"/>
    </row>
    <row r="65" spans="1:6" ht="60" customHeight="1">
      <c r="A65" s="22">
        <f>SUBTOTAL(3,$B$3:B65)</f>
        <v>63</v>
      </c>
      <c r="B65" s="87" t="s">
        <v>16</v>
      </c>
      <c r="C65" s="87" t="s">
        <v>53</v>
      </c>
      <c r="D65" s="84" t="s">
        <v>11020</v>
      </c>
      <c r="E65" s="87">
        <v>24</v>
      </c>
      <c r="F65" s="28"/>
    </row>
    <row r="66" spans="1:6" ht="60" customHeight="1">
      <c r="A66" s="22">
        <f>SUBTOTAL(3,$B$3:B66)</f>
        <v>64</v>
      </c>
      <c r="B66" s="64" t="s">
        <v>16</v>
      </c>
      <c r="C66" s="64" t="s">
        <v>53</v>
      </c>
      <c r="D66" s="64" t="s">
        <v>11021</v>
      </c>
      <c r="E66" s="64">
        <v>24</v>
      </c>
      <c r="F66" s="5"/>
    </row>
    <row r="67" spans="1:6" ht="60" customHeight="1">
      <c r="A67" s="22">
        <f>SUBTOTAL(3,$B$3:B67)</f>
        <v>65</v>
      </c>
      <c r="B67" s="64" t="s">
        <v>16</v>
      </c>
      <c r="C67" s="64" t="s">
        <v>53</v>
      </c>
      <c r="D67" s="64" t="s">
        <v>11022</v>
      </c>
      <c r="E67" s="64">
        <v>72</v>
      </c>
      <c r="F67" s="5"/>
    </row>
    <row r="68" spans="1:6" ht="60" customHeight="1">
      <c r="A68" s="22">
        <f>SUBTOTAL(3,$B$3:B68)</f>
        <v>66</v>
      </c>
      <c r="B68" s="64" t="s">
        <v>16</v>
      </c>
      <c r="C68" s="64" t="s">
        <v>53</v>
      </c>
      <c r="D68" s="64" t="s">
        <v>11023</v>
      </c>
      <c r="E68" s="64">
        <v>0</v>
      </c>
      <c r="F68" s="5"/>
    </row>
    <row r="69" spans="1:6" ht="60" customHeight="1">
      <c r="A69" s="22">
        <f>SUBTOTAL(3,$B$3:B69)</f>
        <v>67</v>
      </c>
      <c r="B69" s="87" t="s">
        <v>16</v>
      </c>
      <c r="C69" s="87" t="s">
        <v>53</v>
      </c>
      <c r="D69" s="84" t="s">
        <v>11024</v>
      </c>
      <c r="E69" s="87">
        <v>76</v>
      </c>
      <c r="F69" s="28"/>
    </row>
    <row r="70" spans="1:6" ht="60" customHeight="1">
      <c r="A70" s="22">
        <f>SUBTOTAL(3,$B$3:B70)</f>
        <v>68</v>
      </c>
      <c r="B70" s="81" t="s">
        <v>16</v>
      </c>
      <c r="C70" s="81" t="s">
        <v>53</v>
      </c>
      <c r="D70" s="81" t="s">
        <v>11025</v>
      </c>
      <c r="E70" s="81">
        <v>76</v>
      </c>
      <c r="F70" s="7"/>
    </row>
    <row r="71" spans="1:6" ht="60" customHeight="1">
      <c r="A71" s="22">
        <f>SUBTOTAL(3,$B$3:B71)</f>
        <v>69</v>
      </c>
      <c r="B71" s="64" t="s">
        <v>16</v>
      </c>
      <c r="C71" s="64" t="s">
        <v>53</v>
      </c>
      <c r="D71" s="64" t="s">
        <v>11026</v>
      </c>
      <c r="E71" s="64">
        <v>54</v>
      </c>
      <c r="F71" s="5"/>
    </row>
    <row r="72" spans="1:6" ht="60" customHeight="1">
      <c r="A72" s="22">
        <f>SUBTOTAL(3,$B$3:B72)</f>
        <v>70</v>
      </c>
      <c r="B72" s="64" t="s">
        <v>16</v>
      </c>
      <c r="C72" s="64" t="s">
        <v>68</v>
      </c>
      <c r="D72" s="64" t="s">
        <v>11027</v>
      </c>
      <c r="E72" s="64">
        <v>98</v>
      </c>
      <c r="F72" s="5"/>
    </row>
    <row r="73" spans="1:6" ht="60" customHeight="1">
      <c r="A73" s="22">
        <f>SUBTOTAL(3,$B$3:B73)</f>
        <v>71</v>
      </c>
      <c r="B73" s="64" t="s">
        <v>16</v>
      </c>
      <c r="C73" s="64" t="s">
        <v>68</v>
      </c>
      <c r="D73" s="64" t="s">
        <v>11028</v>
      </c>
      <c r="E73" s="64">
        <v>98</v>
      </c>
      <c r="F73" s="5"/>
    </row>
    <row r="74" spans="1:6" ht="60" customHeight="1">
      <c r="A74" s="22">
        <f>SUBTOTAL(3,$B$3:B74)</f>
        <v>72</v>
      </c>
      <c r="B74" s="82" t="s">
        <v>16</v>
      </c>
      <c r="C74" s="82" t="s">
        <v>68</v>
      </c>
      <c r="D74" s="64" t="s">
        <v>11029</v>
      </c>
      <c r="E74" s="64">
        <v>50</v>
      </c>
      <c r="F74" s="9"/>
    </row>
    <row r="75" spans="1:6" ht="60" customHeight="1">
      <c r="A75" s="22">
        <f>SUBTOTAL(3,$B$3:B75)</f>
        <v>73</v>
      </c>
      <c r="B75" s="82" t="s">
        <v>16</v>
      </c>
      <c r="C75" s="82" t="s">
        <v>68</v>
      </c>
      <c r="D75" s="64" t="s">
        <v>11030</v>
      </c>
      <c r="E75" s="64">
        <v>44</v>
      </c>
      <c r="F75" s="9"/>
    </row>
    <row r="76" spans="1:6" ht="60" customHeight="1">
      <c r="A76" s="22">
        <f>SUBTOTAL(3,$B$3:B76)</f>
        <v>74</v>
      </c>
      <c r="B76" s="87" t="s">
        <v>16</v>
      </c>
      <c r="C76" s="87" t="s">
        <v>68</v>
      </c>
      <c r="D76" s="84" t="s">
        <v>11031</v>
      </c>
      <c r="E76" s="87">
        <v>48</v>
      </c>
      <c r="F76" s="28"/>
    </row>
    <row r="77" spans="1:6" ht="60" customHeight="1">
      <c r="A77" s="22">
        <f>SUBTOTAL(3,$B$3:B77)</f>
        <v>75</v>
      </c>
      <c r="B77" s="87" t="s">
        <v>16</v>
      </c>
      <c r="C77" s="87" t="s">
        <v>68</v>
      </c>
      <c r="D77" s="84" t="s">
        <v>11032</v>
      </c>
      <c r="E77" s="87">
        <v>88</v>
      </c>
      <c r="F77" s="28"/>
    </row>
    <row r="78" spans="1:6" ht="60" customHeight="1">
      <c r="A78" s="22">
        <f>SUBTOTAL(3,$B$3:B78)</f>
        <v>76</v>
      </c>
      <c r="B78" s="81" t="s">
        <v>16</v>
      </c>
      <c r="C78" s="81" t="s">
        <v>68</v>
      </c>
      <c r="D78" s="81" t="s">
        <v>11033</v>
      </c>
      <c r="E78" s="81">
        <v>58</v>
      </c>
      <c r="F78" s="7"/>
    </row>
    <row r="79" spans="1:6" ht="60" customHeight="1">
      <c r="A79" s="22">
        <f>SUBTOTAL(3,$B$3:B79)</f>
        <v>77</v>
      </c>
      <c r="B79" s="64" t="s">
        <v>16</v>
      </c>
      <c r="C79" s="64" t="s">
        <v>68</v>
      </c>
      <c r="D79" s="64" t="s">
        <v>11034</v>
      </c>
      <c r="E79" s="64">
        <v>88</v>
      </c>
      <c r="F79" s="5"/>
    </row>
    <row r="80" spans="1:6" ht="60" customHeight="1">
      <c r="A80" s="22">
        <f>SUBTOTAL(3,$B$3:B80)</f>
        <v>78</v>
      </c>
      <c r="B80" s="64" t="s">
        <v>16</v>
      </c>
      <c r="C80" s="64" t="s">
        <v>68</v>
      </c>
      <c r="D80" s="64" t="s">
        <v>11035</v>
      </c>
      <c r="E80" s="64">
        <v>40</v>
      </c>
      <c r="F80" s="5"/>
    </row>
    <row r="81" spans="1:6" ht="60" customHeight="1">
      <c r="A81" s="22">
        <f>SUBTOTAL(3,$B$3:B81)</f>
        <v>79</v>
      </c>
      <c r="B81" s="81" t="s">
        <v>16</v>
      </c>
      <c r="C81" s="81" t="s">
        <v>68</v>
      </c>
      <c r="D81" s="81" t="s">
        <v>11036</v>
      </c>
      <c r="E81" s="81">
        <v>46</v>
      </c>
      <c r="F81" s="10"/>
    </row>
    <row r="82" spans="1:6" ht="60" customHeight="1">
      <c r="A82" s="22">
        <f>SUBTOTAL(3,$B$3:B82)</f>
        <v>80</v>
      </c>
      <c r="B82" s="82" t="s">
        <v>16</v>
      </c>
      <c r="C82" s="82" t="s">
        <v>68</v>
      </c>
      <c r="D82" s="64" t="s">
        <v>11037</v>
      </c>
      <c r="E82" s="64">
        <v>100</v>
      </c>
      <c r="F82" s="9"/>
    </row>
    <row r="83" spans="1:6" ht="60" customHeight="1">
      <c r="A83" s="22">
        <f>SUBTOTAL(3,$B$3:B83)</f>
        <v>81</v>
      </c>
      <c r="B83" s="87" t="s">
        <v>16</v>
      </c>
      <c r="C83" s="87" t="s">
        <v>68</v>
      </c>
      <c r="D83" s="84" t="s">
        <v>11038</v>
      </c>
      <c r="E83" s="87">
        <v>88</v>
      </c>
      <c r="F83" s="25"/>
    </row>
    <row r="84" spans="1:6" ht="60" customHeight="1">
      <c r="A84" s="22">
        <f>SUBTOTAL(3,$B$3:B84)</f>
        <v>82</v>
      </c>
      <c r="B84" s="87" t="s">
        <v>16</v>
      </c>
      <c r="C84" s="87" t="s">
        <v>68</v>
      </c>
      <c r="D84" s="84" t="s">
        <v>11039</v>
      </c>
      <c r="E84" s="87">
        <v>74</v>
      </c>
      <c r="F84" s="28"/>
    </row>
    <row r="85" spans="1:6" ht="60" customHeight="1">
      <c r="A85" s="22">
        <f>SUBTOTAL(3,$B$3:B85)</f>
        <v>83</v>
      </c>
      <c r="B85" s="81" t="s">
        <v>16</v>
      </c>
      <c r="C85" s="83" t="s">
        <v>68</v>
      </c>
      <c r="D85" s="83" t="s">
        <v>11040</v>
      </c>
      <c r="E85" s="83">
        <v>48</v>
      </c>
      <c r="F85" s="11"/>
    </row>
    <row r="86" spans="1:6" ht="60" customHeight="1">
      <c r="A86" s="22">
        <f>SUBTOTAL(3,$B$3:B86)</f>
        <v>84</v>
      </c>
      <c r="B86" s="64" t="s">
        <v>16</v>
      </c>
      <c r="C86" s="64" t="s">
        <v>68</v>
      </c>
      <c r="D86" s="64" t="s">
        <v>11041</v>
      </c>
      <c r="E86" s="64">
        <v>54</v>
      </c>
      <c r="F86" s="5"/>
    </row>
    <row r="87" spans="1:6" ht="60" customHeight="1">
      <c r="A87" s="22">
        <f>SUBTOTAL(3,$B$3:B87)</f>
        <v>85</v>
      </c>
      <c r="B87" s="87" t="s">
        <v>16</v>
      </c>
      <c r="C87" s="87" t="s">
        <v>68</v>
      </c>
      <c r="D87" s="84" t="s">
        <v>11042</v>
      </c>
      <c r="E87" s="87">
        <v>38</v>
      </c>
      <c r="F87" s="28"/>
    </row>
    <row r="88" spans="1:6" ht="60" customHeight="1">
      <c r="A88" s="22">
        <f>SUBTOTAL(3,$B$3:B88)</f>
        <v>86</v>
      </c>
      <c r="B88" s="87" t="s">
        <v>16</v>
      </c>
      <c r="C88" s="87" t="s">
        <v>68</v>
      </c>
      <c r="D88" s="84" t="s">
        <v>11043</v>
      </c>
      <c r="E88" s="87">
        <v>46</v>
      </c>
      <c r="F88" s="28"/>
    </row>
    <row r="89" spans="1:6" ht="60" customHeight="1">
      <c r="A89" s="22">
        <f>SUBTOTAL(3,$B$3:B89)</f>
        <v>87</v>
      </c>
      <c r="B89" s="81" t="s">
        <v>16</v>
      </c>
      <c r="C89" s="81" t="s">
        <v>68</v>
      </c>
      <c r="D89" s="81" t="s">
        <v>11044</v>
      </c>
      <c r="E89" s="81">
        <v>64</v>
      </c>
      <c r="F89" s="7"/>
    </row>
    <row r="90" spans="1:6" ht="60" customHeight="1">
      <c r="A90" s="22">
        <f>SUBTOTAL(3,$B$3:B90)</f>
        <v>88</v>
      </c>
      <c r="B90" s="82" t="s">
        <v>16</v>
      </c>
      <c r="C90" s="82" t="s">
        <v>68</v>
      </c>
      <c r="D90" s="64" t="s">
        <v>11045</v>
      </c>
      <c r="E90" s="64">
        <v>48</v>
      </c>
      <c r="F90" s="9"/>
    </row>
    <row r="91" spans="1:6" ht="60" customHeight="1">
      <c r="A91" s="22">
        <f>SUBTOTAL(3,$B$3:B91)</f>
        <v>89</v>
      </c>
      <c r="B91" s="87" t="s">
        <v>16</v>
      </c>
      <c r="C91" s="87" t="s">
        <v>68</v>
      </c>
      <c r="D91" s="84" t="s">
        <v>11046</v>
      </c>
      <c r="E91" s="87">
        <v>80</v>
      </c>
      <c r="F91" s="28"/>
    </row>
    <row r="92" spans="1:6" ht="60" customHeight="1">
      <c r="A92" s="22">
        <f>SUBTOTAL(3,$B$3:B92)</f>
        <v>90</v>
      </c>
      <c r="B92" s="87" t="s">
        <v>16</v>
      </c>
      <c r="C92" s="87" t="s">
        <v>68</v>
      </c>
      <c r="D92" s="84" t="s">
        <v>11047</v>
      </c>
      <c r="E92" s="87">
        <v>66</v>
      </c>
      <c r="F92" s="28"/>
    </row>
    <row r="93" spans="1:6" ht="60" customHeight="1">
      <c r="A93" s="22">
        <f>SUBTOTAL(3,$B$3:B93)</f>
        <v>91</v>
      </c>
      <c r="B93" s="87" t="s">
        <v>16</v>
      </c>
      <c r="C93" s="87" t="s">
        <v>68</v>
      </c>
      <c r="D93" s="84" t="s">
        <v>11048</v>
      </c>
      <c r="E93" s="87">
        <v>48</v>
      </c>
      <c r="F93" s="28"/>
    </row>
    <row r="94" spans="1:6" ht="60" customHeight="1">
      <c r="A94" s="22">
        <f>SUBTOTAL(3,$B$3:B94)</f>
        <v>92</v>
      </c>
      <c r="B94" s="64" t="s">
        <v>16</v>
      </c>
      <c r="C94" s="64" t="s">
        <v>68</v>
      </c>
      <c r="D94" s="64" t="s">
        <v>11049</v>
      </c>
      <c r="E94" s="64">
        <v>38</v>
      </c>
      <c r="F94" s="5"/>
    </row>
    <row r="95" spans="1:6" ht="60" customHeight="1">
      <c r="A95" s="22">
        <f>SUBTOTAL(3,$B$3:B95)</f>
        <v>93</v>
      </c>
      <c r="B95" s="64" t="s">
        <v>16</v>
      </c>
      <c r="C95" s="64" t="s">
        <v>68</v>
      </c>
      <c r="D95" s="64" t="s">
        <v>11050</v>
      </c>
      <c r="E95" s="64">
        <v>88</v>
      </c>
      <c r="F95" s="5"/>
    </row>
    <row r="96" spans="1:6" ht="60" customHeight="1">
      <c r="A96" s="22">
        <f>SUBTOTAL(3,$B$3:B96)</f>
        <v>94</v>
      </c>
      <c r="B96" s="64" t="s">
        <v>16</v>
      </c>
      <c r="C96" s="64" t="s">
        <v>2306</v>
      </c>
      <c r="D96" s="64" t="s">
        <v>11051</v>
      </c>
      <c r="E96" s="64">
        <v>22</v>
      </c>
      <c r="F96" s="5"/>
    </row>
    <row r="97" spans="1:6" ht="60" customHeight="1">
      <c r="A97" s="22">
        <f>SUBTOTAL(3,$B$3:B97)</f>
        <v>95</v>
      </c>
      <c r="B97" s="88" t="s">
        <v>16</v>
      </c>
      <c r="C97" s="81" t="s">
        <v>2306</v>
      </c>
      <c r="D97" s="81" t="s">
        <v>11052</v>
      </c>
      <c r="E97" s="81">
        <v>74</v>
      </c>
      <c r="F97" s="10"/>
    </row>
    <row r="98" spans="1:6" ht="60" customHeight="1">
      <c r="A98" s="22">
        <f>SUBTOTAL(3,$B$3:B98)</f>
        <v>96</v>
      </c>
      <c r="B98" s="81" t="s">
        <v>16</v>
      </c>
      <c r="C98" s="81" t="s">
        <v>1116</v>
      </c>
      <c r="D98" s="81" t="s">
        <v>11053</v>
      </c>
      <c r="E98" s="81">
        <v>44</v>
      </c>
      <c r="F98" s="10"/>
    </row>
    <row r="99" spans="1:6" ht="60" customHeight="1">
      <c r="A99" s="22">
        <f>SUBTOTAL(3,$B$3:B99)</f>
        <v>97</v>
      </c>
      <c r="B99" s="64" t="s">
        <v>16</v>
      </c>
      <c r="C99" s="81" t="s">
        <v>1116</v>
      </c>
      <c r="D99" s="88" t="s">
        <v>11054</v>
      </c>
      <c r="E99" s="81">
        <v>44</v>
      </c>
      <c r="F99" s="7"/>
    </row>
    <row r="100" spans="1:6" ht="60" customHeight="1">
      <c r="A100" s="22">
        <f>SUBTOTAL(3,$B$3:B100)</f>
        <v>98</v>
      </c>
      <c r="B100" s="87" t="s">
        <v>16</v>
      </c>
      <c r="C100" s="87" t="s">
        <v>1116</v>
      </c>
      <c r="D100" s="84" t="s">
        <v>11055</v>
      </c>
      <c r="E100" s="87">
        <v>54</v>
      </c>
      <c r="F100" s="28"/>
    </row>
    <row r="101" spans="1:6" ht="60" customHeight="1">
      <c r="A101" s="22">
        <f>SUBTOTAL(3,$B$3:B101)</f>
        <v>99</v>
      </c>
      <c r="B101" s="87" t="s">
        <v>16</v>
      </c>
      <c r="C101" s="87" t="s">
        <v>1116</v>
      </c>
      <c r="D101" s="84" t="s">
        <v>11056</v>
      </c>
      <c r="E101" s="87">
        <v>40</v>
      </c>
      <c r="F101" s="28"/>
    </row>
    <row r="102" spans="1:6" ht="60" customHeight="1">
      <c r="A102" s="22">
        <f>SUBTOTAL(3,$B$3:B102)</f>
        <v>100</v>
      </c>
      <c r="B102" s="88" t="s">
        <v>16</v>
      </c>
      <c r="C102" s="88" t="s">
        <v>1116</v>
      </c>
      <c r="D102" s="81" t="s">
        <v>11057</v>
      </c>
      <c r="E102" s="88">
        <v>34</v>
      </c>
      <c r="F102" s="19"/>
    </row>
    <row r="103" spans="1:6" ht="60" customHeight="1">
      <c r="A103" s="22">
        <f>SUBTOTAL(3,$B$3:B103)</f>
        <v>101</v>
      </c>
      <c r="B103" s="83" t="s">
        <v>16</v>
      </c>
      <c r="C103" s="83" t="s">
        <v>1116</v>
      </c>
      <c r="D103" s="83" t="s">
        <v>11058</v>
      </c>
      <c r="E103" s="83">
        <v>38</v>
      </c>
      <c r="F103" s="11"/>
    </row>
    <row r="104" spans="1:6" ht="60" customHeight="1">
      <c r="A104" s="22">
        <f>SUBTOTAL(3,$B$3:B104)</f>
        <v>102</v>
      </c>
      <c r="B104" s="81" t="s">
        <v>16</v>
      </c>
      <c r="C104" s="81" t="s">
        <v>70</v>
      </c>
      <c r="D104" s="81" t="s">
        <v>11059</v>
      </c>
      <c r="E104" s="81">
        <v>64</v>
      </c>
      <c r="F104" s="10"/>
    </row>
    <row r="105" spans="1:6" ht="60" customHeight="1">
      <c r="A105" s="22">
        <f>SUBTOTAL(3,$B$3:B105)</f>
        <v>103</v>
      </c>
      <c r="B105" s="82" t="s">
        <v>16</v>
      </c>
      <c r="C105" s="82" t="s">
        <v>70</v>
      </c>
      <c r="D105" s="64" t="s">
        <v>11060</v>
      </c>
      <c r="E105" s="64">
        <v>34</v>
      </c>
      <c r="F105" s="9"/>
    </row>
    <row r="106" spans="1:6" ht="60" customHeight="1">
      <c r="A106" s="22">
        <f>SUBTOTAL(3,$B$3:B106)</f>
        <v>104</v>
      </c>
      <c r="B106" s="87" t="s">
        <v>16</v>
      </c>
      <c r="C106" s="87" t="s">
        <v>70</v>
      </c>
      <c r="D106" s="84" t="s">
        <v>11061</v>
      </c>
      <c r="E106" s="87">
        <v>62</v>
      </c>
      <c r="F106" s="28"/>
    </row>
    <row r="107" spans="1:6" ht="60" customHeight="1">
      <c r="A107" s="22">
        <f>SUBTOTAL(3,$B$3:B107)</f>
        <v>105</v>
      </c>
      <c r="B107" s="87" t="s">
        <v>16</v>
      </c>
      <c r="C107" s="87" t="s">
        <v>70</v>
      </c>
      <c r="D107" s="84" t="s">
        <v>11062</v>
      </c>
      <c r="E107" s="87">
        <v>66</v>
      </c>
      <c r="F107" s="28"/>
    </row>
    <row r="108" spans="1:6" ht="60" customHeight="1">
      <c r="A108" s="22">
        <f>SUBTOTAL(3,$B$3:B108)</f>
        <v>106</v>
      </c>
      <c r="B108" s="87" t="s">
        <v>16</v>
      </c>
      <c r="C108" s="87" t="s">
        <v>79</v>
      </c>
      <c r="D108" s="84" t="s">
        <v>11063</v>
      </c>
      <c r="E108" s="87">
        <v>44</v>
      </c>
      <c r="F108" s="28"/>
    </row>
    <row r="109" spans="1:6" ht="60" customHeight="1">
      <c r="A109" s="22">
        <f>SUBTOTAL(3,$B$3:B109)</f>
        <v>107</v>
      </c>
      <c r="B109" s="81" t="s">
        <v>16</v>
      </c>
      <c r="C109" s="81" t="s">
        <v>79</v>
      </c>
      <c r="D109" s="81" t="s">
        <v>11064</v>
      </c>
      <c r="E109" s="81">
        <v>68</v>
      </c>
      <c r="F109" s="10"/>
    </row>
    <row r="110" spans="1:6" ht="60" customHeight="1">
      <c r="A110" s="22">
        <f>SUBTOTAL(3,$B$3:B110)</f>
        <v>108</v>
      </c>
      <c r="B110" s="64" t="s">
        <v>16</v>
      </c>
      <c r="C110" s="64" t="s">
        <v>105</v>
      </c>
      <c r="D110" s="64" t="s">
        <v>11065</v>
      </c>
      <c r="E110" s="64">
        <v>100</v>
      </c>
      <c r="F110" s="5"/>
    </row>
    <row r="111" spans="1:6" ht="60" customHeight="1">
      <c r="A111" s="22">
        <f>SUBTOTAL(3,$B$3:B111)</f>
        <v>109</v>
      </c>
      <c r="B111" s="82" t="s">
        <v>16</v>
      </c>
      <c r="C111" s="82" t="s">
        <v>105</v>
      </c>
      <c r="D111" s="64" t="s">
        <v>11066</v>
      </c>
      <c r="E111" s="64">
        <v>98</v>
      </c>
      <c r="F111" s="9"/>
    </row>
    <row r="112" spans="1:6" ht="60" customHeight="1">
      <c r="A112" s="22">
        <f>SUBTOTAL(3,$B$3:B112)</f>
        <v>110</v>
      </c>
      <c r="B112" s="81" t="s">
        <v>16</v>
      </c>
      <c r="C112" s="81" t="s">
        <v>105</v>
      </c>
      <c r="D112" s="81" t="s">
        <v>11067</v>
      </c>
      <c r="E112" s="81">
        <v>100</v>
      </c>
      <c r="F112" s="10"/>
    </row>
    <row r="113" spans="1:6" ht="60" customHeight="1">
      <c r="A113" s="22">
        <f>SUBTOTAL(3,$B$3:B113)</f>
        <v>111</v>
      </c>
      <c r="B113" s="87" t="s">
        <v>16</v>
      </c>
      <c r="C113" s="87" t="s">
        <v>111</v>
      </c>
      <c r="D113" s="84" t="s">
        <v>11068</v>
      </c>
      <c r="E113" s="87">
        <v>38</v>
      </c>
      <c r="F113" s="28"/>
    </row>
    <row r="114" spans="1:6" ht="60" customHeight="1">
      <c r="A114" s="22">
        <f>SUBTOTAL(3,$B$3:B114)</f>
        <v>112</v>
      </c>
      <c r="B114" s="87" t="s">
        <v>16</v>
      </c>
      <c r="C114" s="87" t="s">
        <v>111</v>
      </c>
      <c r="D114" s="84" t="s">
        <v>11069</v>
      </c>
      <c r="E114" s="87">
        <v>26</v>
      </c>
      <c r="F114" s="28"/>
    </row>
    <row r="115" spans="1:6" ht="60" customHeight="1">
      <c r="A115" s="22">
        <f>SUBTOTAL(3,$B$3:B115)</f>
        <v>113</v>
      </c>
      <c r="B115" s="83" t="s">
        <v>16</v>
      </c>
      <c r="C115" s="83" t="s">
        <v>111</v>
      </c>
      <c r="D115" s="83" t="s">
        <v>11070</v>
      </c>
      <c r="E115" s="83">
        <v>22</v>
      </c>
      <c r="F115" s="12"/>
    </row>
    <row r="116" spans="1:6" ht="60" customHeight="1">
      <c r="A116" s="22">
        <f>SUBTOTAL(3,$B$3:B116)</f>
        <v>114</v>
      </c>
      <c r="B116" s="81" t="s">
        <v>126</v>
      </c>
      <c r="C116" s="80" t="s">
        <v>12437</v>
      </c>
      <c r="D116" s="81" t="s">
        <v>11071</v>
      </c>
      <c r="E116" s="81">
        <v>100</v>
      </c>
      <c r="F116" s="10"/>
    </row>
    <row r="117" spans="1:6" ht="60" customHeight="1">
      <c r="A117" s="22">
        <f>SUBTOTAL(3,$B$3:B117)</f>
        <v>115</v>
      </c>
      <c r="B117" s="87" t="s">
        <v>126</v>
      </c>
      <c r="C117" s="80" t="s">
        <v>12437</v>
      </c>
      <c r="D117" s="84" t="s">
        <v>11072</v>
      </c>
      <c r="E117" s="87">
        <v>48</v>
      </c>
      <c r="F117" s="28"/>
    </row>
    <row r="118" spans="1:6" ht="60" customHeight="1">
      <c r="A118" s="22">
        <f>SUBTOTAL(3,$B$3:B118)</f>
        <v>116</v>
      </c>
      <c r="B118" s="81" t="s">
        <v>126</v>
      </c>
      <c r="C118" s="80" t="s">
        <v>12437</v>
      </c>
      <c r="D118" s="83" t="s">
        <v>11073</v>
      </c>
      <c r="E118" s="83">
        <v>76</v>
      </c>
      <c r="F118" s="12"/>
    </row>
    <row r="119" spans="1:6" ht="60" customHeight="1">
      <c r="A119" s="22">
        <f>SUBTOTAL(3,$B$3:B119)</f>
        <v>117</v>
      </c>
      <c r="B119" s="81" t="s">
        <v>126</v>
      </c>
      <c r="C119" s="80" t="s">
        <v>12437</v>
      </c>
      <c r="D119" s="83" t="s">
        <v>11074</v>
      </c>
      <c r="E119" s="83">
        <v>100</v>
      </c>
      <c r="F119" s="11"/>
    </row>
    <row r="120" spans="1:6" ht="60" customHeight="1">
      <c r="A120" s="22">
        <f>SUBTOTAL(3,$B$3:B120)</f>
        <v>118</v>
      </c>
      <c r="B120" s="81" t="s">
        <v>126</v>
      </c>
      <c r="C120" s="80" t="s">
        <v>12437</v>
      </c>
      <c r="D120" s="83" t="s">
        <v>11075</v>
      </c>
      <c r="E120" s="83">
        <v>100</v>
      </c>
      <c r="F120" s="11"/>
    </row>
    <row r="121" spans="1:6" ht="60" customHeight="1">
      <c r="A121" s="22">
        <f>SUBTOTAL(3,$B$3:B121)</f>
        <v>119</v>
      </c>
      <c r="B121" s="81" t="s">
        <v>126</v>
      </c>
      <c r="C121" s="81" t="s">
        <v>12438</v>
      </c>
      <c r="D121" s="83" t="s">
        <v>12448</v>
      </c>
      <c r="E121" s="83">
        <v>32</v>
      </c>
      <c r="F121" s="11"/>
    </row>
    <row r="122" spans="1:6" ht="60" customHeight="1">
      <c r="A122" s="22">
        <f>SUBTOTAL(3,$B$3:B122)</f>
        <v>120</v>
      </c>
      <c r="B122" s="87" t="s">
        <v>126</v>
      </c>
      <c r="C122" s="81" t="s">
        <v>12438</v>
      </c>
      <c r="D122" s="84" t="s">
        <v>11076</v>
      </c>
      <c r="E122" s="87">
        <v>68</v>
      </c>
      <c r="F122" s="28"/>
    </row>
    <row r="123" spans="1:6" ht="60" customHeight="1">
      <c r="A123" s="22">
        <f>SUBTOTAL(3,$B$3:B123)</f>
        <v>121</v>
      </c>
      <c r="B123" s="83" t="s">
        <v>126</v>
      </c>
      <c r="C123" s="81" t="s">
        <v>12438</v>
      </c>
      <c r="D123" s="64" t="s">
        <v>11077</v>
      </c>
      <c r="E123" s="83">
        <v>70</v>
      </c>
      <c r="F123" s="12"/>
    </row>
    <row r="124" spans="1:6" ht="60" customHeight="1">
      <c r="A124" s="22">
        <f>SUBTOTAL(3,$B$3:B124)</f>
        <v>122</v>
      </c>
      <c r="B124" s="64" t="s">
        <v>126</v>
      </c>
      <c r="C124" s="64" t="s">
        <v>1179</v>
      </c>
      <c r="D124" s="64" t="s">
        <v>11078</v>
      </c>
      <c r="E124" s="64">
        <v>58</v>
      </c>
      <c r="F124" s="5"/>
    </row>
    <row r="125" spans="1:6" ht="60" customHeight="1">
      <c r="A125" s="22">
        <f>SUBTOTAL(3,$B$3:B125)</f>
        <v>123</v>
      </c>
      <c r="B125" s="81" t="s">
        <v>126</v>
      </c>
      <c r="C125" s="80" t="s">
        <v>12441</v>
      </c>
      <c r="D125" s="83" t="s">
        <v>11079</v>
      </c>
      <c r="E125" s="83">
        <v>60</v>
      </c>
      <c r="F125" s="11"/>
    </row>
    <row r="126" spans="1:6" ht="60" customHeight="1">
      <c r="A126" s="22">
        <f>SUBTOTAL(3,$B$3:B126)</f>
        <v>124</v>
      </c>
      <c r="B126" s="81" t="s">
        <v>126</v>
      </c>
      <c r="C126" s="80" t="s">
        <v>12441</v>
      </c>
      <c r="D126" s="81" t="s">
        <v>11080</v>
      </c>
      <c r="E126" s="81">
        <v>16</v>
      </c>
      <c r="F126" s="10"/>
    </row>
    <row r="127" spans="1:6" ht="60" customHeight="1">
      <c r="A127" s="22">
        <f>SUBTOTAL(3,$B$3:B127)</f>
        <v>125</v>
      </c>
      <c r="B127" s="81" t="s">
        <v>126</v>
      </c>
      <c r="C127" s="80" t="s">
        <v>12441</v>
      </c>
      <c r="D127" s="81" t="s">
        <v>11081</v>
      </c>
      <c r="E127" s="81">
        <v>92</v>
      </c>
      <c r="F127" s="10"/>
    </row>
    <row r="128" spans="1:6" ht="60" customHeight="1">
      <c r="A128" s="22">
        <f>SUBTOTAL(3,$B$3:B128)</f>
        <v>126</v>
      </c>
      <c r="B128" s="89" t="s">
        <v>126</v>
      </c>
      <c r="C128" s="80" t="s">
        <v>12441</v>
      </c>
      <c r="D128" s="90" t="s">
        <v>12449</v>
      </c>
      <c r="E128" s="89">
        <v>96</v>
      </c>
      <c r="F128" s="26"/>
    </row>
    <row r="129" spans="1:6" ht="60" customHeight="1">
      <c r="A129" s="22">
        <f>SUBTOTAL(3,$B$3:B129)</f>
        <v>127</v>
      </c>
      <c r="B129" s="87" t="s">
        <v>126</v>
      </c>
      <c r="C129" s="84" t="s">
        <v>144</v>
      </c>
      <c r="D129" s="84" t="s">
        <v>11082</v>
      </c>
      <c r="E129" s="87">
        <v>62</v>
      </c>
      <c r="F129" s="28"/>
    </row>
    <row r="130" spans="1:6" ht="60" customHeight="1">
      <c r="A130" s="22">
        <f>SUBTOTAL(3,$B$3:B130)</f>
        <v>128</v>
      </c>
      <c r="B130" s="87" t="s">
        <v>126</v>
      </c>
      <c r="C130" s="84" t="s">
        <v>144</v>
      </c>
      <c r="D130" s="84" t="s">
        <v>11083</v>
      </c>
      <c r="E130" s="87">
        <v>62</v>
      </c>
      <c r="F130" s="28"/>
    </row>
    <row r="131" spans="1:6" ht="60" customHeight="1">
      <c r="A131" s="22">
        <f>SUBTOTAL(3,$B$3:B131)</f>
        <v>129</v>
      </c>
      <c r="B131" s="87" t="s">
        <v>126</v>
      </c>
      <c r="C131" s="84" t="s">
        <v>144</v>
      </c>
      <c r="D131" s="84" t="s">
        <v>11084</v>
      </c>
      <c r="E131" s="87">
        <v>52</v>
      </c>
      <c r="F131" s="28"/>
    </row>
    <row r="132" spans="1:6" ht="60" customHeight="1">
      <c r="A132" s="22">
        <f>SUBTOTAL(3,$B$3:B132)</f>
        <v>130</v>
      </c>
      <c r="B132" s="83" t="s">
        <v>126</v>
      </c>
      <c r="C132" s="83" t="s">
        <v>144</v>
      </c>
      <c r="D132" s="83" t="s">
        <v>11085</v>
      </c>
      <c r="E132" s="83">
        <v>54</v>
      </c>
      <c r="F132" s="12"/>
    </row>
    <row r="133" spans="1:6" ht="60" customHeight="1">
      <c r="A133" s="22">
        <f>SUBTOTAL(3,$B$3:B133)</f>
        <v>131</v>
      </c>
      <c r="B133" s="64" t="s">
        <v>126</v>
      </c>
      <c r="C133" s="64" t="s">
        <v>144</v>
      </c>
      <c r="D133" s="64" t="s">
        <v>12450</v>
      </c>
      <c r="E133" s="64">
        <v>62</v>
      </c>
      <c r="F133" s="5"/>
    </row>
    <row r="134" spans="1:6" ht="60" customHeight="1">
      <c r="A134" s="22">
        <f>SUBTOTAL(3,$B$3:B134)</f>
        <v>132</v>
      </c>
      <c r="B134" s="64" t="s">
        <v>126</v>
      </c>
      <c r="C134" s="64" t="s">
        <v>144</v>
      </c>
      <c r="D134" s="64" t="s">
        <v>11086</v>
      </c>
      <c r="E134" s="64">
        <v>38</v>
      </c>
      <c r="F134" s="5"/>
    </row>
    <row r="135" spans="1:6" ht="60" customHeight="1">
      <c r="A135" s="22">
        <f>SUBTOTAL(3,$B$3:B135)</f>
        <v>133</v>
      </c>
      <c r="B135" s="87" t="s">
        <v>126</v>
      </c>
      <c r="C135" s="84" t="s">
        <v>2431</v>
      </c>
      <c r="D135" s="84" t="s">
        <v>11087</v>
      </c>
      <c r="E135" s="87">
        <v>48</v>
      </c>
      <c r="F135" s="25"/>
    </row>
    <row r="136" spans="1:6" ht="60" customHeight="1">
      <c r="A136" s="22">
        <f>SUBTOTAL(3,$B$3:B136)</f>
        <v>134</v>
      </c>
      <c r="B136" s="87" t="s">
        <v>155</v>
      </c>
      <c r="C136" s="87" t="s">
        <v>158</v>
      </c>
      <c r="D136" s="87" t="s">
        <v>11088</v>
      </c>
      <c r="E136" s="87">
        <v>98</v>
      </c>
      <c r="F136" s="28"/>
    </row>
    <row r="137" spans="1:6" ht="60" customHeight="1">
      <c r="A137" s="22">
        <f>SUBTOTAL(3,$B$3:B137)</f>
        <v>135</v>
      </c>
      <c r="B137" s="64" t="s">
        <v>155</v>
      </c>
      <c r="C137" s="64" t="s">
        <v>158</v>
      </c>
      <c r="D137" s="64" t="s">
        <v>11089</v>
      </c>
      <c r="E137" s="64">
        <v>38</v>
      </c>
      <c r="F137" s="5"/>
    </row>
    <row r="138" spans="1:6" ht="60" customHeight="1">
      <c r="A138" s="22">
        <f>SUBTOTAL(3,$B$3:B138)</f>
        <v>136</v>
      </c>
      <c r="B138" s="64" t="s">
        <v>155</v>
      </c>
      <c r="C138" s="81" t="s">
        <v>158</v>
      </c>
      <c r="D138" s="88" t="s">
        <v>11090</v>
      </c>
      <c r="E138" s="81">
        <v>74</v>
      </c>
      <c r="F138" s="7"/>
    </row>
    <row r="139" spans="1:6" ht="60" customHeight="1">
      <c r="A139" s="22">
        <f>SUBTOTAL(3,$B$3:B139)</f>
        <v>137</v>
      </c>
      <c r="B139" s="87" t="s">
        <v>155</v>
      </c>
      <c r="C139" s="87" t="s">
        <v>158</v>
      </c>
      <c r="D139" s="87" t="s">
        <v>11091</v>
      </c>
      <c r="E139" s="87">
        <v>62</v>
      </c>
      <c r="F139" s="28"/>
    </row>
    <row r="140" spans="1:6" ht="60" customHeight="1">
      <c r="A140" s="22">
        <f>SUBTOTAL(3,$B$3:B140)</f>
        <v>138</v>
      </c>
      <c r="B140" s="87" t="s">
        <v>155</v>
      </c>
      <c r="C140" s="87" t="s">
        <v>158</v>
      </c>
      <c r="D140" s="87" t="s">
        <v>11092</v>
      </c>
      <c r="E140" s="87">
        <v>62</v>
      </c>
      <c r="F140" s="28"/>
    </row>
    <row r="141" spans="1:6" ht="60" customHeight="1">
      <c r="A141" s="22">
        <f>SUBTOTAL(3,$B$3:B141)</f>
        <v>139</v>
      </c>
      <c r="B141" s="87" t="s">
        <v>155</v>
      </c>
      <c r="C141" s="87" t="s">
        <v>158</v>
      </c>
      <c r="D141" s="87" t="s">
        <v>11093</v>
      </c>
      <c r="E141" s="87">
        <v>58</v>
      </c>
      <c r="F141" s="28"/>
    </row>
    <row r="142" spans="1:6" ht="60" customHeight="1">
      <c r="A142" s="22">
        <f>SUBTOTAL(3,$B$3:B142)</f>
        <v>140</v>
      </c>
      <c r="B142" s="87" t="s">
        <v>155</v>
      </c>
      <c r="C142" s="87" t="s">
        <v>158</v>
      </c>
      <c r="D142" s="87" t="s">
        <v>11094</v>
      </c>
      <c r="E142" s="87">
        <v>68</v>
      </c>
      <c r="F142" s="28"/>
    </row>
    <row r="143" spans="1:6" ht="60" customHeight="1">
      <c r="A143" s="22">
        <f>SUBTOTAL(3,$B$3:B143)</f>
        <v>141</v>
      </c>
      <c r="B143" s="83" t="s">
        <v>155</v>
      </c>
      <c r="C143" s="83" t="s">
        <v>158</v>
      </c>
      <c r="D143" s="64" t="s">
        <v>11095</v>
      </c>
      <c r="E143" s="83">
        <v>56</v>
      </c>
      <c r="F143" s="12"/>
    </row>
    <row r="144" spans="1:6" ht="60" customHeight="1">
      <c r="A144" s="22">
        <f>SUBTOTAL(3,$B$3:B144)</f>
        <v>142</v>
      </c>
      <c r="B144" s="64" t="s">
        <v>155</v>
      </c>
      <c r="C144" s="64" t="s">
        <v>158</v>
      </c>
      <c r="D144" s="64" t="s">
        <v>11096</v>
      </c>
      <c r="E144" s="64">
        <v>34</v>
      </c>
      <c r="F144" s="5"/>
    </row>
    <row r="145" spans="1:6" ht="60" customHeight="1">
      <c r="A145" s="22">
        <f>SUBTOTAL(3,$B$3:B145)</f>
        <v>143</v>
      </c>
      <c r="B145" s="64" t="s">
        <v>155</v>
      </c>
      <c r="C145" s="81" t="s">
        <v>331</v>
      </c>
      <c r="D145" s="64" t="s">
        <v>11097</v>
      </c>
      <c r="E145" s="64">
        <v>90</v>
      </c>
      <c r="F145" s="5"/>
    </row>
    <row r="146" spans="1:6" ht="60" customHeight="1">
      <c r="A146" s="22">
        <f>SUBTOTAL(3,$B$3:B146)</f>
        <v>144</v>
      </c>
      <c r="B146" s="81" t="s">
        <v>155</v>
      </c>
      <c r="C146" s="81" t="s">
        <v>331</v>
      </c>
      <c r="D146" s="81" t="s">
        <v>11098</v>
      </c>
      <c r="E146" s="81">
        <v>90</v>
      </c>
      <c r="F146" s="10"/>
    </row>
    <row r="147" spans="1:6" ht="60" customHeight="1">
      <c r="A147" s="22">
        <f>SUBTOTAL(3,$B$3:B147)</f>
        <v>145</v>
      </c>
      <c r="B147" s="64" t="s">
        <v>155</v>
      </c>
      <c r="C147" s="81" t="s">
        <v>331</v>
      </c>
      <c r="D147" s="88" t="s">
        <v>11099</v>
      </c>
      <c r="E147" s="81">
        <v>50</v>
      </c>
      <c r="F147" s="7"/>
    </row>
    <row r="148" spans="1:6" ht="60" customHeight="1">
      <c r="A148" s="22">
        <f>SUBTOTAL(3,$B$3:B148)</f>
        <v>146</v>
      </c>
      <c r="B148" s="87" t="s">
        <v>155</v>
      </c>
      <c r="C148" s="81" t="s">
        <v>331</v>
      </c>
      <c r="D148" s="87" t="s">
        <v>11100</v>
      </c>
      <c r="E148" s="87">
        <v>88</v>
      </c>
      <c r="F148" s="28"/>
    </row>
    <row r="149" spans="1:6" ht="60" customHeight="1">
      <c r="A149" s="22">
        <f>SUBTOTAL(3,$B$3:B149)</f>
        <v>147</v>
      </c>
      <c r="B149" s="64" t="s">
        <v>155</v>
      </c>
      <c r="C149" s="81" t="s">
        <v>331</v>
      </c>
      <c r="D149" s="64" t="s">
        <v>11101</v>
      </c>
      <c r="E149" s="64">
        <v>30</v>
      </c>
      <c r="F149" s="5"/>
    </row>
    <row r="150" spans="1:6" ht="60" customHeight="1">
      <c r="A150" s="22">
        <f>SUBTOTAL(3,$B$3:B150)</f>
        <v>148</v>
      </c>
      <c r="B150" s="64" t="s">
        <v>155</v>
      </c>
      <c r="C150" s="81" t="s">
        <v>331</v>
      </c>
      <c r="D150" s="64" t="s">
        <v>11102</v>
      </c>
      <c r="E150" s="64">
        <v>26</v>
      </c>
      <c r="F150" s="5"/>
    </row>
    <row r="151" spans="1:6" ht="60" customHeight="1">
      <c r="A151" s="22">
        <f>SUBTOTAL(3,$B$3:B151)</f>
        <v>149</v>
      </c>
      <c r="B151" s="64" t="s">
        <v>155</v>
      </c>
      <c r="C151" s="64" t="s">
        <v>204</v>
      </c>
      <c r="D151" s="64" t="s">
        <v>11103</v>
      </c>
      <c r="E151" s="64">
        <v>54</v>
      </c>
      <c r="F151" s="5"/>
    </row>
    <row r="152" spans="1:6" ht="60" customHeight="1">
      <c r="A152" s="22">
        <f>SUBTOTAL(3,$B$3:B152)</f>
        <v>150</v>
      </c>
      <c r="B152" s="88" t="s">
        <v>155</v>
      </c>
      <c r="C152" s="88" t="s">
        <v>204</v>
      </c>
      <c r="D152" s="81" t="s">
        <v>11104</v>
      </c>
      <c r="E152" s="88">
        <v>30</v>
      </c>
      <c r="F152" s="19"/>
    </row>
    <row r="153" spans="1:6" ht="60" customHeight="1">
      <c r="A153" s="22">
        <f>SUBTOTAL(3,$B$3:B153)</f>
        <v>151</v>
      </c>
      <c r="B153" s="83" t="s">
        <v>155</v>
      </c>
      <c r="C153" s="83" t="s">
        <v>204</v>
      </c>
      <c r="D153" s="83" t="s">
        <v>11105</v>
      </c>
      <c r="E153" s="83">
        <v>24</v>
      </c>
      <c r="F153" s="11"/>
    </row>
    <row r="154" spans="1:6" ht="60" customHeight="1">
      <c r="A154" s="22">
        <f>SUBTOTAL(3,$B$3:B154)</f>
        <v>152</v>
      </c>
      <c r="B154" s="87" t="s">
        <v>155</v>
      </c>
      <c r="C154" s="87" t="s">
        <v>204</v>
      </c>
      <c r="D154" s="87" t="s">
        <v>11106</v>
      </c>
      <c r="E154" s="87">
        <v>26</v>
      </c>
      <c r="F154" s="28"/>
    </row>
    <row r="155" spans="1:6" ht="60" customHeight="1">
      <c r="A155" s="22">
        <f>SUBTOTAL(3,$B$3:B155)</f>
        <v>153</v>
      </c>
      <c r="B155" s="87" t="s">
        <v>155</v>
      </c>
      <c r="C155" s="87" t="s">
        <v>204</v>
      </c>
      <c r="D155" s="87" t="s">
        <v>11107</v>
      </c>
      <c r="E155" s="87">
        <v>28</v>
      </c>
      <c r="F155" s="28"/>
    </row>
    <row r="156" spans="1:6" ht="60" customHeight="1">
      <c r="A156" s="22">
        <f>SUBTOTAL(3,$B$3:B156)</f>
        <v>154</v>
      </c>
      <c r="B156" s="81" t="s">
        <v>155</v>
      </c>
      <c r="C156" s="81" t="s">
        <v>253</v>
      </c>
      <c r="D156" s="64" t="s">
        <v>11108</v>
      </c>
      <c r="E156" s="81">
        <v>58</v>
      </c>
      <c r="F156" s="10"/>
    </row>
    <row r="157" spans="1:6" ht="60" customHeight="1">
      <c r="A157" s="22">
        <f>SUBTOTAL(3,$B$3:B157)</f>
        <v>155</v>
      </c>
      <c r="B157" s="64" t="s">
        <v>155</v>
      </c>
      <c r="C157" s="64" t="s">
        <v>253</v>
      </c>
      <c r="D157" s="81" t="s">
        <v>11109</v>
      </c>
      <c r="E157" s="64">
        <v>24</v>
      </c>
      <c r="F157" s="29"/>
    </row>
    <row r="158" spans="1:6" ht="60" customHeight="1">
      <c r="A158" s="22">
        <f>SUBTOTAL(3,$B$3:B158)</f>
        <v>156</v>
      </c>
      <c r="B158" s="83" t="s">
        <v>155</v>
      </c>
      <c r="C158" s="83" t="s">
        <v>253</v>
      </c>
      <c r="D158" s="64" t="s">
        <v>11110</v>
      </c>
      <c r="E158" s="83">
        <v>58</v>
      </c>
      <c r="F158" s="12"/>
    </row>
    <row r="159" spans="1:6" ht="60" customHeight="1">
      <c r="A159" s="22">
        <f>SUBTOTAL(3,$B$3:B159)</f>
        <v>157</v>
      </c>
      <c r="B159" s="83" t="s">
        <v>155</v>
      </c>
      <c r="C159" s="83" t="s">
        <v>253</v>
      </c>
      <c r="D159" s="64" t="s">
        <v>11111</v>
      </c>
      <c r="E159" s="83">
        <v>26</v>
      </c>
      <c r="F159" s="12"/>
    </row>
    <row r="160" spans="1:6" ht="60" customHeight="1">
      <c r="A160" s="22">
        <f>SUBTOTAL(3,$B$3:B160)</f>
        <v>158</v>
      </c>
      <c r="B160" s="64" t="s">
        <v>155</v>
      </c>
      <c r="C160" s="64" t="s">
        <v>253</v>
      </c>
      <c r="D160" s="64" t="s">
        <v>11112</v>
      </c>
      <c r="E160" s="64">
        <v>56</v>
      </c>
      <c r="F160" s="5"/>
    </row>
    <row r="161" spans="1:6" ht="60" customHeight="1">
      <c r="A161" s="22">
        <f>SUBTOTAL(3,$B$3:B161)</f>
        <v>159</v>
      </c>
      <c r="B161" s="64" t="s">
        <v>155</v>
      </c>
      <c r="C161" s="64" t="s">
        <v>253</v>
      </c>
      <c r="D161" s="64" t="s">
        <v>11113</v>
      </c>
      <c r="E161" s="64">
        <v>36</v>
      </c>
      <c r="F161" s="5"/>
    </row>
    <row r="162" spans="1:6" ht="60" customHeight="1">
      <c r="A162" s="22">
        <f>SUBTOTAL(3,$B$3:B162)</f>
        <v>160</v>
      </c>
      <c r="B162" s="64" t="s">
        <v>155</v>
      </c>
      <c r="C162" s="64" t="s">
        <v>253</v>
      </c>
      <c r="D162" s="64" t="s">
        <v>11114</v>
      </c>
      <c r="E162" s="64">
        <v>44</v>
      </c>
      <c r="F162" s="5"/>
    </row>
    <row r="163" spans="1:6" ht="60" customHeight="1">
      <c r="A163" s="22">
        <f>SUBTOTAL(3,$B$3:B163)</f>
        <v>161</v>
      </c>
      <c r="B163" s="64" t="s">
        <v>155</v>
      </c>
      <c r="C163" s="81" t="s">
        <v>253</v>
      </c>
      <c r="D163" s="88" t="s">
        <v>11115</v>
      </c>
      <c r="E163" s="81">
        <v>72</v>
      </c>
      <c r="F163" s="7"/>
    </row>
    <row r="164" spans="1:6" ht="60" customHeight="1">
      <c r="A164" s="22">
        <f>SUBTOTAL(3,$B$3:B164)</f>
        <v>162</v>
      </c>
      <c r="B164" s="81" t="s">
        <v>155</v>
      </c>
      <c r="C164" s="81" t="s">
        <v>253</v>
      </c>
      <c r="D164" s="81" t="s">
        <v>11116</v>
      </c>
      <c r="E164" s="81">
        <v>36</v>
      </c>
      <c r="F164" s="10"/>
    </row>
    <row r="165" spans="1:6" ht="60" customHeight="1">
      <c r="A165" s="22">
        <f>SUBTOTAL(3,$B$3:B165)</f>
        <v>163</v>
      </c>
      <c r="B165" s="81" t="s">
        <v>155</v>
      </c>
      <c r="C165" s="81" t="s">
        <v>253</v>
      </c>
      <c r="D165" s="81" t="s">
        <v>11117</v>
      </c>
      <c r="E165" s="81">
        <v>22</v>
      </c>
      <c r="F165" s="10"/>
    </row>
    <row r="166" spans="1:6" ht="60" customHeight="1">
      <c r="A166" s="22">
        <f>SUBTOTAL(3,$B$3:B166)</f>
        <v>164</v>
      </c>
      <c r="B166" s="87" t="s">
        <v>155</v>
      </c>
      <c r="C166" s="87" t="s">
        <v>253</v>
      </c>
      <c r="D166" s="87" t="s">
        <v>11118</v>
      </c>
      <c r="E166" s="87">
        <v>42</v>
      </c>
      <c r="F166" s="28"/>
    </row>
    <row r="167" spans="1:6" ht="60" customHeight="1">
      <c r="A167" s="22">
        <f>SUBTOTAL(3,$B$3:B167)</f>
        <v>165</v>
      </c>
      <c r="B167" s="64" t="s">
        <v>155</v>
      </c>
      <c r="C167" s="64" t="s">
        <v>253</v>
      </c>
      <c r="D167" s="81" t="s">
        <v>11119</v>
      </c>
      <c r="E167" s="64">
        <v>40</v>
      </c>
      <c r="F167" s="5"/>
    </row>
    <row r="168" spans="1:6" ht="60" customHeight="1">
      <c r="A168" s="22">
        <f>SUBTOTAL(3,$B$3:B168)</f>
        <v>166</v>
      </c>
      <c r="B168" s="81" t="s">
        <v>155</v>
      </c>
      <c r="C168" s="81" t="s">
        <v>329</v>
      </c>
      <c r="D168" s="81" t="s">
        <v>6723</v>
      </c>
      <c r="E168" s="81">
        <v>48</v>
      </c>
      <c r="F168" s="10"/>
    </row>
    <row r="169" spans="1:6" ht="60" customHeight="1">
      <c r="A169" s="22">
        <f>SUBTOTAL(3,$B$3:B169)</f>
        <v>167</v>
      </c>
      <c r="B169" s="64" t="s">
        <v>155</v>
      </c>
      <c r="C169" s="64" t="s">
        <v>275</v>
      </c>
      <c r="D169" s="64" t="s">
        <v>6745</v>
      </c>
      <c r="E169" s="64">
        <v>98</v>
      </c>
      <c r="F169" s="5"/>
    </row>
    <row r="170" spans="1:6" ht="60" customHeight="1">
      <c r="A170" s="22">
        <f>SUBTOTAL(3,$B$3:B170)</f>
        <v>168</v>
      </c>
      <c r="B170" s="87" t="s">
        <v>155</v>
      </c>
      <c r="C170" s="87" t="s">
        <v>296</v>
      </c>
      <c r="D170" s="87" t="s">
        <v>11120</v>
      </c>
      <c r="E170" s="87">
        <v>50</v>
      </c>
      <c r="F170" s="28"/>
    </row>
    <row r="171" spans="1:6" ht="60" customHeight="1">
      <c r="A171" s="22">
        <f>SUBTOTAL(3,$B$3:B171)</f>
        <v>169</v>
      </c>
      <c r="B171" s="87" t="s">
        <v>155</v>
      </c>
      <c r="C171" s="87" t="s">
        <v>296</v>
      </c>
      <c r="D171" s="87" t="s">
        <v>11121</v>
      </c>
      <c r="E171" s="87">
        <v>88</v>
      </c>
      <c r="F171" s="28"/>
    </row>
    <row r="172" spans="1:6" ht="60" customHeight="1">
      <c r="A172" s="22">
        <f>SUBTOTAL(3,$B$3:B172)</f>
        <v>170</v>
      </c>
      <c r="B172" s="64" t="s">
        <v>155</v>
      </c>
      <c r="C172" s="64" t="s">
        <v>296</v>
      </c>
      <c r="D172" s="64" t="s">
        <v>11122</v>
      </c>
      <c r="E172" s="64">
        <v>58</v>
      </c>
      <c r="F172" s="5"/>
    </row>
    <row r="173" spans="1:6" ht="60" customHeight="1">
      <c r="A173" s="22">
        <f>SUBTOTAL(3,$B$3:B173)</f>
        <v>171</v>
      </c>
      <c r="B173" s="82" t="s">
        <v>155</v>
      </c>
      <c r="C173" s="82" t="s">
        <v>296</v>
      </c>
      <c r="D173" s="64" t="s">
        <v>11123</v>
      </c>
      <c r="E173" s="64">
        <v>80</v>
      </c>
      <c r="F173" s="9"/>
    </row>
    <row r="174" spans="1:6" ht="60" customHeight="1">
      <c r="A174" s="22">
        <f>SUBTOTAL(3,$B$3:B174)</f>
        <v>172</v>
      </c>
      <c r="B174" s="82" t="s">
        <v>155</v>
      </c>
      <c r="C174" s="82" t="s">
        <v>296</v>
      </c>
      <c r="D174" s="64" t="s">
        <v>11124</v>
      </c>
      <c r="E174" s="64">
        <v>30</v>
      </c>
      <c r="F174" s="9"/>
    </row>
    <row r="175" spans="1:6" ht="60" customHeight="1">
      <c r="A175" s="22">
        <f>SUBTOTAL(3,$B$3:B175)</f>
        <v>173</v>
      </c>
      <c r="B175" s="87" t="s">
        <v>155</v>
      </c>
      <c r="C175" s="87" t="s">
        <v>296</v>
      </c>
      <c r="D175" s="87" t="s">
        <v>11125</v>
      </c>
      <c r="E175" s="87">
        <v>50</v>
      </c>
      <c r="F175" s="28"/>
    </row>
    <row r="176" spans="1:6" ht="60" customHeight="1">
      <c r="A176" s="22">
        <f>SUBTOTAL(3,$B$3:B176)</f>
        <v>174</v>
      </c>
      <c r="B176" s="87" t="s">
        <v>155</v>
      </c>
      <c r="C176" s="87" t="s">
        <v>296</v>
      </c>
      <c r="D176" s="87" t="s">
        <v>11126</v>
      </c>
      <c r="E176" s="87">
        <v>38</v>
      </c>
      <c r="F176" s="28"/>
    </row>
    <row r="177" spans="1:6" ht="60" customHeight="1">
      <c r="A177" s="22">
        <f>SUBTOTAL(3,$B$3:B177)</f>
        <v>175</v>
      </c>
      <c r="B177" s="64" t="s">
        <v>155</v>
      </c>
      <c r="C177" s="81" t="s">
        <v>253</v>
      </c>
      <c r="D177" s="64" t="s">
        <v>11127</v>
      </c>
      <c r="E177" s="81">
        <v>46</v>
      </c>
      <c r="F177" s="10"/>
    </row>
    <row r="178" spans="1:6" ht="60" customHeight="1">
      <c r="A178" s="22">
        <f>SUBTOTAL(3,$B$3:B178)</f>
        <v>176</v>
      </c>
      <c r="B178" s="81" t="s">
        <v>155</v>
      </c>
      <c r="C178" s="81" t="s">
        <v>296</v>
      </c>
      <c r="D178" s="81" t="s">
        <v>11128</v>
      </c>
      <c r="E178" s="81">
        <v>60</v>
      </c>
      <c r="F178" s="10"/>
    </row>
    <row r="179" spans="1:6" ht="60" customHeight="1">
      <c r="A179" s="22">
        <f>SUBTOTAL(3,$B$3:B179)</f>
        <v>177</v>
      </c>
      <c r="B179" s="64" t="s">
        <v>155</v>
      </c>
      <c r="C179" s="64" t="s">
        <v>296</v>
      </c>
      <c r="D179" s="81" t="s">
        <v>11129</v>
      </c>
      <c r="E179" s="64">
        <v>68</v>
      </c>
      <c r="F179" s="5"/>
    </row>
    <row r="180" spans="1:6" ht="60" customHeight="1">
      <c r="A180" s="22">
        <f>SUBTOTAL(3,$B$3:B180)</f>
        <v>178</v>
      </c>
      <c r="B180" s="83" t="s">
        <v>155</v>
      </c>
      <c r="C180" s="83" t="s">
        <v>296</v>
      </c>
      <c r="D180" s="64" t="s">
        <v>11130</v>
      </c>
      <c r="E180" s="83">
        <v>100</v>
      </c>
      <c r="F180" s="12"/>
    </row>
    <row r="181" spans="1:6" ht="60" customHeight="1">
      <c r="A181" s="22">
        <f>SUBTOTAL(3,$B$3:B181)</f>
        <v>179</v>
      </c>
      <c r="B181" s="83" t="s">
        <v>155</v>
      </c>
      <c r="C181" s="83" t="s">
        <v>296</v>
      </c>
      <c r="D181" s="64" t="s">
        <v>11131</v>
      </c>
      <c r="E181" s="83">
        <v>38</v>
      </c>
      <c r="F181" s="12"/>
    </row>
    <row r="182" spans="1:6" ht="60" customHeight="1">
      <c r="A182" s="22">
        <f>SUBTOTAL(3,$B$3:B182)</f>
        <v>180</v>
      </c>
      <c r="B182" s="64" t="s">
        <v>155</v>
      </c>
      <c r="C182" s="64" t="s">
        <v>296</v>
      </c>
      <c r="D182" s="64" t="s">
        <v>11132</v>
      </c>
      <c r="E182" s="64">
        <v>88</v>
      </c>
      <c r="F182" s="5"/>
    </row>
    <row r="183" spans="1:6" ht="60" customHeight="1">
      <c r="A183" s="22">
        <f>SUBTOTAL(3,$B$3:B183)</f>
        <v>181</v>
      </c>
      <c r="B183" s="81" t="s">
        <v>155</v>
      </c>
      <c r="C183" s="81" t="s">
        <v>296</v>
      </c>
      <c r="D183" s="81" t="s">
        <v>11133</v>
      </c>
      <c r="E183" s="81">
        <v>54</v>
      </c>
      <c r="F183" s="10"/>
    </row>
    <row r="184" spans="1:6" ht="60" customHeight="1">
      <c r="A184" s="22">
        <f>SUBTOTAL(3,$B$3:B184)</f>
        <v>182</v>
      </c>
      <c r="B184" s="64" t="s">
        <v>155</v>
      </c>
      <c r="C184" s="81" t="s">
        <v>296</v>
      </c>
      <c r="D184" s="88" t="s">
        <v>11134</v>
      </c>
      <c r="E184" s="81">
        <v>30</v>
      </c>
      <c r="F184" s="7"/>
    </row>
    <row r="185" spans="1:6" ht="60" customHeight="1">
      <c r="A185" s="22">
        <f>SUBTOTAL(3,$B$3:B185)</f>
        <v>183</v>
      </c>
      <c r="B185" s="64" t="s">
        <v>155</v>
      </c>
      <c r="C185" s="81" t="s">
        <v>296</v>
      </c>
      <c r="D185" s="81" t="s">
        <v>12434</v>
      </c>
      <c r="E185" s="81">
        <v>60</v>
      </c>
      <c r="F185" s="7"/>
    </row>
    <row r="186" spans="1:6" ht="60" customHeight="1">
      <c r="A186" s="22">
        <f>SUBTOTAL(3,$B$3:B186)</f>
        <v>184</v>
      </c>
      <c r="B186" s="64" t="s">
        <v>155</v>
      </c>
      <c r="C186" s="81" t="s">
        <v>296</v>
      </c>
      <c r="D186" s="88" t="s">
        <v>11135</v>
      </c>
      <c r="E186" s="81">
        <v>58</v>
      </c>
      <c r="F186" s="7"/>
    </row>
    <row r="187" spans="1:6" ht="60" customHeight="1">
      <c r="A187" s="22">
        <f>SUBTOTAL(3,$B$3:B187)</f>
        <v>185</v>
      </c>
      <c r="B187" s="81" t="s">
        <v>155</v>
      </c>
      <c r="C187" s="81" t="s">
        <v>296</v>
      </c>
      <c r="D187" s="81" t="s">
        <v>11136</v>
      </c>
      <c r="E187" s="81">
        <v>54</v>
      </c>
      <c r="F187" s="10"/>
    </row>
    <row r="188" spans="1:6" ht="60" customHeight="1">
      <c r="A188" s="22">
        <f>SUBTOTAL(3,$B$3:B188)</f>
        <v>186</v>
      </c>
      <c r="B188" s="81" t="s">
        <v>155</v>
      </c>
      <c r="C188" s="81" t="s">
        <v>296</v>
      </c>
      <c r="D188" s="81" t="s">
        <v>11137</v>
      </c>
      <c r="E188" s="81">
        <v>50</v>
      </c>
      <c r="F188" s="10"/>
    </row>
    <row r="189" spans="1:6" ht="60" customHeight="1">
      <c r="A189" s="22">
        <f>SUBTOTAL(3,$B$3:B189)</f>
        <v>187</v>
      </c>
      <c r="B189" s="81" t="s">
        <v>155</v>
      </c>
      <c r="C189" s="81" t="s">
        <v>329</v>
      </c>
      <c r="D189" s="81" t="s">
        <v>11138</v>
      </c>
      <c r="E189" s="81">
        <v>30</v>
      </c>
      <c r="F189" s="10"/>
    </row>
    <row r="190" spans="1:6" ht="60" customHeight="1">
      <c r="A190" s="22">
        <f>SUBTOTAL(3,$B$3:B190)</f>
        <v>188</v>
      </c>
      <c r="B190" s="87" t="s">
        <v>155</v>
      </c>
      <c r="C190" s="87" t="s">
        <v>329</v>
      </c>
      <c r="D190" s="87" t="s">
        <v>11139</v>
      </c>
      <c r="E190" s="87">
        <v>78</v>
      </c>
      <c r="F190" s="28"/>
    </row>
    <row r="191" spans="1:6" ht="60" customHeight="1">
      <c r="A191" s="22">
        <f>SUBTOTAL(3,$B$3:B191)</f>
        <v>189</v>
      </c>
      <c r="B191" s="64" t="s">
        <v>155</v>
      </c>
      <c r="C191" s="64" t="s">
        <v>329</v>
      </c>
      <c r="D191" s="81" t="s">
        <v>11140</v>
      </c>
      <c r="E191" s="64">
        <v>56</v>
      </c>
      <c r="F191" s="29"/>
    </row>
    <row r="192" spans="1:6" ht="60" customHeight="1">
      <c r="A192" s="22">
        <f>SUBTOTAL(3,$B$3:B192)</f>
        <v>190</v>
      </c>
      <c r="B192" s="64" t="s">
        <v>155</v>
      </c>
      <c r="C192" s="64" t="s">
        <v>329</v>
      </c>
      <c r="D192" s="81" t="s">
        <v>11141</v>
      </c>
      <c r="E192" s="64">
        <v>100</v>
      </c>
      <c r="F192" s="29"/>
    </row>
    <row r="193" spans="1:6" ht="60" customHeight="1">
      <c r="A193" s="22">
        <f>SUBTOTAL(3,$B$3:B193)</f>
        <v>191</v>
      </c>
      <c r="B193" s="64" t="s">
        <v>155</v>
      </c>
      <c r="C193" s="64" t="s">
        <v>329</v>
      </c>
      <c r="D193" s="64" t="s">
        <v>11142</v>
      </c>
      <c r="E193" s="64">
        <v>54</v>
      </c>
      <c r="F193" s="5"/>
    </row>
    <row r="194" spans="1:6" ht="60" customHeight="1">
      <c r="A194" s="22">
        <f>SUBTOTAL(3,$B$3:B194)</f>
        <v>192</v>
      </c>
      <c r="B194" s="64" t="s">
        <v>155</v>
      </c>
      <c r="C194" s="64" t="s">
        <v>329</v>
      </c>
      <c r="D194" s="64" t="s">
        <v>11143</v>
      </c>
      <c r="E194" s="64">
        <v>72</v>
      </c>
      <c r="F194" s="5"/>
    </row>
    <row r="195" spans="1:6" ht="60" customHeight="1">
      <c r="A195" s="22">
        <f>SUBTOTAL(3,$B$3:B195)</f>
        <v>193</v>
      </c>
      <c r="B195" s="64" t="s">
        <v>155</v>
      </c>
      <c r="C195" s="64" t="s">
        <v>329</v>
      </c>
      <c r="D195" s="64" t="s">
        <v>11144</v>
      </c>
      <c r="E195" s="64">
        <v>52</v>
      </c>
      <c r="F195" s="5"/>
    </row>
    <row r="196" spans="1:6" ht="60" customHeight="1">
      <c r="A196" s="22">
        <f>SUBTOTAL(3,$B$3:B196)</f>
        <v>194</v>
      </c>
      <c r="B196" s="64" t="s">
        <v>155</v>
      </c>
      <c r="C196" s="64" t="s">
        <v>329</v>
      </c>
      <c r="D196" s="64" t="s">
        <v>11145</v>
      </c>
      <c r="E196" s="64">
        <v>34</v>
      </c>
      <c r="F196" s="5"/>
    </row>
    <row r="197" spans="1:6" ht="60" customHeight="1">
      <c r="A197" s="22">
        <f>SUBTOTAL(3,$B$3:B197)</f>
        <v>195</v>
      </c>
      <c r="B197" s="83" t="s">
        <v>155</v>
      </c>
      <c r="C197" s="83" t="s">
        <v>329</v>
      </c>
      <c r="D197" s="83" t="s">
        <v>11146</v>
      </c>
      <c r="E197" s="83">
        <v>88</v>
      </c>
      <c r="F197" s="11"/>
    </row>
    <row r="198" spans="1:6" ht="60" customHeight="1">
      <c r="A198" s="22">
        <f>SUBTOTAL(3,$B$3:B198)</f>
        <v>196</v>
      </c>
      <c r="B198" s="83" t="s">
        <v>155</v>
      </c>
      <c r="C198" s="83" t="s">
        <v>329</v>
      </c>
      <c r="D198" s="83" t="s">
        <v>11147</v>
      </c>
      <c r="E198" s="83">
        <v>74</v>
      </c>
      <c r="F198" s="11"/>
    </row>
    <row r="199" spans="1:6" ht="60" customHeight="1">
      <c r="A199" s="22">
        <f>SUBTOTAL(3,$B$3:B199)</f>
        <v>197</v>
      </c>
      <c r="B199" s="81" t="s">
        <v>155</v>
      </c>
      <c r="C199" s="81" t="s">
        <v>329</v>
      </c>
      <c r="D199" s="81" t="s">
        <v>11148</v>
      </c>
      <c r="E199" s="81">
        <v>52</v>
      </c>
      <c r="F199" s="10"/>
    </row>
    <row r="200" spans="1:6" ht="60" customHeight="1">
      <c r="A200" s="22">
        <f>SUBTOTAL(3,$B$3:B200)</f>
        <v>198</v>
      </c>
      <c r="B200" s="82" t="s">
        <v>155</v>
      </c>
      <c r="C200" s="82" t="s">
        <v>329</v>
      </c>
      <c r="D200" s="64" t="s">
        <v>11149</v>
      </c>
      <c r="E200" s="64">
        <v>100</v>
      </c>
      <c r="F200" s="9"/>
    </row>
    <row r="201" spans="1:6" ht="60" customHeight="1">
      <c r="A201" s="22">
        <f>SUBTOTAL(3,$B$3:B201)</f>
        <v>199</v>
      </c>
      <c r="B201" s="64" t="s">
        <v>155</v>
      </c>
      <c r="C201" s="81" t="s">
        <v>329</v>
      </c>
      <c r="D201" s="81" t="s">
        <v>11150</v>
      </c>
      <c r="E201" s="81">
        <v>68</v>
      </c>
      <c r="F201" s="7"/>
    </row>
    <row r="202" spans="1:6" ht="60" customHeight="1">
      <c r="A202" s="22">
        <f>SUBTOTAL(3,$B$3:B202)</f>
        <v>200</v>
      </c>
      <c r="B202" s="81" t="s">
        <v>155</v>
      </c>
      <c r="C202" s="81" t="s">
        <v>329</v>
      </c>
      <c r="D202" s="81" t="s">
        <v>11151</v>
      </c>
      <c r="E202" s="81">
        <v>12</v>
      </c>
      <c r="F202" s="10"/>
    </row>
    <row r="203" spans="1:6" ht="60" customHeight="1">
      <c r="A203" s="22">
        <f>SUBTOTAL(3,$B$3:B203)</f>
        <v>201</v>
      </c>
      <c r="B203" s="87" t="s">
        <v>155</v>
      </c>
      <c r="C203" s="87" t="s">
        <v>329</v>
      </c>
      <c r="D203" s="87" t="s">
        <v>11152</v>
      </c>
      <c r="E203" s="87">
        <v>32</v>
      </c>
      <c r="F203" s="25"/>
    </row>
    <row r="204" spans="1:6" ht="60" customHeight="1">
      <c r="A204" s="22">
        <f>SUBTOTAL(3,$B$3:B204)</f>
        <v>202</v>
      </c>
      <c r="B204" s="87" t="s">
        <v>155</v>
      </c>
      <c r="C204" s="87" t="s">
        <v>329</v>
      </c>
      <c r="D204" s="87" t="s">
        <v>11153</v>
      </c>
      <c r="E204" s="87">
        <v>84</v>
      </c>
      <c r="F204" s="28"/>
    </row>
    <row r="205" spans="1:6" ht="60" customHeight="1">
      <c r="A205" s="22">
        <f>SUBTOTAL(3,$B$3:B205)</f>
        <v>203</v>
      </c>
      <c r="B205" s="87" t="s">
        <v>155</v>
      </c>
      <c r="C205" s="87" t="s">
        <v>329</v>
      </c>
      <c r="D205" s="87" t="s">
        <v>11154</v>
      </c>
      <c r="E205" s="87">
        <v>100</v>
      </c>
      <c r="F205" s="28"/>
    </row>
    <row r="206" spans="1:6" ht="60" customHeight="1">
      <c r="A206" s="22">
        <f>SUBTOTAL(3,$B$3:B206)</f>
        <v>204</v>
      </c>
      <c r="B206" s="87" t="s">
        <v>155</v>
      </c>
      <c r="C206" s="87" t="s">
        <v>331</v>
      </c>
      <c r="D206" s="87" t="s">
        <v>11155</v>
      </c>
      <c r="E206" s="87">
        <v>44</v>
      </c>
      <c r="F206" s="28"/>
    </row>
    <row r="207" spans="1:6" ht="60" customHeight="1">
      <c r="A207" s="22">
        <f>SUBTOTAL(3,$B$3:B207)</f>
        <v>205</v>
      </c>
      <c r="B207" s="87" t="s">
        <v>155</v>
      </c>
      <c r="C207" s="87" t="s">
        <v>331</v>
      </c>
      <c r="D207" s="87" t="s">
        <v>11156</v>
      </c>
      <c r="E207" s="87">
        <v>32</v>
      </c>
      <c r="F207" s="28"/>
    </row>
    <row r="208" spans="1:6" ht="60" customHeight="1">
      <c r="A208" s="22">
        <f>SUBTOTAL(3,$B$3:B208)</f>
        <v>206</v>
      </c>
      <c r="B208" s="64" t="s">
        <v>155</v>
      </c>
      <c r="C208" s="64" t="s">
        <v>331</v>
      </c>
      <c r="D208" s="81" t="s">
        <v>11157</v>
      </c>
      <c r="E208" s="64">
        <v>34</v>
      </c>
      <c r="F208" s="29"/>
    </row>
    <row r="209" spans="1:6" ht="60" customHeight="1">
      <c r="A209" s="22">
        <f>SUBTOTAL(3,$B$3:B209)</f>
        <v>207</v>
      </c>
      <c r="B209" s="83" t="s">
        <v>155</v>
      </c>
      <c r="C209" s="83" t="s">
        <v>331</v>
      </c>
      <c r="D209" s="64" t="s">
        <v>11158</v>
      </c>
      <c r="E209" s="83">
        <v>92</v>
      </c>
      <c r="F209" s="12"/>
    </row>
    <row r="210" spans="1:6" ht="60" customHeight="1">
      <c r="A210" s="22">
        <f>SUBTOTAL(3,$B$3:B210)</f>
        <v>208</v>
      </c>
      <c r="B210" s="64" t="s">
        <v>155</v>
      </c>
      <c r="C210" s="81" t="s">
        <v>331</v>
      </c>
      <c r="D210" s="81" t="s">
        <v>11159</v>
      </c>
      <c r="E210" s="81">
        <v>34</v>
      </c>
      <c r="F210" s="10"/>
    </row>
    <row r="211" spans="1:6" ht="60" customHeight="1">
      <c r="A211" s="22">
        <f>SUBTOTAL(3,$B$3:B211)</f>
        <v>209</v>
      </c>
      <c r="B211" s="64" t="s">
        <v>155</v>
      </c>
      <c r="C211" s="64" t="s">
        <v>331</v>
      </c>
      <c r="D211" s="64" t="s">
        <v>11160</v>
      </c>
      <c r="E211" s="64">
        <v>30</v>
      </c>
      <c r="F211" s="5"/>
    </row>
    <row r="212" spans="1:6" ht="60" customHeight="1">
      <c r="A212" s="22">
        <f>SUBTOTAL(3,$B$3:B212)</f>
        <v>210</v>
      </c>
      <c r="B212" s="81" t="s">
        <v>155</v>
      </c>
      <c r="C212" s="83" t="s">
        <v>331</v>
      </c>
      <c r="D212" s="83" t="s">
        <v>11161</v>
      </c>
      <c r="E212" s="83">
        <v>32</v>
      </c>
      <c r="F212" s="11"/>
    </row>
    <row r="213" spans="1:6" ht="60" customHeight="1">
      <c r="A213" s="22">
        <f>SUBTOTAL(3,$B$3:B213)</f>
        <v>211</v>
      </c>
      <c r="B213" s="83" t="s">
        <v>155</v>
      </c>
      <c r="C213" s="83" t="s">
        <v>331</v>
      </c>
      <c r="D213" s="83" t="s">
        <v>11162</v>
      </c>
      <c r="E213" s="83">
        <v>34</v>
      </c>
      <c r="F213" s="11"/>
    </row>
    <row r="214" spans="1:6" ht="60" customHeight="1">
      <c r="A214" s="22">
        <f>SUBTOTAL(3,$B$3:B214)</f>
        <v>212</v>
      </c>
      <c r="B214" s="64" t="s">
        <v>155</v>
      </c>
      <c r="C214" s="64" t="s">
        <v>331</v>
      </c>
      <c r="D214" s="64" t="s">
        <v>11163</v>
      </c>
      <c r="E214" s="64">
        <v>44</v>
      </c>
      <c r="F214" s="5"/>
    </row>
    <row r="215" spans="1:6" ht="60" customHeight="1">
      <c r="A215" s="22">
        <f>SUBTOTAL(3,$B$3:B215)</f>
        <v>213</v>
      </c>
      <c r="B215" s="64" t="s">
        <v>155</v>
      </c>
      <c r="C215" s="81" t="s">
        <v>331</v>
      </c>
      <c r="D215" s="81" t="s">
        <v>11164</v>
      </c>
      <c r="E215" s="81">
        <v>38</v>
      </c>
      <c r="F215" s="7"/>
    </row>
    <row r="216" spans="1:6" ht="60" customHeight="1">
      <c r="A216" s="22">
        <f>SUBTOTAL(3,$B$3:B216)</f>
        <v>214</v>
      </c>
      <c r="B216" s="81" t="s">
        <v>155</v>
      </c>
      <c r="C216" s="81" t="s">
        <v>204</v>
      </c>
      <c r="D216" s="81" t="s">
        <v>11165</v>
      </c>
      <c r="E216" s="81">
        <v>56</v>
      </c>
      <c r="F216" s="10"/>
    </row>
    <row r="217" spans="1:6" ht="60" customHeight="1">
      <c r="A217" s="22">
        <f>SUBTOTAL(3,$B$3:B217)</f>
        <v>215</v>
      </c>
      <c r="B217" s="64" t="s">
        <v>155</v>
      </c>
      <c r="C217" s="64" t="s">
        <v>331</v>
      </c>
      <c r="D217" s="64" t="s">
        <v>11166</v>
      </c>
      <c r="E217" s="64">
        <v>44</v>
      </c>
      <c r="F217" s="5"/>
    </row>
    <row r="218" spans="1:6" ht="60" customHeight="1">
      <c r="A218" s="22">
        <f>SUBTOTAL(3,$B$3:B218)</f>
        <v>216</v>
      </c>
      <c r="B218" s="89" t="s">
        <v>155</v>
      </c>
      <c r="C218" s="89" t="s">
        <v>12435</v>
      </c>
      <c r="D218" s="90" t="s">
        <v>11167</v>
      </c>
      <c r="E218" s="89">
        <v>24</v>
      </c>
      <c r="F218" s="26"/>
    </row>
    <row r="219" spans="1:6" ht="60" customHeight="1">
      <c r="A219" s="22">
        <f>SUBTOTAL(3,$B$3:B219)</f>
        <v>217</v>
      </c>
      <c r="B219" s="87" t="s">
        <v>155</v>
      </c>
      <c r="C219" s="87" t="s">
        <v>4246</v>
      </c>
      <c r="D219" s="87" t="s">
        <v>11168</v>
      </c>
      <c r="E219" s="87">
        <v>70</v>
      </c>
      <c r="F219" s="28"/>
    </row>
    <row r="220" spans="1:6" ht="60" customHeight="1">
      <c r="A220" s="22">
        <f>SUBTOTAL(3,$B$3:B220)</f>
        <v>218</v>
      </c>
      <c r="B220" s="87" t="s">
        <v>155</v>
      </c>
      <c r="C220" s="87" t="s">
        <v>4246</v>
      </c>
      <c r="D220" s="87" t="s">
        <v>11169</v>
      </c>
      <c r="E220" s="87">
        <v>42</v>
      </c>
      <c r="F220" s="28"/>
    </row>
    <row r="221" spans="1:6" ht="60" customHeight="1">
      <c r="A221" s="22">
        <f>SUBTOTAL(3,$B$3:B221)</f>
        <v>219</v>
      </c>
      <c r="B221" s="81" t="s">
        <v>155</v>
      </c>
      <c r="C221" s="87" t="s">
        <v>4246</v>
      </c>
      <c r="D221" s="81" t="s">
        <v>11170</v>
      </c>
      <c r="E221" s="87">
        <v>76</v>
      </c>
      <c r="F221" s="25"/>
    </row>
    <row r="222" spans="1:6" ht="60" customHeight="1">
      <c r="A222" s="22">
        <f>SUBTOTAL(3,$B$3:B222)</f>
        <v>220</v>
      </c>
      <c r="B222" s="81" t="s">
        <v>155</v>
      </c>
      <c r="C222" s="81" t="s">
        <v>360</v>
      </c>
      <c r="D222" s="81" t="s">
        <v>11171</v>
      </c>
      <c r="E222" s="81">
        <v>54</v>
      </c>
      <c r="F222" s="10"/>
    </row>
    <row r="223" spans="1:6" ht="60" customHeight="1">
      <c r="A223" s="22">
        <f>SUBTOTAL(3,$B$3:B223)</f>
        <v>221</v>
      </c>
      <c r="B223" s="81" t="s">
        <v>155</v>
      </c>
      <c r="C223" s="81" t="s">
        <v>360</v>
      </c>
      <c r="D223" s="81" t="s">
        <v>11172</v>
      </c>
      <c r="E223" s="81">
        <v>52</v>
      </c>
      <c r="F223" s="10"/>
    </row>
    <row r="224" spans="1:6" ht="60" customHeight="1">
      <c r="A224" s="22">
        <f>SUBTOTAL(3,$B$3:B224)</f>
        <v>222</v>
      </c>
      <c r="B224" s="81" t="s">
        <v>155</v>
      </c>
      <c r="C224" s="81" t="s">
        <v>360</v>
      </c>
      <c r="D224" s="81" t="s">
        <v>1366</v>
      </c>
      <c r="E224" s="81">
        <v>0</v>
      </c>
      <c r="F224" s="10"/>
    </row>
    <row r="225" spans="1:6" ht="60" customHeight="1">
      <c r="A225" s="22">
        <f>SUBTOTAL(3,$B$3:B225)</f>
        <v>223</v>
      </c>
      <c r="B225" s="81" t="s">
        <v>155</v>
      </c>
      <c r="C225" s="81" t="s">
        <v>360</v>
      </c>
      <c r="D225" s="81" t="s">
        <v>11173</v>
      </c>
      <c r="E225" s="81">
        <v>64</v>
      </c>
      <c r="F225" s="10"/>
    </row>
    <row r="226" spans="1:6" ht="60" customHeight="1">
      <c r="A226" s="22">
        <f>SUBTOTAL(3,$B$3:B226)</f>
        <v>224</v>
      </c>
      <c r="B226" s="81" t="s">
        <v>155</v>
      </c>
      <c r="C226" s="81" t="s">
        <v>360</v>
      </c>
      <c r="D226" s="81" t="s">
        <v>11174</v>
      </c>
      <c r="E226" s="81">
        <v>28</v>
      </c>
      <c r="F226" s="10"/>
    </row>
    <row r="227" spans="1:6" ht="60" customHeight="1">
      <c r="A227" s="22">
        <f>SUBTOTAL(3,$B$3:B227)</f>
        <v>225</v>
      </c>
      <c r="B227" s="85" t="s">
        <v>380</v>
      </c>
      <c r="C227" s="81" t="s">
        <v>381</v>
      </c>
      <c r="D227" s="81" t="s">
        <v>11175</v>
      </c>
      <c r="E227" s="81">
        <v>98</v>
      </c>
      <c r="F227" s="10"/>
    </row>
    <row r="228" spans="1:6" ht="60" customHeight="1">
      <c r="A228" s="22">
        <f>SUBTOTAL(3,$B$3:B228)</f>
        <v>226</v>
      </c>
      <c r="B228" s="85" t="s">
        <v>380</v>
      </c>
      <c r="C228" s="81" t="s">
        <v>381</v>
      </c>
      <c r="D228" s="81" t="s">
        <v>11176</v>
      </c>
      <c r="E228" s="81">
        <v>98</v>
      </c>
      <c r="F228" s="10"/>
    </row>
    <row r="229" spans="1:6" ht="60" customHeight="1">
      <c r="A229" s="22">
        <f>SUBTOTAL(3,$B$3:B229)</f>
        <v>227</v>
      </c>
      <c r="B229" s="64" t="s">
        <v>380</v>
      </c>
      <c r="C229" s="64" t="s">
        <v>381</v>
      </c>
      <c r="D229" s="81" t="s">
        <v>11177</v>
      </c>
      <c r="E229" s="64">
        <v>32</v>
      </c>
      <c r="F229" s="29"/>
    </row>
    <row r="230" spans="1:6" ht="60" customHeight="1">
      <c r="A230" s="22">
        <f>SUBTOTAL(3,$B$3:B230)</f>
        <v>228</v>
      </c>
      <c r="B230" s="88" t="s">
        <v>380</v>
      </c>
      <c r="C230" s="88" t="s">
        <v>381</v>
      </c>
      <c r="D230" s="81" t="s">
        <v>11178</v>
      </c>
      <c r="E230" s="88">
        <v>100</v>
      </c>
      <c r="F230" s="19"/>
    </row>
    <row r="231" spans="1:6" ht="60" customHeight="1">
      <c r="A231" s="22">
        <f>SUBTOTAL(3,$B$3:B231)</f>
        <v>229</v>
      </c>
      <c r="B231" s="83" t="s">
        <v>380</v>
      </c>
      <c r="C231" s="83" t="s">
        <v>381</v>
      </c>
      <c r="D231" s="83" t="s">
        <v>11179</v>
      </c>
      <c r="E231" s="83">
        <v>80</v>
      </c>
      <c r="F231" s="11"/>
    </row>
    <row r="232" spans="1:6" ht="60" customHeight="1">
      <c r="A232" s="22">
        <f>SUBTOTAL(3,$B$3:B232)</f>
        <v>230</v>
      </c>
      <c r="B232" s="81" t="s">
        <v>380</v>
      </c>
      <c r="C232" s="81" t="s">
        <v>2629</v>
      </c>
      <c r="D232" s="81" t="s">
        <v>11180</v>
      </c>
      <c r="E232" s="81">
        <v>46</v>
      </c>
      <c r="F232" s="10"/>
    </row>
    <row r="233" spans="1:6" ht="60" customHeight="1">
      <c r="A233" s="22">
        <f>SUBTOTAL(3,$B$3:B233)</f>
        <v>231</v>
      </c>
      <c r="B233" s="64" t="s">
        <v>380</v>
      </c>
      <c r="C233" s="81" t="s">
        <v>2629</v>
      </c>
      <c r="D233" s="88" t="s">
        <v>11181</v>
      </c>
      <c r="E233" s="81">
        <v>32</v>
      </c>
      <c r="F233" s="7"/>
    </row>
    <row r="234" spans="1:6" ht="60" customHeight="1">
      <c r="A234" s="22">
        <f>SUBTOTAL(3,$B$3:B234)</f>
        <v>232</v>
      </c>
      <c r="B234" s="64" t="s">
        <v>380</v>
      </c>
      <c r="C234" s="81" t="s">
        <v>2629</v>
      </c>
      <c r="D234" s="88" t="s">
        <v>11182</v>
      </c>
      <c r="E234" s="81">
        <v>40</v>
      </c>
      <c r="F234" s="7"/>
    </row>
    <row r="235" spans="1:6" ht="60" customHeight="1">
      <c r="A235" s="22">
        <f>SUBTOTAL(3,$B$3:B235)</f>
        <v>233</v>
      </c>
      <c r="B235" s="81" t="s">
        <v>380</v>
      </c>
      <c r="C235" s="81" t="s">
        <v>398</v>
      </c>
      <c r="D235" s="81" t="s">
        <v>11183</v>
      </c>
      <c r="E235" s="81">
        <v>100</v>
      </c>
      <c r="F235" s="10"/>
    </row>
    <row r="236" spans="1:6" ht="60" customHeight="1">
      <c r="A236" s="22">
        <f>SUBTOTAL(3,$B$3:B236)</f>
        <v>234</v>
      </c>
      <c r="B236" s="81" t="s">
        <v>380</v>
      </c>
      <c r="C236" s="81" t="s">
        <v>398</v>
      </c>
      <c r="D236" s="81" t="s">
        <v>11184</v>
      </c>
      <c r="E236" s="81">
        <v>100</v>
      </c>
      <c r="F236" s="10"/>
    </row>
    <row r="237" spans="1:6" ht="60" customHeight="1">
      <c r="A237" s="22">
        <f>SUBTOTAL(3,$B$3:B237)</f>
        <v>235</v>
      </c>
      <c r="B237" s="81" t="s">
        <v>380</v>
      </c>
      <c r="C237" s="81" t="s">
        <v>398</v>
      </c>
      <c r="D237" s="81" t="s">
        <v>11185</v>
      </c>
      <c r="E237" s="81">
        <v>100</v>
      </c>
      <c r="F237" s="10"/>
    </row>
    <row r="238" spans="1:6" ht="60" customHeight="1">
      <c r="A238" s="22">
        <f>SUBTOTAL(3,$B$3:B238)</f>
        <v>236</v>
      </c>
      <c r="B238" s="81" t="s">
        <v>380</v>
      </c>
      <c r="C238" s="81" t="s">
        <v>398</v>
      </c>
      <c r="D238" s="81" t="s">
        <v>11186</v>
      </c>
      <c r="E238" s="81">
        <v>96</v>
      </c>
      <c r="F238" s="10"/>
    </row>
    <row r="239" spans="1:6" ht="60" customHeight="1">
      <c r="A239" s="22">
        <f>SUBTOTAL(3,$B$3:B239)</f>
        <v>237</v>
      </c>
      <c r="B239" s="81" t="s">
        <v>380</v>
      </c>
      <c r="C239" s="81" t="s">
        <v>398</v>
      </c>
      <c r="D239" s="81" t="s">
        <v>11187</v>
      </c>
      <c r="E239" s="81">
        <v>100</v>
      </c>
      <c r="F239" s="10"/>
    </row>
    <row r="240" spans="1:6" ht="60" customHeight="1">
      <c r="A240" s="22">
        <f>SUBTOTAL(3,$B$3:B240)</f>
        <v>238</v>
      </c>
      <c r="B240" s="64" t="s">
        <v>380</v>
      </c>
      <c r="C240" s="64" t="s">
        <v>398</v>
      </c>
      <c r="D240" s="64" t="s">
        <v>11188</v>
      </c>
      <c r="E240" s="64">
        <v>100</v>
      </c>
      <c r="F240" s="5"/>
    </row>
    <row r="241" spans="1:6" ht="60" customHeight="1">
      <c r="A241" s="22">
        <f>SUBTOTAL(3,$B$3:B241)</f>
        <v>239</v>
      </c>
      <c r="B241" s="64" t="s">
        <v>380</v>
      </c>
      <c r="C241" s="64" t="s">
        <v>398</v>
      </c>
      <c r="D241" s="64" t="s">
        <v>11189</v>
      </c>
      <c r="E241" s="64">
        <v>100</v>
      </c>
      <c r="F241" s="5"/>
    </row>
    <row r="242" spans="1:6" ht="60" customHeight="1">
      <c r="A242" s="22">
        <f>SUBTOTAL(3,$B$3:B242)</f>
        <v>240</v>
      </c>
      <c r="B242" s="87" t="s">
        <v>380</v>
      </c>
      <c r="C242" s="87" t="s">
        <v>398</v>
      </c>
      <c r="D242" s="87" t="s">
        <v>11190</v>
      </c>
      <c r="E242" s="87">
        <v>100</v>
      </c>
      <c r="F242" s="28"/>
    </row>
    <row r="243" spans="1:6" ht="60" customHeight="1">
      <c r="A243" s="22">
        <f>SUBTOTAL(3,$B$3:B243)</f>
        <v>241</v>
      </c>
      <c r="B243" s="64" t="s">
        <v>380</v>
      </c>
      <c r="C243" s="64" t="s">
        <v>398</v>
      </c>
      <c r="D243" s="64" t="s">
        <v>11191</v>
      </c>
      <c r="E243" s="64">
        <v>76</v>
      </c>
      <c r="F243" s="5"/>
    </row>
    <row r="244" spans="1:6" ht="60" customHeight="1">
      <c r="A244" s="22">
        <f>SUBTOTAL(3,$B$3:B244)</f>
        <v>242</v>
      </c>
      <c r="B244" s="85" t="s">
        <v>380</v>
      </c>
      <c r="C244" s="81" t="s">
        <v>398</v>
      </c>
      <c r="D244" s="81" t="s">
        <v>11192</v>
      </c>
      <c r="E244" s="81">
        <v>100</v>
      </c>
      <c r="F244" s="10"/>
    </row>
    <row r="245" spans="1:6" ht="60" customHeight="1">
      <c r="A245" s="22">
        <f>SUBTOTAL(3,$B$3:B245)</f>
        <v>243</v>
      </c>
      <c r="B245" s="64" t="s">
        <v>380</v>
      </c>
      <c r="C245" s="64" t="s">
        <v>398</v>
      </c>
      <c r="D245" s="81" t="s">
        <v>11193</v>
      </c>
      <c r="E245" s="64">
        <v>100</v>
      </c>
      <c r="F245" s="29"/>
    </row>
    <row r="246" spans="1:6" ht="60" customHeight="1">
      <c r="A246" s="22">
        <f>SUBTOTAL(3,$B$3:B246)</f>
        <v>244</v>
      </c>
      <c r="B246" s="83" t="s">
        <v>380</v>
      </c>
      <c r="C246" s="83" t="s">
        <v>398</v>
      </c>
      <c r="D246" s="64" t="s">
        <v>11194</v>
      </c>
      <c r="E246" s="83">
        <v>100</v>
      </c>
      <c r="F246" s="12"/>
    </row>
    <row r="247" spans="1:6" ht="60" customHeight="1">
      <c r="A247" s="22">
        <f>SUBTOTAL(3,$B$3:B247)</f>
        <v>245</v>
      </c>
      <c r="B247" s="83" t="s">
        <v>380</v>
      </c>
      <c r="C247" s="83" t="s">
        <v>1433</v>
      </c>
      <c r="D247" s="64" t="s">
        <v>11195</v>
      </c>
      <c r="E247" s="83">
        <v>44</v>
      </c>
      <c r="F247" s="12"/>
    </row>
    <row r="248" spans="1:6" ht="60" customHeight="1">
      <c r="A248" s="22">
        <f>SUBTOTAL(3,$B$3:B248)</f>
        <v>246</v>
      </c>
      <c r="B248" s="83" t="s">
        <v>380</v>
      </c>
      <c r="C248" s="83" t="s">
        <v>1433</v>
      </c>
      <c r="D248" s="64" t="s">
        <v>11196</v>
      </c>
      <c r="E248" s="83">
        <v>80</v>
      </c>
      <c r="F248" s="12"/>
    </row>
    <row r="249" spans="1:6" ht="60" customHeight="1">
      <c r="A249" s="22">
        <f>SUBTOTAL(3,$B$3:B249)</f>
        <v>247</v>
      </c>
      <c r="B249" s="64" t="s">
        <v>380</v>
      </c>
      <c r="C249" s="64" t="s">
        <v>1433</v>
      </c>
      <c r="D249" s="64" t="s">
        <v>11197</v>
      </c>
      <c r="E249" s="64">
        <v>38</v>
      </c>
      <c r="F249" s="5"/>
    </row>
    <row r="250" spans="1:6" ht="60" customHeight="1">
      <c r="A250" s="22">
        <f>SUBTOTAL(3,$B$3:B250)</f>
        <v>248</v>
      </c>
      <c r="B250" s="88" t="s">
        <v>380</v>
      </c>
      <c r="C250" s="88" t="s">
        <v>1433</v>
      </c>
      <c r="D250" s="81" t="s">
        <v>11198</v>
      </c>
      <c r="E250" s="88">
        <v>42</v>
      </c>
      <c r="F250" s="19"/>
    </row>
    <row r="251" spans="1:6" ht="60" customHeight="1">
      <c r="A251" s="22">
        <f>SUBTOTAL(3,$B$3:B251)</f>
        <v>249</v>
      </c>
      <c r="B251" s="81" t="s">
        <v>380</v>
      </c>
      <c r="C251" s="83" t="s">
        <v>1433</v>
      </c>
      <c r="D251" s="83" t="s">
        <v>11199</v>
      </c>
      <c r="E251" s="83">
        <v>36</v>
      </c>
      <c r="F251" s="11"/>
    </row>
    <row r="252" spans="1:6" ht="60" customHeight="1">
      <c r="A252" s="22">
        <f>SUBTOTAL(3,$B$3:B252)</f>
        <v>250</v>
      </c>
      <c r="B252" s="83" t="s">
        <v>380</v>
      </c>
      <c r="C252" s="83" t="s">
        <v>1433</v>
      </c>
      <c r="D252" s="83" t="s">
        <v>11200</v>
      </c>
      <c r="E252" s="83">
        <v>46</v>
      </c>
      <c r="F252" s="11"/>
    </row>
    <row r="253" spans="1:6" ht="60" customHeight="1">
      <c r="A253" s="22">
        <f>SUBTOTAL(3,$B$3:B253)</f>
        <v>251</v>
      </c>
      <c r="B253" s="83" t="s">
        <v>409</v>
      </c>
      <c r="C253" s="83" t="s">
        <v>410</v>
      </c>
      <c r="D253" s="83" t="s">
        <v>11201</v>
      </c>
      <c r="E253" s="83">
        <v>22</v>
      </c>
      <c r="F253" s="11"/>
    </row>
    <row r="254" spans="1:6" ht="60" customHeight="1">
      <c r="A254" s="22">
        <f>SUBTOTAL(3,$B$3:B254)</f>
        <v>252</v>
      </c>
      <c r="B254" s="81" t="s">
        <v>409</v>
      </c>
      <c r="C254" s="81" t="s">
        <v>410</v>
      </c>
      <c r="D254" s="81" t="s">
        <v>11202</v>
      </c>
      <c r="E254" s="81">
        <v>32</v>
      </c>
      <c r="F254" s="10"/>
    </row>
    <row r="255" spans="1:6" ht="60" customHeight="1">
      <c r="A255" s="22">
        <f>SUBTOTAL(3,$B$3:B255)</f>
        <v>253</v>
      </c>
      <c r="B255" s="87" t="s">
        <v>409</v>
      </c>
      <c r="C255" s="87" t="s">
        <v>410</v>
      </c>
      <c r="D255" s="87" t="s">
        <v>11203</v>
      </c>
      <c r="E255" s="87">
        <v>48</v>
      </c>
      <c r="F255" s="28"/>
    </row>
    <row r="256" spans="1:6" ht="60" customHeight="1">
      <c r="A256" s="22">
        <f>SUBTOTAL(3,$B$3:B256)</f>
        <v>254</v>
      </c>
      <c r="B256" s="81" t="s">
        <v>409</v>
      </c>
      <c r="C256" s="81" t="s">
        <v>410</v>
      </c>
      <c r="D256" s="81" t="s">
        <v>11204</v>
      </c>
      <c r="E256" s="81">
        <v>28</v>
      </c>
      <c r="F256" s="10"/>
    </row>
    <row r="257" spans="1:6" ht="60" customHeight="1">
      <c r="A257" s="22">
        <f>SUBTOTAL(3,$B$3:B257)</f>
        <v>255</v>
      </c>
      <c r="B257" s="81" t="s">
        <v>409</v>
      </c>
      <c r="C257" s="81" t="s">
        <v>410</v>
      </c>
      <c r="D257" s="81" t="s">
        <v>11205</v>
      </c>
      <c r="E257" s="81">
        <v>48</v>
      </c>
      <c r="F257" s="10"/>
    </row>
    <row r="258" spans="1:6" ht="60" customHeight="1">
      <c r="A258" s="22">
        <f>SUBTOTAL(3,$B$3:B258)</f>
        <v>256</v>
      </c>
      <c r="B258" s="85" t="s">
        <v>409</v>
      </c>
      <c r="C258" s="81" t="s">
        <v>410</v>
      </c>
      <c r="D258" s="81" t="s">
        <v>11206</v>
      </c>
      <c r="E258" s="81">
        <v>68</v>
      </c>
      <c r="F258" s="10"/>
    </row>
    <row r="259" spans="1:6" ht="60" customHeight="1">
      <c r="A259" s="22">
        <f>SUBTOTAL(3,$B$3:B259)</f>
        <v>257</v>
      </c>
      <c r="B259" s="85" t="s">
        <v>409</v>
      </c>
      <c r="C259" s="81" t="s">
        <v>410</v>
      </c>
      <c r="D259" s="81" t="s">
        <v>11207</v>
      </c>
      <c r="E259" s="81">
        <v>46</v>
      </c>
      <c r="F259" s="10"/>
    </row>
    <row r="260" spans="1:6" ht="60" customHeight="1">
      <c r="A260" s="22">
        <f>SUBTOTAL(3,$B$3:B260)</f>
        <v>258</v>
      </c>
      <c r="B260" s="81" t="s">
        <v>409</v>
      </c>
      <c r="C260" s="81" t="s">
        <v>410</v>
      </c>
      <c r="D260" s="81" t="s">
        <v>11208</v>
      </c>
      <c r="E260" s="81">
        <v>48</v>
      </c>
      <c r="F260" s="10"/>
    </row>
    <row r="261" spans="1:6" ht="60" customHeight="1">
      <c r="A261" s="22">
        <f>SUBTOTAL(3,$B$3:B261)</f>
        <v>259</v>
      </c>
      <c r="B261" s="87" t="s">
        <v>409</v>
      </c>
      <c r="C261" s="87" t="s">
        <v>410</v>
      </c>
      <c r="D261" s="87" t="s">
        <v>11209</v>
      </c>
      <c r="E261" s="87">
        <v>68</v>
      </c>
      <c r="F261" s="28"/>
    </row>
    <row r="262" spans="1:6" ht="60" customHeight="1">
      <c r="A262" s="22">
        <f>SUBTOTAL(3,$B$3:B262)</f>
        <v>260</v>
      </c>
      <c r="B262" s="81" t="s">
        <v>409</v>
      </c>
      <c r="C262" s="81" t="s">
        <v>410</v>
      </c>
      <c r="D262" s="81" t="s">
        <v>11210</v>
      </c>
      <c r="E262" s="81">
        <v>46</v>
      </c>
      <c r="F262" s="10"/>
    </row>
    <row r="263" spans="1:6" ht="60" customHeight="1">
      <c r="A263" s="22">
        <f>SUBTOTAL(3,$B$3:B263)</f>
        <v>261</v>
      </c>
      <c r="B263" s="64" t="s">
        <v>409</v>
      </c>
      <c r="C263" s="64" t="s">
        <v>410</v>
      </c>
      <c r="D263" s="81" t="s">
        <v>11211</v>
      </c>
      <c r="E263" s="64">
        <v>44</v>
      </c>
      <c r="F263" s="29"/>
    </row>
    <row r="264" spans="1:6" ht="60" customHeight="1">
      <c r="A264" s="22">
        <f>SUBTOTAL(3,$B$3:B264)</f>
        <v>262</v>
      </c>
      <c r="B264" s="83" t="s">
        <v>409</v>
      </c>
      <c r="C264" s="83" t="s">
        <v>410</v>
      </c>
      <c r="D264" s="64" t="s">
        <v>12689</v>
      </c>
      <c r="E264" s="83">
        <v>100</v>
      </c>
      <c r="F264" s="12"/>
    </row>
    <row r="265" spans="1:6" ht="60" customHeight="1">
      <c r="A265" s="22">
        <f>SUBTOTAL(3,$B$3:B265)</f>
        <v>263</v>
      </c>
      <c r="B265" s="88" t="s">
        <v>409</v>
      </c>
      <c r="C265" s="88" t="s">
        <v>410</v>
      </c>
      <c r="D265" s="81" t="s">
        <v>11212</v>
      </c>
      <c r="E265" s="88">
        <v>36</v>
      </c>
      <c r="F265" s="19"/>
    </row>
    <row r="266" spans="1:6" ht="60" customHeight="1">
      <c r="A266" s="22">
        <f>SUBTOTAL(3,$B$3:B266)</f>
        <v>264</v>
      </c>
      <c r="B266" s="88" t="s">
        <v>409</v>
      </c>
      <c r="C266" s="88" t="s">
        <v>410</v>
      </c>
      <c r="D266" s="81" t="s">
        <v>11213</v>
      </c>
      <c r="E266" s="88">
        <v>36</v>
      </c>
      <c r="F266" s="19"/>
    </row>
    <row r="267" spans="1:6" ht="60" customHeight="1">
      <c r="A267" s="22">
        <f>SUBTOTAL(3,$B$3:B267)</f>
        <v>265</v>
      </c>
      <c r="B267" s="81" t="s">
        <v>409</v>
      </c>
      <c r="C267" s="83" t="s">
        <v>410</v>
      </c>
      <c r="D267" s="83" t="s">
        <v>11214</v>
      </c>
      <c r="E267" s="83">
        <v>82</v>
      </c>
      <c r="F267" s="11"/>
    </row>
    <row r="268" spans="1:6" ht="60" customHeight="1">
      <c r="A268" s="22">
        <f>SUBTOTAL(3,$B$3:B268)</f>
        <v>266</v>
      </c>
      <c r="B268" s="83" t="s">
        <v>409</v>
      </c>
      <c r="C268" s="83" t="s">
        <v>410</v>
      </c>
      <c r="D268" s="83" t="s">
        <v>11215</v>
      </c>
      <c r="E268" s="83">
        <v>48</v>
      </c>
      <c r="F268" s="11"/>
    </row>
    <row r="269" spans="1:6" ht="60" customHeight="1">
      <c r="A269" s="22">
        <f>SUBTOTAL(3,$B$3:B269)</f>
        <v>267</v>
      </c>
      <c r="B269" s="83" t="s">
        <v>409</v>
      </c>
      <c r="C269" s="83" t="s">
        <v>410</v>
      </c>
      <c r="D269" s="83" t="s">
        <v>11216</v>
      </c>
      <c r="E269" s="83">
        <v>30</v>
      </c>
      <c r="F269" s="11"/>
    </row>
    <row r="270" spans="1:6" ht="60" customHeight="1">
      <c r="A270" s="22">
        <f>SUBTOTAL(3,$B$3:B270)</f>
        <v>268</v>
      </c>
      <c r="B270" s="83" t="s">
        <v>409</v>
      </c>
      <c r="C270" s="83" t="s">
        <v>410</v>
      </c>
      <c r="D270" s="83" t="s">
        <v>11217</v>
      </c>
      <c r="E270" s="83">
        <v>66</v>
      </c>
      <c r="F270" s="11"/>
    </row>
    <row r="271" spans="1:6" ht="60" customHeight="1">
      <c r="A271" s="22">
        <f>SUBTOTAL(3,$B$3:B271)</f>
        <v>269</v>
      </c>
      <c r="B271" s="81" t="s">
        <v>409</v>
      </c>
      <c r="C271" s="81" t="s">
        <v>410</v>
      </c>
      <c r="D271" s="81" t="s">
        <v>11218</v>
      </c>
      <c r="E271" s="81">
        <v>44</v>
      </c>
      <c r="F271" s="10"/>
    </row>
    <row r="272" spans="1:6" ht="60" customHeight="1">
      <c r="A272" s="22">
        <f>SUBTOTAL(3,$B$3:B272)</f>
        <v>270</v>
      </c>
      <c r="B272" s="64" t="s">
        <v>409</v>
      </c>
      <c r="C272" s="64" t="s">
        <v>410</v>
      </c>
      <c r="D272" s="64" t="s">
        <v>11219</v>
      </c>
      <c r="E272" s="64">
        <v>26</v>
      </c>
      <c r="F272" s="5"/>
    </row>
    <row r="273" spans="1:6" ht="60" customHeight="1">
      <c r="A273" s="22">
        <f>SUBTOTAL(3,$B$3:B273)</f>
        <v>271</v>
      </c>
      <c r="B273" s="64" t="s">
        <v>409</v>
      </c>
      <c r="C273" s="81" t="s">
        <v>410</v>
      </c>
      <c r="D273" s="88" t="s">
        <v>11220</v>
      </c>
      <c r="E273" s="81">
        <v>58</v>
      </c>
      <c r="F273" s="7"/>
    </row>
    <row r="274" spans="1:6" ht="60" customHeight="1">
      <c r="A274" s="22">
        <f>SUBTOTAL(3,$B$3:B274)</f>
        <v>272</v>
      </c>
      <c r="B274" s="64" t="s">
        <v>409</v>
      </c>
      <c r="C274" s="64" t="s">
        <v>4401</v>
      </c>
      <c r="D274" s="64" t="s">
        <v>11221</v>
      </c>
      <c r="E274" s="64">
        <v>40</v>
      </c>
      <c r="F274" s="5"/>
    </row>
    <row r="275" spans="1:6" ht="60" customHeight="1">
      <c r="A275" s="22">
        <f>SUBTOTAL(3,$B$3:B275)</f>
        <v>273</v>
      </c>
      <c r="B275" s="81" t="s">
        <v>409</v>
      </c>
      <c r="C275" s="87" t="s">
        <v>1451</v>
      </c>
      <c r="D275" s="81" t="s">
        <v>11222</v>
      </c>
      <c r="E275" s="87">
        <v>86</v>
      </c>
      <c r="F275" s="25"/>
    </row>
    <row r="276" spans="1:6" ht="60" customHeight="1">
      <c r="A276" s="22">
        <f>SUBTOTAL(3,$B$3:B276)</f>
        <v>274</v>
      </c>
      <c r="B276" s="81" t="s">
        <v>409</v>
      </c>
      <c r="C276" s="81" t="s">
        <v>1451</v>
      </c>
      <c r="D276" s="81" t="s">
        <v>11223</v>
      </c>
      <c r="E276" s="81">
        <v>74</v>
      </c>
      <c r="F276" s="10"/>
    </row>
    <row r="277" spans="1:6" ht="60" customHeight="1">
      <c r="A277" s="22">
        <f>SUBTOTAL(3,$B$3:B277)</f>
        <v>275</v>
      </c>
      <c r="B277" s="87" t="s">
        <v>409</v>
      </c>
      <c r="C277" s="87" t="s">
        <v>12664</v>
      </c>
      <c r="D277" s="87" t="s">
        <v>11224</v>
      </c>
      <c r="E277" s="87">
        <v>34</v>
      </c>
      <c r="F277" s="28"/>
    </row>
    <row r="278" spans="1:6" ht="60" customHeight="1">
      <c r="A278" s="22">
        <f>SUBTOTAL(3,$B$3:B278)</f>
        <v>276</v>
      </c>
      <c r="B278" s="85" t="s">
        <v>409</v>
      </c>
      <c r="C278" s="81" t="s">
        <v>12664</v>
      </c>
      <c r="D278" s="81" t="s">
        <v>11225</v>
      </c>
      <c r="E278" s="81">
        <v>48</v>
      </c>
      <c r="F278" s="10"/>
    </row>
    <row r="279" spans="1:6" ht="60" customHeight="1">
      <c r="A279" s="22">
        <f>SUBTOTAL(3,$B$3:B279)</f>
        <v>277</v>
      </c>
      <c r="B279" s="64" t="s">
        <v>440</v>
      </c>
      <c r="C279" s="64" t="s">
        <v>7073</v>
      </c>
      <c r="D279" s="64" t="s">
        <v>11226</v>
      </c>
      <c r="E279" s="64">
        <v>70</v>
      </c>
      <c r="F279" s="5"/>
    </row>
    <row r="280" spans="1:6" ht="60" customHeight="1">
      <c r="A280" s="5">
        <f>SUBTOTAL(3,$B$3:B280)</f>
        <v>278</v>
      </c>
      <c r="B280" s="64" t="s">
        <v>440</v>
      </c>
      <c r="C280" s="64" t="s">
        <v>4439</v>
      </c>
      <c r="D280" s="64" t="s">
        <v>11227</v>
      </c>
      <c r="E280" s="64">
        <v>64</v>
      </c>
      <c r="F280" s="5"/>
    </row>
    <row r="281" spans="1:6" ht="60" customHeight="1">
      <c r="A281" s="5">
        <f>SUBTOTAL(3,$B$3:B281)</f>
        <v>279</v>
      </c>
      <c r="B281" s="64" t="s">
        <v>440</v>
      </c>
      <c r="C281" s="64" t="s">
        <v>4439</v>
      </c>
      <c r="D281" s="64" t="s">
        <v>11228</v>
      </c>
      <c r="E281" s="64">
        <v>64</v>
      </c>
      <c r="F281" s="5"/>
    </row>
    <row r="282" spans="1:6" ht="60" customHeight="1">
      <c r="A282" s="5">
        <f>SUBTOTAL(3,$B$3:B282)</f>
        <v>280</v>
      </c>
      <c r="B282" s="64" t="s">
        <v>440</v>
      </c>
      <c r="C282" s="64" t="s">
        <v>4439</v>
      </c>
      <c r="D282" s="64" t="s">
        <v>11229</v>
      </c>
      <c r="E282" s="64">
        <v>24</v>
      </c>
      <c r="F282" s="5"/>
    </row>
    <row r="283" spans="1:6" ht="60" customHeight="1">
      <c r="A283" s="5">
        <f>SUBTOTAL(3,$B$3:B283)</f>
        <v>281</v>
      </c>
      <c r="B283" s="64" t="s">
        <v>440</v>
      </c>
      <c r="C283" s="64" t="s">
        <v>4449</v>
      </c>
      <c r="D283" s="64" t="s">
        <v>11230</v>
      </c>
      <c r="E283" s="64">
        <v>100</v>
      </c>
      <c r="F283" s="5"/>
    </row>
    <row r="284" spans="1:6" ht="60" customHeight="1">
      <c r="A284" s="5">
        <f>SUBTOTAL(3,$B$3:B284)</f>
        <v>282</v>
      </c>
      <c r="B284" s="64" t="s">
        <v>440</v>
      </c>
      <c r="C284" s="64" t="s">
        <v>4449</v>
      </c>
      <c r="D284" s="64" t="s">
        <v>11231</v>
      </c>
      <c r="E284" s="64">
        <v>86</v>
      </c>
      <c r="F284" s="5"/>
    </row>
    <row r="285" spans="1:6" ht="60" customHeight="1">
      <c r="A285" s="5">
        <f>SUBTOTAL(3,$B$3:B285)</f>
        <v>283</v>
      </c>
      <c r="B285" s="64" t="s">
        <v>440</v>
      </c>
      <c r="C285" s="64" t="s">
        <v>4456</v>
      </c>
      <c r="D285" s="64" t="s">
        <v>11232</v>
      </c>
      <c r="E285" s="64">
        <v>54</v>
      </c>
      <c r="F285" s="5"/>
    </row>
    <row r="286" spans="1:6" ht="60" customHeight="1">
      <c r="A286" s="5">
        <f>SUBTOTAL(3,$B$3:B286)</f>
        <v>284</v>
      </c>
      <c r="B286" s="64" t="s">
        <v>440</v>
      </c>
      <c r="C286" s="64" t="s">
        <v>2701</v>
      </c>
      <c r="D286" s="64" t="s">
        <v>11233</v>
      </c>
      <c r="E286" s="64">
        <v>80</v>
      </c>
      <c r="F286" s="5"/>
    </row>
    <row r="287" spans="1:6" ht="60" customHeight="1">
      <c r="A287" s="5">
        <f>SUBTOTAL(3,$B$3:B287)</f>
        <v>285</v>
      </c>
      <c r="B287" s="64" t="s">
        <v>440</v>
      </c>
      <c r="C287" s="64" t="s">
        <v>2701</v>
      </c>
      <c r="D287" s="64" t="s">
        <v>11234</v>
      </c>
      <c r="E287" s="64">
        <v>72</v>
      </c>
      <c r="F287" s="5"/>
    </row>
    <row r="288" spans="1:6" ht="60" customHeight="1">
      <c r="A288" s="5">
        <f>SUBTOTAL(3,$B$3:B288)</f>
        <v>286</v>
      </c>
      <c r="B288" s="64" t="s">
        <v>440</v>
      </c>
      <c r="C288" s="64" t="s">
        <v>2701</v>
      </c>
      <c r="D288" s="64" t="s">
        <v>11235</v>
      </c>
      <c r="E288" s="64">
        <v>52</v>
      </c>
      <c r="F288" s="5"/>
    </row>
    <row r="289" spans="1:6" ht="60" customHeight="1">
      <c r="A289" s="5">
        <f>SUBTOTAL(3,$B$3:B289)</f>
        <v>287</v>
      </c>
      <c r="B289" s="64" t="s">
        <v>440</v>
      </c>
      <c r="C289" s="64" t="s">
        <v>2701</v>
      </c>
      <c r="D289" s="64" t="s">
        <v>11236</v>
      </c>
      <c r="E289" s="64">
        <v>84</v>
      </c>
      <c r="F289" s="5"/>
    </row>
    <row r="290" spans="1:6" ht="60" customHeight="1">
      <c r="A290" s="5">
        <f>SUBTOTAL(3,$B$3:B290)</f>
        <v>288</v>
      </c>
      <c r="B290" s="64" t="s">
        <v>440</v>
      </c>
      <c r="C290" s="64" t="s">
        <v>2701</v>
      </c>
      <c r="D290" s="64" t="s">
        <v>11237</v>
      </c>
      <c r="E290" s="64">
        <v>78</v>
      </c>
      <c r="F290" s="5"/>
    </row>
    <row r="291" spans="1:6" ht="60" customHeight="1">
      <c r="A291" s="5">
        <f>SUBTOTAL(3,$B$3:B291)</f>
        <v>289</v>
      </c>
      <c r="B291" s="64" t="s">
        <v>440</v>
      </c>
      <c r="C291" s="64" t="s">
        <v>2701</v>
      </c>
      <c r="D291" s="64" t="s">
        <v>11238</v>
      </c>
      <c r="E291" s="64">
        <v>72</v>
      </c>
      <c r="F291" s="5"/>
    </row>
    <row r="292" spans="1:6" ht="60" customHeight="1">
      <c r="A292" s="5">
        <f>SUBTOTAL(3,$B$3:B292)</f>
        <v>290</v>
      </c>
      <c r="B292" s="64" t="s">
        <v>440</v>
      </c>
      <c r="C292" s="64" t="s">
        <v>2701</v>
      </c>
      <c r="D292" s="64" t="s">
        <v>11239</v>
      </c>
      <c r="E292" s="64">
        <v>56</v>
      </c>
      <c r="F292" s="5"/>
    </row>
    <row r="293" spans="1:6" ht="60" customHeight="1">
      <c r="A293" s="5">
        <f>SUBTOTAL(3,$B$3:B293)</f>
        <v>291</v>
      </c>
      <c r="B293" s="64" t="s">
        <v>446</v>
      </c>
      <c r="C293" s="64" t="s">
        <v>7092</v>
      </c>
      <c r="D293" s="64" t="s">
        <v>11240</v>
      </c>
      <c r="E293" s="64">
        <v>44</v>
      </c>
      <c r="F293" s="5"/>
    </row>
    <row r="294" spans="1:6" ht="60" customHeight="1">
      <c r="A294" s="5">
        <f>SUBTOTAL(3,$B$3:B294)</f>
        <v>292</v>
      </c>
      <c r="B294" s="64" t="s">
        <v>446</v>
      </c>
      <c r="C294" s="64" t="s">
        <v>7092</v>
      </c>
      <c r="D294" s="64" t="s">
        <v>11241</v>
      </c>
      <c r="E294" s="64">
        <v>32</v>
      </c>
      <c r="F294" s="5"/>
    </row>
    <row r="295" spans="1:6" ht="60" customHeight="1">
      <c r="A295" s="5">
        <f>SUBTOTAL(3,$B$3:B295)</f>
        <v>293</v>
      </c>
      <c r="B295" s="64" t="s">
        <v>446</v>
      </c>
      <c r="C295" s="64" t="s">
        <v>447</v>
      </c>
      <c r="D295" s="64" t="s">
        <v>11242</v>
      </c>
      <c r="E295" s="64">
        <v>50</v>
      </c>
      <c r="F295" s="5"/>
    </row>
    <row r="296" spans="1:6" ht="60" customHeight="1">
      <c r="A296" s="5">
        <f>SUBTOTAL(3,$B$3:B296)</f>
        <v>294</v>
      </c>
      <c r="B296" s="64" t="s">
        <v>446</v>
      </c>
      <c r="C296" s="64" t="s">
        <v>467</v>
      </c>
      <c r="D296" s="64" t="s">
        <v>5179</v>
      </c>
      <c r="E296" s="64">
        <v>60</v>
      </c>
      <c r="F296" s="5"/>
    </row>
    <row r="297" spans="1:6" ht="60" customHeight="1">
      <c r="A297" s="5">
        <f>SUBTOTAL(3,$B$3:B297)</f>
        <v>295</v>
      </c>
      <c r="B297" s="64" t="s">
        <v>446</v>
      </c>
      <c r="C297" s="64" t="s">
        <v>4497</v>
      </c>
      <c r="D297" s="64" t="s">
        <v>7519</v>
      </c>
      <c r="E297" s="64">
        <v>44</v>
      </c>
      <c r="F297" s="5"/>
    </row>
    <row r="298" spans="1:6" ht="60" customHeight="1">
      <c r="A298" s="5">
        <f>SUBTOTAL(3,$B$3:B298)</f>
        <v>296</v>
      </c>
      <c r="B298" s="64" t="s">
        <v>446</v>
      </c>
      <c r="C298" s="64" t="s">
        <v>4497</v>
      </c>
      <c r="D298" s="64" t="s">
        <v>11243</v>
      </c>
      <c r="E298" s="64">
        <v>62</v>
      </c>
      <c r="F298" s="5"/>
    </row>
    <row r="299" spans="1:6" ht="60" customHeight="1">
      <c r="A299" s="5">
        <f>SUBTOTAL(3,$B$3:B299)</f>
        <v>297</v>
      </c>
      <c r="B299" s="64" t="s">
        <v>446</v>
      </c>
      <c r="C299" s="64" t="s">
        <v>469</v>
      </c>
      <c r="D299" s="64" t="s">
        <v>11244</v>
      </c>
      <c r="E299" s="64">
        <v>60</v>
      </c>
      <c r="F299" s="5"/>
    </row>
    <row r="300" spans="1:6" ht="60" customHeight="1">
      <c r="A300" s="5">
        <f>SUBTOTAL(3,$B$3:B300)</f>
        <v>298</v>
      </c>
      <c r="B300" s="64" t="s">
        <v>446</v>
      </c>
      <c r="C300" s="64" t="s">
        <v>476</v>
      </c>
      <c r="D300" s="64" t="s">
        <v>11245</v>
      </c>
      <c r="E300" s="64">
        <v>24</v>
      </c>
      <c r="F300" s="5"/>
    </row>
    <row r="301" spans="1:6" ht="60" customHeight="1">
      <c r="A301" s="5">
        <f>SUBTOTAL(3,$B$3:B301)</f>
        <v>299</v>
      </c>
      <c r="B301" s="64" t="s">
        <v>446</v>
      </c>
      <c r="C301" s="64" t="s">
        <v>476</v>
      </c>
      <c r="D301" s="64" t="s">
        <v>11246</v>
      </c>
      <c r="E301" s="64">
        <v>38</v>
      </c>
      <c r="F301" s="5"/>
    </row>
    <row r="302" spans="1:6" ht="60" customHeight="1">
      <c r="A302" s="5">
        <f>SUBTOTAL(3,$B$3:B302)</f>
        <v>300</v>
      </c>
      <c r="B302" s="64" t="s">
        <v>446</v>
      </c>
      <c r="C302" s="64" t="s">
        <v>476</v>
      </c>
      <c r="D302" s="64" t="s">
        <v>11247</v>
      </c>
      <c r="E302" s="64">
        <v>34</v>
      </c>
      <c r="F302" s="5"/>
    </row>
    <row r="303" spans="1:6" ht="60" customHeight="1">
      <c r="A303" s="5">
        <f>SUBTOTAL(3,$B$3:B303)</f>
        <v>301</v>
      </c>
      <c r="B303" s="64" t="s">
        <v>480</v>
      </c>
      <c r="C303" s="64" t="s">
        <v>2730</v>
      </c>
      <c r="D303" s="64" t="s">
        <v>11248</v>
      </c>
      <c r="E303" s="64">
        <v>74</v>
      </c>
      <c r="F303" s="5"/>
    </row>
    <row r="304" spans="1:6" ht="60" customHeight="1">
      <c r="A304" s="5">
        <f>SUBTOTAL(3,$B$3:B304)</f>
        <v>302</v>
      </c>
      <c r="B304" s="64" t="s">
        <v>480</v>
      </c>
      <c r="C304" s="64" t="s">
        <v>2730</v>
      </c>
      <c r="D304" s="64" t="s">
        <v>11249</v>
      </c>
      <c r="E304" s="64">
        <v>64</v>
      </c>
      <c r="F304" s="5"/>
    </row>
    <row r="305" spans="1:6" ht="60" customHeight="1">
      <c r="A305" s="5">
        <f>SUBTOTAL(3,$B$3:B305)</f>
        <v>303</v>
      </c>
      <c r="B305" s="64" t="s">
        <v>480</v>
      </c>
      <c r="C305" s="64" t="s">
        <v>2730</v>
      </c>
      <c r="D305" s="64" t="s">
        <v>11250</v>
      </c>
      <c r="E305" s="64">
        <v>60</v>
      </c>
      <c r="F305" s="5"/>
    </row>
    <row r="306" spans="1:6" ht="60" customHeight="1">
      <c r="A306" s="5">
        <f>SUBTOTAL(3,$B$3:B306)</f>
        <v>304</v>
      </c>
      <c r="B306" s="64" t="s">
        <v>480</v>
      </c>
      <c r="C306" s="64" t="s">
        <v>2730</v>
      </c>
      <c r="D306" s="64" t="s">
        <v>11251</v>
      </c>
      <c r="E306" s="64">
        <v>64</v>
      </c>
      <c r="F306" s="5"/>
    </row>
    <row r="307" spans="1:6" ht="60" customHeight="1">
      <c r="A307" s="5">
        <f>SUBTOTAL(3,$B$3:B307)</f>
        <v>305</v>
      </c>
      <c r="B307" s="64" t="s">
        <v>480</v>
      </c>
      <c r="C307" s="64" t="s">
        <v>2730</v>
      </c>
      <c r="D307" s="64" t="s">
        <v>11252</v>
      </c>
      <c r="E307" s="64">
        <v>54</v>
      </c>
      <c r="F307" s="5"/>
    </row>
    <row r="308" spans="1:6" ht="60" customHeight="1">
      <c r="A308" s="5">
        <f>SUBTOTAL(3,$B$3:B308)</f>
        <v>306</v>
      </c>
      <c r="B308" s="64" t="s">
        <v>480</v>
      </c>
      <c r="C308" s="64" t="s">
        <v>2730</v>
      </c>
      <c r="D308" s="64" t="s">
        <v>11253</v>
      </c>
      <c r="E308" s="64">
        <v>64</v>
      </c>
      <c r="F308" s="5"/>
    </row>
    <row r="309" spans="1:6" ht="60" customHeight="1">
      <c r="A309" s="5">
        <f>SUBTOTAL(3,$B$3:B309)</f>
        <v>307</v>
      </c>
      <c r="B309" s="64" t="s">
        <v>480</v>
      </c>
      <c r="C309" s="64" t="s">
        <v>2730</v>
      </c>
      <c r="D309" s="64" t="s">
        <v>11254</v>
      </c>
      <c r="E309" s="64">
        <v>70</v>
      </c>
      <c r="F309" s="5"/>
    </row>
    <row r="310" spans="1:6" ht="60" customHeight="1">
      <c r="A310" s="5">
        <f>SUBTOTAL(3,$B$3:B310)</f>
        <v>308</v>
      </c>
      <c r="B310" s="64" t="s">
        <v>480</v>
      </c>
      <c r="C310" s="64" t="s">
        <v>2730</v>
      </c>
      <c r="D310" s="64" t="s">
        <v>11255</v>
      </c>
      <c r="E310" s="64">
        <v>82</v>
      </c>
      <c r="F310" s="5"/>
    </row>
    <row r="311" spans="1:6" ht="60" customHeight="1">
      <c r="A311" s="5">
        <f>SUBTOTAL(3,$B$3:B311)</f>
        <v>309</v>
      </c>
      <c r="B311" s="64" t="s">
        <v>480</v>
      </c>
      <c r="C311" s="64" t="s">
        <v>2730</v>
      </c>
      <c r="D311" s="64" t="s">
        <v>11256</v>
      </c>
      <c r="E311" s="64">
        <v>76</v>
      </c>
      <c r="F311" s="5"/>
    </row>
    <row r="312" spans="1:6" ht="60" customHeight="1">
      <c r="A312" s="5">
        <f>SUBTOTAL(3,$B$3:B312)</f>
        <v>310</v>
      </c>
      <c r="B312" s="64" t="s">
        <v>480</v>
      </c>
      <c r="C312" s="64" t="s">
        <v>2730</v>
      </c>
      <c r="D312" s="64" t="s">
        <v>11257</v>
      </c>
      <c r="E312" s="64">
        <v>58</v>
      </c>
      <c r="F312" s="5"/>
    </row>
    <row r="313" spans="1:6" ht="60" customHeight="1">
      <c r="A313" s="5">
        <f>SUBTOTAL(3,$B$3:B313)</f>
        <v>311</v>
      </c>
      <c r="B313" s="64" t="s">
        <v>480</v>
      </c>
      <c r="C313" s="64" t="s">
        <v>4519</v>
      </c>
      <c r="D313" s="64" t="s">
        <v>11258</v>
      </c>
      <c r="E313" s="64">
        <v>62</v>
      </c>
      <c r="F313" s="5"/>
    </row>
    <row r="314" spans="1:6" ht="60" customHeight="1">
      <c r="A314" s="5">
        <f>SUBTOTAL(3,$B$3:B314)</f>
        <v>312</v>
      </c>
      <c r="B314" s="64" t="s">
        <v>480</v>
      </c>
      <c r="C314" s="64" t="s">
        <v>4519</v>
      </c>
      <c r="D314" s="64" t="s">
        <v>11259</v>
      </c>
      <c r="E314" s="64">
        <v>26</v>
      </c>
      <c r="F314" s="5"/>
    </row>
    <row r="315" spans="1:6" ht="60" customHeight="1">
      <c r="A315" s="5">
        <f>SUBTOTAL(3,$B$3:B315)</f>
        <v>313</v>
      </c>
      <c r="B315" s="64" t="s">
        <v>480</v>
      </c>
      <c r="C315" s="64" t="s">
        <v>4519</v>
      </c>
      <c r="D315" s="64" t="s">
        <v>11260</v>
      </c>
      <c r="E315" s="64">
        <v>44</v>
      </c>
      <c r="F315" s="5"/>
    </row>
    <row r="316" spans="1:6" ht="60" customHeight="1">
      <c r="A316" s="5">
        <f>SUBTOTAL(3,$B$3:B316)</f>
        <v>314</v>
      </c>
      <c r="B316" s="64" t="s">
        <v>480</v>
      </c>
      <c r="C316" s="64" t="s">
        <v>4519</v>
      </c>
      <c r="D316" s="64" t="s">
        <v>11261</v>
      </c>
      <c r="E316" s="64">
        <v>52</v>
      </c>
      <c r="F316" s="5"/>
    </row>
    <row r="317" spans="1:6" ht="60" customHeight="1">
      <c r="A317" s="5">
        <f>SUBTOTAL(3,$B$3:B317)</f>
        <v>315</v>
      </c>
      <c r="B317" s="64" t="s">
        <v>480</v>
      </c>
      <c r="C317" s="64" t="s">
        <v>4519</v>
      </c>
      <c r="D317" s="64" t="s">
        <v>11262</v>
      </c>
      <c r="E317" s="64">
        <v>52</v>
      </c>
      <c r="F317" s="5"/>
    </row>
    <row r="318" spans="1:6" ht="60" customHeight="1">
      <c r="A318" s="5">
        <f>SUBTOTAL(3,$B$3:B318)</f>
        <v>316</v>
      </c>
      <c r="B318" s="64" t="s">
        <v>480</v>
      </c>
      <c r="C318" s="64" t="s">
        <v>4519</v>
      </c>
      <c r="D318" s="64" t="s">
        <v>11263</v>
      </c>
      <c r="E318" s="64">
        <v>52</v>
      </c>
      <c r="F318" s="5"/>
    </row>
    <row r="319" spans="1:6" ht="60" customHeight="1">
      <c r="A319" s="5">
        <f>SUBTOTAL(3,$B$3:B319)</f>
        <v>317</v>
      </c>
      <c r="B319" s="64" t="s">
        <v>480</v>
      </c>
      <c r="C319" s="64" t="s">
        <v>4519</v>
      </c>
      <c r="D319" s="64" t="s">
        <v>11264</v>
      </c>
      <c r="E319" s="64">
        <v>68</v>
      </c>
      <c r="F319" s="5"/>
    </row>
    <row r="320" spans="1:6" ht="60" customHeight="1">
      <c r="A320" s="5">
        <f>SUBTOTAL(3,$B$3:B320)</f>
        <v>318</v>
      </c>
      <c r="B320" s="64" t="s">
        <v>480</v>
      </c>
      <c r="C320" s="64" t="s">
        <v>11265</v>
      </c>
      <c r="D320" s="64" t="s">
        <v>11266</v>
      </c>
      <c r="E320" s="64">
        <v>30</v>
      </c>
      <c r="F320" s="5"/>
    </row>
    <row r="321" spans="1:6" ht="60" customHeight="1">
      <c r="A321" s="5">
        <f>SUBTOTAL(3,$B$3:B321)</f>
        <v>319</v>
      </c>
      <c r="B321" s="64" t="s">
        <v>480</v>
      </c>
      <c r="C321" s="64" t="s">
        <v>11265</v>
      </c>
      <c r="D321" s="64" t="s">
        <v>11267</v>
      </c>
      <c r="E321" s="64">
        <v>36</v>
      </c>
      <c r="F321" s="5"/>
    </row>
    <row r="322" spans="1:6" ht="60" customHeight="1">
      <c r="A322" s="5">
        <f>SUBTOTAL(3,$B$3:B322)</f>
        <v>320</v>
      </c>
      <c r="B322" s="64" t="s">
        <v>480</v>
      </c>
      <c r="C322" s="64" t="s">
        <v>1476</v>
      </c>
      <c r="D322" s="64" t="s">
        <v>11268</v>
      </c>
      <c r="E322" s="64">
        <v>46</v>
      </c>
      <c r="F322" s="5"/>
    </row>
    <row r="323" spans="1:6" ht="60" customHeight="1">
      <c r="A323" s="5">
        <f>SUBTOTAL(3,$B$3:B323)</f>
        <v>321</v>
      </c>
      <c r="B323" s="64" t="s">
        <v>480</v>
      </c>
      <c r="C323" s="64" t="s">
        <v>1476</v>
      </c>
      <c r="D323" s="64" t="s">
        <v>11269</v>
      </c>
      <c r="E323" s="64">
        <v>72</v>
      </c>
      <c r="F323" s="5"/>
    </row>
    <row r="324" spans="1:6" ht="60" customHeight="1">
      <c r="A324" s="5">
        <f>SUBTOTAL(3,$B$3:B324)</f>
        <v>322</v>
      </c>
      <c r="B324" s="64" t="s">
        <v>480</v>
      </c>
      <c r="C324" s="64" t="s">
        <v>1476</v>
      </c>
      <c r="D324" s="64" t="s">
        <v>11270</v>
      </c>
      <c r="E324" s="64">
        <v>98</v>
      </c>
      <c r="F324" s="5"/>
    </row>
    <row r="325" spans="1:6" ht="60" customHeight="1">
      <c r="A325" s="5">
        <f>SUBTOTAL(3,$B$3:B325)</f>
        <v>323</v>
      </c>
      <c r="B325" s="64" t="s">
        <v>480</v>
      </c>
      <c r="C325" s="64" t="s">
        <v>1476</v>
      </c>
      <c r="D325" s="64" t="s">
        <v>11271</v>
      </c>
      <c r="E325" s="64">
        <v>48</v>
      </c>
      <c r="F325" s="5"/>
    </row>
    <row r="326" spans="1:6" ht="60" customHeight="1">
      <c r="A326" s="5">
        <f>SUBTOTAL(3,$B$3:B326)</f>
        <v>324</v>
      </c>
      <c r="B326" s="64" t="s">
        <v>480</v>
      </c>
      <c r="C326" s="64" t="s">
        <v>1476</v>
      </c>
      <c r="D326" s="64" t="s">
        <v>11272</v>
      </c>
      <c r="E326" s="64">
        <v>66</v>
      </c>
      <c r="F326" s="5"/>
    </row>
    <row r="327" spans="1:6" ht="60" customHeight="1">
      <c r="A327" s="5">
        <f>SUBTOTAL(3,$B$3:B327)</f>
        <v>325</v>
      </c>
      <c r="B327" s="64" t="s">
        <v>480</v>
      </c>
      <c r="C327" s="64" t="s">
        <v>1476</v>
      </c>
      <c r="D327" s="64" t="s">
        <v>11273</v>
      </c>
      <c r="E327" s="64">
        <v>46</v>
      </c>
      <c r="F327" s="5"/>
    </row>
    <row r="328" spans="1:6" ht="60" customHeight="1">
      <c r="A328" s="5">
        <f>SUBTOTAL(3,$B$3:B328)</f>
        <v>326</v>
      </c>
      <c r="B328" s="64" t="s">
        <v>480</v>
      </c>
      <c r="C328" s="64" t="s">
        <v>1476</v>
      </c>
      <c r="D328" s="64" t="s">
        <v>11274</v>
      </c>
      <c r="E328" s="64">
        <v>62</v>
      </c>
      <c r="F328" s="5"/>
    </row>
    <row r="329" spans="1:6" ht="60" customHeight="1">
      <c r="A329" s="5">
        <f>SUBTOTAL(3,$B$3:B329)</f>
        <v>327</v>
      </c>
      <c r="B329" s="64" t="s">
        <v>480</v>
      </c>
      <c r="C329" s="64" t="s">
        <v>1476</v>
      </c>
      <c r="D329" s="64" t="s">
        <v>11275</v>
      </c>
      <c r="E329" s="64">
        <v>100</v>
      </c>
      <c r="F329" s="5"/>
    </row>
    <row r="330" spans="1:6" ht="60" customHeight="1">
      <c r="A330" s="5">
        <f>SUBTOTAL(3,$B$3:B330)</f>
        <v>328</v>
      </c>
      <c r="B330" s="64" t="s">
        <v>480</v>
      </c>
      <c r="C330" s="64" t="s">
        <v>1476</v>
      </c>
      <c r="D330" s="64" t="s">
        <v>11276</v>
      </c>
      <c r="E330" s="64">
        <v>62</v>
      </c>
      <c r="F330" s="5"/>
    </row>
    <row r="331" spans="1:6" ht="60" customHeight="1">
      <c r="A331" s="5">
        <f>SUBTOTAL(3,$B$3:B331)</f>
        <v>329</v>
      </c>
      <c r="B331" s="64" t="s">
        <v>480</v>
      </c>
      <c r="C331" s="64" t="s">
        <v>1476</v>
      </c>
      <c r="D331" s="64" t="s">
        <v>11277</v>
      </c>
      <c r="E331" s="64">
        <v>0</v>
      </c>
      <c r="F331" s="5"/>
    </row>
    <row r="332" spans="1:6" ht="60" customHeight="1">
      <c r="A332" s="5">
        <f>SUBTOTAL(3,$B$3:B332)</f>
        <v>330</v>
      </c>
      <c r="B332" s="64" t="s">
        <v>480</v>
      </c>
      <c r="C332" s="64" t="s">
        <v>1476</v>
      </c>
      <c r="D332" s="64" t="s">
        <v>11278</v>
      </c>
      <c r="E332" s="64">
        <v>66</v>
      </c>
      <c r="F332" s="5"/>
    </row>
    <row r="333" spans="1:6" ht="60" customHeight="1">
      <c r="A333" s="5">
        <f>SUBTOTAL(3,$B$3:B333)</f>
        <v>331</v>
      </c>
      <c r="B333" s="64" t="s">
        <v>480</v>
      </c>
      <c r="C333" s="64" t="s">
        <v>1476</v>
      </c>
      <c r="D333" s="64" t="s">
        <v>11279</v>
      </c>
      <c r="E333" s="64">
        <v>74</v>
      </c>
      <c r="F333" s="5"/>
    </row>
    <row r="334" spans="1:6" ht="60" customHeight="1">
      <c r="A334" s="5">
        <f>SUBTOTAL(3,$B$3:B334)</f>
        <v>332</v>
      </c>
      <c r="B334" s="64" t="s">
        <v>480</v>
      </c>
      <c r="C334" s="64" t="s">
        <v>1476</v>
      </c>
      <c r="D334" s="64" t="s">
        <v>11280</v>
      </c>
      <c r="E334" s="64">
        <v>82</v>
      </c>
      <c r="F334" s="5"/>
    </row>
    <row r="335" spans="1:6" ht="60" customHeight="1">
      <c r="A335" s="5">
        <f>SUBTOTAL(3,$B$3:B335)</f>
        <v>333</v>
      </c>
      <c r="B335" s="64" t="s">
        <v>480</v>
      </c>
      <c r="C335" s="64" t="s">
        <v>1476</v>
      </c>
      <c r="D335" s="64" t="s">
        <v>11281</v>
      </c>
      <c r="E335" s="64">
        <v>58</v>
      </c>
      <c r="F335" s="5"/>
    </row>
    <row r="336" spans="1:6" ht="60" customHeight="1">
      <c r="A336" s="5">
        <f>SUBTOTAL(3,$B$3:B336)</f>
        <v>334</v>
      </c>
      <c r="B336" s="64" t="s">
        <v>480</v>
      </c>
      <c r="C336" s="64" t="s">
        <v>1476</v>
      </c>
      <c r="D336" s="64" t="s">
        <v>11282</v>
      </c>
      <c r="E336" s="64">
        <v>48</v>
      </c>
      <c r="F336" s="5"/>
    </row>
    <row r="337" spans="1:6" ht="60" customHeight="1">
      <c r="A337" s="5">
        <f>SUBTOTAL(3,$B$3:B337)</f>
        <v>335</v>
      </c>
      <c r="B337" s="64" t="s">
        <v>480</v>
      </c>
      <c r="C337" s="64" t="s">
        <v>1476</v>
      </c>
      <c r="D337" s="64" t="s">
        <v>11283</v>
      </c>
      <c r="E337" s="64">
        <v>74</v>
      </c>
      <c r="F337" s="5"/>
    </row>
    <row r="338" spans="1:6" ht="60" customHeight="1">
      <c r="A338" s="5">
        <f>SUBTOTAL(3,$B$3:B338)</f>
        <v>336</v>
      </c>
      <c r="B338" s="64" t="s">
        <v>480</v>
      </c>
      <c r="C338" s="64" t="s">
        <v>1476</v>
      </c>
      <c r="D338" s="64" t="s">
        <v>11284</v>
      </c>
      <c r="E338" s="64">
        <v>98</v>
      </c>
      <c r="F338" s="5"/>
    </row>
    <row r="339" spans="1:6" ht="60" customHeight="1">
      <c r="A339" s="5">
        <f>SUBTOTAL(3,$B$3:B339)</f>
        <v>337</v>
      </c>
      <c r="B339" s="64" t="s">
        <v>480</v>
      </c>
      <c r="C339" s="64" t="s">
        <v>1476</v>
      </c>
      <c r="D339" s="64" t="s">
        <v>11285</v>
      </c>
      <c r="E339" s="64">
        <v>98</v>
      </c>
      <c r="F339" s="5"/>
    </row>
    <row r="340" spans="1:6" ht="60" customHeight="1">
      <c r="A340" s="5">
        <f>SUBTOTAL(3,$B$3:B340)</f>
        <v>338</v>
      </c>
      <c r="B340" s="64" t="s">
        <v>480</v>
      </c>
      <c r="C340" s="64" t="s">
        <v>1476</v>
      </c>
      <c r="D340" s="64" t="s">
        <v>11286</v>
      </c>
      <c r="E340" s="64">
        <v>80</v>
      </c>
      <c r="F340" s="5"/>
    </row>
    <row r="341" spans="1:6" ht="60" customHeight="1">
      <c r="A341" s="5">
        <f>SUBTOTAL(3,$B$3:B341)</f>
        <v>339</v>
      </c>
      <c r="B341" s="64" t="s">
        <v>480</v>
      </c>
      <c r="C341" s="64" t="s">
        <v>1476</v>
      </c>
      <c r="D341" s="64" t="s">
        <v>11287</v>
      </c>
      <c r="E341" s="64">
        <v>96</v>
      </c>
      <c r="F341" s="5"/>
    </row>
    <row r="342" spans="1:6" ht="60" customHeight="1">
      <c r="A342" s="5">
        <f>SUBTOTAL(3,$B$3:B342)</f>
        <v>340</v>
      </c>
      <c r="B342" s="64" t="s">
        <v>480</v>
      </c>
      <c r="C342" s="64" t="s">
        <v>1476</v>
      </c>
      <c r="D342" s="64" t="s">
        <v>11288</v>
      </c>
      <c r="E342" s="64">
        <v>38</v>
      </c>
      <c r="F342" s="5"/>
    </row>
    <row r="343" spans="1:6" ht="60" customHeight="1">
      <c r="A343" s="5">
        <f>SUBTOTAL(3,$B$3:B343)</f>
        <v>341</v>
      </c>
      <c r="B343" s="64" t="s">
        <v>480</v>
      </c>
      <c r="C343" s="64" t="s">
        <v>1476</v>
      </c>
      <c r="D343" s="64" t="s">
        <v>9662</v>
      </c>
      <c r="E343" s="64">
        <v>84</v>
      </c>
      <c r="F343" s="5"/>
    </row>
    <row r="344" spans="1:6" ht="60" customHeight="1">
      <c r="A344" s="5">
        <f>SUBTOTAL(3,$B$3:B344)</f>
        <v>342</v>
      </c>
      <c r="B344" s="64" t="s">
        <v>480</v>
      </c>
      <c r="C344" s="64" t="s">
        <v>1476</v>
      </c>
      <c r="D344" s="64" t="s">
        <v>11289</v>
      </c>
      <c r="E344" s="64">
        <v>100</v>
      </c>
      <c r="F344" s="5"/>
    </row>
    <row r="345" spans="1:6" ht="60" customHeight="1">
      <c r="A345" s="5">
        <f>SUBTOTAL(3,$B$3:B345)</f>
        <v>343</v>
      </c>
      <c r="B345" s="64" t="s">
        <v>480</v>
      </c>
      <c r="C345" s="64" t="s">
        <v>1476</v>
      </c>
      <c r="D345" s="64" t="s">
        <v>11290</v>
      </c>
      <c r="E345" s="64">
        <v>50</v>
      </c>
      <c r="F345" s="5"/>
    </row>
    <row r="346" spans="1:6" ht="60" customHeight="1">
      <c r="A346" s="5">
        <f>SUBTOTAL(3,$B$3:B346)</f>
        <v>344</v>
      </c>
      <c r="B346" s="64" t="s">
        <v>480</v>
      </c>
      <c r="C346" s="64" t="s">
        <v>1476</v>
      </c>
      <c r="D346" s="64" t="s">
        <v>11291</v>
      </c>
      <c r="E346" s="64">
        <v>96</v>
      </c>
      <c r="F346" s="5"/>
    </row>
    <row r="347" spans="1:6" ht="60" customHeight="1">
      <c r="A347" s="5">
        <f>SUBTOTAL(3,$B$3:B347)</f>
        <v>345</v>
      </c>
      <c r="B347" s="64" t="s">
        <v>480</v>
      </c>
      <c r="C347" s="64" t="s">
        <v>1476</v>
      </c>
      <c r="D347" s="64" t="s">
        <v>11292</v>
      </c>
      <c r="E347" s="64">
        <v>62</v>
      </c>
      <c r="F347" s="5"/>
    </row>
    <row r="348" spans="1:6" ht="60" customHeight="1">
      <c r="A348" s="5">
        <f>SUBTOTAL(3,$B$3:B348)</f>
        <v>346</v>
      </c>
      <c r="B348" s="64" t="s">
        <v>480</v>
      </c>
      <c r="C348" s="64" t="s">
        <v>1476</v>
      </c>
      <c r="D348" s="64" t="s">
        <v>11293</v>
      </c>
      <c r="E348" s="64">
        <v>66</v>
      </c>
      <c r="F348" s="5"/>
    </row>
    <row r="349" spans="1:6" ht="60" customHeight="1">
      <c r="A349" s="5">
        <f>SUBTOTAL(3,$B$3:B349)</f>
        <v>347</v>
      </c>
      <c r="B349" s="64" t="s">
        <v>480</v>
      </c>
      <c r="C349" s="64" t="s">
        <v>1476</v>
      </c>
      <c r="D349" s="64" t="s">
        <v>11294</v>
      </c>
      <c r="E349" s="64">
        <v>96</v>
      </c>
      <c r="F349" s="5"/>
    </row>
    <row r="350" spans="1:6" ht="60" customHeight="1">
      <c r="A350" s="5">
        <f>SUBTOTAL(3,$B$3:B350)</f>
        <v>348</v>
      </c>
      <c r="B350" s="64" t="s">
        <v>480</v>
      </c>
      <c r="C350" s="64" t="s">
        <v>481</v>
      </c>
      <c r="D350" s="64" t="s">
        <v>11295</v>
      </c>
      <c r="E350" s="64">
        <v>100</v>
      </c>
      <c r="F350" s="5"/>
    </row>
    <row r="351" spans="1:6" ht="60" customHeight="1">
      <c r="A351" s="5">
        <f>SUBTOTAL(3,$B$3:B351)</f>
        <v>349</v>
      </c>
      <c r="B351" s="64" t="s">
        <v>480</v>
      </c>
      <c r="C351" s="64" t="s">
        <v>481</v>
      </c>
      <c r="D351" s="64" t="s">
        <v>11296</v>
      </c>
      <c r="E351" s="64">
        <v>100</v>
      </c>
      <c r="F351" s="5"/>
    </row>
    <row r="352" spans="1:6" ht="60" customHeight="1">
      <c r="A352" s="5">
        <f>SUBTOTAL(3,$B$3:B352)</f>
        <v>350</v>
      </c>
      <c r="B352" s="64" t="s">
        <v>480</v>
      </c>
      <c r="C352" s="64" t="s">
        <v>481</v>
      </c>
      <c r="D352" s="64" t="s">
        <v>11297</v>
      </c>
      <c r="E352" s="64">
        <v>86</v>
      </c>
      <c r="F352" s="5"/>
    </row>
    <row r="353" spans="1:6" ht="60" customHeight="1">
      <c r="A353" s="5">
        <f>SUBTOTAL(3,$B$3:B353)</f>
        <v>351</v>
      </c>
      <c r="B353" s="64" t="s">
        <v>480</v>
      </c>
      <c r="C353" s="64" t="s">
        <v>481</v>
      </c>
      <c r="D353" s="64" t="s">
        <v>11298</v>
      </c>
      <c r="E353" s="64">
        <v>100</v>
      </c>
      <c r="F353" s="5"/>
    </row>
    <row r="354" spans="1:6" ht="60" customHeight="1">
      <c r="A354" s="5">
        <f>SUBTOTAL(3,$B$3:B354)</f>
        <v>352</v>
      </c>
      <c r="B354" s="64" t="s">
        <v>480</v>
      </c>
      <c r="C354" s="64" t="s">
        <v>481</v>
      </c>
      <c r="D354" s="64" t="s">
        <v>11299</v>
      </c>
      <c r="E354" s="64">
        <v>100</v>
      </c>
      <c r="F354" s="5"/>
    </row>
    <row r="355" spans="1:6" ht="60" customHeight="1">
      <c r="A355" s="5">
        <f>SUBTOTAL(3,$B$3:B355)</f>
        <v>353</v>
      </c>
      <c r="B355" s="64" t="s">
        <v>480</v>
      </c>
      <c r="C355" s="64" t="s">
        <v>481</v>
      </c>
      <c r="D355" s="64" t="s">
        <v>11300</v>
      </c>
      <c r="E355" s="64">
        <v>46</v>
      </c>
      <c r="F355" s="5"/>
    </row>
    <row r="356" spans="1:6" ht="60" customHeight="1">
      <c r="A356" s="5">
        <f>SUBTOTAL(3,$B$3:B356)</f>
        <v>354</v>
      </c>
      <c r="B356" s="64" t="s">
        <v>480</v>
      </c>
      <c r="C356" s="64" t="s">
        <v>481</v>
      </c>
      <c r="D356" s="64" t="s">
        <v>11301</v>
      </c>
      <c r="E356" s="64">
        <v>100</v>
      </c>
      <c r="F356" s="5"/>
    </row>
    <row r="357" spans="1:6" ht="60" customHeight="1">
      <c r="A357" s="5">
        <f>SUBTOTAL(3,$B$3:B357)</f>
        <v>355</v>
      </c>
      <c r="B357" s="64" t="s">
        <v>480</v>
      </c>
      <c r="C357" s="64" t="s">
        <v>2740</v>
      </c>
      <c r="D357" s="64" t="s">
        <v>11302</v>
      </c>
      <c r="E357" s="64">
        <v>58</v>
      </c>
      <c r="F357" s="5"/>
    </row>
    <row r="358" spans="1:6" ht="60" customHeight="1">
      <c r="A358" s="5">
        <f>SUBTOTAL(3,$B$3:B358)</f>
        <v>356</v>
      </c>
      <c r="B358" s="64" t="s">
        <v>480</v>
      </c>
      <c r="C358" s="64" t="s">
        <v>2740</v>
      </c>
      <c r="D358" s="64" t="s">
        <v>11303</v>
      </c>
      <c r="E358" s="64">
        <v>78</v>
      </c>
      <c r="F358" s="5"/>
    </row>
    <row r="359" spans="1:6" ht="60" customHeight="1">
      <c r="A359" s="5">
        <f>SUBTOTAL(3,$B$3:B359)</f>
        <v>357</v>
      </c>
      <c r="B359" s="64" t="s">
        <v>480</v>
      </c>
      <c r="C359" s="64" t="s">
        <v>2740</v>
      </c>
      <c r="D359" s="64" t="s">
        <v>11304</v>
      </c>
      <c r="E359" s="64">
        <v>38</v>
      </c>
      <c r="F359" s="5"/>
    </row>
    <row r="360" spans="1:6" ht="60" customHeight="1">
      <c r="A360" s="5">
        <f>SUBTOTAL(3,$B$3:B360)</f>
        <v>358</v>
      </c>
      <c r="B360" s="64" t="s">
        <v>480</v>
      </c>
      <c r="C360" s="64" t="s">
        <v>2740</v>
      </c>
      <c r="D360" s="64" t="s">
        <v>11305</v>
      </c>
      <c r="E360" s="64">
        <v>34</v>
      </c>
      <c r="F360" s="5"/>
    </row>
    <row r="361" spans="1:6" ht="60" customHeight="1">
      <c r="A361" s="5">
        <f>SUBTOTAL(3,$B$3:B361)</f>
        <v>359</v>
      </c>
      <c r="B361" s="64" t="s">
        <v>480</v>
      </c>
      <c r="C361" s="64" t="s">
        <v>2740</v>
      </c>
      <c r="D361" s="64" t="s">
        <v>11306</v>
      </c>
      <c r="E361" s="64">
        <v>46</v>
      </c>
      <c r="F361" s="5"/>
    </row>
    <row r="362" spans="1:6" ht="60" customHeight="1">
      <c r="A362" s="5">
        <f>SUBTOTAL(3,$B$3:B362)</f>
        <v>360</v>
      </c>
      <c r="B362" s="64" t="s">
        <v>480</v>
      </c>
      <c r="C362" s="64" t="s">
        <v>2740</v>
      </c>
      <c r="D362" s="64" t="s">
        <v>11307</v>
      </c>
      <c r="E362" s="64">
        <v>44</v>
      </c>
      <c r="F362" s="5"/>
    </row>
    <row r="363" spans="1:6" ht="60" customHeight="1">
      <c r="A363" s="5">
        <f>SUBTOTAL(3,$B$3:B363)</f>
        <v>361</v>
      </c>
      <c r="B363" s="64" t="s">
        <v>480</v>
      </c>
      <c r="C363" s="64" t="s">
        <v>2740</v>
      </c>
      <c r="D363" s="64" t="s">
        <v>11308</v>
      </c>
      <c r="E363" s="64">
        <v>28</v>
      </c>
      <c r="F363" s="5"/>
    </row>
    <row r="364" spans="1:6" ht="60" customHeight="1">
      <c r="A364" s="5">
        <f>SUBTOTAL(3,$B$3:B364)</f>
        <v>362</v>
      </c>
      <c r="B364" s="64" t="s">
        <v>480</v>
      </c>
      <c r="C364" s="64" t="s">
        <v>4550</v>
      </c>
      <c r="D364" s="64" t="s">
        <v>11309</v>
      </c>
      <c r="E364" s="64">
        <v>98</v>
      </c>
      <c r="F364" s="5"/>
    </row>
    <row r="365" spans="1:6" ht="60" customHeight="1">
      <c r="A365" s="5">
        <f>SUBTOTAL(3,$B$3:B365)</f>
        <v>363</v>
      </c>
      <c r="B365" s="64" t="s">
        <v>480</v>
      </c>
      <c r="C365" s="64" t="s">
        <v>4550</v>
      </c>
      <c r="D365" s="64" t="s">
        <v>11310</v>
      </c>
      <c r="E365" s="64">
        <v>100</v>
      </c>
      <c r="F365" s="5"/>
    </row>
    <row r="366" spans="1:6" ht="60" customHeight="1">
      <c r="A366" s="5">
        <f>SUBTOTAL(3,$B$3:B366)</f>
        <v>364</v>
      </c>
      <c r="B366" s="64" t="s">
        <v>480</v>
      </c>
      <c r="C366" s="64" t="s">
        <v>4550</v>
      </c>
      <c r="D366" s="64" t="s">
        <v>11311</v>
      </c>
      <c r="E366" s="64">
        <v>100</v>
      </c>
      <c r="F366" s="5"/>
    </row>
    <row r="367" spans="1:6" ht="60" customHeight="1">
      <c r="A367" s="5">
        <f>SUBTOTAL(3,$B$3:B367)</f>
        <v>365</v>
      </c>
      <c r="B367" s="64" t="s">
        <v>480</v>
      </c>
      <c r="C367" s="64" t="s">
        <v>4550</v>
      </c>
      <c r="D367" s="64" t="s">
        <v>11312</v>
      </c>
      <c r="E367" s="64">
        <v>84</v>
      </c>
      <c r="F367" s="5"/>
    </row>
    <row r="368" spans="1:6" ht="60" customHeight="1">
      <c r="A368" s="5">
        <f>SUBTOTAL(3,$B$3:B368)</f>
        <v>366</v>
      </c>
      <c r="B368" s="64" t="s">
        <v>480</v>
      </c>
      <c r="C368" s="64" t="s">
        <v>4550</v>
      </c>
      <c r="D368" s="64" t="s">
        <v>11313</v>
      </c>
      <c r="E368" s="64">
        <v>98</v>
      </c>
      <c r="F368" s="5"/>
    </row>
    <row r="369" spans="1:6" ht="60" customHeight="1">
      <c r="A369" s="5">
        <f>SUBTOTAL(3,$B$3:B369)</f>
        <v>367</v>
      </c>
      <c r="B369" s="64" t="s">
        <v>480</v>
      </c>
      <c r="C369" s="64" t="s">
        <v>4550</v>
      </c>
      <c r="D369" s="64" t="s">
        <v>11314</v>
      </c>
      <c r="E369" s="64">
        <v>96</v>
      </c>
      <c r="F369" s="5"/>
    </row>
    <row r="370" spans="1:6" ht="60" customHeight="1">
      <c r="A370" s="5">
        <f>SUBTOTAL(3,$B$3:B370)</f>
        <v>368</v>
      </c>
      <c r="B370" s="64" t="s">
        <v>480</v>
      </c>
      <c r="C370" s="64" t="s">
        <v>4550</v>
      </c>
      <c r="D370" s="64" t="s">
        <v>11315</v>
      </c>
      <c r="E370" s="64">
        <v>100</v>
      </c>
      <c r="F370" s="5"/>
    </row>
    <row r="371" spans="1:6" ht="60" customHeight="1">
      <c r="A371" s="5">
        <f>SUBTOTAL(3,$B$3:B371)</f>
        <v>369</v>
      </c>
      <c r="B371" s="64" t="s">
        <v>480</v>
      </c>
      <c r="C371" s="64" t="s">
        <v>4550</v>
      </c>
      <c r="D371" s="64" t="s">
        <v>11316</v>
      </c>
      <c r="E371" s="64">
        <v>98</v>
      </c>
      <c r="F371" s="5"/>
    </row>
    <row r="372" spans="1:6" ht="60" customHeight="1">
      <c r="A372" s="5">
        <f>SUBTOTAL(3,$B$3:B372)</f>
        <v>370</v>
      </c>
      <c r="B372" s="64" t="s">
        <v>480</v>
      </c>
      <c r="C372" s="64" t="s">
        <v>4550</v>
      </c>
      <c r="D372" s="64" t="s">
        <v>11317</v>
      </c>
      <c r="E372" s="64">
        <v>94</v>
      </c>
      <c r="F372" s="5"/>
    </row>
    <row r="373" spans="1:6" ht="60" customHeight="1">
      <c r="A373" s="5">
        <f>SUBTOTAL(3,$B$3:B373)</f>
        <v>371</v>
      </c>
      <c r="B373" s="64" t="s">
        <v>480</v>
      </c>
      <c r="C373" s="64" t="s">
        <v>4550</v>
      </c>
      <c r="D373" s="64" t="s">
        <v>11318</v>
      </c>
      <c r="E373" s="64">
        <v>100</v>
      </c>
      <c r="F373" s="5"/>
    </row>
    <row r="374" spans="1:6" ht="60" customHeight="1">
      <c r="A374" s="5">
        <f>SUBTOTAL(3,$B$3:B374)</f>
        <v>372</v>
      </c>
      <c r="B374" s="64" t="s">
        <v>480</v>
      </c>
      <c r="C374" s="64" t="s">
        <v>4550</v>
      </c>
      <c r="D374" s="64" t="s">
        <v>11319</v>
      </c>
      <c r="E374" s="64">
        <v>100</v>
      </c>
      <c r="F374" s="5"/>
    </row>
    <row r="375" spans="1:6" ht="60" customHeight="1">
      <c r="A375" s="5">
        <f>SUBTOTAL(3,$B$3:B375)</f>
        <v>373</v>
      </c>
      <c r="B375" s="64" t="s">
        <v>480</v>
      </c>
      <c r="C375" s="64" t="s">
        <v>4550</v>
      </c>
      <c r="D375" s="64" t="s">
        <v>11320</v>
      </c>
      <c r="E375" s="64">
        <v>98</v>
      </c>
      <c r="F375" s="5"/>
    </row>
    <row r="376" spans="1:6" ht="60" customHeight="1">
      <c r="A376" s="5">
        <f>SUBTOTAL(3,$B$3:B376)</f>
        <v>374</v>
      </c>
      <c r="B376" s="64" t="s">
        <v>480</v>
      </c>
      <c r="C376" s="64" t="s">
        <v>4550</v>
      </c>
      <c r="D376" s="64" t="s">
        <v>11321</v>
      </c>
      <c r="E376" s="64">
        <v>72</v>
      </c>
      <c r="F376" s="5"/>
    </row>
    <row r="377" spans="1:6" ht="60" customHeight="1">
      <c r="A377" s="5">
        <f>SUBTOTAL(3,$B$3:B377)</f>
        <v>375</v>
      </c>
      <c r="B377" s="64" t="s">
        <v>480</v>
      </c>
      <c r="C377" s="64" t="s">
        <v>4550</v>
      </c>
      <c r="D377" s="64" t="s">
        <v>11322</v>
      </c>
      <c r="E377" s="64">
        <v>96</v>
      </c>
      <c r="F377" s="5"/>
    </row>
    <row r="378" spans="1:6" ht="60" customHeight="1">
      <c r="A378" s="5">
        <f>SUBTOTAL(3,$B$3:B378)</f>
        <v>376</v>
      </c>
      <c r="B378" s="64" t="s">
        <v>480</v>
      </c>
      <c r="C378" s="64" t="s">
        <v>4550</v>
      </c>
      <c r="D378" s="64" t="s">
        <v>11323</v>
      </c>
      <c r="E378" s="64">
        <v>98</v>
      </c>
      <c r="F378" s="5"/>
    </row>
    <row r="379" spans="1:6" ht="60" customHeight="1">
      <c r="A379" s="5">
        <f>SUBTOTAL(3,$B$3:B379)</f>
        <v>377</v>
      </c>
      <c r="B379" s="64" t="s">
        <v>480</v>
      </c>
      <c r="C379" s="64" t="s">
        <v>4550</v>
      </c>
      <c r="D379" s="64" t="s">
        <v>11324</v>
      </c>
      <c r="E379" s="64">
        <v>98</v>
      </c>
      <c r="F379" s="5"/>
    </row>
    <row r="380" spans="1:6" ht="60" customHeight="1">
      <c r="A380" s="5">
        <f>SUBTOTAL(3,$B$3:B380)</f>
        <v>378</v>
      </c>
      <c r="B380" s="64" t="s">
        <v>480</v>
      </c>
      <c r="C380" s="64" t="s">
        <v>4550</v>
      </c>
      <c r="D380" s="64" t="s">
        <v>11325</v>
      </c>
      <c r="E380" s="64">
        <v>96</v>
      </c>
      <c r="F380" s="5"/>
    </row>
    <row r="381" spans="1:6" ht="60" customHeight="1">
      <c r="A381" s="5">
        <f>SUBTOTAL(3,$B$3:B381)</f>
        <v>379</v>
      </c>
      <c r="B381" s="64" t="s">
        <v>480</v>
      </c>
      <c r="C381" s="64" t="s">
        <v>4550</v>
      </c>
      <c r="D381" s="64" t="s">
        <v>11326</v>
      </c>
      <c r="E381" s="64">
        <v>98</v>
      </c>
      <c r="F381" s="5"/>
    </row>
    <row r="382" spans="1:6" ht="60" customHeight="1">
      <c r="A382" s="5">
        <f>SUBTOTAL(3,$B$3:B382)</f>
        <v>380</v>
      </c>
      <c r="B382" s="64" t="s">
        <v>480</v>
      </c>
      <c r="C382" s="64" t="s">
        <v>4563</v>
      </c>
      <c r="D382" s="64" t="s">
        <v>11327</v>
      </c>
      <c r="E382" s="64">
        <v>90</v>
      </c>
      <c r="F382" s="5"/>
    </row>
    <row r="383" spans="1:6" ht="60" customHeight="1">
      <c r="A383" s="5">
        <f>SUBTOTAL(3,$B$3:B383)</f>
        <v>381</v>
      </c>
      <c r="B383" s="64" t="s">
        <v>480</v>
      </c>
      <c r="C383" s="64" t="s">
        <v>4563</v>
      </c>
      <c r="D383" s="64" t="s">
        <v>11328</v>
      </c>
      <c r="E383" s="64">
        <v>100</v>
      </c>
      <c r="F383" s="5"/>
    </row>
    <row r="384" spans="1:6" ht="60" customHeight="1">
      <c r="A384" s="5">
        <f>SUBTOTAL(3,$B$3:B384)</f>
        <v>382</v>
      </c>
      <c r="B384" s="64" t="s">
        <v>493</v>
      </c>
      <c r="C384" s="64" t="s">
        <v>1483</v>
      </c>
      <c r="D384" s="64" t="s">
        <v>11329</v>
      </c>
      <c r="E384" s="64">
        <v>78</v>
      </c>
      <c r="F384" s="5"/>
    </row>
    <row r="385" spans="1:6" ht="60" customHeight="1">
      <c r="A385" s="5">
        <f>SUBTOTAL(3,$B$3:B385)</f>
        <v>383</v>
      </c>
      <c r="B385" s="64" t="s">
        <v>493</v>
      </c>
      <c r="C385" s="64" t="s">
        <v>1483</v>
      </c>
      <c r="D385" s="64" t="s">
        <v>11330</v>
      </c>
      <c r="E385" s="64">
        <v>78</v>
      </c>
      <c r="F385" s="5"/>
    </row>
    <row r="386" spans="1:6" ht="60" customHeight="1">
      <c r="A386" s="5">
        <f>SUBTOTAL(3,$B$3:B386)</f>
        <v>384</v>
      </c>
      <c r="B386" s="64" t="s">
        <v>493</v>
      </c>
      <c r="C386" s="64" t="s">
        <v>1483</v>
      </c>
      <c r="D386" s="64" t="s">
        <v>11331</v>
      </c>
      <c r="E386" s="64">
        <v>80</v>
      </c>
      <c r="F386" s="5"/>
    </row>
    <row r="387" spans="1:6" ht="60" customHeight="1">
      <c r="A387" s="5">
        <f>SUBTOTAL(3,$B$3:B387)</f>
        <v>385</v>
      </c>
      <c r="B387" s="64" t="s">
        <v>493</v>
      </c>
      <c r="C387" s="64" t="s">
        <v>1483</v>
      </c>
      <c r="D387" s="64" t="s">
        <v>11332</v>
      </c>
      <c r="E387" s="64">
        <v>78</v>
      </c>
      <c r="F387" s="5"/>
    </row>
    <row r="388" spans="1:6" ht="60" customHeight="1">
      <c r="A388" s="5">
        <f>SUBTOTAL(3,$B$3:B388)</f>
        <v>386</v>
      </c>
      <c r="B388" s="64" t="s">
        <v>493</v>
      </c>
      <c r="C388" s="64" t="s">
        <v>494</v>
      </c>
      <c r="D388" s="64" t="s">
        <v>11333</v>
      </c>
      <c r="E388" s="64">
        <v>50</v>
      </c>
      <c r="F388" s="5"/>
    </row>
    <row r="389" spans="1:6" ht="60" customHeight="1">
      <c r="A389" s="5">
        <f>SUBTOTAL(3,$B$3:B389)</f>
        <v>387</v>
      </c>
      <c r="B389" s="64" t="s">
        <v>493</v>
      </c>
      <c r="C389" s="64" t="s">
        <v>494</v>
      </c>
      <c r="D389" s="64" t="s">
        <v>11334</v>
      </c>
      <c r="E389" s="64">
        <v>96</v>
      </c>
      <c r="F389" s="5"/>
    </row>
    <row r="390" spans="1:6" ht="60" customHeight="1">
      <c r="A390" s="5">
        <f>SUBTOTAL(3,$B$3:B390)</f>
        <v>388</v>
      </c>
      <c r="B390" s="64" t="s">
        <v>493</v>
      </c>
      <c r="C390" s="64" t="s">
        <v>494</v>
      </c>
      <c r="D390" s="64" t="s">
        <v>11335</v>
      </c>
      <c r="E390" s="64">
        <v>56</v>
      </c>
      <c r="F390" s="5"/>
    </row>
    <row r="391" spans="1:6" ht="60" customHeight="1">
      <c r="A391" s="5">
        <f>SUBTOTAL(3,$B$3:B391)</f>
        <v>389</v>
      </c>
      <c r="B391" s="64" t="s">
        <v>493</v>
      </c>
      <c r="C391" s="64" t="s">
        <v>494</v>
      </c>
      <c r="D391" s="64" t="s">
        <v>11336</v>
      </c>
      <c r="E391" s="64">
        <v>56</v>
      </c>
      <c r="F391" s="5"/>
    </row>
    <row r="392" spans="1:6" ht="60" customHeight="1">
      <c r="A392" s="5">
        <f>SUBTOTAL(3,$B$3:B392)</f>
        <v>390</v>
      </c>
      <c r="B392" s="64" t="s">
        <v>493</v>
      </c>
      <c r="C392" s="64" t="s">
        <v>494</v>
      </c>
      <c r="D392" s="64" t="s">
        <v>11337</v>
      </c>
      <c r="E392" s="64">
        <v>72</v>
      </c>
      <c r="F392" s="5"/>
    </row>
    <row r="393" spans="1:6" ht="60" customHeight="1">
      <c r="A393" s="5">
        <f>SUBTOTAL(3,$B$3:B393)</f>
        <v>391</v>
      </c>
      <c r="B393" s="64" t="s">
        <v>493</v>
      </c>
      <c r="C393" s="64" t="s">
        <v>494</v>
      </c>
      <c r="D393" s="64" t="s">
        <v>11338</v>
      </c>
      <c r="E393" s="64">
        <v>74</v>
      </c>
      <c r="F393" s="5"/>
    </row>
    <row r="394" spans="1:6" ht="60" customHeight="1">
      <c r="A394" s="5">
        <f>SUBTOTAL(3,$B$3:B394)</f>
        <v>392</v>
      </c>
      <c r="B394" s="64" t="s">
        <v>493</v>
      </c>
      <c r="C394" s="64" t="s">
        <v>494</v>
      </c>
      <c r="D394" s="64" t="s">
        <v>11339</v>
      </c>
      <c r="E394" s="64">
        <v>98</v>
      </c>
      <c r="F394" s="5"/>
    </row>
    <row r="395" spans="1:6" ht="60" customHeight="1">
      <c r="A395" s="5">
        <f>SUBTOTAL(3,$B$3:B395)</f>
        <v>393</v>
      </c>
      <c r="B395" s="64" t="s">
        <v>493</v>
      </c>
      <c r="C395" s="64" t="s">
        <v>494</v>
      </c>
      <c r="D395" s="64" t="s">
        <v>11340</v>
      </c>
      <c r="E395" s="64">
        <v>98</v>
      </c>
      <c r="F395" s="5"/>
    </row>
    <row r="396" spans="1:6" ht="60" customHeight="1">
      <c r="A396" s="5">
        <f>SUBTOTAL(3,$B$3:B396)</f>
        <v>394</v>
      </c>
      <c r="B396" s="64" t="s">
        <v>493</v>
      </c>
      <c r="C396" s="64" t="s">
        <v>494</v>
      </c>
      <c r="D396" s="64" t="s">
        <v>11341</v>
      </c>
      <c r="E396" s="64">
        <v>68</v>
      </c>
      <c r="F396" s="5"/>
    </row>
    <row r="397" spans="1:6" ht="60" customHeight="1">
      <c r="A397" s="5">
        <f>SUBTOTAL(3,$B$3:B397)</f>
        <v>395</v>
      </c>
      <c r="B397" s="64" t="s">
        <v>493</v>
      </c>
      <c r="C397" s="64" t="s">
        <v>494</v>
      </c>
      <c r="D397" s="64" t="s">
        <v>11342</v>
      </c>
      <c r="E397" s="64">
        <v>92</v>
      </c>
      <c r="F397" s="5"/>
    </row>
    <row r="398" spans="1:6" ht="60" customHeight="1">
      <c r="A398" s="5">
        <f>SUBTOTAL(3,$B$3:B398)</f>
        <v>396</v>
      </c>
      <c r="B398" s="64" t="s">
        <v>493</v>
      </c>
      <c r="C398" s="64" t="s">
        <v>494</v>
      </c>
      <c r="D398" s="64" t="s">
        <v>11343</v>
      </c>
      <c r="E398" s="64">
        <v>98</v>
      </c>
      <c r="F398" s="5"/>
    </row>
    <row r="399" spans="1:6" ht="60" customHeight="1">
      <c r="A399" s="5">
        <f>SUBTOTAL(3,$B$3:B399)</f>
        <v>397</v>
      </c>
      <c r="B399" s="64" t="s">
        <v>493</v>
      </c>
      <c r="C399" s="64" t="s">
        <v>494</v>
      </c>
      <c r="D399" s="64" t="s">
        <v>11344</v>
      </c>
      <c r="E399" s="64">
        <v>88</v>
      </c>
      <c r="F399" s="5"/>
    </row>
    <row r="400" spans="1:6" ht="60" customHeight="1">
      <c r="A400" s="5">
        <f>SUBTOTAL(3,$B$3:B400)</f>
        <v>398</v>
      </c>
      <c r="B400" s="64" t="s">
        <v>493</v>
      </c>
      <c r="C400" s="64" t="s">
        <v>494</v>
      </c>
      <c r="D400" s="64" t="s">
        <v>11345</v>
      </c>
      <c r="E400" s="64">
        <v>84</v>
      </c>
      <c r="F400" s="5"/>
    </row>
    <row r="401" spans="1:6" ht="60" customHeight="1">
      <c r="A401" s="5">
        <f>SUBTOTAL(3,$B$3:B401)</f>
        <v>399</v>
      </c>
      <c r="B401" s="64" t="s">
        <v>493</v>
      </c>
      <c r="C401" s="64" t="s">
        <v>494</v>
      </c>
      <c r="D401" s="64" t="s">
        <v>11346</v>
      </c>
      <c r="E401" s="64">
        <v>48</v>
      </c>
      <c r="F401" s="5"/>
    </row>
    <row r="402" spans="1:6" ht="60" customHeight="1">
      <c r="A402" s="5">
        <f>SUBTOTAL(3,$B$3:B402)</f>
        <v>400</v>
      </c>
      <c r="B402" s="64" t="s">
        <v>493</v>
      </c>
      <c r="C402" s="64" t="s">
        <v>494</v>
      </c>
      <c r="D402" s="64" t="s">
        <v>11347</v>
      </c>
      <c r="E402" s="64">
        <v>98</v>
      </c>
      <c r="F402" s="5"/>
    </row>
    <row r="403" spans="1:6" ht="60" customHeight="1">
      <c r="A403" s="5">
        <f>SUBTOTAL(3,$B$3:B403)</f>
        <v>401</v>
      </c>
      <c r="B403" s="64" t="s">
        <v>493</v>
      </c>
      <c r="C403" s="64" t="s">
        <v>494</v>
      </c>
      <c r="D403" s="64" t="s">
        <v>11348</v>
      </c>
      <c r="E403" s="64">
        <v>98</v>
      </c>
      <c r="F403" s="5"/>
    </row>
    <row r="404" spans="1:6" ht="60" customHeight="1">
      <c r="A404" s="5">
        <f>SUBTOTAL(3,$B$3:B404)</f>
        <v>402</v>
      </c>
      <c r="B404" s="64" t="s">
        <v>493</v>
      </c>
      <c r="C404" s="64" t="s">
        <v>494</v>
      </c>
      <c r="D404" s="64" t="s">
        <v>11349</v>
      </c>
      <c r="E404" s="64">
        <v>74</v>
      </c>
      <c r="F404" s="5"/>
    </row>
    <row r="405" spans="1:6" ht="60" customHeight="1">
      <c r="A405" s="5">
        <f>SUBTOTAL(3,$B$3:B405)</f>
        <v>403</v>
      </c>
      <c r="B405" s="64" t="s">
        <v>493</v>
      </c>
      <c r="C405" s="64" t="s">
        <v>494</v>
      </c>
      <c r="D405" s="64" t="s">
        <v>11350</v>
      </c>
      <c r="E405" s="64">
        <v>34</v>
      </c>
      <c r="F405" s="5"/>
    </row>
    <row r="406" spans="1:6" ht="60" customHeight="1">
      <c r="A406" s="5">
        <f>SUBTOTAL(3,$B$3:B406)</f>
        <v>404</v>
      </c>
      <c r="B406" s="64" t="s">
        <v>493</v>
      </c>
      <c r="C406" s="64" t="s">
        <v>494</v>
      </c>
      <c r="D406" s="64" t="s">
        <v>11351</v>
      </c>
      <c r="E406" s="64">
        <v>96</v>
      </c>
      <c r="F406" s="5"/>
    </row>
    <row r="407" spans="1:6" ht="60" customHeight="1">
      <c r="A407" s="5">
        <f>SUBTOTAL(3,$B$3:B407)</f>
        <v>405</v>
      </c>
      <c r="B407" s="64" t="s">
        <v>493</v>
      </c>
      <c r="C407" s="64" t="s">
        <v>496</v>
      </c>
      <c r="D407" s="64" t="s">
        <v>11352</v>
      </c>
      <c r="E407" s="64">
        <v>88</v>
      </c>
      <c r="F407" s="5"/>
    </row>
    <row r="408" spans="1:6" ht="60" customHeight="1">
      <c r="A408" s="5">
        <f>SUBTOTAL(3,$B$3:B408)</f>
        <v>406</v>
      </c>
      <c r="B408" s="64" t="s">
        <v>493</v>
      </c>
      <c r="C408" s="64" t="s">
        <v>1487</v>
      </c>
      <c r="D408" s="64" t="s">
        <v>11353</v>
      </c>
      <c r="E408" s="64">
        <v>98</v>
      </c>
      <c r="F408" s="5"/>
    </row>
    <row r="409" spans="1:6" ht="60" customHeight="1">
      <c r="A409" s="5">
        <f>SUBTOTAL(3,$B$3:B409)</f>
        <v>407</v>
      </c>
      <c r="B409" s="64" t="s">
        <v>493</v>
      </c>
      <c r="C409" s="64" t="s">
        <v>1487</v>
      </c>
      <c r="D409" s="64" t="s">
        <v>1488</v>
      </c>
      <c r="E409" s="64">
        <v>50</v>
      </c>
      <c r="F409" s="5"/>
    </row>
    <row r="410" spans="1:6" ht="60" customHeight="1">
      <c r="A410" s="5">
        <f>SUBTOTAL(3,$B$3:B410)</f>
        <v>408</v>
      </c>
      <c r="B410" s="64" t="s">
        <v>493</v>
      </c>
      <c r="C410" s="64" t="s">
        <v>1487</v>
      </c>
      <c r="D410" s="64" t="s">
        <v>11354</v>
      </c>
      <c r="E410" s="64">
        <v>100</v>
      </c>
      <c r="F410" s="5"/>
    </row>
    <row r="411" spans="1:6" ht="60" customHeight="1">
      <c r="A411" s="5">
        <f>SUBTOTAL(3,$B$3:B411)</f>
        <v>409</v>
      </c>
      <c r="B411" s="64" t="s">
        <v>493</v>
      </c>
      <c r="C411" s="64" t="s">
        <v>1487</v>
      </c>
      <c r="D411" s="64" t="s">
        <v>11355</v>
      </c>
      <c r="E411" s="64">
        <v>76</v>
      </c>
      <c r="F411" s="5"/>
    </row>
    <row r="412" spans="1:6" ht="60" customHeight="1">
      <c r="A412" s="5">
        <f>SUBTOTAL(3,$B$3:B412)</f>
        <v>410</v>
      </c>
      <c r="B412" s="64" t="s">
        <v>493</v>
      </c>
      <c r="C412" s="64" t="s">
        <v>4592</v>
      </c>
      <c r="D412" s="64" t="s">
        <v>11356</v>
      </c>
      <c r="E412" s="64">
        <v>98</v>
      </c>
      <c r="F412" s="5"/>
    </row>
    <row r="413" spans="1:6" ht="60" customHeight="1">
      <c r="A413" s="5">
        <f>SUBTOTAL(3,$B$3:B413)</f>
        <v>411</v>
      </c>
      <c r="B413" s="64" t="s">
        <v>493</v>
      </c>
      <c r="C413" s="64" t="s">
        <v>4592</v>
      </c>
      <c r="D413" s="64" t="s">
        <v>11357</v>
      </c>
      <c r="E413" s="64">
        <v>98</v>
      </c>
      <c r="F413" s="5"/>
    </row>
    <row r="414" spans="1:6" ht="60" customHeight="1">
      <c r="A414" s="5">
        <f>SUBTOTAL(3,$B$3:B414)</f>
        <v>412</v>
      </c>
      <c r="B414" s="64" t="s">
        <v>493</v>
      </c>
      <c r="C414" s="64" t="s">
        <v>4592</v>
      </c>
      <c r="D414" s="64" t="s">
        <v>11358</v>
      </c>
      <c r="E414" s="64">
        <v>88</v>
      </c>
      <c r="F414" s="5"/>
    </row>
    <row r="415" spans="1:6" ht="60" customHeight="1">
      <c r="A415" s="5">
        <f>SUBTOTAL(3,$B$3:B415)</f>
        <v>413</v>
      </c>
      <c r="B415" s="64" t="s">
        <v>493</v>
      </c>
      <c r="C415" s="64" t="s">
        <v>4592</v>
      </c>
      <c r="D415" s="64" t="s">
        <v>11359</v>
      </c>
      <c r="E415" s="64">
        <v>98</v>
      </c>
      <c r="F415" s="5"/>
    </row>
    <row r="416" spans="1:6" ht="60" customHeight="1">
      <c r="A416" s="5">
        <f>SUBTOTAL(3,$B$3:B416)</f>
        <v>414</v>
      </c>
      <c r="B416" s="64" t="s">
        <v>493</v>
      </c>
      <c r="C416" s="64" t="s">
        <v>4592</v>
      </c>
      <c r="D416" s="64" t="s">
        <v>11360</v>
      </c>
      <c r="E416" s="64">
        <v>98</v>
      </c>
      <c r="F416" s="5"/>
    </row>
    <row r="417" spans="1:6" ht="60" customHeight="1">
      <c r="A417" s="5">
        <f>SUBTOTAL(3,$B$3:B417)</f>
        <v>415</v>
      </c>
      <c r="B417" s="64" t="s">
        <v>493</v>
      </c>
      <c r="C417" s="64" t="s">
        <v>4592</v>
      </c>
      <c r="D417" s="64" t="s">
        <v>11361</v>
      </c>
      <c r="E417" s="64">
        <v>98</v>
      </c>
      <c r="F417" s="5"/>
    </row>
    <row r="418" spans="1:6" ht="60" customHeight="1">
      <c r="A418" s="5">
        <f>SUBTOTAL(3,$B$3:B418)</f>
        <v>416</v>
      </c>
      <c r="B418" s="64" t="s">
        <v>493</v>
      </c>
      <c r="C418" s="64" t="s">
        <v>1489</v>
      </c>
      <c r="D418" s="64" t="s">
        <v>9716</v>
      </c>
      <c r="E418" s="64">
        <v>56</v>
      </c>
      <c r="F418" s="5"/>
    </row>
    <row r="419" spans="1:6" ht="60" customHeight="1">
      <c r="A419" s="5">
        <f>SUBTOTAL(3,$B$3:B419)</f>
        <v>417</v>
      </c>
      <c r="B419" s="64" t="s">
        <v>493</v>
      </c>
      <c r="C419" s="64" t="s">
        <v>1489</v>
      </c>
      <c r="D419" s="64" t="s">
        <v>11362</v>
      </c>
      <c r="E419" s="64">
        <v>84</v>
      </c>
      <c r="F419" s="5"/>
    </row>
    <row r="420" spans="1:6" ht="60" customHeight="1">
      <c r="A420" s="5">
        <f>SUBTOTAL(3,$B$3:B420)</f>
        <v>418</v>
      </c>
      <c r="B420" s="64" t="s">
        <v>493</v>
      </c>
      <c r="C420" s="64" t="s">
        <v>1489</v>
      </c>
      <c r="D420" s="64" t="s">
        <v>11363</v>
      </c>
      <c r="E420" s="64">
        <v>100</v>
      </c>
      <c r="F420" s="5"/>
    </row>
    <row r="421" spans="1:6" ht="60" customHeight="1">
      <c r="A421" s="5">
        <f>SUBTOTAL(3,$B$3:B421)</f>
        <v>419</v>
      </c>
      <c r="B421" s="64" t="s">
        <v>493</v>
      </c>
      <c r="C421" s="64" t="s">
        <v>1489</v>
      </c>
      <c r="D421" s="64" t="s">
        <v>11364</v>
      </c>
      <c r="E421" s="64">
        <v>30</v>
      </c>
      <c r="F421" s="5"/>
    </row>
    <row r="422" spans="1:6" ht="60" customHeight="1">
      <c r="A422" s="5">
        <f>SUBTOTAL(3,$B$3:B422)</f>
        <v>420</v>
      </c>
      <c r="B422" s="64" t="s">
        <v>493</v>
      </c>
      <c r="C422" s="64" t="s">
        <v>1489</v>
      </c>
      <c r="D422" s="64" t="s">
        <v>11365</v>
      </c>
      <c r="E422" s="64">
        <v>84</v>
      </c>
      <c r="F422" s="5"/>
    </row>
    <row r="423" spans="1:6" ht="60" customHeight="1">
      <c r="A423" s="5">
        <f>SUBTOTAL(3,$B$3:B423)</f>
        <v>421</v>
      </c>
      <c r="B423" s="64" t="s">
        <v>493</v>
      </c>
      <c r="C423" s="64" t="s">
        <v>1489</v>
      </c>
      <c r="D423" s="64" t="s">
        <v>11366</v>
      </c>
      <c r="E423" s="64">
        <v>96</v>
      </c>
      <c r="F423" s="5"/>
    </row>
    <row r="424" spans="1:6" ht="60" customHeight="1">
      <c r="A424" s="5">
        <f>SUBTOTAL(3,$B$3:B424)</f>
        <v>422</v>
      </c>
      <c r="B424" s="64" t="s">
        <v>493</v>
      </c>
      <c r="C424" s="64" t="s">
        <v>1489</v>
      </c>
      <c r="D424" s="64" t="s">
        <v>11367</v>
      </c>
      <c r="E424" s="64">
        <v>88</v>
      </c>
      <c r="F424" s="5"/>
    </row>
    <row r="425" spans="1:6" ht="60" customHeight="1">
      <c r="A425" s="5">
        <f>SUBTOTAL(3,$B$3:B425)</f>
        <v>423</v>
      </c>
      <c r="B425" s="64" t="s">
        <v>493</v>
      </c>
      <c r="C425" s="64" t="s">
        <v>1489</v>
      </c>
      <c r="D425" s="64" t="s">
        <v>11368</v>
      </c>
      <c r="E425" s="64">
        <v>98</v>
      </c>
      <c r="F425" s="5"/>
    </row>
    <row r="426" spans="1:6" ht="60" customHeight="1">
      <c r="A426" s="5">
        <f>SUBTOTAL(3,$B$3:B426)</f>
        <v>424</v>
      </c>
      <c r="B426" s="64" t="s">
        <v>493</v>
      </c>
      <c r="C426" s="64" t="s">
        <v>1489</v>
      </c>
      <c r="D426" s="64" t="s">
        <v>11369</v>
      </c>
      <c r="E426" s="64">
        <v>30</v>
      </c>
      <c r="F426" s="5"/>
    </row>
    <row r="427" spans="1:6" ht="60" customHeight="1">
      <c r="A427" s="5">
        <f>SUBTOTAL(3,$B$3:B427)</f>
        <v>425</v>
      </c>
      <c r="B427" s="64" t="s">
        <v>493</v>
      </c>
      <c r="C427" s="64" t="s">
        <v>1489</v>
      </c>
      <c r="D427" s="64" t="s">
        <v>11370</v>
      </c>
      <c r="E427" s="64">
        <v>94</v>
      </c>
      <c r="F427" s="5"/>
    </row>
    <row r="428" spans="1:6" ht="60" customHeight="1">
      <c r="A428" s="5">
        <f>SUBTOTAL(3,$B$3:B428)</f>
        <v>426</v>
      </c>
      <c r="B428" s="64" t="s">
        <v>493</v>
      </c>
      <c r="C428" s="64" t="s">
        <v>501</v>
      </c>
      <c r="D428" s="64" t="s">
        <v>11371</v>
      </c>
      <c r="E428" s="64">
        <v>74</v>
      </c>
      <c r="F428" s="5"/>
    </row>
    <row r="429" spans="1:6" ht="60" customHeight="1">
      <c r="A429" s="5">
        <f>SUBTOTAL(3,$B$3:B429)</f>
        <v>427</v>
      </c>
      <c r="B429" s="64" t="s">
        <v>493</v>
      </c>
      <c r="C429" s="64" t="s">
        <v>501</v>
      </c>
      <c r="D429" s="64" t="s">
        <v>11372</v>
      </c>
      <c r="E429" s="64">
        <v>100</v>
      </c>
      <c r="F429" s="5"/>
    </row>
    <row r="430" spans="1:6" ht="60" customHeight="1">
      <c r="A430" s="5">
        <f>SUBTOTAL(3,$B$3:B430)</f>
        <v>428</v>
      </c>
      <c r="B430" s="64" t="s">
        <v>493</v>
      </c>
      <c r="C430" s="64" t="s">
        <v>501</v>
      </c>
      <c r="D430" s="64" t="s">
        <v>11373</v>
      </c>
      <c r="E430" s="64">
        <v>78</v>
      </c>
      <c r="F430" s="5"/>
    </row>
    <row r="431" spans="1:6" ht="60" customHeight="1">
      <c r="A431" s="5">
        <f>SUBTOTAL(3,$B$3:B431)</f>
        <v>429</v>
      </c>
      <c r="B431" s="64" t="s">
        <v>493</v>
      </c>
      <c r="C431" s="64" t="s">
        <v>501</v>
      </c>
      <c r="D431" s="64" t="s">
        <v>11374</v>
      </c>
      <c r="E431" s="64">
        <v>70</v>
      </c>
      <c r="F431" s="5"/>
    </row>
    <row r="432" spans="1:6" ht="60" customHeight="1">
      <c r="A432" s="5">
        <f>SUBTOTAL(3,$B$3:B432)</f>
        <v>430</v>
      </c>
      <c r="B432" s="64" t="s">
        <v>493</v>
      </c>
      <c r="C432" s="64" t="s">
        <v>501</v>
      </c>
      <c r="D432" s="64" t="s">
        <v>11375</v>
      </c>
      <c r="E432" s="64">
        <v>96</v>
      </c>
      <c r="F432" s="5"/>
    </row>
    <row r="433" spans="1:6" ht="60" customHeight="1">
      <c r="A433" s="5">
        <f>SUBTOTAL(3,$B$3:B433)</f>
        <v>431</v>
      </c>
      <c r="B433" s="64" t="s">
        <v>493</v>
      </c>
      <c r="C433" s="64" t="s">
        <v>4609</v>
      </c>
      <c r="D433" s="64" t="s">
        <v>11376</v>
      </c>
      <c r="E433" s="64">
        <v>92</v>
      </c>
      <c r="F433" s="5"/>
    </row>
    <row r="434" spans="1:6" ht="60" customHeight="1">
      <c r="A434" s="5">
        <f>SUBTOTAL(3,$B$3:B434)</f>
        <v>432</v>
      </c>
      <c r="B434" s="64" t="s">
        <v>493</v>
      </c>
      <c r="C434" s="64" t="s">
        <v>4609</v>
      </c>
      <c r="D434" s="64" t="s">
        <v>11377</v>
      </c>
      <c r="E434" s="64">
        <v>76</v>
      </c>
      <c r="F434" s="5"/>
    </row>
    <row r="435" spans="1:6" ht="60" customHeight="1">
      <c r="A435" s="5">
        <f>SUBTOTAL(3,$B$3:B435)</f>
        <v>433</v>
      </c>
      <c r="B435" s="64" t="s">
        <v>493</v>
      </c>
      <c r="C435" s="64" t="s">
        <v>4612</v>
      </c>
      <c r="D435" s="64" t="s">
        <v>11378</v>
      </c>
      <c r="E435" s="64">
        <v>94</v>
      </c>
      <c r="F435" s="5"/>
    </row>
    <row r="436" spans="1:6" ht="60" customHeight="1">
      <c r="A436" s="5">
        <f>SUBTOTAL(3,$B$3:B436)</f>
        <v>434</v>
      </c>
      <c r="B436" s="64" t="s">
        <v>493</v>
      </c>
      <c r="C436" s="64" t="s">
        <v>11379</v>
      </c>
      <c r="D436" s="64" t="s">
        <v>11380</v>
      </c>
      <c r="E436" s="64">
        <v>94</v>
      </c>
      <c r="F436" s="5"/>
    </row>
    <row r="437" spans="1:6" ht="60" customHeight="1">
      <c r="A437" s="5">
        <f>SUBTOTAL(3,$B$3:B437)</f>
        <v>435</v>
      </c>
      <c r="B437" s="64" t="s">
        <v>493</v>
      </c>
      <c r="C437" s="64" t="s">
        <v>4624</v>
      </c>
      <c r="D437" s="64" t="s">
        <v>11381</v>
      </c>
      <c r="E437" s="64">
        <v>22</v>
      </c>
      <c r="F437" s="5"/>
    </row>
    <row r="438" spans="1:6" ht="60" customHeight="1">
      <c r="A438" s="5">
        <f>SUBTOTAL(3,$B$3:B438)</f>
        <v>436</v>
      </c>
      <c r="B438" s="64" t="s">
        <v>493</v>
      </c>
      <c r="C438" s="64" t="s">
        <v>4624</v>
      </c>
      <c r="D438" s="64" t="s">
        <v>11382</v>
      </c>
      <c r="E438" s="64">
        <v>48</v>
      </c>
      <c r="F438" s="5"/>
    </row>
    <row r="439" spans="1:6" ht="60" customHeight="1">
      <c r="A439" s="5">
        <f>SUBTOTAL(3,$B$3:B439)</f>
        <v>437</v>
      </c>
      <c r="B439" s="64" t="s">
        <v>493</v>
      </c>
      <c r="C439" s="64" t="s">
        <v>4624</v>
      </c>
      <c r="D439" s="64" t="s">
        <v>11383</v>
      </c>
      <c r="E439" s="64">
        <v>54</v>
      </c>
      <c r="F439" s="5"/>
    </row>
    <row r="440" spans="1:6" ht="60" customHeight="1">
      <c r="A440" s="5">
        <f>SUBTOTAL(3,$B$3:B440)</f>
        <v>438</v>
      </c>
      <c r="B440" s="64" t="s">
        <v>493</v>
      </c>
      <c r="C440" s="64" t="s">
        <v>7258</v>
      </c>
      <c r="D440" s="64" t="s">
        <v>11384</v>
      </c>
      <c r="E440" s="64">
        <v>100</v>
      </c>
      <c r="F440" s="5"/>
    </row>
    <row r="441" spans="1:6" ht="60" customHeight="1">
      <c r="A441" s="5">
        <f>SUBTOTAL(3,$B$3:B441)</f>
        <v>439</v>
      </c>
      <c r="B441" s="64" t="s">
        <v>493</v>
      </c>
      <c r="C441" s="64" t="s">
        <v>506</v>
      </c>
      <c r="D441" s="64" t="s">
        <v>11385</v>
      </c>
      <c r="E441" s="64">
        <v>100</v>
      </c>
      <c r="F441" s="5"/>
    </row>
    <row r="442" spans="1:6" ht="60" customHeight="1">
      <c r="A442" s="5">
        <f>SUBTOTAL(3,$B$3:B442)</f>
        <v>440</v>
      </c>
      <c r="B442" s="64" t="s">
        <v>493</v>
      </c>
      <c r="C442" s="64" t="s">
        <v>506</v>
      </c>
      <c r="D442" s="64" t="s">
        <v>11386</v>
      </c>
      <c r="E442" s="64">
        <v>48</v>
      </c>
      <c r="F442" s="5"/>
    </row>
    <row r="443" spans="1:6" ht="60" customHeight="1">
      <c r="A443" s="5">
        <f>SUBTOTAL(3,$B$3:B443)</f>
        <v>441</v>
      </c>
      <c r="B443" s="64" t="s">
        <v>493</v>
      </c>
      <c r="C443" s="64" t="s">
        <v>506</v>
      </c>
      <c r="D443" s="64" t="s">
        <v>11387</v>
      </c>
      <c r="E443" s="64">
        <v>100</v>
      </c>
      <c r="F443" s="5"/>
    </row>
    <row r="444" spans="1:6" ht="60" customHeight="1">
      <c r="A444" s="5">
        <f>SUBTOTAL(3,$B$3:B444)</f>
        <v>442</v>
      </c>
      <c r="B444" s="64" t="s">
        <v>493</v>
      </c>
      <c r="C444" s="64" t="s">
        <v>506</v>
      </c>
      <c r="D444" s="64" t="s">
        <v>11388</v>
      </c>
      <c r="E444" s="64">
        <v>100</v>
      </c>
      <c r="F444" s="5"/>
    </row>
    <row r="445" spans="1:6" ht="60" customHeight="1">
      <c r="A445" s="5">
        <f>SUBTOTAL(3,$B$3:B445)</f>
        <v>443</v>
      </c>
      <c r="B445" s="64" t="s">
        <v>493</v>
      </c>
      <c r="C445" s="64" t="s">
        <v>506</v>
      </c>
      <c r="D445" s="64" t="s">
        <v>11389</v>
      </c>
      <c r="E445" s="64">
        <v>100</v>
      </c>
      <c r="F445" s="5"/>
    </row>
    <row r="446" spans="1:6" ht="60" customHeight="1">
      <c r="A446" s="5">
        <f>SUBTOTAL(3,$B$3:B446)</f>
        <v>444</v>
      </c>
      <c r="B446" s="64" t="s">
        <v>493</v>
      </c>
      <c r="C446" s="64" t="s">
        <v>508</v>
      </c>
      <c r="D446" s="64" t="s">
        <v>11390</v>
      </c>
      <c r="E446" s="64">
        <v>86</v>
      </c>
      <c r="F446" s="5"/>
    </row>
    <row r="447" spans="1:6" ht="60" customHeight="1">
      <c r="A447" s="5">
        <f>SUBTOTAL(3,$B$3:B447)</f>
        <v>445</v>
      </c>
      <c r="B447" s="64" t="s">
        <v>493</v>
      </c>
      <c r="C447" s="64" t="s">
        <v>508</v>
      </c>
      <c r="D447" s="64" t="s">
        <v>11391</v>
      </c>
      <c r="E447" s="64">
        <v>88</v>
      </c>
      <c r="F447" s="5"/>
    </row>
    <row r="448" spans="1:6" ht="60" customHeight="1">
      <c r="A448" s="5">
        <f>SUBTOTAL(3,$B$3:B448)</f>
        <v>446</v>
      </c>
      <c r="B448" s="64" t="s">
        <v>493</v>
      </c>
      <c r="C448" s="64" t="s">
        <v>508</v>
      </c>
      <c r="D448" s="64" t="s">
        <v>11392</v>
      </c>
      <c r="E448" s="64">
        <v>100</v>
      </c>
      <c r="F448" s="5"/>
    </row>
    <row r="449" spans="1:6" ht="60" customHeight="1">
      <c r="A449" s="5">
        <f>SUBTOTAL(3,$B$3:B449)</f>
        <v>447</v>
      </c>
      <c r="B449" s="64" t="s">
        <v>493</v>
      </c>
      <c r="C449" s="64" t="s">
        <v>508</v>
      </c>
      <c r="D449" s="64" t="s">
        <v>11393</v>
      </c>
      <c r="E449" s="64">
        <v>98</v>
      </c>
      <c r="F449" s="5"/>
    </row>
    <row r="450" spans="1:6" ht="60" customHeight="1">
      <c r="A450" s="5">
        <f>SUBTOTAL(3,$B$3:B450)</f>
        <v>448</v>
      </c>
      <c r="B450" s="64" t="s">
        <v>493</v>
      </c>
      <c r="C450" s="64" t="s">
        <v>508</v>
      </c>
      <c r="D450" s="64" t="s">
        <v>11394</v>
      </c>
      <c r="E450" s="64">
        <v>90</v>
      </c>
      <c r="F450" s="5"/>
    </row>
    <row r="451" spans="1:6" ht="60" customHeight="1">
      <c r="A451" s="5">
        <f>SUBTOTAL(3,$B$3:B451)</f>
        <v>449</v>
      </c>
      <c r="B451" s="64" t="s">
        <v>493</v>
      </c>
      <c r="C451" s="64" t="s">
        <v>1503</v>
      </c>
      <c r="D451" s="64" t="s">
        <v>9770</v>
      </c>
      <c r="E451" s="64">
        <v>44</v>
      </c>
      <c r="F451" s="5"/>
    </row>
    <row r="452" spans="1:6" ht="60" customHeight="1">
      <c r="A452" s="5">
        <f>SUBTOTAL(3,$B$3:B452)</f>
        <v>450</v>
      </c>
      <c r="B452" s="64" t="s">
        <v>493</v>
      </c>
      <c r="C452" s="64" t="s">
        <v>2786</v>
      </c>
      <c r="D452" s="64" t="s">
        <v>11395</v>
      </c>
      <c r="E452" s="64">
        <v>52</v>
      </c>
      <c r="F452" s="5"/>
    </row>
    <row r="453" spans="1:6" ht="60" customHeight="1">
      <c r="A453" s="5">
        <f>SUBTOTAL(3,$B$3:B453)</f>
        <v>451</v>
      </c>
      <c r="B453" s="64" t="s">
        <v>493</v>
      </c>
      <c r="C453" s="64" t="s">
        <v>2786</v>
      </c>
      <c r="D453" s="64" t="s">
        <v>11396</v>
      </c>
      <c r="E453" s="64">
        <v>68</v>
      </c>
      <c r="F453" s="5"/>
    </row>
    <row r="454" spans="1:6" ht="60" customHeight="1">
      <c r="A454" s="5">
        <f>SUBTOTAL(3,$B$3:B454)</f>
        <v>452</v>
      </c>
      <c r="B454" s="64" t="s">
        <v>493</v>
      </c>
      <c r="C454" s="64" t="s">
        <v>2786</v>
      </c>
      <c r="D454" s="64" t="s">
        <v>11397</v>
      </c>
      <c r="E454" s="64">
        <v>100</v>
      </c>
      <c r="F454" s="5"/>
    </row>
    <row r="455" spans="1:6" ht="60" customHeight="1">
      <c r="A455" s="5">
        <f>SUBTOTAL(3,$B$3:B455)</f>
        <v>453</v>
      </c>
      <c r="B455" s="64" t="s">
        <v>493</v>
      </c>
      <c r="C455" s="64" t="s">
        <v>2786</v>
      </c>
      <c r="D455" s="64" t="s">
        <v>11398</v>
      </c>
      <c r="E455" s="64">
        <v>100</v>
      </c>
      <c r="F455" s="5"/>
    </row>
    <row r="456" spans="1:6" ht="60" customHeight="1">
      <c r="A456" s="5">
        <f>SUBTOTAL(3,$B$3:B456)</f>
        <v>454</v>
      </c>
      <c r="B456" s="64" t="s">
        <v>1506</v>
      </c>
      <c r="C456" s="64" t="s">
        <v>4719</v>
      </c>
      <c r="D456" s="64" t="s">
        <v>11399</v>
      </c>
      <c r="E456" s="64">
        <v>38</v>
      </c>
      <c r="F456" s="5"/>
    </row>
    <row r="457" spans="1:6" ht="60" customHeight="1">
      <c r="A457" s="5">
        <f>SUBTOTAL(3,$B$3:B457)</f>
        <v>455</v>
      </c>
      <c r="B457" s="64" t="s">
        <v>1506</v>
      </c>
      <c r="C457" s="64" t="s">
        <v>1512</v>
      </c>
      <c r="D457" s="64" t="s">
        <v>11400</v>
      </c>
      <c r="E457" s="64">
        <v>100</v>
      </c>
      <c r="F457" s="5"/>
    </row>
    <row r="458" spans="1:6" ht="60" customHeight="1">
      <c r="A458" s="5">
        <f>SUBTOTAL(3,$B$3:B458)</f>
        <v>456</v>
      </c>
      <c r="B458" s="64" t="s">
        <v>1506</v>
      </c>
      <c r="C458" s="64" t="s">
        <v>1512</v>
      </c>
      <c r="D458" s="64" t="s">
        <v>11401</v>
      </c>
      <c r="E458" s="64">
        <v>100</v>
      </c>
      <c r="F458" s="5"/>
    </row>
    <row r="459" spans="1:6" ht="60" customHeight="1">
      <c r="A459" s="5">
        <f>SUBTOTAL(3,$B$3:B459)</f>
        <v>457</v>
      </c>
      <c r="B459" s="64" t="s">
        <v>1506</v>
      </c>
      <c r="C459" s="64" t="s">
        <v>4726</v>
      </c>
      <c r="D459" s="64" t="s">
        <v>11402</v>
      </c>
      <c r="E459" s="64">
        <v>62</v>
      </c>
      <c r="F459" s="5"/>
    </row>
    <row r="460" spans="1:6" ht="60" customHeight="1">
      <c r="A460" s="5">
        <f>SUBTOTAL(3,$B$3:B460)</f>
        <v>458</v>
      </c>
      <c r="B460" s="64" t="s">
        <v>1506</v>
      </c>
      <c r="C460" s="64" t="s">
        <v>4726</v>
      </c>
      <c r="D460" s="64" t="s">
        <v>11403</v>
      </c>
      <c r="E460" s="64">
        <v>44</v>
      </c>
      <c r="F460" s="5"/>
    </row>
    <row r="461" spans="1:6" ht="60" customHeight="1">
      <c r="A461" s="5">
        <f>SUBTOTAL(3,$B$3:B461)</f>
        <v>459</v>
      </c>
      <c r="B461" s="64" t="s">
        <v>1506</v>
      </c>
      <c r="C461" s="64" t="s">
        <v>4726</v>
      </c>
      <c r="D461" s="64" t="s">
        <v>11404</v>
      </c>
      <c r="E461" s="64">
        <v>44</v>
      </c>
      <c r="F461" s="5"/>
    </row>
    <row r="462" spans="1:6" ht="60" customHeight="1">
      <c r="A462" s="5">
        <f>SUBTOTAL(3,$B$3:B462)</f>
        <v>460</v>
      </c>
      <c r="B462" s="64" t="s">
        <v>1506</v>
      </c>
      <c r="C462" s="64" t="s">
        <v>4726</v>
      </c>
      <c r="D462" s="64" t="s">
        <v>11405</v>
      </c>
      <c r="E462" s="64">
        <v>70</v>
      </c>
      <c r="F462" s="5"/>
    </row>
    <row r="463" spans="1:6" ht="60" customHeight="1">
      <c r="A463" s="5">
        <f>SUBTOTAL(3,$B$3:B463)</f>
        <v>461</v>
      </c>
      <c r="B463" s="64" t="s">
        <v>1506</v>
      </c>
      <c r="C463" s="64" t="s">
        <v>4726</v>
      </c>
      <c r="D463" s="64" t="s">
        <v>11406</v>
      </c>
      <c r="E463" s="64">
        <v>50</v>
      </c>
      <c r="F463" s="5"/>
    </row>
    <row r="464" spans="1:6" ht="60" customHeight="1">
      <c r="A464" s="5">
        <f>SUBTOTAL(3,$B$3:B464)</f>
        <v>462</v>
      </c>
      <c r="B464" s="64" t="s">
        <v>1506</v>
      </c>
      <c r="C464" s="64" t="s">
        <v>4726</v>
      </c>
      <c r="D464" s="64" t="s">
        <v>11407</v>
      </c>
      <c r="E464" s="64">
        <v>44</v>
      </c>
      <c r="F464" s="5"/>
    </row>
    <row r="465" spans="1:6" ht="60" customHeight="1">
      <c r="A465" s="5">
        <f>SUBTOTAL(3,$B$3:B465)</f>
        <v>463</v>
      </c>
      <c r="B465" s="64" t="s">
        <v>1506</v>
      </c>
      <c r="C465" s="64" t="s">
        <v>4726</v>
      </c>
      <c r="D465" s="64" t="s">
        <v>11408</v>
      </c>
      <c r="E465" s="64">
        <v>38</v>
      </c>
      <c r="F465" s="5"/>
    </row>
    <row r="466" spans="1:6" ht="60" customHeight="1">
      <c r="A466" s="5">
        <f>SUBTOTAL(3,$B$3:B466)</f>
        <v>464</v>
      </c>
      <c r="B466" s="64" t="s">
        <v>1506</v>
      </c>
      <c r="C466" s="64" t="s">
        <v>4726</v>
      </c>
      <c r="D466" s="64" t="s">
        <v>11409</v>
      </c>
      <c r="E466" s="64">
        <v>44</v>
      </c>
      <c r="F466" s="5"/>
    </row>
    <row r="467" spans="1:6" ht="60" customHeight="1">
      <c r="A467" s="5">
        <f>SUBTOTAL(3,$B$3:B467)</f>
        <v>465</v>
      </c>
      <c r="B467" s="64" t="s">
        <v>1506</v>
      </c>
      <c r="C467" s="64" t="s">
        <v>1514</v>
      </c>
      <c r="D467" s="64" t="s">
        <v>11410</v>
      </c>
      <c r="E467" s="64">
        <v>44</v>
      </c>
      <c r="F467" s="5"/>
    </row>
    <row r="468" spans="1:6" ht="60" customHeight="1">
      <c r="A468" s="5">
        <f>SUBTOTAL(3,$B$3:B468)</f>
        <v>466</v>
      </c>
      <c r="B468" s="64" t="s">
        <v>1506</v>
      </c>
      <c r="C468" s="64" t="s">
        <v>1514</v>
      </c>
      <c r="D468" s="64" t="s">
        <v>11411</v>
      </c>
      <c r="E468" s="64">
        <v>100</v>
      </c>
      <c r="F468" s="5"/>
    </row>
    <row r="469" spans="1:6" ht="60" customHeight="1">
      <c r="A469" s="5">
        <f>SUBTOTAL(3,$B$3:B469)</f>
        <v>467</v>
      </c>
      <c r="B469" s="64" t="s">
        <v>1516</v>
      </c>
      <c r="C469" s="64" t="s">
        <v>1517</v>
      </c>
      <c r="D469" s="64" t="s">
        <v>11412</v>
      </c>
      <c r="E469" s="64">
        <v>76</v>
      </c>
      <c r="F469" s="5"/>
    </row>
    <row r="470" spans="1:6" ht="60" customHeight="1">
      <c r="A470" s="5">
        <f>SUBTOTAL(3,$B$3:B470)</f>
        <v>468</v>
      </c>
      <c r="B470" s="64" t="s">
        <v>1516</v>
      </c>
      <c r="C470" s="64" t="s">
        <v>1517</v>
      </c>
      <c r="D470" s="64" t="s">
        <v>11413</v>
      </c>
      <c r="E470" s="64">
        <v>100</v>
      </c>
      <c r="F470" s="5"/>
    </row>
    <row r="471" spans="1:6" ht="60" customHeight="1">
      <c r="A471" s="5">
        <f>SUBTOTAL(3,$B$3:B471)</f>
        <v>469</v>
      </c>
      <c r="B471" s="64" t="s">
        <v>1516</v>
      </c>
      <c r="C471" s="64" t="s">
        <v>4747</v>
      </c>
      <c r="D471" s="64" t="s">
        <v>11414</v>
      </c>
      <c r="E471" s="64">
        <v>76</v>
      </c>
      <c r="F471" s="5"/>
    </row>
    <row r="472" spans="1:6" ht="60" customHeight="1">
      <c r="A472" s="5">
        <f>SUBTOTAL(3,$B$3:B472)</f>
        <v>470</v>
      </c>
      <c r="B472" s="64" t="s">
        <v>1516</v>
      </c>
      <c r="C472" s="64" t="s">
        <v>4747</v>
      </c>
      <c r="D472" s="64" t="s">
        <v>11415</v>
      </c>
      <c r="E472" s="64">
        <v>98</v>
      </c>
      <c r="F472" s="5"/>
    </row>
    <row r="473" spans="1:6" ht="60" customHeight="1">
      <c r="A473" s="5">
        <f>SUBTOTAL(3,$B$3:B473)</f>
        <v>471</v>
      </c>
      <c r="B473" s="64" t="s">
        <v>1516</v>
      </c>
      <c r="C473" s="64" t="s">
        <v>4747</v>
      </c>
      <c r="D473" s="64" t="s">
        <v>11416</v>
      </c>
      <c r="E473" s="64">
        <v>98</v>
      </c>
      <c r="F473" s="5"/>
    </row>
    <row r="474" spans="1:6" ht="60" customHeight="1">
      <c r="A474" s="5">
        <f>SUBTOTAL(3,$B$3:B474)</f>
        <v>472</v>
      </c>
      <c r="B474" s="64" t="s">
        <v>1516</v>
      </c>
      <c r="C474" s="64" t="s">
        <v>4747</v>
      </c>
      <c r="D474" s="64" t="s">
        <v>11417</v>
      </c>
      <c r="E474" s="64">
        <v>90</v>
      </c>
      <c r="F474" s="5"/>
    </row>
    <row r="475" spans="1:6" ht="60" customHeight="1">
      <c r="A475" s="5">
        <f>SUBTOTAL(3,$B$3:B475)</f>
        <v>473</v>
      </c>
      <c r="B475" s="64" t="s">
        <v>1516</v>
      </c>
      <c r="C475" s="64" t="s">
        <v>4747</v>
      </c>
      <c r="D475" s="64" t="s">
        <v>11418</v>
      </c>
      <c r="E475" s="64">
        <v>96</v>
      </c>
      <c r="F475" s="5"/>
    </row>
    <row r="476" spans="1:6" ht="60" customHeight="1">
      <c r="A476" s="5">
        <f>SUBTOTAL(3,$B$3:B476)</f>
        <v>474</v>
      </c>
      <c r="B476" s="64" t="s">
        <v>1516</v>
      </c>
      <c r="C476" s="64" t="s">
        <v>4747</v>
      </c>
      <c r="D476" s="64" t="s">
        <v>11419</v>
      </c>
      <c r="E476" s="64">
        <v>60</v>
      </c>
      <c r="F476" s="5"/>
    </row>
    <row r="477" spans="1:6" ht="60" customHeight="1">
      <c r="A477" s="5">
        <f>SUBTOTAL(3,$B$3:B477)</f>
        <v>475</v>
      </c>
      <c r="B477" s="64" t="s">
        <v>1516</v>
      </c>
      <c r="C477" s="64" t="s">
        <v>4747</v>
      </c>
      <c r="D477" s="64" t="s">
        <v>11420</v>
      </c>
      <c r="E477" s="64">
        <v>56</v>
      </c>
      <c r="F477" s="5"/>
    </row>
    <row r="478" spans="1:6" ht="60" customHeight="1">
      <c r="A478" s="5">
        <f>SUBTOTAL(3,$B$3:B478)</f>
        <v>476</v>
      </c>
      <c r="B478" s="64" t="s">
        <v>1516</v>
      </c>
      <c r="C478" s="64" t="s">
        <v>12244</v>
      </c>
      <c r="D478" s="64" t="s">
        <v>12233</v>
      </c>
      <c r="E478" s="64">
        <v>66</v>
      </c>
      <c r="F478" s="5"/>
    </row>
    <row r="479" spans="1:6" ht="60" customHeight="1">
      <c r="A479" s="5">
        <f>SUBTOTAL(3,$B$3:B479)</f>
        <v>477</v>
      </c>
      <c r="B479" s="64" t="s">
        <v>1516</v>
      </c>
      <c r="C479" s="64" t="s">
        <v>12244</v>
      </c>
      <c r="D479" s="64" t="s">
        <v>12234</v>
      </c>
      <c r="E479" s="64">
        <v>100</v>
      </c>
      <c r="F479" s="5"/>
    </row>
    <row r="480" spans="1:6" ht="60" customHeight="1">
      <c r="A480" s="5">
        <f>SUBTOTAL(3,$B$3:B480)</f>
        <v>478</v>
      </c>
      <c r="B480" s="64" t="s">
        <v>1516</v>
      </c>
      <c r="C480" s="64" t="s">
        <v>12244</v>
      </c>
      <c r="D480" s="64" t="s">
        <v>12235</v>
      </c>
      <c r="E480" s="64">
        <v>94</v>
      </c>
      <c r="F480" s="5"/>
    </row>
    <row r="481" spans="1:6" ht="60" customHeight="1">
      <c r="A481" s="5">
        <f>SUBTOTAL(3,$B$3:B481)</f>
        <v>479</v>
      </c>
      <c r="B481" s="64" t="s">
        <v>1516</v>
      </c>
      <c r="C481" s="64" t="s">
        <v>12244</v>
      </c>
      <c r="D481" s="64" t="s">
        <v>12236</v>
      </c>
      <c r="E481" s="64">
        <v>40</v>
      </c>
      <c r="F481" s="5"/>
    </row>
    <row r="482" spans="1:6" ht="60" customHeight="1">
      <c r="A482" s="5">
        <f>SUBTOTAL(3,$B$3:B482)</f>
        <v>480</v>
      </c>
      <c r="B482" s="64" t="s">
        <v>1516</v>
      </c>
      <c r="C482" s="64" t="s">
        <v>12244</v>
      </c>
      <c r="D482" s="64" t="s">
        <v>12237</v>
      </c>
      <c r="E482" s="64">
        <v>60</v>
      </c>
      <c r="F482" s="5"/>
    </row>
    <row r="483" spans="1:6" ht="60" customHeight="1">
      <c r="A483" s="5">
        <f>SUBTOTAL(3,$B$3:B483)</f>
        <v>481</v>
      </c>
      <c r="B483" s="64" t="s">
        <v>1516</v>
      </c>
      <c r="C483" s="64" t="s">
        <v>12244</v>
      </c>
      <c r="D483" s="64" t="s">
        <v>12238</v>
      </c>
      <c r="E483" s="64">
        <v>40</v>
      </c>
      <c r="F483" s="5"/>
    </row>
    <row r="484" spans="1:6" ht="60" customHeight="1">
      <c r="A484" s="5">
        <f>SUBTOTAL(3,$B$3:B484)</f>
        <v>482</v>
      </c>
      <c r="B484" s="64" t="s">
        <v>1516</v>
      </c>
      <c r="C484" s="64" t="s">
        <v>12244</v>
      </c>
      <c r="D484" s="64" t="s">
        <v>12239</v>
      </c>
      <c r="E484" s="64">
        <v>100</v>
      </c>
      <c r="F484" s="5"/>
    </row>
    <row r="485" spans="1:6" ht="60" customHeight="1">
      <c r="A485" s="5">
        <f>SUBTOTAL(3,$B$3:B485)</f>
        <v>483</v>
      </c>
      <c r="B485" s="64" t="s">
        <v>1516</v>
      </c>
      <c r="C485" s="64" t="s">
        <v>12244</v>
      </c>
      <c r="D485" s="64" t="s">
        <v>12240</v>
      </c>
      <c r="E485" s="64">
        <v>100</v>
      </c>
      <c r="F485" s="5"/>
    </row>
    <row r="486" spans="1:6" ht="60" customHeight="1">
      <c r="A486" s="5">
        <f>SUBTOTAL(3,$B$3:B486)</f>
        <v>484</v>
      </c>
      <c r="B486" s="64" t="s">
        <v>1516</v>
      </c>
      <c r="C486" s="64" t="s">
        <v>12244</v>
      </c>
      <c r="D486" s="64" t="s">
        <v>12241</v>
      </c>
      <c r="E486" s="64">
        <v>66</v>
      </c>
      <c r="F486" s="5"/>
    </row>
    <row r="487" spans="1:6" ht="60" customHeight="1">
      <c r="A487" s="5">
        <f>SUBTOTAL(3,$B$3:B487)</f>
        <v>485</v>
      </c>
      <c r="B487" s="64" t="s">
        <v>1516</v>
      </c>
      <c r="C487" s="64" t="s">
        <v>12244</v>
      </c>
      <c r="D487" s="64" t="s">
        <v>12242</v>
      </c>
      <c r="E487" s="64">
        <v>60</v>
      </c>
      <c r="F487" s="5"/>
    </row>
    <row r="488" spans="1:6" ht="60" customHeight="1">
      <c r="A488" s="5">
        <f>SUBTOTAL(3,$B$3:B488)</f>
        <v>486</v>
      </c>
      <c r="B488" s="64" t="s">
        <v>1516</v>
      </c>
      <c r="C488" s="64" t="s">
        <v>12244</v>
      </c>
      <c r="D488" s="64" t="s">
        <v>12243</v>
      </c>
      <c r="E488" s="64">
        <v>40</v>
      </c>
      <c r="F488" s="5"/>
    </row>
    <row r="489" spans="1:6" ht="60" customHeight="1">
      <c r="A489" s="5">
        <f>SUBTOTAL(3,$B$3:B489)</f>
        <v>487</v>
      </c>
      <c r="B489" s="64" t="s">
        <v>1516</v>
      </c>
      <c r="C489" s="64" t="s">
        <v>4747</v>
      </c>
      <c r="D489" s="64" t="s">
        <v>11421</v>
      </c>
      <c r="E489" s="64">
        <v>100</v>
      </c>
      <c r="F489" s="5"/>
    </row>
    <row r="490" spans="1:6" ht="60" customHeight="1">
      <c r="A490" s="5">
        <f>SUBTOTAL(3,$B$3:B490)</f>
        <v>488</v>
      </c>
      <c r="B490" s="64" t="s">
        <v>1516</v>
      </c>
      <c r="C490" s="64" t="s">
        <v>4747</v>
      </c>
      <c r="D490" s="64" t="s">
        <v>11422</v>
      </c>
      <c r="E490" s="64">
        <v>84</v>
      </c>
      <c r="F490" s="5"/>
    </row>
    <row r="491" spans="1:6" ht="60" customHeight="1">
      <c r="A491" s="5">
        <f>SUBTOTAL(3,$B$3:B491)</f>
        <v>489</v>
      </c>
      <c r="B491" s="64" t="s">
        <v>1516</v>
      </c>
      <c r="C491" s="64" t="s">
        <v>4747</v>
      </c>
      <c r="D491" s="64" t="s">
        <v>11423</v>
      </c>
      <c r="E491" s="64">
        <v>100</v>
      </c>
      <c r="F491" s="5"/>
    </row>
    <row r="492" spans="1:6" ht="60" customHeight="1">
      <c r="A492" s="5">
        <f>SUBTOTAL(3,$B$3:B492)</f>
        <v>490</v>
      </c>
      <c r="B492" s="64" t="s">
        <v>1516</v>
      </c>
      <c r="C492" s="64" t="s">
        <v>4747</v>
      </c>
      <c r="D492" s="64" t="s">
        <v>11424</v>
      </c>
      <c r="E492" s="64">
        <v>84</v>
      </c>
      <c r="F492" s="5"/>
    </row>
    <row r="493" spans="1:6" ht="60" customHeight="1">
      <c r="A493" s="5">
        <f>SUBTOTAL(3,$B$3:B493)</f>
        <v>491</v>
      </c>
      <c r="B493" s="64" t="s">
        <v>1516</v>
      </c>
      <c r="C493" s="64" t="s">
        <v>1524</v>
      </c>
      <c r="D493" s="64" t="s">
        <v>11425</v>
      </c>
      <c r="E493" s="64">
        <v>4</v>
      </c>
      <c r="F493" s="5"/>
    </row>
    <row r="494" spans="1:6" ht="60" customHeight="1">
      <c r="A494" s="5">
        <f>SUBTOTAL(3,$B$3:B494)</f>
        <v>492</v>
      </c>
      <c r="B494" s="64" t="s">
        <v>1516</v>
      </c>
      <c r="C494" s="64" t="s">
        <v>9834</v>
      </c>
      <c r="D494" s="64" t="s">
        <v>11426</v>
      </c>
      <c r="E494" s="64">
        <v>80</v>
      </c>
      <c r="F494" s="5"/>
    </row>
    <row r="495" spans="1:6" ht="60" customHeight="1">
      <c r="A495" s="5">
        <f>SUBTOTAL(3,$B$3:B495)</f>
        <v>493</v>
      </c>
      <c r="B495" s="64" t="s">
        <v>1516</v>
      </c>
      <c r="C495" s="64" t="s">
        <v>9834</v>
      </c>
      <c r="D495" s="64" t="s">
        <v>11427</v>
      </c>
      <c r="E495" s="64">
        <v>64</v>
      </c>
      <c r="F495" s="5"/>
    </row>
    <row r="496" spans="1:6" ht="60" customHeight="1">
      <c r="A496" s="5">
        <f>SUBTOTAL(3,$B$3:B496)</f>
        <v>494</v>
      </c>
      <c r="B496" s="64" t="s">
        <v>514</v>
      </c>
      <c r="C496" s="64" t="s">
        <v>515</v>
      </c>
      <c r="D496" s="64" t="s">
        <v>11428</v>
      </c>
      <c r="E496" s="64">
        <v>74</v>
      </c>
      <c r="F496" s="5"/>
    </row>
    <row r="497" spans="1:6" ht="60" customHeight="1">
      <c r="A497" s="5">
        <f>SUBTOTAL(3,$B$3:B497)</f>
        <v>495</v>
      </c>
      <c r="B497" s="64" t="s">
        <v>514</v>
      </c>
      <c r="C497" s="64" t="s">
        <v>515</v>
      </c>
      <c r="D497" s="64" t="s">
        <v>11429</v>
      </c>
      <c r="E497" s="64">
        <v>98</v>
      </c>
      <c r="F497" s="5"/>
    </row>
    <row r="498" spans="1:6" ht="60" customHeight="1">
      <c r="A498" s="5">
        <f>SUBTOTAL(3,$B$3:B498)</f>
        <v>496</v>
      </c>
      <c r="B498" s="64" t="s">
        <v>514</v>
      </c>
      <c r="C498" s="64" t="s">
        <v>515</v>
      </c>
      <c r="D498" s="64" t="s">
        <v>11430</v>
      </c>
      <c r="E498" s="64">
        <v>94</v>
      </c>
      <c r="F498" s="5"/>
    </row>
    <row r="499" spans="1:6" ht="60" customHeight="1">
      <c r="A499" s="5">
        <f>SUBTOTAL(3,$B$3:B499)</f>
        <v>497</v>
      </c>
      <c r="B499" s="64" t="s">
        <v>514</v>
      </c>
      <c r="C499" s="64" t="s">
        <v>515</v>
      </c>
      <c r="D499" s="64" t="s">
        <v>11431</v>
      </c>
      <c r="E499" s="64">
        <v>100</v>
      </c>
      <c r="F499" s="5"/>
    </row>
    <row r="500" spans="1:6" ht="60" customHeight="1">
      <c r="A500" s="5">
        <f>SUBTOTAL(3,$B$3:B500)</f>
        <v>498</v>
      </c>
      <c r="B500" s="64" t="s">
        <v>514</v>
      </c>
      <c r="C500" s="64" t="s">
        <v>515</v>
      </c>
      <c r="D500" s="64" t="s">
        <v>11432</v>
      </c>
      <c r="E500" s="64">
        <v>100</v>
      </c>
      <c r="F500" s="5"/>
    </row>
    <row r="501" spans="1:6" ht="60" customHeight="1">
      <c r="A501" s="5">
        <f>SUBTOTAL(3,$B$3:B501)</f>
        <v>499</v>
      </c>
      <c r="B501" s="64" t="s">
        <v>514</v>
      </c>
      <c r="C501" s="64" t="s">
        <v>515</v>
      </c>
      <c r="D501" s="64" t="s">
        <v>11433</v>
      </c>
      <c r="E501" s="64">
        <v>70</v>
      </c>
      <c r="F501" s="5"/>
    </row>
    <row r="502" spans="1:6" ht="60" customHeight="1">
      <c r="A502" s="5">
        <f>SUBTOTAL(3,$B$3:B502)</f>
        <v>500</v>
      </c>
      <c r="B502" s="64" t="s">
        <v>514</v>
      </c>
      <c r="C502" s="64" t="s">
        <v>515</v>
      </c>
      <c r="D502" s="64" t="s">
        <v>11434</v>
      </c>
      <c r="E502" s="64">
        <v>66</v>
      </c>
      <c r="F502" s="5"/>
    </row>
    <row r="503" spans="1:6" ht="60" customHeight="1">
      <c r="A503" s="5">
        <f>SUBTOTAL(3,$B$3:B503)</f>
        <v>501</v>
      </c>
      <c r="B503" s="64" t="s">
        <v>514</v>
      </c>
      <c r="C503" s="64" t="s">
        <v>515</v>
      </c>
      <c r="D503" s="64" t="s">
        <v>11435</v>
      </c>
      <c r="E503" s="64">
        <v>100</v>
      </c>
      <c r="F503" s="5"/>
    </row>
    <row r="504" spans="1:6" ht="60" customHeight="1">
      <c r="A504" s="5">
        <f>SUBTOTAL(3,$B$3:B504)</f>
        <v>502</v>
      </c>
      <c r="B504" s="64" t="s">
        <v>514</v>
      </c>
      <c r="C504" s="64" t="s">
        <v>515</v>
      </c>
      <c r="D504" s="64" t="s">
        <v>11436</v>
      </c>
      <c r="E504" s="64">
        <v>100</v>
      </c>
      <c r="F504" s="5"/>
    </row>
    <row r="505" spans="1:6" ht="60" customHeight="1">
      <c r="A505" s="5">
        <f>SUBTOTAL(3,$B$3:B505)</f>
        <v>503</v>
      </c>
      <c r="B505" s="64" t="s">
        <v>514</v>
      </c>
      <c r="C505" s="64" t="s">
        <v>515</v>
      </c>
      <c r="D505" s="64" t="s">
        <v>11437</v>
      </c>
      <c r="E505" s="64">
        <v>18</v>
      </c>
      <c r="F505" s="5"/>
    </row>
    <row r="506" spans="1:6" ht="60" customHeight="1">
      <c r="A506" s="5">
        <f>SUBTOTAL(3,$B$3:B506)</f>
        <v>504</v>
      </c>
      <c r="B506" s="64" t="s">
        <v>514</v>
      </c>
      <c r="C506" s="64" t="s">
        <v>515</v>
      </c>
      <c r="D506" s="64" t="s">
        <v>11438</v>
      </c>
      <c r="E506" s="64">
        <v>100</v>
      </c>
      <c r="F506" s="5"/>
    </row>
    <row r="507" spans="1:6" ht="60" customHeight="1">
      <c r="A507" s="5">
        <f>SUBTOTAL(3,$B$3:B507)</f>
        <v>505</v>
      </c>
      <c r="B507" s="64" t="s">
        <v>514</v>
      </c>
      <c r="C507" s="64" t="s">
        <v>515</v>
      </c>
      <c r="D507" s="64" t="s">
        <v>11439</v>
      </c>
      <c r="E507" s="64">
        <v>96</v>
      </c>
      <c r="F507" s="5"/>
    </row>
    <row r="508" spans="1:6" ht="60" customHeight="1">
      <c r="A508" s="5">
        <f>SUBTOTAL(3,$B$3:B508)</f>
        <v>506</v>
      </c>
      <c r="B508" s="64" t="s">
        <v>514</v>
      </c>
      <c r="C508" s="64" t="s">
        <v>515</v>
      </c>
      <c r="D508" s="64" t="s">
        <v>11440</v>
      </c>
      <c r="E508" s="64">
        <v>98</v>
      </c>
      <c r="F508" s="5"/>
    </row>
    <row r="509" spans="1:6" ht="60" customHeight="1">
      <c r="A509" s="5">
        <f>SUBTOTAL(3,$B$3:B509)</f>
        <v>507</v>
      </c>
      <c r="B509" s="64" t="s">
        <v>514</v>
      </c>
      <c r="C509" s="64" t="s">
        <v>515</v>
      </c>
      <c r="D509" s="64" t="s">
        <v>11441</v>
      </c>
      <c r="E509" s="64">
        <v>62</v>
      </c>
      <c r="F509" s="5"/>
    </row>
    <row r="510" spans="1:6" ht="60" customHeight="1">
      <c r="A510" s="5">
        <f>SUBTOTAL(3,$B$3:B510)</f>
        <v>508</v>
      </c>
      <c r="B510" s="64" t="s">
        <v>514</v>
      </c>
      <c r="C510" s="64" t="s">
        <v>515</v>
      </c>
      <c r="D510" s="64" t="s">
        <v>11442</v>
      </c>
      <c r="E510" s="64">
        <v>100</v>
      </c>
      <c r="F510" s="5"/>
    </row>
    <row r="511" spans="1:6" ht="60" customHeight="1">
      <c r="A511" s="5">
        <f>SUBTOTAL(3,$B$3:B511)</f>
        <v>509</v>
      </c>
      <c r="B511" s="64" t="s">
        <v>514</v>
      </c>
      <c r="C511" s="64" t="s">
        <v>515</v>
      </c>
      <c r="D511" s="64" t="s">
        <v>11443</v>
      </c>
      <c r="E511" s="64">
        <v>98</v>
      </c>
      <c r="F511" s="5"/>
    </row>
    <row r="512" spans="1:6" ht="60" customHeight="1">
      <c r="A512" s="5">
        <f>SUBTOTAL(3,$B$3:B512)</f>
        <v>510</v>
      </c>
      <c r="B512" s="64" t="s">
        <v>514</v>
      </c>
      <c r="C512" s="64" t="s">
        <v>515</v>
      </c>
      <c r="D512" s="64" t="s">
        <v>11444</v>
      </c>
      <c r="E512" s="64">
        <v>96</v>
      </c>
      <c r="F512" s="5"/>
    </row>
    <row r="513" spans="1:6" ht="60" customHeight="1">
      <c r="A513" s="5">
        <f>SUBTOTAL(3,$B$3:B513)</f>
        <v>511</v>
      </c>
      <c r="B513" s="64" t="s">
        <v>514</v>
      </c>
      <c r="C513" s="64" t="s">
        <v>515</v>
      </c>
      <c r="D513" s="64" t="s">
        <v>11445</v>
      </c>
      <c r="E513" s="64">
        <v>100</v>
      </c>
      <c r="F513" s="5"/>
    </row>
    <row r="514" spans="1:6" ht="60" customHeight="1">
      <c r="A514" s="5">
        <f>SUBTOTAL(3,$B$3:B514)</f>
        <v>512</v>
      </c>
      <c r="B514" s="64" t="s">
        <v>514</v>
      </c>
      <c r="C514" s="64" t="s">
        <v>515</v>
      </c>
      <c r="D514" s="64" t="s">
        <v>11446</v>
      </c>
      <c r="E514" s="64">
        <v>100</v>
      </c>
      <c r="F514" s="5"/>
    </row>
    <row r="515" spans="1:6" ht="60" customHeight="1">
      <c r="A515" s="5">
        <f>SUBTOTAL(3,$B$3:B515)</f>
        <v>513</v>
      </c>
      <c r="B515" s="64" t="s">
        <v>514</v>
      </c>
      <c r="C515" s="64" t="s">
        <v>515</v>
      </c>
      <c r="D515" s="64" t="s">
        <v>11447</v>
      </c>
      <c r="E515" s="64">
        <v>100</v>
      </c>
      <c r="F515" s="5"/>
    </row>
    <row r="516" spans="1:6" ht="60" customHeight="1">
      <c r="A516" s="5">
        <f>SUBTOTAL(3,$B$3:B516)</f>
        <v>514</v>
      </c>
      <c r="B516" s="64" t="s">
        <v>514</v>
      </c>
      <c r="C516" s="64" t="s">
        <v>515</v>
      </c>
      <c r="D516" s="64" t="s">
        <v>11448</v>
      </c>
      <c r="E516" s="64">
        <v>100</v>
      </c>
      <c r="F516" s="5"/>
    </row>
    <row r="517" spans="1:6" ht="60" customHeight="1">
      <c r="A517" s="5">
        <f>SUBTOTAL(3,$B$3:B517)</f>
        <v>515</v>
      </c>
      <c r="B517" s="64" t="s">
        <v>514</v>
      </c>
      <c r="C517" s="64" t="s">
        <v>515</v>
      </c>
      <c r="D517" s="64" t="s">
        <v>11449</v>
      </c>
      <c r="E517" s="64">
        <v>84</v>
      </c>
      <c r="F517" s="5"/>
    </row>
    <row r="518" spans="1:6" ht="60" customHeight="1">
      <c r="A518" s="5">
        <f>SUBTOTAL(3,$B$3:B518)</f>
        <v>516</v>
      </c>
      <c r="B518" s="64" t="s">
        <v>514</v>
      </c>
      <c r="C518" s="64" t="s">
        <v>515</v>
      </c>
      <c r="D518" s="64" t="s">
        <v>11450</v>
      </c>
      <c r="E518" s="64">
        <v>100</v>
      </c>
      <c r="F518" s="5"/>
    </row>
    <row r="519" spans="1:6" ht="60" customHeight="1">
      <c r="A519" s="5">
        <f>SUBTOTAL(3,$B$3:B519)</f>
        <v>517</v>
      </c>
      <c r="B519" s="64" t="s">
        <v>514</v>
      </c>
      <c r="C519" s="64" t="s">
        <v>515</v>
      </c>
      <c r="D519" s="64" t="s">
        <v>11451</v>
      </c>
      <c r="E519" s="64">
        <v>100</v>
      </c>
      <c r="F519" s="5"/>
    </row>
    <row r="520" spans="1:6" ht="60" customHeight="1">
      <c r="A520" s="5">
        <f>SUBTOTAL(3,$B$3:B520)</f>
        <v>518</v>
      </c>
      <c r="B520" s="64" t="s">
        <v>514</v>
      </c>
      <c r="C520" s="64" t="s">
        <v>515</v>
      </c>
      <c r="D520" s="64" t="s">
        <v>11452</v>
      </c>
      <c r="E520" s="64">
        <v>100</v>
      </c>
      <c r="F520" s="5"/>
    </row>
    <row r="521" spans="1:6" ht="60" customHeight="1">
      <c r="A521" s="5">
        <f>SUBTOTAL(3,$B$3:B521)</f>
        <v>519</v>
      </c>
      <c r="B521" s="64" t="s">
        <v>514</v>
      </c>
      <c r="C521" s="64" t="s">
        <v>515</v>
      </c>
      <c r="D521" s="64" t="s">
        <v>11453</v>
      </c>
      <c r="E521" s="64">
        <v>98</v>
      </c>
      <c r="F521" s="5"/>
    </row>
    <row r="522" spans="1:6" ht="60" customHeight="1">
      <c r="A522" s="5">
        <f>SUBTOTAL(3,$B$3:B522)</f>
        <v>520</v>
      </c>
      <c r="B522" s="64" t="s">
        <v>514</v>
      </c>
      <c r="C522" s="64" t="s">
        <v>515</v>
      </c>
      <c r="D522" s="64" t="s">
        <v>11454</v>
      </c>
      <c r="E522" s="64">
        <v>100</v>
      </c>
      <c r="F522" s="5"/>
    </row>
    <row r="523" spans="1:6" ht="60" customHeight="1">
      <c r="A523" s="5">
        <f>SUBTOTAL(3,$B$3:B523)</f>
        <v>521</v>
      </c>
      <c r="B523" s="64" t="s">
        <v>514</v>
      </c>
      <c r="C523" s="64" t="s">
        <v>515</v>
      </c>
      <c r="D523" s="64" t="s">
        <v>11455</v>
      </c>
      <c r="E523" s="64">
        <v>100</v>
      </c>
      <c r="F523" s="5"/>
    </row>
    <row r="524" spans="1:6" ht="60" customHeight="1">
      <c r="A524" s="5">
        <f>SUBTOTAL(3,$B$3:B524)</f>
        <v>522</v>
      </c>
      <c r="B524" s="64" t="s">
        <v>514</v>
      </c>
      <c r="C524" s="64" t="s">
        <v>515</v>
      </c>
      <c r="D524" s="64" t="s">
        <v>11456</v>
      </c>
      <c r="E524" s="64">
        <v>74</v>
      </c>
      <c r="F524" s="5"/>
    </row>
    <row r="525" spans="1:6" ht="60" customHeight="1">
      <c r="A525" s="5">
        <f>SUBTOTAL(3,$B$3:B525)</f>
        <v>523</v>
      </c>
      <c r="B525" s="64" t="s">
        <v>514</v>
      </c>
      <c r="C525" s="64" t="s">
        <v>515</v>
      </c>
      <c r="D525" s="64" t="s">
        <v>11457</v>
      </c>
      <c r="E525" s="64">
        <v>100</v>
      </c>
      <c r="F525" s="5"/>
    </row>
    <row r="526" spans="1:6" ht="60" customHeight="1">
      <c r="A526" s="5">
        <f>SUBTOTAL(3,$B$3:B526)</f>
        <v>524</v>
      </c>
      <c r="B526" s="64" t="s">
        <v>514</v>
      </c>
      <c r="C526" s="64" t="s">
        <v>515</v>
      </c>
      <c r="D526" s="64" t="s">
        <v>11458</v>
      </c>
      <c r="E526" s="64">
        <v>100</v>
      </c>
      <c r="F526" s="5"/>
    </row>
    <row r="527" spans="1:6" ht="60" customHeight="1">
      <c r="A527" s="5">
        <f>SUBTOTAL(3,$B$3:B527)</f>
        <v>525</v>
      </c>
      <c r="B527" s="64" t="s">
        <v>514</v>
      </c>
      <c r="C527" s="64" t="s">
        <v>515</v>
      </c>
      <c r="D527" s="64" t="s">
        <v>11459</v>
      </c>
      <c r="E527" s="64">
        <v>98</v>
      </c>
      <c r="F527" s="5"/>
    </row>
    <row r="528" spans="1:6" ht="60" customHeight="1">
      <c r="A528" s="5">
        <f>SUBTOTAL(3,$B$3:B528)</f>
        <v>526</v>
      </c>
      <c r="B528" s="64" t="s">
        <v>514</v>
      </c>
      <c r="C528" s="64" t="s">
        <v>515</v>
      </c>
      <c r="D528" s="64" t="s">
        <v>11460</v>
      </c>
      <c r="E528" s="64">
        <v>100</v>
      </c>
      <c r="F528" s="5"/>
    </row>
    <row r="529" spans="1:6" ht="60" customHeight="1">
      <c r="A529" s="5">
        <f>SUBTOTAL(3,$B$3:B529)</f>
        <v>527</v>
      </c>
      <c r="B529" s="64" t="s">
        <v>514</v>
      </c>
      <c r="C529" s="64" t="s">
        <v>515</v>
      </c>
      <c r="D529" s="64" t="s">
        <v>11461</v>
      </c>
      <c r="E529" s="64">
        <v>100</v>
      </c>
      <c r="F529" s="5"/>
    </row>
    <row r="530" spans="1:6" ht="60" customHeight="1">
      <c r="A530" s="5">
        <f>SUBTOTAL(3,$B$3:B530)</f>
        <v>528</v>
      </c>
      <c r="B530" s="64" t="s">
        <v>514</v>
      </c>
      <c r="C530" s="64" t="s">
        <v>515</v>
      </c>
      <c r="D530" s="64" t="s">
        <v>11462</v>
      </c>
      <c r="E530" s="64">
        <v>100</v>
      </c>
      <c r="F530" s="5"/>
    </row>
    <row r="531" spans="1:6" ht="60" customHeight="1">
      <c r="A531" s="5">
        <f>SUBTOTAL(3,$B$3:B531)</f>
        <v>529</v>
      </c>
      <c r="B531" s="64" t="s">
        <v>514</v>
      </c>
      <c r="C531" s="64" t="s">
        <v>4831</v>
      </c>
      <c r="D531" s="64" t="s">
        <v>4833</v>
      </c>
      <c r="E531" s="64">
        <v>0</v>
      </c>
      <c r="F531" s="5"/>
    </row>
    <row r="532" spans="1:6" ht="60" customHeight="1">
      <c r="A532" s="5">
        <f>SUBTOTAL(3,$B$3:B532)</f>
        <v>530</v>
      </c>
      <c r="B532" s="64" t="s">
        <v>514</v>
      </c>
      <c r="C532" s="64" t="s">
        <v>526</v>
      </c>
      <c r="D532" s="64" t="s">
        <v>11463</v>
      </c>
      <c r="E532" s="64">
        <v>100</v>
      </c>
      <c r="F532" s="5"/>
    </row>
    <row r="533" spans="1:6" ht="60" customHeight="1">
      <c r="A533" s="5">
        <f>SUBTOTAL(3,$B$3:B533)</f>
        <v>531</v>
      </c>
      <c r="B533" s="64" t="s">
        <v>514</v>
      </c>
      <c r="C533" s="64" t="s">
        <v>526</v>
      </c>
      <c r="D533" s="64" t="s">
        <v>11464</v>
      </c>
      <c r="E533" s="64">
        <v>100</v>
      </c>
      <c r="F533" s="5"/>
    </row>
    <row r="534" spans="1:6" ht="60" customHeight="1">
      <c r="A534" s="5">
        <f>SUBTOTAL(3,$B$3:B534)</f>
        <v>532</v>
      </c>
      <c r="B534" s="64" t="s">
        <v>514</v>
      </c>
      <c r="C534" s="64" t="s">
        <v>526</v>
      </c>
      <c r="D534" s="64" t="s">
        <v>11465</v>
      </c>
      <c r="E534" s="64">
        <v>82</v>
      </c>
      <c r="F534" s="5"/>
    </row>
    <row r="535" spans="1:6" ht="60" customHeight="1">
      <c r="A535" s="5">
        <f>SUBTOTAL(3,$B$3:B535)</f>
        <v>533</v>
      </c>
      <c r="B535" s="64" t="s">
        <v>514</v>
      </c>
      <c r="C535" s="64" t="s">
        <v>526</v>
      </c>
      <c r="D535" s="64" t="s">
        <v>11466</v>
      </c>
      <c r="E535" s="64">
        <v>98</v>
      </c>
      <c r="F535" s="5"/>
    </row>
    <row r="536" spans="1:6" ht="60" customHeight="1">
      <c r="A536" s="5">
        <f>SUBTOTAL(3,$B$3:B536)</f>
        <v>534</v>
      </c>
      <c r="B536" s="64" t="s">
        <v>514</v>
      </c>
      <c r="C536" s="64" t="s">
        <v>526</v>
      </c>
      <c r="D536" s="64" t="s">
        <v>11467</v>
      </c>
      <c r="E536" s="64">
        <v>98</v>
      </c>
      <c r="F536" s="5"/>
    </row>
    <row r="537" spans="1:6" ht="60" customHeight="1">
      <c r="A537" s="5">
        <f>SUBTOTAL(3,$B$3:B537)</f>
        <v>535</v>
      </c>
      <c r="B537" s="64" t="s">
        <v>514</v>
      </c>
      <c r="C537" s="64" t="s">
        <v>526</v>
      </c>
      <c r="D537" s="64" t="s">
        <v>11468</v>
      </c>
      <c r="E537" s="64">
        <v>96</v>
      </c>
      <c r="F537" s="5"/>
    </row>
    <row r="538" spans="1:6" ht="60" customHeight="1">
      <c r="A538" s="5">
        <f>SUBTOTAL(3,$B$3:B538)</f>
        <v>536</v>
      </c>
      <c r="B538" s="64" t="s">
        <v>514</v>
      </c>
      <c r="C538" s="64" t="s">
        <v>526</v>
      </c>
      <c r="D538" s="64" t="s">
        <v>11469</v>
      </c>
      <c r="E538" s="64">
        <v>98</v>
      </c>
      <c r="F538" s="5"/>
    </row>
    <row r="539" spans="1:6" ht="60" customHeight="1">
      <c r="A539" s="5">
        <f>SUBTOTAL(3,$B$3:B539)</f>
        <v>537</v>
      </c>
      <c r="B539" s="64" t="s">
        <v>514</v>
      </c>
      <c r="C539" s="64" t="s">
        <v>526</v>
      </c>
      <c r="D539" s="64" t="s">
        <v>11470</v>
      </c>
      <c r="E539" s="64">
        <v>100</v>
      </c>
      <c r="F539" s="5"/>
    </row>
    <row r="540" spans="1:6" ht="60" customHeight="1">
      <c r="A540" s="5">
        <f>SUBTOTAL(3,$B$3:B540)</f>
        <v>538</v>
      </c>
      <c r="B540" s="64" t="s">
        <v>514</v>
      </c>
      <c r="C540" s="64" t="s">
        <v>526</v>
      </c>
      <c r="D540" s="64" t="s">
        <v>11471</v>
      </c>
      <c r="E540" s="64">
        <v>100</v>
      </c>
      <c r="F540" s="5"/>
    </row>
    <row r="541" spans="1:6" ht="60" customHeight="1">
      <c r="A541" s="5">
        <f>SUBTOTAL(3,$B$3:B541)</f>
        <v>539</v>
      </c>
      <c r="B541" s="64" t="s">
        <v>514</v>
      </c>
      <c r="C541" s="64" t="s">
        <v>2845</v>
      </c>
      <c r="D541" s="64" t="s">
        <v>11472</v>
      </c>
      <c r="E541" s="64">
        <v>18</v>
      </c>
      <c r="F541" s="5"/>
    </row>
    <row r="542" spans="1:6" ht="60" customHeight="1">
      <c r="A542" s="5">
        <f>SUBTOTAL(3,$B$3:B542)</f>
        <v>540</v>
      </c>
      <c r="B542" s="64" t="s">
        <v>514</v>
      </c>
      <c r="C542" s="64" t="s">
        <v>2845</v>
      </c>
      <c r="D542" s="64" t="s">
        <v>11473</v>
      </c>
      <c r="E542" s="64">
        <v>88</v>
      </c>
      <c r="F542" s="5"/>
    </row>
    <row r="543" spans="1:6" ht="60" customHeight="1">
      <c r="A543" s="5">
        <f>SUBTOTAL(3,$B$3:B543)</f>
        <v>541</v>
      </c>
      <c r="B543" s="64" t="s">
        <v>514</v>
      </c>
      <c r="C543" s="64" t="s">
        <v>2845</v>
      </c>
      <c r="D543" s="64" t="s">
        <v>11474</v>
      </c>
      <c r="E543" s="64">
        <v>80</v>
      </c>
      <c r="F543" s="5"/>
    </row>
    <row r="544" spans="1:6" ht="60" customHeight="1">
      <c r="A544" s="5">
        <f>SUBTOTAL(3,$B$3:B544)</f>
        <v>542</v>
      </c>
      <c r="B544" s="64" t="s">
        <v>514</v>
      </c>
      <c r="C544" s="64" t="s">
        <v>2845</v>
      </c>
      <c r="D544" s="64" t="s">
        <v>11475</v>
      </c>
      <c r="E544" s="64">
        <v>74</v>
      </c>
      <c r="F544" s="5"/>
    </row>
    <row r="545" spans="1:6" ht="60" customHeight="1">
      <c r="A545" s="5">
        <f>SUBTOTAL(3,$B$3:B545)</f>
        <v>543</v>
      </c>
      <c r="B545" s="64" t="s">
        <v>514</v>
      </c>
      <c r="C545" s="64" t="s">
        <v>2845</v>
      </c>
      <c r="D545" s="64" t="s">
        <v>11476</v>
      </c>
      <c r="E545" s="64">
        <v>84</v>
      </c>
      <c r="F545" s="5"/>
    </row>
    <row r="546" spans="1:6" ht="60" customHeight="1">
      <c r="A546" s="5">
        <f>SUBTOTAL(3,$B$3:B546)</f>
        <v>544</v>
      </c>
      <c r="B546" s="64" t="s">
        <v>514</v>
      </c>
      <c r="C546" s="64" t="s">
        <v>2845</v>
      </c>
      <c r="D546" s="64" t="s">
        <v>11477</v>
      </c>
      <c r="E546" s="64">
        <v>34</v>
      </c>
      <c r="F546" s="5"/>
    </row>
    <row r="547" spans="1:6" ht="60" customHeight="1">
      <c r="A547" s="5">
        <f>SUBTOTAL(3,$B$3:B547)</f>
        <v>545</v>
      </c>
      <c r="B547" s="64" t="s">
        <v>514</v>
      </c>
      <c r="C547" s="64" t="s">
        <v>2845</v>
      </c>
      <c r="D547" s="64" t="s">
        <v>11478</v>
      </c>
      <c r="E547" s="64">
        <v>100</v>
      </c>
      <c r="F547" s="5"/>
    </row>
    <row r="548" spans="1:6" ht="60" customHeight="1">
      <c r="A548" s="5">
        <f>SUBTOTAL(3,$B$3:B548)</f>
        <v>546</v>
      </c>
      <c r="B548" s="64" t="s">
        <v>514</v>
      </c>
      <c r="C548" s="64" t="s">
        <v>2845</v>
      </c>
      <c r="D548" s="64" t="s">
        <v>11479</v>
      </c>
      <c r="E548" s="64">
        <v>84</v>
      </c>
      <c r="F548" s="5"/>
    </row>
    <row r="549" spans="1:6" ht="60" customHeight="1">
      <c r="A549" s="5">
        <f>SUBTOTAL(3,$B$3:B549)</f>
        <v>547</v>
      </c>
      <c r="B549" s="64" t="s">
        <v>514</v>
      </c>
      <c r="C549" s="64" t="s">
        <v>2845</v>
      </c>
      <c r="D549" s="64" t="s">
        <v>11480</v>
      </c>
      <c r="E549" s="64">
        <v>98</v>
      </c>
      <c r="F549" s="5"/>
    </row>
    <row r="550" spans="1:6" ht="60" customHeight="1">
      <c r="A550" s="5">
        <f>SUBTOTAL(3,$B$3:B550)</f>
        <v>548</v>
      </c>
      <c r="B550" s="64" t="s">
        <v>514</v>
      </c>
      <c r="C550" s="64" t="s">
        <v>2845</v>
      </c>
      <c r="D550" s="64" t="s">
        <v>11481</v>
      </c>
      <c r="E550" s="64">
        <v>98</v>
      </c>
      <c r="F550" s="5"/>
    </row>
    <row r="551" spans="1:6" ht="60" customHeight="1">
      <c r="A551" s="5">
        <f>SUBTOTAL(3,$B$3:B551)</f>
        <v>549</v>
      </c>
      <c r="B551" s="64" t="s">
        <v>514</v>
      </c>
      <c r="C551" s="64" t="s">
        <v>2845</v>
      </c>
      <c r="D551" s="64" t="s">
        <v>4931</v>
      </c>
      <c r="E551" s="64">
        <v>84</v>
      </c>
      <c r="F551" s="5"/>
    </row>
    <row r="552" spans="1:6" ht="60" customHeight="1">
      <c r="A552" s="5">
        <f>SUBTOTAL(3,$B$3:B552)</f>
        <v>550</v>
      </c>
      <c r="B552" s="64" t="s">
        <v>514</v>
      </c>
      <c r="C552" s="64" t="s">
        <v>2845</v>
      </c>
      <c r="D552" s="64" t="s">
        <v>11482</v>
      </c>
      <c r="E552" s="64">
        <v>72</v>
      </c>
      <c r="F552" s="5"/>
    </row>
    <row r="553" spans="1:6" ht="60" customHeight="1">
      <c r="A553" s="5">
        <f>SUBTOTAL(3,$B$3:B553)</f>
        <v>551</v>
      </c>
      <c r="B553" s="64" t="s">
        <v>514</v>
      </c>
      <c r="C553" s="64" t="s">
        <v>4847</v>
      </c>
      <c r="D553" s="64" t="s">
        <v>11483</v>
      </c>
      <c r="E553" s="64">
        <v>44</v>
      </c>
      <c r="F553" s="5"/>
    </row>
    <row r="554" spans="1:6" ht="60" customHeight="1">
      <c r="A554" s="5">
        <f>SUBTOTAL(3,$B$3:B554)</f>
        <v>552</v>
      </c>
      <c r="B554" s="64" t="s">
        <v>514</v>
      </c>
      <c r="C554" s="64" t="s">
        <v>4847</v>
      </c>
      <c r="D554" s="64" t="s">
        <v>11484</v>
      </c>
      <c r="E554" s="64">
        <v>44</v>
      </c>
      <c r="F554" s="5"/>
    </row>
    <row r="555" spans="1:6" ht="60" customHeight="1">
      <c r="A555" s="5">
        <f>SUBTOTAL(3,$B$3:B555)</f>
        <v>553</v>
      </c>
      <c r="B555" s="64" t="s">
        <v>514</v>
      </c>
      <c r="C555" s="64" t="s">
        <v>7487</v>
      </c>
      <c r="D555" s="64" t="s">
        <v>11485</v>
      </c>
      <c r="E555" s="64">
        <v>60</v>
      </c>
      <c r="F555" s="5"/>
    </row>
    <row r="556" spans="1:6" ht="60" customHeight="1">
      <c r="A556" s="5">
        <f>SUBTOTAL(3,$B$3:B556)</f>
        <v>554</v>
      </c>
      <c r="B556" s="64" t="s">
        <v>514</v>
      </c>
      <c r="C556" s="64" t="s">
        <v>533</v>
      </c>
      <c r="D556" s="64" t="s">
        <v>11486</v>
      </c>
      <c r="E556" s="64">
        <v>98</v>
      </c>
      <c r="F556" s="5"/>
    </row>
    <row r="557" spans="1:6" ht="60" customHeight="1">
      <c r="A557" s="5">
        <f>SUBTOTAL(3,$B$3:B557)</f>
        <v>555</v>
      </c>
      <c r="B557" s="64" t="s">
        <v>514</v>
      </c>
      <c r="C557" s="64" t="s">
        <v>4850</v>
      </c>
      <c r="D557" s="64" t="s">
        <v>11487</v>
      </c>
      <c r="E557" s="64">
        <v>0</v>
      </c>
      <c r="F557" s="5"/>
    </row>
    <row r="558" spans="1:6" ht="60" customHeight="1">
      <c r="A558" s="5">
        <f>SUBTOTAL(3,$B$3:B558)</f>
        <v>556</v>
      </c>
      <c r="B558" s="64" t="s">
        <v>514</v>
      </c>
      <c r="C558" s="64" t="s">
        <v>4850</v>
      </c>
      <c r="D558" s="64" t="s">
        <v>11488</v>
      </c>
      <c r="E558" s="64">
        <v>60</v>
      </c>
      <c r="F558" s="5"/>
    </row>
    <row r="559" spans="1:6" ht="60" customHeight="1">
      <c r="A559" s="5">
        <f>SUBTOTAL(3,$B$3:B559)</f>
        <v>557</v>
      </c>
      <c r="B559" s="64" t="s">
        <v>514</v>
      </c>
      <c r="C559" s="64" t="s">
        <v>4850</v>
      </c>
      <c r="D559" s="64" t="s">
        <v>11489</v>
      </c>
      <c r="E559" s="64">
        <v>46</v>
      </c>
      <c r="F559" s="5"/>
    </row>
    <row r="560" spans="1:6" ht="60" customHeight="1">
      <c r="A560" s="5">
        <f>SUBTOTAL(3,$B$3:B560)</f>
        <v>558</v>
      </c>
      <c r="B560" s="64" t="s">
        <v>514</v>
      </c>
      <c r="C560" s="64" t="s">
        <v>4850</v>
      </c>
      <c r="D560" s="64" t="s">
        <v>11490</v>
      </c>
      <c r="E560" s="64">
        <v>46</v>
      </c>
      <c r="F560" s="5"/>
    </row>
    <row r="561" spans="1:6" ht="60" customHeight="1">
      <c r="A561" s="5">
        <f>SUBTOTAL(3,$B$3:B561)</f>
        <v>559</v>
      </c>
      <c r="B561" s="64" t="s">
        <v>514</v>
      </c>
      <c r="C561" s="64" t="s">
        <v>4850</v>
      </c>
      <c r="D561" s="64" t="s">
        <v>11491</v>
      </c>
      <c r="E561" s="64">
        <v>98</v>
      </c>
      <c r="F561" s="5"/>
    </row>
    <row r="562" spans="1:6" ht="60" customHeight="1">
      <c r="A562" s="5">
        <f>SUBTOTAL(3,$B$3:B562)</f>
        <v>560</v>
      </c>
      <c r="B562" s="64" t="s">
        <v>514</v>
      </c>
      <c r="C562" s="64" t="s">
        <v>4850</v>
      </c>
      <c r="D562" s="64" t="s">
        <v>11492</v>
      </c>
      <c r="E562" s="64">
        <v>52</v>
      </c>
      <c r="F562" s="5"/>
    </row>
    <row r="563" spans="1:6" ht="60" customHeight="1">
      <c r="A563" s="5">
        <f>SUBTOTAL(3,$B$3:B563)</f>
        <v>561</v>
      </c>
      <c r="B563" s="64" t="s">
        <v>514</v>
      </c>
      <c r="C563" s="64" t="s">
        <v>4850</v>
      </c>
      <c r="D563" s="64" t="s">
        <v>11493</v>
      </c>
      <c r="E563" s="64">
        <v>56</v>
      </c>
      <c r="F563" s="5"/>
    </row>
    <row r="564" spans="1:6" ht="60" customHeight="1">
      <c r="A564" s="5">
        <f>SUBTOTAL(3,$B$3:B564)</f>
        <v>562</v>
      </c>
      <c r="B564" s="64" t="s">
        <v>514</v>
      </c>
      <c r="C564" s="64" t="s">
        <v>4850</v>
      </c>
      <c r="D564" s="64" t="s">
        <v>11494</v>
      </c>
      <c r="E564" s="64">
        <v>76</v>
      </c>
      <c r="F564" s="5"/>
    </row>
    <row r="565" spans="1:6" ht="60" customHeight="1">
      <c r="A565" s="5">
        <f>SUBTOTAL(3,$B$3:B565)</f>
        <v>563</v>
      </c>
      <c r="B565" s="64" t="s">
        <v>514</v>
      </c>
      <c r="C565" s="64" t="s">
        <v>4850</v>
      </c>
      <c r="D565" s="64" t="s">
        <v>11495</v>
      </c>
      <c r="E565" s="64">
        <v>68</v>
      </c>
      <c r="F565" s="5"/>
    </row>
    <row r="566" spans="1:6" ht="60" customHeight="1">
      <c r="A566" s="5">
        <f>SUBTOTAL(3,$B$3:B566)</f>
        <v>564</v>
      </c>
      <c r="B566" s="64" t="s">
        <v>514</v>
      </c>
      <c r="C566" s="64" t="s">
        <v>4850</v>
      </c>
      <c r="D566" s="64" t="s">
        <v>11496</v>
      </c>
      <c r="E566" s="64">
        <v>40</v>
      </c>
      <c r="F566" s="5"/>
    </row>
    <row r="567" spans="1:6" ht="60" customHeight="1">
      <c r="A567" s="5">
        <f>SUBTOTAL(3,$B$3:B567)</f>
        <v>565</v>
      </c>
      <c r="B567" s="64" t="s">
        <v>514</v>
      </c>
      <c r="C567" s="64" t="s">
        <v>4850</v>
      </c>
      <c r="D567" s="64" t="s">
        <v>11497</v>
      </c>
      <c r="E567" s="64">
        <v>30</v>
      </c>
      <c r="F567" s="5"/>
    </row>
    <row r="568" spans="1:6" ht="60" customHeight="1">
      <c r="A568" s="5">
        <f>SUBTOTAL(3,$B$3:B568)</f>
        <v>566</v>
      </c>
      <c r="B568" s="64" t="s">
        <v>514</v>
      </c>
      <c r="C568" s="64" t="s">
        <v>4850</v>
      </c>
      <c r="D568" s="64" t="s">
        <v>11498</v>
      </c>
      <c r="E568" s="64">
        <v>48</v>
      </c>
      <c r="F568" s="5"/>
    </row>
    <row r="569" spans="1:6" ht="60" customHeight="1">
      <c r="A569" s="5">
        <f>SUBTOTAL(3,$B$3:B569)</f>
        <v>567</v>
      </c>
      <c r="B569" s="64" t="s">
        <v>514</v>
      </c>
      <c r="C569" s="64" t="s">
        <v>4850</v>
      </c>
      <c r="D569" s="64" t="s">
        <v>11499</v>
      </c>
      <c r="E569" s="64">
        <v>68</v>
      </c>
      <c r="F569" s="5"/>
    </row>
    <row r="570" spans="1:6" ht="60" customHeight="1">
      <c r="A570" s="5">
        <f>SUBTOTAL(3,$B$3:B570)</f>
        <v>568</v>
      </c>
      <c r="B570" s="64" t="s">
        <v>514</v>
      </c>
      <c r="C570" s="64" t="s">
        <v>4850</v>
      </c>
      <c r="D570" s="64" t="s">
        <v>11500</v>
      </c>
      <c r="E570" s="64">
        <v>78</v>
      </c>
      <c r="F570" s="5"/>
    </row>
    <row r="571" spans="1:6" ht="60" customHeight="1">
      <c r="A571" s="5">
        <f>SUBTOTAL(3,$B$3:B571)</f>
        <v>569</v>
      </c>
      <c r="B571" s="64" t="s">
        <v>514</v>
      </c>
      <c r="C571" s="64" t="s">
        <v>4850</v>
      </c>
      <c r="D571" s="64" t="s">
        <v>11501</v>
      </c>
      <c r="E571" s="64">
        <v>44</v>
      </c>
      <c r="F571" s="5"/>
    </row>
    <row r="572" spans="1:6" ht="60" customHeight="1">
      <c r="A572" s="5">
        <f>SUBTOTAL(3,$B$3:B572)</f>
        <v>570</v>
      </c>
      <c r="B572" s="64" t="s">
        <v>514</v>
      </c>
      <c r="C572" s="64" t="s">
        <v>4850</v>
      </c>
      <c r="D572" s="64" t="s">
        <v>11502</v>
      </c>
      <c r="E572" s="64">
        <v>84</v>
      </c>
      <c r="F572" s="5"/>
    </row>
    <row r="573" spans="1:6" ht="60" customHeight="1">
      <c r="A573" s="5">
        <f>SUBTOTAL(3,$B$3:B573)</f>
        <v>571</v>
      </c>
      <c r="B573" s="64" t="s">
        <v>514</v>
      </c>
      <c r="C573" s="64" t="s">
        <v>4850</v>
      </c>
      <c r="D573" s="64" t="s">
        <v>11503</v>
      </c>
      <c r="E573" s="64">
        <v>84</v>
      </c>
      <c r="F573" s="5"/>
    </row>
    <row r="574" spans="1:6" ht="60" customHeight="1">
      <c r="A574" s="5">
        <f>SUBTOTAL(3,$B$3:B574)</f>
        <v>572</v>
      </c>
      <c r="B574" s="64" t="s">
        <v>514</v>
      </c>
      <c r="C574" s="64" t="s">
        <v>4850</v>
      </c>
      <c r="D574" s="64" t="s">
        <v>11504</v>
      </c>
      <c r="E574" s="64">
        <v>80</v>
      </c>
      <c r="F574" s="5"/>
    </row>
    <row r="575" spans="1:6" ht="60" customHeight="1">
      <c r="A575" s="5">
        <f>SUBTOTAL(3,$B$3:B575)</f>
        <v>573</v>
      </c>
      <c r="B575" s="64" t="s">
        <v>514</v>
      </c>
      <c r="C575" s="64" t="s">
        <v>4850</v>
      </c>
      <c r="D575" s="64" t="s">
        <v>11505</v>
      </c>
      <c r="E575" s="64">
        <v>56</v>
      </c>
      <c r="F575" s="5"/>
    </row>
    <row r="576" spans="1:6" ht="60" customHeight="1">
      <c r="A576" s="5">
        <f>SUBTOTAL(3,$B$3:B576)</f>
        <v>574</v>
      </c>
      <c r="B576" s="64" t="s">
        <v>1544</v>
      </c>
      <c r="C576" s="64" t="s">
        <v>7511</v>
      </c>
      <c r="D576" s="64" t="s">
        <v>11506</v>
      </c>
      <c r="E576" s="64">
        <v>96</v>
      </c>
      <c r="F576" s="5"/>
    </row>
    <row r="577" spans="1:6" ht="60" customHeight="1">
      <c r="A577" s="5">
        <f>SUBTOTAL(3,$B$3:B577)</f>
        <v>575</v>
      </c>
      <c r="B577" s="64" t="s">
        <v>1544</v>
      </c>
      <c r="C577" s="64" t="s">
        <v>1547</v>
      </c>
      <c r="D577" s="64" t="s">
        <v>11507</v>
      </c>
      <c r="E577" s="64">
        <v>74</v>
      </c>
      <c r="F577" s="5"/>
    </row>
    <row r="578" spans="1:6" ht="60" customHeight="1">
      <c r="A578" s="5">
        <f>SUBTOTAL(3,$B$3:B578)</f>
        <v>576</v>
      </c>
      <c r="B578" s="64" t="s">
        <v>539</v>
      </c>
      <c r="C578" s="64" t="s">
        <v>540</v>
      </c>
      <c r="D578" s="64" t="s">
        <v>11508</v>
      </c>
      <c r="E578" s="64">
        <v>62</v>
      </c>
      <c r="F578" s="5"/>
    </row>
    <row r="579" spans="1:6" ht="60" customHeight="1">
      <c r="A579" s="5">
        <f>SUBTOTAL(3,$B$3:B579)</f>
        <v>577</v>
      </c>
      <c r="B579" s="64" t="s">
        <v>539</v>
      </c>
      <c r="C579" s="64" t="s">
        <v>540</v>
      </c>
      <c r="D579" s="64" t="s">
        <v>8916</v>
      </c>
      <c r="E579" s="64">
        <v>66</v>
      </c>
      <c r="F579" s="5"/>
    </row>
    <row r="580" spans="1:6" ht="60" customHeight="1">
      <c r="A580" s="5">
        <f>SUBTOTAL(3,$B$3:B580)</f>
        <v>578</v>
      </c>
      <c r="B580" s="64" t="s">
        <v>539</v>
      </c>
      <c r="C580" s="64" t="s">
        <v>540</v>
      </c>
      <c r="D580" s="64" t="s">
        <v>11509</v>
      </c>
      <c r="E580" s="64">
        <v>56</v>
      </c>
      <c r="F580" s="5"/>
    </row>
    <row r="581" spans="1:6" ht="60" customHeight="1">
      <c r="A581" s="5">
        <f>SUBTOTAL(3,$B$3:B581)</f>
        <v>579</v>
      </c>
      <c r="B581" s="64" t="s">
        <v>539</v>
      </c>
      <c r="C581" s="64" t="s">
        <v>540</v>
      </c>
      <c r="D581" s="64" t="s">
        <v>11510</v>
      </c>
      <c r="E581" s="64">
        <v>60</v>
      </c>
      <c r="F581" s="5"/>
    </row>
    <row r="582" spans="1:6" ht="60" customHeight="1">
      <c r="A582" s="5">
        <f>SUBTOTAL(3,$B$3:B582)</f>
        <v>580</v>
      </c>
      <c r="B582" s="64" t="s">
        <v>539</v>
      </c>
      <c r="C582" s="64" t="s">
        <v>540</v>
      </c>
      <c r="D582" s="64" t="s">
        <v>11511</v>
      </c>
      <c r="E582" s="64">
        <v>56</v>
      </c>
      <c r="F582" s="5"/>
    </row>
    <row r="583" spans="1:6" ht="60" customHeight="1">
      <c r="A583" s="5">
        <f>SUBTOTAL(3,$B$3:B583)</f>
        <v>581</v>
      </c>
      <c r="B583" s="64" t="s">
        <v>553</v>
      </c>
      <c r="C583" s="64" t="s">
        <v>2875</v>
      </c>
      <c r="D583" s="64" t="s">
        <v>12226</v>
      </c>
      <c r="E583" s="64">
        <v>46</v>
      </c>
      <c r="F583" s="5"/>
    </row>
    <row r="584" spans="1:6" ht="60" customHeight="1">
      <c r="A584" s="5">
        <f>SUBTOTAL(3,$B$3:B584)</f>
        <v>582</v>
      </c>
      <c r="B584" s="64" t="s">
        <v>553</v>
      </c>
      <c r="C584" s="64" t="s">
        <v>2875</v>
      </c>
      <c r="D584" s="64" t="s">
        <v>11512</v>
      </c>
      <c r="E584" s="64">
        <v>46</v>
      </c>
      <c r="F584" s="5"/>
    </row>
    <row r="585" spans="1:6" ht="60" customHeight="1">
      <c r="A585" s="5">
        <f>SUBTOTAL(3,$B$3:B585)</f>
        <v>583</v>
      </c>
      <c r="B585" s="64" t="s">
        <v>553</v>
      </c>
      <c r="C585" s="64" t="s">
        <v>2875</v>
      </c>
      <c r="D585" s="64" t="s">
        <v>11513</v>
      </c>
      <c r="E585" s="64">
        <v>52</v>
      </c>
      <c r="F585" s="5"/>
    </row>
    <row r="586" spans="1:6" ht="60" customHeight="1">
      <c r="A586" s="5">
        <f>SUBTOTAL(3,$B$3:B586)</f>
        <v>584</v>
      </c>
      <c r="B586" s="64" t="s">
        <v>553</v>
      </c>
      <c r="C586" s="64" t="s">
        <v>2875</v>
      </c>
      <c r="D586" s="64" t="s">
        <v>11514</v>
      </c>
      <c r="E586" s="64">
        <v>40</v>
      </c>
      <c r="F586" s="5"/>
    </row>
    <row r="587" spans="1:6" ht="60" customHeight="1">
      <c r="A587" s="5">
        <f>SUBTOTAL(3,$B$3:B587)</f>
        <v>585</v>
      </c>
      <c r="B587" s="64" t="s">
        <v>553</v>
      </c>
      <c r="C587" s="64" t="s">
        <v>2875</v>
      </c>
      <c r="D587" s="64" t="s">
        <v>11515</v>
      </c>
      <c r="E587" s="64">
        <v>34</v>
      </c>
      <c r="F587" s="5"/>
    </row>
    <row r="588" spans="1:6" ht="60" customHeight="1">
      <c r="A588" s="5">
        <f>SUBTOTAL(3,$B$3:B588)</f>
        <v>586</v>
      </c>
      <c r="B588" s="64" t="s">
        <v>553</v>
      </c>
      <c r="C588" s="64" t="s">
        <v>2875</v>
      </c>
      <c r="D588" s="64" t="s">
        <v>11516</v>
      </c>
      <c r="E588" s="64">
        <v>50</v>
      </c>
      <c r="F588" s="5"/>
    </row>
    <row r="589" spans="1:6" ht="60" customHeight="1">
      <c r="A589" s="5">
        <f>SUBTOTAL(3,$B$3:B589)</f>
        <v>587</v>
      </c>
      <c r="B589" s="64" t="s">
        <v>553</v>
      </c>
      <c r="C589" s="64" t="s">
        <v>2875</v>
      </c>
      <c r="D589" s="64" t="s">
        <v>11517</v>
      </c>
      <c r="E589" s="64">
        <v>32</v>
      </c>
      <c r="F589" s="5"/>
    </row>
    <row r="590" spans="1:6" ht="60" customHeight="1">
      <c r="A590" s="5">
        <f>SUBTOTAL(3,$B$3:B590)</f>
        <v>588</v>
      </c>
      <c r="B590" s="64" t="s">
        <v>553</v>
      </c>
      <c r="C590" s="64" t="s">
        <v>2875</v>
      </c>
      <c r="D590" s="64" t="s">
        <v>11518</v>
      </c>
      <c r="E590" s="64">
        <v>82</v>
      </c>
      <c r="F590" s="5"/>
    </row>
    <row r="591" spans="1:6" ht="60" customHeight="1">
      <c r="A591" s="5">
        <f>SUBTOTAL(3,$B$3:B591)</f>
        <v>589</v>
      </c>
      <c r="B591" s="64" t="s">
        <v>553</v>
      </c>
      <c r="C591" s="64" t="s">
        <v>4889</v>
      </c>
      <c r="D591" s="64" t="s">
        <v>11519</v>
      </c>
      <c r="E591" s="64">
        <v>68</v>
      </c>
      <c r="F591" s="5"/>
    </row>
    <row r="592" spans="1:6" ht="60" customHeight="1">
      <c r="A592" s="5">
        <f>SUBTOTAL(3,$B$3:B592)</f>
        <v>590</v>
      </c>
      <c r="B592" s="64" t="s">
        <v>553</v>
      </c>
      <c r="C592" s="64" t="s">
        <v>2888</v>
      </c>
      <c r="D592" s="64" t="s">
        <v>11520</v>
      </c>
      <c r="E592" s="64">
        <v>50</v>
      </c>
      <c r="F592" s="5"/>
    </row>
    <row r="593" spans="1:6" ht="60" customHeight="1">
      <c r="A593" s="5">
        <f>SUBTOTAL(3,$B$3:B593)</f>
        <v>591</v>
      </c>
      <c r="B593" s="64" t="s">
        <v>553</v>
      </c>
      <c r="C593" s="64" t="s">
        <v>2888</v>
      </c>
      <c r="D593" s="64" t="s">
        <v>11521</v>
      </c>
      <c r="E593" s="64">
        <v>52</v>
      </c>
      <c r="F593" s="5"/>
    </row>
    <row r="594" spans="1:6" ht="60" customHeight="1">
      <c r="A594" s="5">
        <f>SUBTOTAL(3,$B$3:B594)</f>
        <v>592</v>
      </c>
      <c r="B594" s="64" t="s">
        <v>553</v>
      </c>
      <c r="C594" s="64" t="s">
        <v>2888</v>
      </c>
      <c r="D594" s="64" t="s">
        <v>11522</v>
      </c>
      <c r="E594" s="64">
        <v>36</v>
      </c>
      <c r="F594" s="5"/>
    </row>
    <row r="595" spans="1:6" ht="60" customHeight="1">
      <c r="A595" s="5">
        <f>SUBTOTAL(3,$B$3:B595)</f>
        <v>593</v>
      </c>
      <c r="B595" s="64" t="s">
        <v>553</v>
      </c>
      <c r="C595" s="64" t="s">
        <v>4897</v>
      </c>
      <c r="D595" s="64" t="s">
        <v>11523</v>
      </c>
      <c r="E595" s="64">
        <v>14</v>
      </c>
      <c r="F595" s="5"/>
    </row>
    <row r="596" spans="1:6" ht="60" customHeight="1">
      <c r="A596" s="5">
        <f>SUBTOTAL(3,$B$3:B596)</f>
        <v>594</v>
      </c>
      <c r="B596" s="64" t="s">
        <v>553</v>
      </c>
      <c r="C596" s="64" t="s">
        <v>4897</v>
      </c>
      <c r="D596" s="64" t="s">
        <v>11524</v>
      </c>
      <c r="E596" s="64">
        <v>28</v>
      </c>
      <c r="F596" s="5"/>
    </row>
    <row r="597" spans="1:6" ht="60" customHeight="1">
      <c r="A597" s="5">
        <f>SUBTOTAL(3,$B$3:B597)</f>
        <v>595</v>
      </c>
      <c r="B597" s="64" t="s">
        <v>553</v>
      </c>
      <c r="C597" s="64" t="s">
        <v>1577</v>
      </c>
      <c r="D597" s="64" t="s">
        <v>11525</v>
      </c>
      <c r="E597" s="64">
        <v>48</v>
      </c>
      <c r="F597" s="5"/>
    </row>
    <row r="598" spans="1:6" ht="60" customHeight="1">
      <c r="A598" s="5">
        <f>SUBTOTAL(3,$B$3:B598)</f>
        <v>596</v>
      </c>
      <c r="B598" s="64" t="s">
        <v>553</v>
      </c>
      <c r="C598" s="64" t="s">
        <v>2896</v>
      </c>
      <c r="D598" s="64" t="s">
        <v>11526</v>
      </c>
      <c r="E598" s="64">
        <v>46</v>
      </c>
      <c r="F598" s="5"/>
    </row>
    <row r="599" spans="1:6" ht="60" customHeight="1">
      <c r="A599" s="5">
        <f>SUBTOTAL(3,$B$3:B599)</f>
        <v>597</v>
      </c>
      <c r="B599" s="64" t="s">
        <v>559</v>
      </c>
      <c r="C599" s="91" t="s">
        <v>12590</v>
      </c>
      <c r="D599" s="64" t="s">
        <v>11527</v>
      </c>
      <c r="E599" s="64">
        <v>70</v>
      </c>
      <c r="F599" s="5"/>
    </row>
    <row r="600" spans="1:6" ht="60" customHeight="1">
      <c r="A600" s="5">
        <f>SUBTOTAL(3,$B$3:B600)</f>
        <v>598</v>
      </c>
      <c r="B600" s="64" t="s">
        <v>559</v>
      </c>
      <c r="C600" s="91" t="s">
        <v>12590</v>
      </c>
      <c r="D600" s="64" t="s">
        <v>11528</v>
      </c>
      <c r="E600" s="64">
        <v>98</v>
      </c>
      <c r="F600" s="5"/>
    </row>
    <row r="601" spans="1:6" ht="60" customHeight="1">
      <c r="A601" s="5">
        <f>SUBTOTAL(3,$B$3:B601)</f>
        <v>599</v>
      </c>
      <c r="B601" s="64" t="s">
        <v>559</v>
      </c>
      <c r="C601" s="91" t="s">
        <v>12590</v>
      </c>
      <c r="D601" s="64" t="s">
        <v>11529</v>
      </c>
      <c r="E601" s="64">
        <v>70</v>
      </c>
      <c r="F601" s="5"/>
    </row>
    <row r="602" spans="1:6" ht="60" customHeight="1">
      <c r="A602" s="5">
        <f>SUBTOTAL(3,$B$3:B602)</f>
        <v>600</v>
      </c>
      <c r="B602" s="64" t="s">
        <v>559</v>
      </c>
      <c r="C602" s="91" t="s">
        <v>12590</v>
      </c>
      <c r="D602" s="64" t="s">
        <v>11530</v>
      </c>
      <c r="E602" s="64">
        <v>64</v>
      </c>
      <c r="F602" s="5"/>
    </row>
    <row r="603" spans="1:6" ht="60" customHeight="1">
      <c r="A603" s="5">
        <f>SUBTOTAL(3,$B$3:B603)</f>
        <v>601</v>
      </c>
      <c r="B603" s="64" t="s">
        <v>559</v>
      </c>
      <c r="C603" s="91" t="s">
        <v>12590</v>
      </c>
      <c r="D603" s="64" t="s">
        <v>11531</v>
      </c>
      <c r="E603" s="64">
        <v>70</v>
      </c>
      <c r="F603" s="5"/>
    </row>
    <row r="604" spans="1:6" ht="60" customHeight="1">
      <c r="A604" s="5">
        <f>SUBTOTAL(3,$B$3:B604)</f>
        <v>602</v>
      </c>
      <c r="B604" s="64" t="s">
        <v>559</v>
      </c>
      <c r="C604" s="91" t="s">
        <v>12590</v>
      </c>
      <c r="D604" s="64" t="s">
        <v>11532</v>
      </c>
      <c r="E604" s="64">
        <v>70</v>
      </c>
      <c r="F604" s="5"/>
    </row>
    <row r="605" spans="1:6" ht="60" customHeight="1">
      <c r="A605" s="5">
        <f>SUBTOTAL(3,$B$3:B605)</f>
        <v>603</v>
      </c>
      <c r="B605" s="64" t="s">
        <v>559</v>
      </c>
      <c r="C605" s="91" t="s">
        <v>12590</v>
      </c>
      <c r="D605" s="64" t="s">
        <v>11533</v>
      </c>
      <c r="E605" s="64">
        <v>100</v>
      </c>
      <c r="F605" s="5"/>
    </row>
    <row r="606" spans="1:6" ht="60" customHeight="1">
      <c r="A606" s="5">
        <f>SUBTOTAL(3,$B$3:B606)</f>
        <v>604</v>
      </c>
      <c r="B606" s="64" t="s">
        <v>559</v>
      </c>
      <c r="C606" s="91" t="s">
        <v>12590</v>
      </c>
      <c r="D606" s="64" t="s">
        <v>11534</v>
      </c>
      <c r="E606" s="64">
        <v>62</v>
      </c>
      <c r="F606" s="5"/>
    </row>
    <row r="607" spans="1:6" ht="60" customHeight="1">
      <c r="A607" s="5">
        <f>SUBTOTAL(3,$B$3:B607)</f>
        <v>605</v>
      </c>
      <c r="B607" s="64" t="s">
        <v>559</v>
      </c>
      <c r="C607" s="91" t="s">
        <v>12590</v>
      </c>
      <c r="D607" s="64" t="s">
        <v>11535</v>
      </c>
      <c r="E607" s="64">
        <v>68</v>
      </c>
      <c r="F607" s="5"/>
    </row>
    <row r="608" spans="1:6" ht="60" customHeight="1">
      <c r="A608" s="5">
        <f>SUBTOTAL(3,$B$3:B608)</f>
        <v>606</v>
      </c>
      <c r="B608" s="64" t="s">
        <v>559</v>
      </c>
      <c r="C608" s="91" t="s">
        <v>12590</v>
      </c>
      <c r="D608" s="64" t="s">
        <v>11536</v>
      </c>
      <c r="E608" s="64">
        <v>92</v>
      </c>
      <c r="F608" s="5"/>
    </row>
    <row r="609" spans="1:6" ht="60" customHeight="1">
      <c r="A609" s="5">
        <f>SUBTOTAL(3,$B$3:B609)</f>
        <v>607</v>
      </c>
      <c r="B609" s="64" t="s">
        <v>559</v>
      </c>
      <c r="C609" s="91" t="s">
        <v>12590</v>
      </c>
      <c r="D609" s="64" t="s">
        <v>11537</v>
      </c>
      <c r="E609" s="64">
        <v>46</v>
      </c>
      <c r="F609" s="5"/>
    </row>
    <row r="610" spans="1:6" ht="60" customHeight="1">
      <c r="A610" s="5">
        <f>SUBTOTAL(3,$B$3:B610)</f>
        <v>608</v>
      </c>
      <c r="B610" s="64" t="s">
        <v>559</v>
      </c>
      <c r="C610" s="91" t="s">
        <v>12590</v>
      </c>
      <c r="D610" s="64" t="s">
        <v>11538</v>
      </c>
      <c r="E610" s="64">
        <v>92</v>
      </c>
      <c r="F610" s="5"/>
    </row>
    <row r="611" spans="1:6" ht="60" customHeight="1">
      <c r="A611" s="5">
        <f>SUBTOTAL(3,$B$3:B611)</f>
        <v>609</v>
      </c>
      <c r="B611" s="64" t="s">
        <v>559</v>
      </c>
      <c r="C611" s="91" t="s">
        <v>12590</v>
      </c>
      <c r="D611" s="64" t="s">
        <v>11539</v>
      </c>
      <c r="E611" s="64">
        <v>76</v>
      </c>
      <c r="F611" s="5"/>
    </row>
    <row r="612" spans="1:6" ht="60" customHeight="1">
      <c r="A612" s="5">
        <f>SUBTOTAL(3,$B$3:B612)</f>
        <v>610</v>
      </c>
      <c r="B612" s="64" t="s">
        <v>559</v>
      </c>
      <c r="C612" s="91" t="s">
        <v>12590</v>
      </c>
      <c r="D612" s="64" t="s">
        <v>11540</v>
      </c>
      <c r="E612" s="64">
        <v>70</v>
      </c>
      <c r="F612" s="5"/>
    </row>
    <row r="613" spans="1:6" ht="60" customHeight="1">
      <c r="A613" s="5">
        <f>SUBTOTAL(3,$B$3:B613)</f>
        <v>611</v>
      </c>
      <c r="B613" s="64" t="s">
        <v>559</v>
      </c>
      <c r="C613" s="91" t="s">
        <v>12590</v>
      </c>
      <c r="D613" s="64" t="s">
        <v>11541</v>
      </c>
      <c r="E613" s="64">
        <v>70</v>
      </c>
      <c r="F613" s="5"/>
    </row>
    <row r="614" spans="1:6" ht="60" customHeight="1">
      <c r="A614" s="5">
        <f>SUBTOTAL(3,$B$3:B614)</f>
        <v>612</v>
      </c>
      <c r="B614" s="64" t="s">
        <v>559</v>
      </c>
      <c r="C614" s="91" t="s">
        <v>12591</v>
      </c>
      <c r="D614" s="64" t="s">
        <v>11542</v>
      </c>
      <c r="E614" s="64">
        <v>78</v>
      </c>
      <c r="F614" s="5"/>
    </row>
    <row r="615" spans="1:6" ht="60" customHeight="1">
      <c r="A615" s="5">
        <f>SUBTOTAL(3,$B$3:B615)</f>
        <v>613</v>
      </c>
      <c r="B615" s="64" t="s">
        <v>559</v>
      </c>
      <c r="C615" s="91" t="s">
        <v>12591</v>
      </c>
      <c r="D615" s="64" t="s">
        <v>11543</v>
      </c>
      <c r="E615" s="64">
        <v>72</v>
      </c>
      <c r="F615" s="5"/>
    </row>
    <row r="616" spans="1:6" ht="60" customHeight="1">
      <c r="A616" s="5">
        <f>SUBTOTAL(3,$B$3:B616)</f>
        <v>614</v>
      </c>
      <c r="B616" s="64" t="s">
        <v>559</v>
      </c>
      <c r="C616" s="91" t="s">
        <v>12591</v>
      </c>
      <c r="D616" s="64" t="s">
        <v>11544</v>
      </c>
      <c r="E616" s="64">
        <v>0</v>
      </c>
      <c r="F616" s="5"/>
    </row>
    <row r="617" spans="1:6" ht="60" customHeight="1">
      <c r="A617" s="5">
        <f>SUBTOTAL(3,$B$3:B617)</f>
        <v>615</v>
      </c>
      <c r="B617" s="64" t="s">
        <v>559</v>
      </c>
      <c r="C617" s="91" t="s">
        <v>12591</v>
      </c>
      <c r="D617" s="64" t="s">
        <v>11545</v>
      </c>
      <c r="E617" s="64">
        <v>64</v>
      </c>
      <c r="F617" s="5"/>
    </row>
    <row r="618" spans="1:6" ht="60" customHeight="1">
      <c r="A618" s="5">
        <f>SUBTOTAL(3,$B$3:B618)</f>
        <v>616</v>
      </c>
      <c r="B618" s="64" t="s">
        <v>559</v>
      </c>
      <c r="C618" s="91" t="s">
        <v>12591</v>
      </c>
      <c r="D618" s="64" t="s">
        <v>11546</v>
      </c>
      <c r="E618" s="64">
        <v>96</v>
      </c>
      <c r="F618" s="5"/>
    </row>
    <row r="619" spans="1:6" ht="60" customHeight="1">
      <c r="A619" s="5">
        <f>SUBTOTAL(3,$B$3:B619)</f>
        <v>617</v>
      </c>
      <c r="B619" s="64" t="s">
        <v>559</v>
      </c>
      <c r="C619" s="91" t="s">
        <v>12591</v>
      </c>
      <c r="D619" s="64" t="s">
        <v>11547</v>
      </c>
      <c r="E619" s="64">
        <v>78</v>
      </c>
      <c r="F619" s="5"/>
    </row>
    <row r="620" spans="1:6" ht="60" customHeight="1">
      <c r="A620" s="5">
        <f>SUBTOTAL(3,$B$3:B620)</f>
        <v>618</v>
      </c>
      <c r="B620" s="64" t="s">
        <v>559</v>
      </c>
      <c r="C620" s="91" t="s">
        <v>12591</v>
      </c>
      <c r="D620" s="64" t="s">
        <v>11548</v>
      </c>
      <c r="E620" s="64">
        <v>68</v>
      </c>
      <c r="F620" s="5"/>
    </row>
    <row r="621" spans="1:6" ht="60" customHeight="1">
      <c r="A621" s="5">
        <f>SUBTOTAL(3,$B$3:B621)</f>
        <v>619</v>
      </c>
      <c r="B621" s="64" t="s">
        <v>559</v>
      </c>
      <c r="C621" s="91" t="s">
        <v>12591</v>
      </c>
      <c r="D621" s="64" t="s">
        <v>11549</v>
      </c>
      <c r="E621" s="64">
        <v>66</v>
      </c>
      <c r="F621" s="5"/>
    </row>
    <row r="622" spans="1:6" ht="60" customHeight="1">
      <c r="A622" s="5">
        <f>SUBTOTAL(3,$B$3:B622)</f>
        <v>620</v>
      </c>
      <c r="B622" s="64" t="s">
        <v>559</v>
      </c>
      <c r="C622" s="91" t="s">
        <v>12591</v>
      </c>
      <c r="D622" s="64" t="s">
        <v>11550</v>
      </c>
      <c r="E622" s="64">
        <v>80</v>
      </c>
      <c r="F622" s="5"/>
    </row>
    <row r="623" spans="1:6" ht="60" customHeight="1">
      <c r="A623" s="5">
        <f>SUBTOTAL(3,$B$3:B623)</f>
        <v>621</v>
      </c>
      <c r="B623" s="64" t="s">
        <v>559</v>
      </c>
      <c r="C623" s="91" t="s">
        <v>12591</v>
      </c>
      <c r="D623" s="64" t="s">
        <v>11551</v>
      </c>
      <c r="E623" s="64">
        <v>78</v>
      </c>
      <c r="F623" s="5"/>
    </row>
    <row r="624" spans="1:6" ht="60" customHeight="1">
      <c r="A624" s="5">
        <f>SUBTOTAL(3,$B$3:B624)</f>
        <v>622</v>
      </c>
      <c r="B624" s="64" t="s">
        <v>559</v>
      </c>
      <c r="C624" s="91" t="s">
        <v>12591</v>
      </c>
      <c r="D624" s="64" t="s">
        <v>11552</v>
      </c>
      <c r="E624" s="64">
        <v>100</v>
      </c>
      <c r="F624" s="5"/>
    </row>
    <row r="625" spans="1:6" ht="60" customHeight="1">
      <c r="A625" s="5">
        <f>SUBTOTAL(3,$B$3:B625)</f>
        <v>623</v>
      </c>
      <c r="B625" s="64" t="s">
        <v>559</v>
      </c>
      <c r="C625" s="91" t="s">
        <v>12591</v>
      </c>
      <c r="D625" s="64" t="s">
        <v>11553</v>
      </c>
      <c r="E625" s="64">
        <v>30</v>
      </c>
      <c r="F625" s="5"/>
    </row>
    <row r="626" spans="1:6" ht="60" customHeight="1">
      <c r="A626" s="5">
        <f>SUBTOTAL(3,$B$3:B626)</f>
        <v>624</v>
      </c>
      <c r="B626" s="64" t="s">
        <v>559</v>
      </c>
      <c r="C626" s="91" t="s">
        <v>12591</v>
      </c>
      <c r="D626" s="64" t="s">
        <v>12588</v>
      </c>
      <c r="E626" s="64">
        <v>64</v>
      </c>
      <c r="F626" s="5"/>
    </row>
    <row r="627" spans="1:6" ht="60" customHeight="1">
      <c r="A627" s="5">
        <f>SUBTOTAL(3,$B$3:B627)</f>
        <v>625</v>
      </c>
      <c r="B627" s="64" t="s">
        <v>559</v>
      </c>
      <c r="C627" s="91" t="s">
        <v>12591</v>
      </c>
      <c r="D627" s="64" t="s">
        <v>11554</v>
      </c>
      <c r="E627" s="64">
        <v>70</v>
      </c>
      <c r="F627" s="5"/>
    </row>
    <row r="628" spans="1:6" ht="60" customHeight="1">
      <c r="A628" s="5">
        <f>SUBTOTAL(3,$B$3:B628)</f>
        <v>626</v>
      </c>
      <c r="B628" s="64" t="s">
        <v>559</v>
      </c>
      <c r="C628" s="91" t="s">
        <v>12591</v>
      </c>
      <c r="D628" s="64" t="s">
        <v>11555</v>
      </c>
      <c r="E628" s="64">
        <v>78</v>
      </c>
      <c r="F628" s="5"/>
    </row>
    <row r="629" spans="1:6" ht="60" customHeight="1">
      <c r="A629" s="5">
        <f>SUBTOTAL(3,$B$3:B629)</f>
        <v>627</v>
      </c>
      <c r="B629" s="64" t="s">
        <v>559</v>
      </c>
      <c r="C629" s="91" t="s">
        <v>12591</v>
      </c>
      <c r="D629" s="64" t="s">
        <v>11556</v>
      </c>
      <c r="E629" s="64">
        <v>80</v>
      </c>
      <c r="F629" s="5"/>
    </row>
    <row r="630" spans="1:6" ht="60" customHeight="1">
      <c r="A630" s="5">
        <f>SUBTOTAL(3,$B$3:B630)</f>
        <v>628</v>
      </c>
      <c r="B630" s="64" t="s">
        <v>559</v>
      </c>
      <c r="C630" s="91" t="s">
        <v>12592</v>
      </c>
      <c r="D630" s="64" t="s">
        <v>11557</v>
      </c>
      <c r="E630" s="64">
        <v>98</v>
      </c>
      <c r="F630" s="5"/>
    </row>
    <row r="631" spans="1:6" ht="60" customHeight="1">
      <c r="A631" s="5">
        <f>SUBTOTAL(3,$B$3:B631)</f>
        <v>629</v>
      </c>
      <c r="B631" s="64" t="s">
        <v>559</v>
      </c>
      <c r="C631" s="91" t="s">
        <v>12593</v>
      </c>
      <c r="D631" s="64" t="s">
        <v>11558</v>
      </c>
      <c r="E631" s="64">
        <v>72</v>
      </c>
      <c r="F631" s="5"/>
    </row>
    <row r="632" spans="1:6" ht="60" customHeight="1">
      <c r="A632" s="5">
        <f>SUBTOTAL(3,$B$3:B632)</f>
        <v>630</v>
      </c>
      <c r="B632" s="64" t="s">
        <v>559</v>
      </c>
      <c r="C632" s="91" t="s">
        <v>12593</v>
      </c>
      <c r="D632" s="64" t="s">
        <v>11559</v>
      </c>
      <c r="E632" s="64">
        <v>98</v>
      </c>
      <c r="F632" s="5"/>
    </row>
    <row r="633" spans="1:6" ht="60" customHeight="1">
      <c r="A633" s="5">
        <f>SUBTOTAL(3,$B$3:B633)</f>
        <v>631</v>
      </c>
      <c r="B633" s="64" t="s">
        <v>559</v>
      </c>
      <c r="C633" s="91" t="s">
        <v>12593</v>
      </c>
      <c r="D633" s="64" t="s">
        <v>11560</v>
      </c>
      <c r="E633" s="64">
        <v>72</v>
      </c>
      <c r="F633" s="5"/>
    </row>
    <row r="634" spans="1:6" ht="60" customHeight="1">
      <c r="A634" s="5">
        <f>SUBTOTAL(3,$B$3:B634)</f>
        <v>632</v>
      </c>
      <c r="B634" s="64" t="s">
        <v>559</v>
      </c>
      <c r="C634" s="91" t="s">
        <v>12593</v>
      </c>
      <c r="D634" s="64" t="s">
        <v>12589</v>
      </c>
      <c r="E634" s="64">
        <v>30</v>
      </c>
      <c r="F634" s="5"/>
    </row>
    <row r="635" spans="1:6" ht="60" customHeight="1">
      <c r="A635" s="5">
        <f>SUBTOTAL(3,$B$3:B635)</f>
        <v>633</v>
      </c>
      <c r="B635" s="64" t="s">
        <v>559</v>
      </c>
      <c r="C635" s="91" t="s">
        <v>12593</v>
      </c>
      <c r="D635" s="64" t="s">
        <v>11561</v>
      </c>
      <c r="E635" s="64">
        <v>28</v>
      </c>
      <c r="F635" s="5"/>
    </row>
    <row r="636" spans="1:6" ht="60" customHeight="1">
      <c r="A636" s="5">
        <f>SUBTOTAL(3,$B$3:B636)</f>
        <v>634</v>
      </c>
      <c r="B636" s="64" t="s">
        <v>559</v>
      </c>
      <c r="C636" s="91" t="s">
        <v>12593</v>
      </c>
      <c r="D636" s="64" t="s">
        <v>11562</v>
      </c>
      <c r="E636" s="64">
        <v>28</v>
      </c>
      <c r="F636" s="5"/>
    </row>
    <row r="637" spans="1:6" ht="60" customHeight="1">
      <c r="A637" s="5">
        <f>SUBTOTAL(3,$B$3:B637)</f>
        <v>635</v>
      </c>
      <c r="B637" s="64" t="s">
        <v>559</v>
      </c>
      <c r="C637" s="91" t="s">
        <v>12593</v>
      </c>
      <c r="D637" s="64" t="s">
        <v>11563</v>
      </c>
      <c r="E637" s="64">
        <v>100</v>
      </c>
      <c r="F637" s="5"/>
    </row>
    <row r="638" spans="1:6" ht="60" customHeight="1">
      <c r="A638" s="5">
        <f>SUBTOTAL(3,$B$3:B638)</f>
        <v>636</v>
      </c>
      <c r="B638" s="64" t="s">
        <v>559</v>
      </c>
      <c r="C638" s="91" t="s">
        <v>12594</v>
      </c>
      <c r="D638" s="64" t="s">
        <v>11564</v>
      </c>
      <c r="E638" s="64">
        <v>74</v>
      </c>
      <c r="F638" s="5"/>
    </row>
    <row r="639" spans="1:6" ht="60" customHeight="1">
      <c r="A639" s="5">
        <f>SUBTOTAL(3,$B$3:B639)</f>
        <v>637</v>
      </c>
      <c r="B639" s="64" t="s">
        <v>559</v>
      </c>
      <c r="C639" s="91" t="s">
        <v>12595</v>
      </c>
      <c r="D639" s="64" t="s">
        <v>11565</v>
      </c>
      <c r="E639" s="64">
        <v>88</v>
      </c>
      <c r="F639" s="5"/>
    </row>
    <row r="640" spans="1:6" ht="60" customHeight="1">
      <c r="A640" s="5">
        <f>SUBTOTAL(3,$B$3:B640)</f>
        <v>638</v>
      </c>
      <c r="B640" s="64" t="s">
        <v>559</v>
      </c>
      <c r="C640" s="91" t="s">
        <v>12595</v>
      </c>
      <c r="D640" s="64" t="s">
        <v>11566</v>
      </c>
      <c r="E640" s="64">
        <v>94</v>
      </c>
      <c r="F640" s="5"/>
    </row>
    <row r="641" spans="1:6" ht="60" customHeight="1">
      <c r="A641" s="5">
        <f>SUBTOTAL(3,$B$3:B641)</f>
        <v>639</v>
      </c>
      <c r="B641" s="64" t="s">
        <v>559</v>
      </c>
      <c r="C641" s="91" t="s">
        <v>12595</v>
      </c>
      <c r="D641" s="64" t="s">
        <v>11567</v>
      </c>
      <c r="E641" s="64">
        <v>78</v>
      </c>
      <c r="F641" s="5"/>
    </row>
    <row r="642" spans="1:6" ht="60" customHeight="1">
      <c r="A642" s="5">
        <f>SUBTOTAL(3,$B$3:B642)</f>
        <v>640</v>
      </c>
      <c r="B642" s="64" t="s">
        <v>559</v>
      </c>
      <c r="C642" s="91" t="s">
        <v>12595</v>
      </c>
      <c r="D642" s="64" t="s">
        <v>11568</v>
      </c>
      <c r="E642" s="64">
        <v>70</v>
      </c>
      <c r="F642" s="5"/>
    </row>
    <row r="643" spans="1:6" ht="60" customHeight="1">
      <c r="A643" s="5">
        <f>SUBTOTAL(3,$B$3:B643)</f>
        <v>641</v>
      </c>
      <c r="B643" s="64" t="s">
        <v>559</v>
      </c>
      <c r="C643" s="91" t="s">
        <v>12596</v>
      </c>
      <c r="D643" s="64" t="s">
        <v>11569</v>
      </c>
      <c r="E643" s="64">
        <v>56</v>
      </c>
      <c r="F643" s="5"/>
    </row>
    <row r="644" spans="1:6" ht="60" customHeight="1">
      <c r="A644" s="5">
        <f>SUBTOTAL(3,$B$3:B644)</f>
        <v>642</v>
      </c>
      <c r="B644" s="64" t="s">
        <v>559</v>
      </c>
      <c r="C644" s="91" t="s">
        <v>12596</v>
      </c>
      <c r="D644" s="64" t="s">
        <v>11570</v>
      </c>
      <c r="E644" s="64">
        <v>42</v>
      </c>
      <c r="F644" s="5"/>
    </row>
    <row r="645" spans="1:6" ht="60" customHeight="1">
      <c r="A645" s="5">
        <f>SUBTOTAL(3,$B$3:B645)</f>
        <v>643</v>
      </c>
      <c r="B645" s="64" t="s">
        <v>559</v>
      </c>
      <c r="C645" s="91" t="s">
        <v>12596</v>
      </c>
      <c r="D645" s="64" t="s">
        <v>11571</v>
      </c>
      <c r="E645" s="64">
        <v>50</v>
      </c>
      <c r="F645" s="5"/>
    </row>
    <row r="646" spans="1:6" ht="60" customHeight="1">
      <c r="A646" s="5">
        <f>SUBTOTAL(3,$B$3:B646)</f>
        <v>644</v>
      </c>
      <c r="B646" s="64" t="s">
        <v>559</v>
      </c>
      <c r="C646" s="64" t="s">
        <v>592</v>
      </c>
      <c r="D646" s="64" t="s">
        <v>11572</v>
      </c>
      <c r="E646" s="64">
        <v>24</v>
      </c>
      <c r="F646" s="5"/>
    </row>
    <row r="647" spans="1:6" ht="60" customHeight="1">
      <c r="A647" s="5">
        <f>SUBTOTAL(3,$B$3:B647)</f>
        <v>645</v>
      </c>
      <c r="B647" s="64" t="s">
        <v>559</v>
      </c>
      <c r="C647" s="64" t="s">
        <v>592</v>
      </c>
      <c r="D647" s="64" t="s">
        <v>11573</v>
      </c>
      <c r="E647" s="64">
        <v>96</v>
      </c>
      <c r="F647" s="5"/>
    </row>
    <row r="648" spans="1:6" ht="60" customHeight="1">
      <c r="A648" s="5">
        <f>SUBTOTAL(3,$B$3:B648)</f>
        <v>646</v>
      </c>
      <c r="B648" s="64" t="s">
        <v>559</v>
      </c>
      <c r="C648" s="64" t="s">
        <v>592</v>
      </c>
      <c r="D648" s="64" t="s">
        <v>11574</v>
      </c>
      <c r="E648" s="64">
        <v>88</v>
      </c>
      <c r="F648" s="5"/>
    </row>
    <row r="649" spans="1:6" ht="60" customHeight="1">
      <c r="A649" s="5">
        <f>SUBTOTAL(3,$B$3:B649)</f>
        <v>647</v>
      </c>
      <c r="B649" s="64" t="s">
        <v>559</v>
      </c>
      <c r="C649" s="64" t="s">
        <v>12597</v>
      </c>
      <c r="D649" s="64" t="s">
        <v>11575</v>
      </c>
      <c r="E649" s="64">
        <v>84</v>
      </c>
      <c r="F649" s="5"/>
    </row>
    <row r="650" spans="1:6" ht="60" customHeight="1">
      <c r="A650" s="5">
        <f>SUBTOTAL(3,$B$3:B650)</f>
        <v>648</v>
      </c>
      <c r="B650" s="64" t="s">
        <v>559</v>
      </c>
      <c r="C650" s="64" t="s">
        <v>12597</v>
      </c>
      <c r="D650" s="64" t="s">
        <v>11576</v>
      </c>
      <c r="E650" s="64">
        <v>80</v>
      </c>
      <c r="F650" s="5"/>
    </row>
    <row r="651" spans="1:6" ht="60" customHeight="1">
      <c r="A651" s="5">
        <f>SUBTOTAL(3,$B$3:B651)</f>
        <v>649</v>
      </c>
      <c r="B651" s="64" t="s">
        <v>559</v>
      </c>
      <c r="C651" s="64" t="s">
        <v>12598</v>
      </c>
      <c r="D651" s="64" t="s">
        <v>11577</v>
      </c>
      <c r="E651" s="64">
        <v>30</v>
      </c>
      <c r="F651" s="5"/>
    </row>
    <row r="652" spans="1:6" ht="60" customHeight="1">
      <c r="A652" s="5">
        <f>SUBTOTAL(3,$B$3:B652)</f>
        <v>650</v>
      </c>
      <c r="B652" s="64" t="s">
        <v>559</v>
      </c>
      <c r="C652" s="64" t="s">
        <v>12598</v>
      </c>
      <c r="D652" s="64" t="s">
        <v>11578</v>
      </c>
      <c r="E652" s="64">
        <v>48</v>
      </c>
      <c r="F652" s="5"/>
    </row>
    <row r="653" spans="1:6" ht="60" customHeight="1">
      <c r="A653" s="5">
        <f>SUBTOTAL(3,$B$3:B653)</f>
        <v>651</v>
      </c>
      <c r="B653" s="64" t="s">
        <v>597</v>
      </c>
      <c r="C653" s="64" t="s">
        <v>598</v>
      </c>
      <c r="D653" s="64" t="s">
        <v>11579</v>
      </c>
      <c r="E653" s="64">
        <v>84</v>
      </c>
      <c r="F653" s="5"/>
    </row>
    <row r="654" spans="1:6" ht="60" customHeight="1">
      <c r="A654" s="5">
        <f>SUBTOTAL(3,$B$3:B654)</f>
        <v>652</v>
      </c>
      <c r="B654" s="64" t="s">
        <v>597</v>
      </c>
      <c r="C654" s="64" t="s">
        <v>598</v>
      </c>
      <c r="D654" s="64" t="s">
        <v>11580</v>
      </c>
      <c r="E654" s="64">
        <v>50</v>
      </c>
      <c r="F654" s="5"/>
    </row>
    <row r="655" spans="1:6" ht="60" customHeight="1">
      <c r="A655" s="5">
        <f>SUBTOTAL(3,$B$3:B655)</f>
        <v>653</v>
      </c>
      <c r="B655" s="64" t="s">
        <v>597</v>
      </c>
      <c r="C655" s="64" t="s">
        <v>598</v>
      </c>
      <c r="D655" s="64" t="s">
        <v>12351</v>
      </c>
      <c r="E655" s="64">
        <v>98</v>
      </c>
      <c r="F655" s="5"/>
    </row>
    <row r="656" spans="1:6" ht="60" customHeight="1">
      <c r="A656" s="5">
        <f>SUBTOTAL(3,$B$3:B656)</f>
        <v>654</v>
      </c>
      <c r="B656" s="64" t="s">
        <v>597</v>
      </c>
      <c r="C656" s="64" t="s">
        <v>598</v>
      </c>
      <c r="D656" s="64" t="s">
        <v>11581</v>
      </c>
      <c r="E656" s="64">
        <v>100</v>
      </c>
      <c r="F656" s="5"/>
    </row>
    <row r="657" spans="1:6" ht="60" customHeight="1">
      <c r="A657" s="5">
        <f>SUBTOTAL(3,$B$3:B657)</f>
        <v>655</v>
      </c>
      <c r="B657" s="64" t="s">
        <v>597</v>
      </c>
      <c r="C657" s="64" t="s">
        <v>598</v>
      </c>
      <c r="D657" s="64" t="s">
        <v>11582</v>
      </c>
      <c r="E657" s="64">
        <v>98</v>
      </c>
      <c r="F657" s="5"/>
    </row>
    <row r="658" spans="1:6" ht="60" customHeight="1">
      <c r="A658" s="5">
        <f>SUBTOTAL(3,$B$3:B658)</f>
        <v>656</v>
      </c>
      <c r="B658" s="64" t="s">
        <v>597</v>
      </c>
      <c r="C658" s="64" t="s">
        <v>598</v>
      </c>
      <c r="D658" s="64" t="s">
        <v>11583</v>
      </c>
      <c r="E658" s="64">
        <v>100</v>
      </c>
      <c r="F658" s="5"/>
    </row>
    <row r="659" spans="1:6" ht="60" customHeight="1">
      <c r="A659" s="5">
        <f>SUBTOTAL(3,$B$3:B659)</f>
        <v>657</v>
      </c>
      <c r="B659" s="64" t="s">
        <v>597</v>
      </c>
      <c r="C659" s="64" t="s">
        <v>598</v>
      </c>
      <c r="D659" s="64" t="s">
        <v>11584</v>
      </c>
      <c r="E659" s="64">
        <v>88</v>
      </c>
      <c r="F659" s="5"/>
    </row>
    <row r="660" spans="1:6" ht="60" customHeight="1">
      <c r="A660" s="5">
        <f>SUBTOTAL(3,$B$3:B660)</f>
        <v>658</v>
      </c>
      <c r="B660" s="64" t="s">
        <v>597</v>
      </c>
      <c r="C660" s="64" t="s">
        <v>598</v>
      </c>
      <c r="D660" s="64" t="s">
        <v>11585</v>
      </c>
      <c r="E660" s="64">
        <v>70</v>
      </c>
      <c r="F660" s="5"/>
    </row>
    <row r="661" spans="1:6" ht="60" customHeight="1">
      <c r="A661" s="5">
        <f>SUBTOTAL(3,$B$3:B661)</f>
        <v>659</v>
      </c>
      <c r="B661" s="64" t="s">
        <v>597</v>
      </c>
      <c r="C661" s="64" t="s">
        <v>598</v>
      </c>
      <c r="D661" s="64" t="s">
        <v>11586</v>
      </c>
      <c r="E661" s="64">
        <v>98</v>
      </c>
      <c r="F661" s="5"/>
    </row>
    <row r="662" spans="1:6" ht="60" customHeight="1">
      <c r="A662" s="5">
        <f>SUBTOTAL(3,$B$3:B662)</f>
        <v>660</v>
      </c>
      <c r="B662" s="64" t="s">
        <v>597</v>
      </c>
      <c r="C662" s="64" t="s">
        <v>598</v>
      </c>
      <c r="D662" s="64" t="s">
        <v>11587</v>
      </c>
      <c r="E662" s="64">
        <v>98</v>
      </c>
      <c r="F662" s="5"/>
    </row>
    <row r="663" spans="1:6" ht="60" customHeight="1">
      <c r="A663" s="5">
        <f>SUBTOTAL(3,$B$3:B663)</f>
        <v>661</v>
      </c>
      <c r="B663" s="64" t="s">
        <v>597</v>
      </c>
      <c r="C663" s="64" t="s">
        <v>598</v>
      </c>
      <c r="D663" s="64" t="s">
        <v>11588</v>
      </c>
      <c r="E663" s="64">
        <v>98</v>
      </c>
      <c r="F663" s="5"/>
    </row>
    <row r="664" spans="1:6" ht="60" customHeight="1">
      <c r="A664" s="5">
        <f>SUBTOTAL(3,$B$3:B664)</f>
        <v>662</v>
      </c>
      <c r="B664" s="64" t="s">
        <v>597</v>
      </c>
      <c r="C664" s="64" t="s">
        <v>598</v>
      </c>
      <c r="D664" s="64" t="s">
        <v>11589</v>
      </c>
      <c r="E664" s="64">
        <v>100</v>
      </c>
      <c r="F664" s="5"/>
    </row>
    <row r="665" spans="1:6" ht="60" customHeight="1">
      <c r="A665" s="5">
        <f>SUBTOTAL(3,$B$3:B665)</f>
        <v>663</v>
      </c>
      <c r="B665" s="64" t="s">
        <v>597</v>
      </c>
      <c r="C665" s="64" t="s">
        <v>598</v>
      </c>
      <c r="D665" s="64" t="s">
        <v>11590</v>
      </c>
      <c r="E665" s="64">
        <v>98</v>
      </c>
      <c r="F665" s="5"/>
    </row>
    <row r="666" spans="1:6" ht="60" customHeight="1">
      <c r="A666" s="5">
        <f>SUBTOTAL(3,$B$3:B666)</f>
        <v>664</v>
      </c>
      <c r="B666" s="64" t="s">
        <v>597</v>
      </c>
      <c r="C666" s="64" t="s">
        <v>598</v>
      </c>
      <c r="D666" s="64" t="s">
        <v>11591</v>
      </c>
      <c r="E666" s="64">
        <v>88</v>
      </c>
      <c r="F666" s="5"/>
    </row>
    <row r="667" spans="1:6" ht="60" customHeight="1">
      <c r="A667" s="5">
        <f>SUBTOTAL(3,$B$3:B667)</f>
        <v>665</v>
      </c>
      <c r="B667" s="64" t="s">
        <v>597</v>
      </c>
      <c r="C667" s="64" t="s">
        <v>598</v>
      </c>
      <c r="D667" s="64" t="s">
        <v>11592</v>
      </c>
      <c r="E667" s="64">
        <v>100</v>
      </c>
      <c r="F667" s="5"/>
    </row>
    <row r="668" spans="1:6" ht="60" customHeight="1">
      <c r="A668" s="5">
        <f>SUBTOTAL(3,$B$3:B668)</f>
        <v>666</v>
      </c>
      <c r="B668" s="64" t="s">
        <v>597</v>
      </c>
      <c r="C668" s="64" t="s">
        <v>598</v>
      </c>
      <c r="D668" s="64" t="s">
        <v>11593</v>
      </c>
      <c r="E668" s="64">
        <v>88</v>
      </c>
      <c r="F668" s="5"/>
    </row>
    <row r="669" spans="1:6" ht="60" customHeight="1">
      <c r="A669" s="5">
        <f>SUBTOTAL(3,$B$3:B669)</f>
        <v>667</v>
      </c>
      <c r="B669" s="64" t="s">
        <v>597</v>
      </c>
      <c r="C669" s="64" t="s">
        <v>598</v>
      </c>
      <c r="D669" s="64" t="s">
        <v>11594</v>
      </c>
      <c r="E669" s="64">
        <v>100</v>
      </c>
      <c r="F669" s="5"/>
    </row>
    <row r="670" spans="1:6" ht="60" customHeight="1">
      <c r="A670" s="5">
        <f>SUBTOTAL(3,$B$3:B670)</f>
        <v>668</v>
      </c>
      <c r="B670" s="64" t="s">
        <v>597</v>
      </c>
      <c r="C670" s="64" t="s">
        <v>598</v>
      </c>
      <c r="D670" s="64" t="s">
        <v>11595</v>
      </c>
      <c r="E670" s="64">
        <v>90</v>
      </c>
      <c r="F670" s="5"/>
    </row>
    <row r="671" spans="1:6" ht="60" customHeight="1">
      <c r="A671" s="5">
        <f>SUBTOTAL(3,$B$3:B671)</f>
        <v>669</v>
      </c>
      <c r="B671" s="64" t="s">
        <v>597</v>
      </c>
      <c r="C671" s="64" t="s">
        <v>598</v>
      </c>
      <c r="D671" s="64" t="s">
        <v>11596</v>
      </c>
      <c r="E671" s="64">
        <v>98</v>
      </c>
      <c r="F671" s="5"/>
    </row>
    <row r="672" spans="1:6" ht="60" customHeight="1">
      <c r="A672" s="5">
        <f>SUBTOTAL(3,$B$3:B672)</f>
        <v>670</v>
      </c>
      <c r="B672" s="64" t="s">
        <v>597</v>
      </c>
      <c r="C672" s="64" t="s">
        <v>598</v>
      </c>
      <c r="D672" s="64" t="s">
        <v>11597</v>
      </c>
      <c r="E672" s="64">
        <v>100</v>
      </c>
      <c r="F672" s="5"/>
    </row>
    <row r="673" spans="1:6" ht="60" customHeight="1">
      <c r="A673" s="5">
        <f>SUBTOTAL(3,$B$3:B673)</f>
        <v>671</v>
      </c>
      <c r="B673" s="64" t="s">
        <v>597</v>
      </c>
      <c r="C673" s="64" t="s">
        <v>598</v>
      </c>
      <c r="D673" s="64" t="s">
        <v>11598</v>
      </c>
      <c r="E673" s="64">
        <v>100</v>
      </c>
      <c r="F673" s="5"/>
    </row>
    <row r="674" spans="1:6" ht="60" customHeight="1">
      <c r="A674" s="5">
        <f>SUBTOTAL(3,$B$3:B674)</f>
        <v>672</v>
      </c>
      <c r="B674" s="64" t="s">
        <v>597</v>
      </c>
      <c r="C674" s="64" t="s">
        <v>2960</v>
      </c>
      <c r="D674" s="64" t="s">
        <v>11599</v>
      </c>
      <c r="E674" s="64">
        <v>54</v>
      </c>
      <c r="F674" s="5"/>
    </row>
    <row r="675" spans="1:6" ht="60" customHeight="1">
      <c r="A675" s="5">
        <f>SUBTOTAL(3,$B$3:B675)</f>
        <v>673</v>
      </c>
      <c r="B675" s="64" t="s">
        <v>597</v>
      </c>
      <c r="C675" s="64" t="s">
        <v>2960</v>
      </c>
      <c r="D675" s="64" t="s">
        <v>11600</v>
      </c>
      <c r="E675" s="64">
        <v>80</v>
      </c>
      <c r="F675" s="5"/>
    </row>
    <row r="676" spans="1:6" ht="60" customHeight="1">
      <c r="A676" s="5">
        <f>SUBTOTAL(3,$B$3:B676)</f>
        <v>674</v>
      </c>
      <c r="B676" s="64" t="s">
        <v>597</v>
      </c>
      <c r="C676" s="64" t="s">
        <v>2960</v>
      </c>
      <c r="D676" s="64" t="s">
        <v>11601</v>
      </c>
      <c r="E676" s="64">
        <v>82</v>
      </c>
      <c r="F676" s="5"/>
    </row>
    <row r="677" spans="1:6" ht="60" customHeight="1">
      <c r="A677" s="5">
        <f>SUBTOTAL(3,$B$3:B677)</f>
        <v>675</v>
      </c>
      <c r="B677" s="64" t="s">
        <v>597</v>
      </c>
      <c r="C677" s="64" t="s">
        <v>2960</v>
      </c>
      <c r="D677" s="64" t="s">
        <v>11602</v>
      </c>
      <c r="E677" s="64">
        <v>82</v>
      </c>
      <c r="F677" s="5"/>
    </row>
    <row r="678" spans="1:6" ht="60" customHeight="1">
      <c r="A678" s="5">
        <f>SUBTOTAL(3,$B$3:B678)</f>
        <v>676</v>
      </c>
      <c r="B678" s="64" t="s">
        <v>597</v>
      </c>
      <c r="C678" s="64" t="s">
        <v>2960</v>
      </c>
      <c r="D678" s="64" t="s">
        <v>11603</v>
      </c>
      <c r="E678" s="64">
        <v>78</v>
      </c>
      <c r="F678" s="5"/>
    </row>
    <row r="679" spans="1:6" ht="60" customHeight="1">
      <c r="A679" s="5">
        <f>SUBTOTAL(3,$B$3:B679)</f>
        <v>677</v>
      </c>
      <c r="B679" s="64" t="s">
        <v>597</v>
      </c>
      <c r="C679" s="64" t="s">
        <v>2960</v>
      </c>
      <c r="D679" s="64" t="s">
        <v>11604</v>
      </c>
      <c r="E679" s="64">
        <v>36</v>
      </c>
      <c r="F679" s="5"/>
    </row>
    <row r="680" spans="1:6" ht="60" customHeight="1">
      <c r="A680" s="5">
        <f>SUBTOTAL(3,$B$3:B680)</f>
        <v>678</v>
      </c>
      <c r="B680" s="64" t="s">
        <v>597</v>
      </c>
      <c r="C680" s="64" t="s">
        <v>2960</v>
      </c>
      <c r="D680" s="64" t="s">
        <v>11605</v>
      </c>
      <c r="E680" s="64">
        <v>62</v>
      </c>
      <c r="F680" s="5"/>
    </row>
    <row r="681" spans="1:6" ht="60" customHeight="1">
      <c r="A681" s="5">
        <f>SUBTOTAL(3,$B$3:B681)</f>
        <v>679</v>
      </c>
      <c r="B681" s="64" t="s">
        <v>597</v>
      </c>
      <c r="C681" s="64" t="s">
        <v>2960</v>
      </c>
      <c r="D681" s="64" t="s">
        <v>11606</v>
      </c>
      <c r="E681" s="64">
        <v>46</v>
      </c>
      <c r="F681" s="5"/>
    </row>
    <row r="682" spans="1:6" ht="60" customHeight="1">
      <c r="A682" s="5">
        <f>SUBTOTAL(3,$B$3:B682)</f>
        <v>680</v>
      </c>
      <c r="B682" s="64" t="s">
        <v>597</v>
      </c>
      <c r="C682" s="64" t="s">
        <v>2960</v>
      </c>
      <c r="D682" s="64" t="s">
        <v>11607</v>
      </c>
      <c r="E682" s="64">
        <v>78</v>
      </c>
      <c r="F682" s="5"/>
    </row>
    <row r="683" spans="1:6" ht="60" customHeight="1">
      <c r="A683" s="5">
        <f>SUBTOTAL(3,$B$3:B683)</f>
        <v>681</v>
      </c>
      <c r="B683" s="64" t="s">
        <v>597</v>
      </c>
      <c r="C683" s="64" t="s">
        <v>2960</v>
      </c>
      <c r="D683" s="64" t="s">
        <v>11608</v>
      </c>
      <c r="E683" s="64">
        <v>72</v>
      </c>
      <c r="F683" s="5"/>
    </row>
    <row r="684" spans="1:6" ht="60" customHeight="1">
      <c r="A684" s="5">
        <f>SUBTOTAL(3,$B$3:B684)</f>
        <v>682</v>
      </c>
      <c r="B684" s="64" t="s">
        <v>597</v>
      </c>
      <c r="C684" s="64" t="s">
        <v>2960</v>
      </c>
      <c r="D684" s="64" t="s">
        <v>11609</v>
      </c>
      <c r="E684" s="64">
        <v>86</v>
      </c>
      <c r="F684" s="5"/>
    </row>
    <row r="685" spans="1:6" ht="60" customHeight="1">
      <c r="A685" s="5">
        <f>SUBTOTAL(3,$B$3:B685)</f>
        <v>683</v>
      </c>
      <c r="B685" s="64" t="s">
        <v>597</v>
      </c>
      <c r="C685" s="64" t="s">
        <v>2960</v>
      </c>
      <c r="D685" s="64" t="s">
        <v>11610</v>
      </c>
      <c r="E685" s="64">
        <v>100</v>
      </c>
      <c r="F685" s="5"/>
    </row>
    <row r="686" spans="1:6" ht="60" customHeight="1">
      <c r="A686" s="5">
        <f>SUBTOTAL(3,$B$3:B686)</f>
        <v>684</v>
      </c>
      <c r="B686" s="64" t="s">
        <v>597</v>
      </c>
      <c r="C686" s="64" t="s">
        <v>2960</v>
      </c>
      <c r="D686" s="64" t="s">
        <v>11611</v>
      </c>
      <c r="E686" s="64">
        <v>70</v>
      </c>
      <c r="F686" s="5"/>
    </row>
    <row r="687" spans="1:6" ht="60" customHeight="1">
      <c r="A687" s="5">
        <f>SUBTOTAL(3,$B$3:B687)</f>
        <v>685</v>
      </c>
      <c r="B687" s="64" t="s">
        <v>597</v>
      </c>
      <c r="C687" s="64" t="s">
        <v>5026</v>
      </c>
      <c r="D687" s="64" t="s">
        <v>11612</v>
      </c>
      <c r="E687" s="64">
        <v>46</v>
      </c>
      <c r="F687" s="5"/>
    </row>
    <row r="688" spans="1:6" ht="60" customHeight="1">
      <c r="A688" s="5">
        <f>SUBTOTAL(3,$B$3:B688)</f>
        <v>686</v>
      </c>
      <c r="B688" s="64" t="s">
        <v>597</v>
      </c>
      <c r="C688" s="64" t="s">
        <v>5026</v>
      </c>
      <c r="D688" s="64" t="s">
        <v>11613</v>
      </c>
      <c r="E688" s="64">
        <v>44</v>
      </c>
      <c r="F688" s="5"/>
    </row>
    <row r="689" spans="1:6" ht="60" customHeight="1">
      <c r="A689" s="5">
        <f>SUBTOTAL(3,$B$3:B689)</f>
        <v>687</v>
      </c>
      <c r="B689" s="64" t="s">
        <v>597</v>
      </c>
      <c r="C689" s="64" t="s">
        <v>2960</v>
      </c>
      <c r="D689" s="64" t="s">
        <v>11614</v>
      </c>
      <c r="E689" s="64">
        <v>54</v>
      </c>
      <c r="F689" s="5"/>
    </row>
    <row r="690" spans="1:6" ht="60" customHeight="1">
      <c r="A690" s="5">
        <f>SUBTOTAL(3,$B$3:B690)</f>
        <v>688</v>
      </c>
      <c r="B690" s="64" t="s">
        <v>597</v>
      </c>
      <c r="C690" s="64" t="s">
        <v>2960</v>
      </c>
      <c r="D690" s="64" t="s">
        <v>11615</v>
      </c>
      <c r="E690" s="64">
        <v>80</v>
      </c>
      <c r="F690" s="5"/>
    </row>
    <row r="691" spans="1:6" ht="60" customHeight="1">
      <c r="A691" s="5">
        <f>SUBTOTAL(3,$B$3:B691)</f>
        <v>689</v>
      </c>
      <c r="B691" s="64" t="s">
        <v>600</v>
      </c>
      <c r="C691" s="64" t="s">
        <v>5040</v>
      </c>
      <c r="D691" s="64" t="s">
        <v>11616</v>
      </c>
      <c r="E691" s="64">
        <v>90</v>
      </c>
      <c r="F691" s="5"/>
    </row>
    <row r="692" spans="1:6" ht="60" customHeight="1">
      <c r="A692" s="5">
        <f>SUBTOTAL(3,$B$3:B692)</f>
        <v>690</v>
      </c>
      <c r="B692" s="64" t="s">
        <v>600</v>
      </c>
      <c r="C692" s="64" t="s">
        <v>5040</v>
      </c>
      <c r="D692" s="64" t="s">
        <v>11617</v>
      </c>
      <c r="E692" s="64">
        <v>94</v>
      </c>
      <c r="F692" s="5"/>
    </row>
    <row r="693" spans="1:6" ht="60" customHeight="1">
      <c r="A693" s="5">
        <f>SUBTOTAL(3,$B$3:B693)</f>
        <v>691</v>
      </c>
      <c r="B693" s="64" t="s">
        <v>600</v>
      </c>
      <c r="C693" s="64" t="s">
        <v>5040</v>
      </c>
      <c r="D693" s="64" t="s">
        <v>11618</v>
      </c>
      <c r="E693" s="64">
        <v>98</v>
      </c>
      <c r="F693" s="5"/>
    </row>
    <row r="694" spans="1:6" ht="60" customHeight="1">
      <c r="A694" s="5">
        <f>SUBTOTAL(3,$B$3:B694)</f>
        <v>692</v>
      </c>
      <c r="B694" s="64" t="s">
        <v>600</v>
      </c>
      <c r="C694" s="64" t="s">
        <v>5040</v>
      </c>
      <c r="D694" s="64" t="s">
        <v>11619</v>
      </c>
      <c r="E694" s="64">
        <v>98</v>
      </c>
      <c r="F694" s="5"/>
    </row>
    <row r="695" spans="1:6" ht="60" customHeight="1">
      <c r="A695" s="5">
        <f>SUBTOTAL(3,$B$3:B695)</f>
        <v>693</v>
      </c>
      <c r="B695" s="64" t="s">
        <v>600</v>
      </c>
      <c r="C695" s="64" t="s">
        <v>5040</v>
      </c>
      <c r="D695" s="64" t="s">
        <v>11620</v>
      </c>
      <c r="E695" s="64">
        <v>100</v>
      </c>
      <c r="F695" s="5"/>
    </row>
    <row r="696" spans="1:6" ht="60" customHeight="1">
      <c r="A696" s="5">
        <f>SUBTOTAL(3,$B$3:B696)</f>
        <v>694</v>
      </c>
      <c r="B696" s="64" t="s">
        <v>600</v>
      </c>
      <c r="C696" s="64" t="s">
        <v>5040</v>
      </c>
      <c r="D696" s="64" t="s">
        <v>11621</v>
      </c>
      <c r="E696" s="64">
        <v>98</v>
      </c>
      <c r="F696" s="5"/>
    </row>
    <row r="697" spans="1:6" ht="60" customHeight="1">
      <c r="A697" s="5">
        <f>SUBTOTAL(3,$B$3:B697)</f>
        <v>695</v>
      </c>
      <c r="B697" s="64" t="s">
        <v>600</v>
      </c>
      <c r="C697" s="64" t="s">
        <v>5040</v>
      </c>
      <c r="D697" s="64" t="s">
        <v>11622</v>
      </c>
      <c r="E697" s="64">
        <v>96</v>
      </c>
      <c r="F697" s="5"/>
    </row>
    <row r="698" spans="1:6" ht="60" customHeight="1">
      <c r="A698" s="5">
        <f>SUBTOTAL(3,$B$3:B698)</f>
        <v>696</v>
      </c>
      <c r="B698" s="64" t="s">
        <v>600</v>
      </c>
      <c r="C698" s="64" t="s">
        <v>5040</v>
      </c>
      <c r="D698" s="64" t="s">
        <v>11623</v>
      </c>
      <c r="E698" s="64">
        <v>98</v>
      </c>
      <c r="F698" s="5"/>
    </row>
    <row r="699" spans="1:6" ht="60" customHeight="1">
      <c r="A699" s="5">
        <f>SUBTOTAL(3,$B$3:B699)</f>
        <v>697</v>
      </c>
      <c r="B699" s="64" t="s">
        <v>600</v>
      </c>
      <c r="C699" s="64" t="s">
        <v>5040</v>
      </c>
      <c r="D699" s="64" t="s">
        <v>11624</v>
      </c>
      <c r="E699" s="64">
        <v>82</v>
      </c>
      <c r="F699" s="5"/>
    </row>
    <row r="700" spans="1:6" ht="60" customHeight="1">
      <c r="A700" s="5">
        <f>SUBTOTAL(3,$B$3:B700)</f>
        <v>698</v>
      </c>
      <c r="B700" s="64" t="s">
        <v>600</v>
      </c>
      <c r="C700" s="64" t="s">
        <v>5040</v>
      </c>
      <c r="D700" s="64" t="s">
        <v>11625</v>
      </c>
      <c r="E700" s="64">
        <v>98</v>
      </c>
      <c r="F700" s="5"/>
    </row>
    <row r="701" spans="1:6" ht="60" customHeight="1">
      <c r="A701" s="5">
        <f>SUBTOTAL(3,$B$3:B701)</f>
        <v>699</v>
      </c>
      <c r="B701" s="64" t="s">
        <v>600</v>
      </c>
      <c r="C701" s="64" t="s">
        <v>5051</v>
      </c>
      <c r="D701" s="64" t="s">
        <v>11626</v>
      </c>
      <c r="E701" s="64">
        <v>62</v>
      </c>
      <c r="F701" s="5"/>
    </row>
    <row r="702" spans="1:6" ht="60" customHeight="1">
      <c r="A702" s="5">
        <f>SUBTOTAL(3,$B$3:B702)</f>
        <v>700</v>
      </c>
      <c r="B702" s="64" t="s">
        <v>600</v>
      </c>
      <c r="C702" s="64" t="s">
        <v>5051</v>
      </c>
      <c r="D702" s="64" t="s">
        <v>11627</v>
      </c>
      <c r="E702" s="64">
        <v>56</v>
      </c>
      <c r="F702" s="5"/>
    </row>
    <row r="703" spans="1:6" ht="60" customHeight="1">
      <c r="A703" s="5">
        <f>SUBTOTAL(3,$B$3:B703)</f>
        <v>701</v>
      </c>
      <c r="B703" s="64" t="s">
        <v>600</v>
      </c>
      <c r="C703" s="64" t="s">
        <v>5051</v>
      </c>
      <c r="D703" s="64" t="s">
        <v>11628</v>
      </c>
      <c r="E703" s="64">
        <v>52</v>
      </c>
      <c r="F703" s="5"/>
    </row>
    <row r="704" spans="1:6" ht="60" customHeight="1">
      <c r="A704" s="5">
        <f>SUBTOTAL(3,$B$3:B704)</f>
        <v>702</v>
      </c>
      <c r="B704" s="64" t="s">
        <v>600</v>
      </c>
      <c r="C704" s="64" t="s">
        <v>5058</v>
      </c>
      <c r="D704" s="64" t="s">
        <v>11629</v>
      </c>
      <c r="E704" s="64">
        <v>90</v>
      </c>
      <c r="F704" s="5"/>
    </row>
    <row r="705" spans="1:6" ht="60" customHeight="1">
      <c r="A705" s="5">
        <f>SUBTOTAL(3,$B$3:B705)</f>
        <v>703</v>
      </c>
      <c r="B705" s="64" t="s">
        <v>600</v>
      </c>
      <c r="C705" s="64" t="s">
        <v>5058</v>
      </c>
      <c r="D705" s="64" t="s">
        <v>11630</v>
      </c>
      <c r="E705" s="64">
        <v>88</v>
      </c>
      <c r="F705" s="5"/>
    </row>
    <row r="706" spans="1:6" ht="60" customHeight="1">
      <c r="A706" s="5">
        <f>SUBTOTAL(3,$B$3:B706)</f>
        <v>704</v>
      </c>
      <c r="B706" s="64" t="s">
        <v>600</v>
      </c>
      <c r="C706" s="64" t="s">
        <v>5058</v>
      </c>
      <c r="D706" s="64" t="s">
        <v>11631</v>
      </c>
      <c r="E706" s="64">
        <v>94</v>
      </c>
      <c r="F706" s="5"/>
    </row>
    <row r="707" spans="1:6" ht="60" customHeight="1">
      <c r="A707" s="5">
        <f>SUBTOTAL(3,$B$3:B707)</f>
        <v>705</v>
      </c>
      <c r="B707" s="64" t="s">
        <v>600</v>
      </c>
      <c r="C707" s="64" t="s">
        <v>5058</v>
      </c>
      <c r="D707" s="64" t="s">
        <v>11632</v>
      </c>
      <c r="E707" s="64">
        <v>94</v>
      </c>
      <c r="F707" s="5"/>
    </row>
    <row r="708" spans="1:6" ht="60" customHeight="1">
      <c r="A708" s="5">
        <f>SUBTOTAL(3,$B$3:B708)</f>
        <v>706</v>
      </c>
      <c r="B708" s="64" t="s">
        <v>600</v>
      </c>
      <c r="C708" s="64" t="s">
        <v>5070</v>
      </c>
      <c r="D708" s="64" t="s">
        <v>11633</v>
      </c>
      <c r="E708" s="64">
        <v>56</v>
      </c>
      <c r="F708" s="5"/>
    </row>
    <row r="709" spans="1:6" ht="60" customHeight="1">
      <c r="A709" s="5">
        <f>SUBTOTAL(3,$B$3:B709)</f>
        <v>707</v>
      </c>
      <c r="B709" s="64" t="s">
        <v>600</v>
      </c>
      <c r="C709" s="64" t="s">
        <v>3745</v>
      </c>
      <c r="D709" s="64" t="s">
        <v>11634</v>
      </c>
      <c r="E709" s="64">
        <v>66</v>
      </c>
      <c r="F709" s="5"/>
    </row>
    <row r="710" spans="1:6" ht="60" customHeight="1">
      <c r="A710" s="5">
        <f>SUBTOTAL(3,$B$3:B710)</f>
        <v>708</v>
      </c>
      <c r="B710" s="64" t="s">
        <v>603</v>
      </c>
      <c r="C710" s="64" t="s">
        <v>5088</v>
      </c>
      <c r="D710" s="64" t="s">
        <v>11635</v>
      </c>
      <c r="E710" s="64">
        <v>80</v>
      </c>
      <c r="F710" s="5"/>
    </row>
    <row r="711" spans="1:6" ht="60" customHeight="1">
      <c r="A711" s="5">
        <f>SUBTOTAL(3,$B$3:B711)</f>
        <v>709</v>
      </c>
      <c r="B711" s="64" t="s">
        <v>603</v>
      </c>
      <c r="C711" s="64" t="s">
        <v>5088</v>
      </c>
      <c r="D711" s="64" t="s">
        <v>11636</v>
      </c>
      <c r="E711" s="64">
        <v>80</v>
      </c>
      <c r="F711" s="5"/>
    </row>
    <row r="712" spans="1:6" ht="60" customHeight="1">
      <c r="A712" s="5">
        <f>SUBTOTAL(3,$B$3:B712)</f>
        <v>710</v>
      </c>
      <c r="B712" s="64" t="s">
        <v>603</v>
      </c>
      <c r="C712" s="64" t="s">
        <v>5088</v>
      </c>
      <c r="D712" s="64" t="s">
        <v>11637</v>
      </c>
      <c r="E712" s="64">
        <v>58</v>
      </c>
      <c r="F712" s="5"/>
    </row>
    <row r="713" spans="1:6" ht="60" customHeight="1">
      <c r="A713" s="5">
        <f>SUBTOTAL(3,$B$3:B713)</f>
        <v>711</v>
      </c>
      <c r="B713" s="64" t="s">
        <v>603</v>
      </c>
      <c r="C713" s="64" t="s">
        <v>604</v>
      </c>
      <c r="D713" s="64" t="s">
        <v>11638</v>
      </c>
      <c r="E713" s="64">
        <v>40</v>
      </c>
      <c r="F713" s="5"/>
    </row>
    <row r="714" spans="1:6" ht="60" customHeight="1">
      <c r="A714" s="5">
        <f>SUBTOTAL(3,$B$3:B714)</f>
        <v>712</v>
      </c>
      <c r="B714" s="64" t="s">
        <v>603</v>
      </c>
      <c r="C714" s="64" t="s">
        <v>604</v>
      </c>
      <c r="D714" s="64" t="s">
        <v>11639</v>
      </c>
      <c r="E714" s="64">
        <v>66</v>
      </c>
      <c r="F714" s="5"/>
    </row>
    <row r="715" spans="1:6" ht="60" customHeight="1">
      <c r="A715" s="5">
        <f>SUBTOTAL(3,$B$3:B715)</f>
        <v>713</v>
      </c>
      <c r="B715" s="64" t="s">
        <v>603</v>
      </c>
      <c r="C715" s="64" t="s">
        <v>604</v>
      </c>
      <c r="D715" s="64" t="s">
        <v>11640</v>
      </c>
      <c r="E715" s="64">
        <v>36</v>
      </c>
      <c r="F715" s="5"/>
    </row>
    <row r="716" spans="1:6" ht="60" customHeight="1">
      <c r="A716" s="5">
        <f>SUBTOTAL(3,$B$3:B716)</f>
        <v>714</v>
      </c>
      <c r="B716" s="64" t="s">
        <v>603</v>
      </c>
      <c r="C716" s="64" t="s">
        <v>5106</v>
      </c>
      <c r="D716" s="64" t="s">
        <v>11641</v>
      </c>
      <c r="E716" s="64">
        <v>90</v>
      </c>
      <c r="F716" s="5"/>
    </row>
    <row r="717" spans="1:6" ht="60" customHeight="1">
      <c r="A717" s="5">
        <f>SUBTOTAL(3,$B$3:B717)</f>
        <v>715</v>
      </c>
      <c r="B717" s="64" t="s">
        <v>603</v>
      </c>
      <c r="C717" s="64" t="s">
        <v>5106</v>
      </c>
      <c r="D717" s="64" t="s">
        <v>11642</v>
      </c>
      <c r="E717" s="64">
        <v>90</v>
      </c>
      <c r="F717" s="5"/>
    </row>
    <row r="718" spans="1:6" ht="60" customHeight="1">
      <c r="A718" s="5">
        <f>SUBTOTAL(3,$B$3:B718)</f>
        <v>716</v>
      </c>
      <c r="B718" s="64" t="s">
        <v>603</v>
      </c>
      <c r="C718" s="64" t="s">
        <v>5106</v>
      </c>
      <c r="D718" s="64" t="s">
        <v>11643</v>
      </c>
      <c r="E718" s="64">
        <v>98</v>
      </c>
      <c r="F718" s="5"/>
    </row>
    <row r="719" spans="1:6" ht="60" customHeight="1">
      <c r="A719" s="5">
        <f>SUBTOTAL(3,$B$3:B719)</f>
        <v>717</v>
      </c>
      <c r="B719" s="64" t="s">
        <v>603</v>
      </c>
      <c r="C719" s="64" t="s">
        <v>623</v>
      </c>
      <c r="D719" s="64" t="s">
        <v>11644</v>
      </c>
      <c r="E719" s="64">
        <v>88</v>
      </c>
      <c r="F719" s="5"/>
    </row>
    <row r="720" spans="1:6" ht="60" customHeight="1">
      <c r="A720" s="5">
        <f>SUBTOTAL(3,$B$3:B720)</f>
        <v>718</v>
      </c>
      <c r="B720" s="64" t="s">
        <v>603</v>
      </c>
      <c r="C720" s="64" t="s">
        <v>623</v>
      </c>
      <c r="D720" s="64" t="s">
        <v>11645</v>
      </c>
      <c r="E720" s="64">
        <v>88</v>
      </c>
      <c r="F720" s="5"/>
    </row>
    <row r="721" spans="1:6" ht="60" customHeight="1">
      <c r="A721" s="5">
        <f>SUBTOTAL(3,$B$3:B721)</f>
        <v>719</v>
      </c>
      <c r="B721" s="64" t="s">
        <v>603</v>
      </c>
      <c r="C721" s="64" t="s">
        <v>623</v>
      </c>
      <c r="D721" s="64" t="s">
        <v>11646</v>
      </c>
      <c r="E721" s="64">
        <v>92</v>
      </c>
      <c r="F721" s="5"/>
    </row>
    <row r="722" spans="1:6" ht="60" customHeight="1">
      <c r="A722" s="5">
        <f>SUBTOTAL(3,$B$3:B722)</f>
        <v>720</v>
      </c>
      <c r="B722" s="64" t="s">
        <v>603</v>
      </c>
      <c r="C722" s="64" t="s">
        <v>623</v>
      </c>
      <c r="D722" s="64" t="s">
        <v>12702</v>
      </c>
      <c r="E722" s="64">
        <v>50</v>
      </c>
      <c r="F722" s="5"/>
    </row>
    <row r="723" spans="1:6" ht="60" customHeight="1">
      <c r="A723" s="5">
        <f>SUBTOTAL(3,$B$3:B723)</f>
        <v>721</v>
      </c>
      <c r="B723" s="64" t="s">
        <v>603</v>
      </c>
      <c r="C723" s="64" t="s">
        <v>623</v>
      </c>
      <c r="D723" s="64" t="s">
        <v>11647</v>
      </c>
      <c r="E723" s="64">
        <v>88</v>
      </c>
      <c r="F723" s="5"/>
    </row>
    <row r="724" spans="1:6" ht="60" customHeight="1">
      <c r="A724" s="5">
        <f>SUBTOTAL(3,$B$3:B724)</f>
        <v>722</v>
      </c>
      <c r="B724" s="64" t="s">
        <v>603</v>
      </c>
      <c r="C724" s="64" t="s">
        <v>623</v>
      </c>
      <c r="D724" s="64" t="s">
        <v>11648</v>
      </c>
      <c r="E724" s="64">
        <v>88</v>
      </c>
      <c r="F724" s="5"/>
    </row>
    <row r="725" spans="1:6" ht="60" customHeight="1">
      <c r="A725" s="5">
        <f>SUBTOTAL(3,$B$3:B725)</f>
        <v>723</v>
      </c>
      <c r="B725" s="64" t="s">
        <v>603</v>
      </c>
      <c r="C725" s="64" t="s">
        <v>623</v>
      </c>
      <c r="D725" s="64" t="s">
        <v>11649</v>
      </c>
      <c r="E725" s="64">
        <v>66</v>
      </c>
      <c r="F725" s="5"/>
    </row>
    <row r="726" spans="1:6" ht="60" customHeight="1">
      <c r="A726" s="5">
        <f>SUBTOTAL(3,$B$3:B726)</f>
        <v>724</v>
      </c>
      <c r="B726" s="64" t="s">
        <v>603</v>
      </c>
      <c r="C726" s="64" t="s">
        <v>623</v>
      </c>
      <c r="D726" s="64" t="s">
        <v>11650</v>
      </c>
      <c r="E726" s="64">
        <v>58</v>
      </c>
      <c r="F726" s="5"/>
    </row>
    <row r="727" spans="1:6" ht="60" customHeight="1">
      <c r="A727" s="5">
        <f>SUBTOTAL(3,$B$3:B727)</f>
        <v>725</v>
      </c>
      <c r="B727" s="64" t="s">
        <v>603</v>
      </c>
      <c r="C727" s="64" t="s">
        <v>623</v>
      </c>
      <c r="D727" s="64" t="s">
        <v>11651</v>
      </c>
      <c r="E727" s="64">
        <v>44</v>
      </c>
      <c r="F727" s="5"/>
    </row>
    <row r="728" spans="1:6" ht="60" customHeight="1">
      <c r="A728" s="5">
        <f>SUBTOTAL(3,$B$3:B728)</f>
        <v>726</v>
      </c>
      <c r="B728" s="64" t="s">
        <v>603</v>
      </c>
      <c r="C728" s="64" t="s">
        <v>623</v>
      </c>
      <c r="D728" s="64" t="s">
        <v>11652</v>
      </c>
      <c r="E728" s="64">
        <v>52</v>
      </c>
      <c r="F728" s="5"/>
    </row>
    <row r="729" spans="1:6" ht="60" customHeight="1">
      <c r="A729" s="5">
        <f>SUBTOTAL(3,$B$3:B729)</f>
        <v>727</v>
      </c>
      <c r="B729" s="64" t="s">
        <v>643</v>
      </c>
      <c r="C729" s="64" t="s">
        <v>646</v>
      </c>
      <c r="D729" s="64" t="s">
        <v>11653</v>
      </c>
      <c r="E729" s="64">
        <v>68</v>
      </c>
      <c r="F729" s="5"/>
    </row>
    <row r="730" spans="1:6" ht="60" customHeight="1">
      <c r="A730" s="5">
        <f>SUBTOTAL(3,$B$3:B730)</f>
        <v>728</v>
      </c>
      <c r="B730" s="64" t="s">
        <v>643</v>
      </c>
      <c r="C730" s="64" t="s">
        <v>646</v>
      </c>
      <c r="D730" s="64" t="s">
        <v>11654</v>
      </c>
      <c r="E730" s="64">
        <v>40</v>
      </c>
      <c r="F730" s="5"/>
    </row>
    <row r="731" spans="1:6" ht="60" customHeight="1">
      <c r="A731" s="5">
        <f>SUBTOTAL(3,$B$3:B731)</f>
        <v>729</v>
      </c>
      <c r="B731" s="64" t="s">
        <v>643</v>
      </c>
      <c r="C731" s="64" t="s">
        <v>1679</v>
      </c>
      <c r="D731" s="64" t="s">
        <v>11655</v>
      </c>
      <c r="E731" s="64">
        <v>86</v>
      </c>
      <c r="F731" s="5"/>
    </row>
    <row r="732" spans="1:6" ht="60" customHeight="1">
      <c r="A732" s="5">
        <f>SUBTOTAL(3,$B$3:B732)</f>
        <v>730</v>
      </c>
      <c r="B732" s="64" t="s">
        <v>643</v>
      </c>
      <c r="C732" s="64" t="s">
        <v>1679</v>
      </c>
      <c r="D732" s="64" t="s">
        <v>11656</v>
      </c>
      <c r="E732" s="64">
        <v>56</v>
      </c>
      <c r="F732" s="5"/>
    </row>
    <row r="733" spans="1:6" ht="60" customHeight="1">
      <c r="A733" s="5">
        <f>SUBTOTAL(3,$B$3:B733)</f>
        <v>731</v>
      </c>
      <c r="B733" s="64" t="s">
        <v>643</v>
      </c>
      <c r="C733" s="64" t="s">
        <v>1679</v>
      </c>
      <c r="D733" s="64" t="s">
        <v>11657</v>
      </c>
      <c r="E733" s="64">
        <v>48</v>
      </c>
      <c r="F733" s="5"/>
    </row>
    <row r="734" spans="1:6" ht="60" customHeight="1">
      <c r="A734" s="5">
        <f>SUBTOTAL(3,$B$3:B734)</f>
        <v>732</v>
      </c>
      <c r="B734" s="64" t="s">
        <v>643</v>
      </c>
      <c r="C734" s="64" t="s">
        <v>1679</v>
      </c>
      <c r="D734" s="64" t="s">
        <v>11658</v>
      </c>
      <c r="E734" s="64">
        <v>62</v>
      </c>
      <c r="F734" s="5"/>
    </row>
    <row r="735" spans="1:6" ht="60" customHeight="1">
      <c r="A735" s="5">
        <f>SUBTOTAL(3,$B$3:B735)</f>
        <v>733</v>
      </c>
      <c r="B735" s="64" t="s">
        <v>643</v>
      </c>
      <c r="C735" s="64" t="s">
        <v>1679</v>
      </c>
      <c r="D735" s="64" t="s">
        <v>11659</v>
      </c>
      <c r="E735" s="64">
        <v>42</v>
      </c>
      <c r="F735" s="5"/>
    </row>
    <row r="736" spans="1:6" ht="60" customHeight="1">
      <c r="A736" s="5">
        <f>SUBTOTAL(3,$B$3:B736)</f>
        <v>734</v>
      </c>
      <c r="B736" s="64" t="s">
        <v>643</v>
      </c>
      <c r="C736" s="64" t="s">
        <v>1679</v>
      </c>
      <c r="D736" s="64" t="s">
        <v>11660</v>
      </c>
      <c r="E736" s="64">
        <v>50</v>
      </c>
      <c r="F736" s="5"/>
    </row>
    <row r="737" spans="1:6" ht="60" customHeight="1">
      <c r="A737" s="5">
        <f>SUBTOTAL(3,$B$3:B737)</f>
        <v>735</v>
      </c>
      <c r="B737" s="64" t="s">
        <v>643</v>
      </c>
      <c r="C737" s="64" t="s">
        <v>1679</v>
      </c>
      <c r="D737" s="64" t="s">
        <v>11661</v>
      </c>
      <c r="E737" s="64">
        <v>48</v>
      </c>
      <c r="F737" s="5"/>
    </row>
    <row r="738" spans="1:6" ht="60" customHeight="1">
      <c r="A738" s="5">
        <f>SUBTOTAL(3,$B$3:B738)</f>
        <v>736</v>
      </c>
      <c r="B738" s="64" t="s">
        <v>643</v>
      </c>
      <c r="C738" s="64" t="s">
        <v>3051</v>
      </c>
      <c r="D738" s="64" t="s">
        <v>11662</v>
      </c>
      <c r="E738" s="64">
        <v>46</v>
      </c>
      <c r="F738" s="5"/>
    </row>
    <row r="739" spans="1:6" ht="60" customHeight="1">
      <c r="A739" s="5">
        <f>SUBTOTAL(3,$B$3:B739)</f>
        <v>737</v>
      </c>
      <c r="B739" s="64" t="s">
        <v>643</v>
      </c>
      <c r="C739" s="64" t="s">
        <v>3051</v>
      </c>
      <c r="D739" s="64" t="s">
        <v>11663</v>
      </c>
      <c r="E739" s="64">
        <v>52</v>
      </c>
      <c r="F739" s="5"/>
    </row>
    <row r="740" spans="1:6" ht="60" customHeight="1">
      <c r="A740" s="5">
        <f>SUBTOTAL(3,$B$3:B740)</f>
        <v>738</v>
      </c>
      <c r="B740" s="64" t="s">
        <v>643</v>
      </c>
      <c r="C740" s="64" t="s">
        <v>3051</v>
      </c>
      <c r="D740" s="64" t="s">
        <v>11664</v>
      </c>
      <c r="E740" s="64">
        <v>30</v>
      </c>
      <c r="F740" s="5"/>
    </row>
    <row r="741" spans="1:6" ht="60" customHeight="1">
      <c r="A741" s="5">
        <f>SUBTOTAL(3,$B$3:B741)</f>
        <v>739</v>
      </c>
      <c r="B741" s="64" t="s">
        <v>643</v>
      </c>
      <c r="C741" s="64" t="s">
        <v>3051</v>
      </c>
      <c r="D741" s="64" t="s">
        <v>11665</v>
      </c>
      <c r="E741" s="64">
        <v>52</v>
      </c>
      <c r="F741" s="5"/>
    </row>
    <row r="742" spans="1:6" ht="60" customHeight="1">
      <c r="A742" s="5">
        <f>SUBTOTAL(3,$B$3:B742)</f>
        <v>740</v>
      </c>
      <c r="B742" s="64" t="s">
        <v>643</v>
      </c>
      <c r="C742" s="64" t="s">
        <v>3051</v>
      </c>
      <c r="D742" s="64" t="s">
        <v>11666</v>
      </c>
      <c r="E742" s="64">
        <v>78</v>
      </c>
      <c r="F742" s="5"/>
    </row>
    <row r="743" spans="1:6" ht="60" customHeight="1">
      <c r="A743" s="5">
        <f>SUBTOTAL(3,$B$3:B743)</f>
        <v>741</v>
      </c>
      <c r="B743" s="64" t="s">
        <v>643</v>
      </c>
      <c r="C743" s="64" t="s">
        <v>3051</v>
      </c>
      <c r="D743" s="64" t="s">
        <v>11667</v>
      </c>
      <c r="E743" s="64">
        <v>32</v>
      </c>
      <c r="F743" s="5"/>
    </row>
    <row r="744" spans="1:6" ht="60" customHeight="1">
      <c r="A744" s="5">
        <f>SUBTOTAL(3,$B$3:B744)</f>
        <v>742</v>
      </c>
      <c r="B744" s="64" t="s">
        <v>643</v>
      </c>
      <c r="C744" s="64" t="s">
        <v>3051</v>
      </c>
      <c r="D744" s="64" t="s">
        <v>11668</v>
      </c>
      <c r="E744" s="64">
        <v>64</v>
      </c>
      <c r="F744" s="5"/>
    </row>
    <row r="745" spans="1:6" ht="60" customHeight="1">
      <c r="A745" s="5">
        <f>SUBTOTAL(3,$B$3:B745)</f>
        <v>743</v>
      </c>
      <c r="B745" s="64" t="s">
        <v>643</v>
      </c>
      <c r="C745" s="64" t="s">
        <v>3051</v>
      </c>
      <c r="D745" s="64" t="s">
        <v>12315</v>
      </c>
      <c r="E745" s="64">
        <v>72</v>
      </c>
      <c r="F745" s="5"/>
    </row>
    <row r="746" spans="1:6" ht="60" customHeight="1">
      <c r="A746" s="5">
        <f>SUBTOTAL(3,$B$3:B746)</f>
        <v>744</v>
      </c>
      <c r="B746" s="64" t="s">
        <v>643</v>
      </c>
      <c r="C746" s="64" t="s">
        <v>3051</v>
      </c>
      <c r="D746" s="64" t="s">
        <v>11669</v>
      </c>
      <c r="E746" s="64">
        <v>48</v>
      </c>
      <c r="F746" s="5"/>
    </row>
    <row r="747" spans="1:6" ht="60" customHeight="1">
      <c r="A747" s="5">
        <f>SUBTOTAL(3,$B$3:B747)</f>
        <v>745</v>
      </c>
      <c r="B747" s="64" t="s">
        <v>643</v>
      </c>
      <c r="C747" s="64" t="s">
        <v>3051</v>
      </c>
      <c r="D747" s="64" t="s">
        <v>11670</v>
      </c>
      <c r="E747" s="64">
        <v>62</v>
      </c>
      <c r="F747" s="5"/>
    </row>
    <row r="748" spans="1:6" ht="60" customHeight="1">
      <c r="A748" s="5">
        <f>SUBTOTAL(3,$B$3:B748)</f>
        <v>746</v>
      </c>
      <c r="B748" s="64" t="s">
        <v>643</v>
      </c>
      <c r="C748" s="64" t="s">
        <v>3051</v>
      </c>
      <c r="D748" s="64" t="s">
        <v>11671</v>
      </c>
      <c r="E748" s="64">
        <v>46</v>
      </c>
      <c r="F748" s="5"/>
    </row>
    <row r="749" spans="1:6" ht="60" customHeight="1">
      <c r="A749" s="5">
        <f>SUBTOTAL(3,$B$3:B749)</f>
        <v>747</v>
      </c>
      <c r="B749" s="64" t="s">
        <v>643</v>
      </c>
      <c r="C749" s="64" t="s">
        <v>3051</v>
      </c>
      <c r="D749" s="64" t="s">
        <v>11672</v>
      </c>
      <c r="E749" s="64">
        <v>78</v>
      </c>
      <c r="F749" s="5"/>
    </row>
    <row r="750" spans="1:6" ht="60" customHeight="1">
      <c r="A750" s="5">
        <f>SUBTOTAL(3,$B$3:B750)</f>
        <v>748</v>
      </c>
      <c r="B750" s="64" t="s">
        <v>643</v>
      </c>
      <c r="C750" s="64" t="s">
        <v>3060</v>
      </c>
      <c r="D750" s="64" t="s">
        <v>11673</v>
      </c>
      <c r="E750" s="64">
        <v>78</v>
      </c>
      <c r="F750" s="5"/>
    </row>
    <row r="751" spans="1:6" ht="60" customHeight="1">
      <c r="A751" s="5">
        <f>SUBTOTAL(3,$B$3:B751)</f>
        <v>749</v>
      </c>
      <c r="B751" s="64" t="s">
        <v>643</v>
      </c>
      <c r="C751" s="64" t="s">
        <v>3060</v>
      </c>
      <c r="D751" s="64" t="s">
        <v>11674</v>
      </c>
      <c r="E751" s="64">
        <v>96</v>
      </c>
      <c r="F751" s="5"/>
    </row>
    <row r="752" spans="1:6" ht="60" customHeight="1">
      <c r="A752" s="5">
        <f>SUBTOTAL(3,$B$3:B752)</f>
        <v>750</v>
      </c>
      <c r="B752" s="64" t="s">
        <v>643</v>
      </c>
      <c r="C752" s="64" t="s">
        <v>3060</v>
      </c>
      <c r="D752" s="64" t="s">
        <v>11675</v>
      </c>
      <c r="E752" s="64">
        <v>26</v>
      </c>
      <c r="F752" s="5"/>
    </row>
    <row r="753" spans="1:6" ht="60" customHeight="1">
      <c r="A753" s="5">
        <f>SUBTOTAL(3,$B$3:B753)</f>
        <v>751</v>
      </c>
      <c r="B753" s="64" t="s">
        <v>643</v>
      </c>
      <c r="C753" s="64" t="s">
        <v>3060</v>
      </c>
      <c r="D753" s="64" t="s">
        <v>11676</v>
      </c>
      <c r="E753" s="64">
        <v>12</v>
      </c>
      <c r="F753" s="5"/>
    </row>
    <row r="754" spans="1:6" ht="60" customHeight="1">
      <c r="A754" s="5">
        <f>SUBTOTAL(3,$B$3:B754)</f>
        <v>752</v>
      </c>
      <c r="B754" s="64" t="s">
        <v>643</v>
      </c>
      <c r="C754" s="64" t="s">
        <v>3060</v>
      </c>
      <c r="D754" s="64" t="s">
        <v>11677</v>
      </c>
      <c r="E754" s="64">
        <v>72</v>
      </c>
      <c r="F754" s="5"/>
    </row>
    <row r="755" spans="1:6" ht="60" customHeight="1">
      <c r="A755" s="5">
        <f>SUBTOTAL(3,$B$3:B755)</f>
        <v>753</v>
      </c>
      <c r="B755" s="64" t="s">
        <v>643</v>
      </c>
      <c r="C755" s="64" t="s">
        <v>650</v>
      </c>
      <c r="D755" s="64" t="s">
        <v>11678</v>
      </c>
      <c r="E755" s="64">
        <v>56</v>
      </c>
      <c r="F755" s="5"/>
    </row>
    <row r="756" spans="1:6" ht="60" customHeight="1">
      <c r="A756" s="5">
        <f>SUBTOTAL(3,$B$3:B756)</f>
        <v>754</v>
      </c>
      <c r="B756" s="64" t="s">
        <v>643</v>
      </c>
      <c r="C756" s="64" t="s">
        <v>650</v>
      </c>
      <c r="D756" s="64" t="s">
        <v>11679</v>
      </c>
      <c r="E756" s="64">
        <v>44</v>
      </c>
      <c r="F756" s="5"/>
    </row>
    <row r="757" spans="1:6" ht="60" customHeight="1">
      <c r="A757" s="5">
        <f>SUBTOTAL(3,$B$3:B757)</f>
        <v>755</v>
      </c>
      <c r="B757" s="64" t="s">
        <v>643</v>
      </c>
      <c r="C757" s="64" t="s">
        <v>1693</v>
      </c>
      <c r="D757" s="64" t="s">
        <v>11680</v>
      </c>
      <c r="E757" s="64">
        <v>6</v>
      </c>
      <c r="F757" s="5"/>
    </row>
    <row r="758" spans="1:6" ht="60" customHeight="1">
      <c r="A758" s="5">
        <f>SUBTOTAL(3,$B$3:B758)</f>
        <v>756</v>
      </c>
      <c r="B758" s="64" t="s">
        <v>643</v>
      </c>
      <c r="C758" s="64" t="s">
        <v>1693</v>
      </c>
      <c r="D758" s="64" t="s">
        <v>11681</v>
      </c>
      <c r="E758" s="64">
        <v>42</v>
      </c>
      <c r="F758" s="5"/>
    </row>
    <row r="759" spans="1:6" ht="60" customHeight="1">
      <c r="A759" s="5">
        <f>SUBTOTAL(3,$B$3:B759)</f>
        <v>757</v>
      </c>
      <c r="B759" s="64" t="s">
        <v>643</v>
      </c>
      <c r="C759" s="64" t="s">
        <v>1693</v>
      </c>
      <c r="D759" s="64" t="s">
        <v>11682</v>
      </c>
      <c r="E759" s="64">
        <v>10</v>
      </c>
      <c r="F759" s="5"/>
    </row>
    <row r="760" spans="1:6" ht="60" customHeight="1">
      <c r="A760" s="5">
        <f>SUBTOTAL(3,$B$3:B760)</f>
        <v>758</v>
      </c>
      <c r="B760" s="64" t="s">
        <v>643</v>
      </c>
      <c r="C760" s="64" t="s">
        <v>654</v>
      </c>
      <c r="D760" s="64" t="s">
        <v>11683</v>
      </c>
      <c r="E760" s="64">
        <v>28</v>
      </c>
      <c r="F760" s="5"/>
    </row>
    <row r="761" spans="1:6" ht="60" customHeight="1">
      <c r="A761" s="5">
        <f>SUBTOTAL(3,$B$3:B761)</f>
        <v>759</v>
      </c>
      <c r="B761" s="64" t="s">
        <v>643</v>
      </c>
      <c r="C761" s="64" t="s">
        <v>654</v>
      </c>
      <c r="D761" s="64" t="s">
        <v>11684</v>
      </c>
      <c r="E761" s="64">
        <v>34</v>
      </c>
      <c r="F761" s="5"/>
    </row>
    <row r="762" spans="1:6" ht="60" customHeight="1">
      <c r="A762" s="5">
        <f>SUBTOTAL(3,$B$3:B762)</f>
        <v>760</v>
      </c>
      <c r="B762" s="64" t="s">
        <v>643</v>
      </c>
      <c r="C762" s="64" t="s">
        <v>3076</v>
      </c>
      <c r="D762" s="64" t="s">
        <v>11685</v>
      </c>
      <c r="E762" s="64">
        <v>44</v>
      </c>
      <c r="F762" s="5"/>
    </row>
    <row r="763" spans="1:6" ht="60" customHeight="1">
      <c r="A763" s="5">
        <f>SUBTOTAL(3,$B$3:B763)</f>
        <v>761</v>
      </c>
      <c r="B763" s="64" t="s">
        <v>643</v>
      </c>
      <c r="C763" s="64" t="s">
        <v>3076</v>
      </c>
      <c r="D763" s="64" t="s">
        <v>11686</v>
      </c>
      <c r="E763" s="64">
        <v>52</v>
      </c>
      <c r="F763" s="5"/>
    </row>
    <row r="764" spans="1:6" ht="60" customHeight="1">
      <c r="A764" s="5">
        <f>SUBTOTAL(3,$B$3:B764)</f>
        <v>762</v>
      </c>
      <c r="B764" s="64" t="s">
        <v>643</v>
      </c>
      <c r="C764" s="64" t="s">
        <v>3076</v>
      </c>
      <c r="D764" s="64" t="s">
        <v>11687</v>
      </c>
      <c r="E764" s="64">
        <v>40</v>
      </c>
      <c r="F764" s="5"/>
    </row>
    <row r="765" spans="1:6" ht="60" customHeight="1">
      <c r="A765" s="5">
        <f>SUBTOTAL(3,$B$3:B765)</f>
        <v>763</v>
      </c>
      <c r="B765" s="64" t="s">
        <v>643</v>
      </c>
      <c r="C765" s="64" t="s">
        <v>3076</v>
      </c>
      <c r="D765" s="64" t="s">
        <v>11688</v>
      </c>
      <c r="E765" s="64">
        <v>46</v>
      </c>
      <c r="F765" s="5"/>
    </row>
    <row r="766" spans="1:6" ht="60" customHeight="1">
      <c r="A766" s="5">
        <f>SUBTOTAL(3,$B$3:B766)</f>
        <v>764</v>
      </c>
      <c r="B766" s="64" t="s">
        <v>643</v>
      </c>
      <c r="C766" s="64" t="s">
        <v>3076</v>
      </c>
      <c r="D766" s="64" t="s">
        <v>11689</v>
      </c>
      <c r="E766" s="64">
        <v>18</v>
      </c>
      <c r="F766" s="5"/>
    </row>
    <row r="767" spans="1:6" ht="60" customHeight="1">
      <c r="A767" s="5">
        <f>SUBTOTAL(3,$B$3:B767)</f>
        <v>765</v>
      </c>
      <c r="B767" s="64" t="s">
        <v>643</v>
      </c>
      <c r="C767" s="64" t="s">
        <v>3076</v>
      </c>
      <c r="D767" s="64" t="s">
        <v>11690</v>
      </c>
      <c r="E767" s="64">
        <v>86</v>
      </c>
      <c r="F767" s="5"/>
    </row>
    <row r="768" spans="1:6" ht="60" customHeight="1">
      <c r="A768" s="5">
        <f>SUBTOTAL(3,$B$3:B768)</f>
        <v>766</v>
      </c>
      <c r="B768" s="64" t="s">
        <v>643</v>
      </c>
      <c r="C768" s="64" t="s">
        <v>3076</v>
      </c>
      <c r="D768" s="64" t="s">
        <v>11691</v>
      </c>
      <c r="E768" s="64">
        <v>36</v>
      </c>
      <c r="F768" s="5"/>
    </row>
    <row r="769" spans="1:6" ht="60" customHeight="1">
      <c r="A769" s="5">
        <f>SUBTOTAL(3,$B$3:B769)</f>
        <v>767</v>
      </c>
      <c r="B769" s="64" t="s">
        <v>643</v>
      </c>
      <c r="C769" s="64" t="s">
        <v>664</v>
      </c>
      <c r="D769" s="64" t="s">
        <v>11692</v>
      </c>
      <c r="E769" s="64">
        <v>70</v>
      </c>
      <c r="F769" s="5"/>
    </row>
    <row r="770" spans="1:6" ht="60" customHeight="1">
      <c r="A770" s="5">
        <f>SUBTOTAL(3,$B$3:B770)</f>
        <v>768</v>
      </c>
      <c r="B770" s="64" t="s">
        <v>643</v>
      </c>
      <c r="C770" s="64" t="s">
        <v>664</v>
      </c>
      <c r="D770" s="64" t="s">
        <v>11693</v>
      </c>
      <c r="E770" s="64">
        <v>96</v>
      </c>
      <c r="F770" s="5"/>
    </row>
    <row r="771" spans="1:6" ht="60" customHeight="1">
      <c r="A771" s="5">
        <f>SUBTOTAL(3,$B$3:B771)</f>
        <v>769</v>
      </c>
      <c r="B771" s="64" t="s">
        <v>643</v>
      </c>
      <c r="C771" s="64" t="s">
        <v>676</v>
      </c>
      <c r="D771" s="64" t="s">
        <v>11694</v>
      </c>
      <c r="E771" s="64">
        <v>36</v>
      </c>
      <c r="F771" s="5"/>
    </row>
    <row r="772" spans="1:6" ht="60" customHeight="1">
      <c r="A772" s="5">
        <f>SUBTOTAL(3,$B$3:B772)</f>
        <v>770</v>
      </c>
      <c r="B772" s="64" t="s">
        <v>643</v>
      </c>
      <c r="C772" s="64" t="s">
        <v>678</v>
      </c>
      <c r="D772" s="64" t="s">
        <v>11695</v>
      </c>
      <c r="E772" s="64">
        <v>62</v>
      </c>
      <c r="F772" s="5"/>
    </row>
    <row r="773" spans="1:6" ht="60" customHeight="1">
      <c r="A773" s="5">
        <f>SUBTOTAL(3,$B$3:B773)</f>
        <v>771</v>
      </c>
      <c r="B773" s="64" t="s">
        <v>643</v>
      </c>
      <c r="C773" s="64" t="s">
        <v>678</v>
      </c>
      <c r="D773" s="64" t="s">
        <v>11696</v>
      </c>
      <c r="E773" s="64">
        <v>54</v>
      </c>
      <c r="F773" s="5"/>
    </row>
    <row r="774" spans="1:6" ht="60" customHeight="1">
      <c r="A774" s="5">
        <f>SUBTOTAL(3,$B$3:B774)</f>
        <v>772</v>
      </c>
      <c r="B774" s="64" t="s">
        <v>643</v>
      </c>
      <c r="C774" s="64" t="s">
        <v>678</v>
      </c>
      <c r="D774" s="64" t="s">
        <v>11697</v>
      </c>
      <c r="E774" s="64">
        <v>54</v>
      </c>
      <c r="F774" s="5"/>
    </row>
    <row r="775" spans="1:6" ht="60" customHeight="1">
      <c r="A775" s="5">
        <f>SUBTOTAL(3,$B$3:B775)</f>
        <v>773</v>
      </c>
      <c r="B775" s="64" t="s">
        <v>643</v>
      </c>
      <c r="C775" s="64" t="s">
        <v>678</v>
      </c>
      <c r="D775" s="64" t="s">
        <v>11698</v>
      </c>
      <c r="E775" s="64">
        <v>48</v>
      </c>
      <c r="F775" s="5"/>
    </row>
    <row r="776" spans="1:6" ht="60" customHeight="1">
      <c r="A776" s="5">
        <f>SUBTOTAL(3,$B$3:B776)</f>
        <v>774</v>
      </c>
      <c r="B776" s="64" t="s">
        <v>643</v>
      </c>
      <c r="C776" s="64" t="s">
        <v>3102</v>
      </c>
      <c r="D776" s="64" t="s">
        <v>11699</v>
      </c>
      <c r="E776" s="64">
        <v>82</v>
      </c>
      <c r="F776" s="5"/>
    </row>
    <row r="777" spans="1:6" ht="60" customHeight="1">
      <c r="A777" s="5">
        <f>SUBTOTAL(3,$B$3:B777)</f>
        <v>775</v>
      </c>
      <c r="B777" s="64" t="s">
        <v>643</v>
      </c>
      <c r="C777" s="64" t="s">
        <v>7872</v>
      </c>
      <c r="D777" s="64" t="s">
        <v>11700</v>
      </c>
      <c r="E777" s="64">
        <v>26</v>
      </c>
      <c r="F777" s="5"/>
    </row>
    <row r="778" spans="1:6" ht="60" customHeight="1">
      <c r="A778" s="5">
        <f>SUBTOTAL(3,$B$3:B778)</f>
        <v>776</v>
      </c>
      <c r="B778" s="64" t="s">
        <v>643</v>
      </c>
      <c r="C778" s="64" t="s">
        <v>1751</v>
      </c>
      <c r="D778" s="64" t="s">
        <v>11701</v>
      </c>
      <c r="E778" s="64">
        <v>32</v>
      </c>
      <c r="F778" s="5"/>
    </row>
    <row r="779" spans="1:6" ht="60" customHeight="1">
      <c r="A779" s="5">
        <f>SUBTOTAL(3,$B$3:B779)</f>
        <v>777</v>
      </c>
      <c r="B779" s="64" t="s">
        <v>643</v>
      </c>
      <c r="C779" s="64" t="s">
        <v>1776</v>
      </c>
      <c r="D779" s="64" t="s">
        <v>11702</v>
      </c>
      <c r="E779" s="64">
        <v>100</v>
      </c>
      <c r="F779" s="5"/>
    </row>
    <row r="780" spans="1:6" ht="60" customHeight="1">
      <c r="A780" s="5">
        <f>SUBTOTAL(3,$B$3:B780)</f>
        <v>778</v>
      </c>
      <c r="B780" s="64" t="s">
        <v>643</v>
      </c>
      <c r="C780" s="64" t="s">
        <v>1776</v>
      </c>
      <c r="D780" s="64" t="s">
        <v>11703</v>
      </c>
      <c r="E780" s="64">
        <v>100</v>
      </c>
      <c r="F780" s="5"/>
    </row>
    <row r="781" spans="1:6" ht="60" customHeight="1">
      <c r="A781" s="5">
        <f>SUBTOTAL(3,$B$3:B781)</f>
        <v>779</v>
      </c>
      <c r="B781" s="64" t="s">
        <v>643</v>
      </c>
      <c r="C781" s="64" t="s">
        <v>5296</v>
      </c>
      <c r="D781" s="64" t="s">
        <v>11704</v>
      </c>
      <c r="E781" s="64">
        <v>12</v>
      </c>
      <c r="F781" s="5"/>
    </row>
    <row r="782" spans="1:6" ht="60" customHeight="1">
      <c r="A782" s="5">
        <f>SUBTOTAL(3,$B$3:B782)</f>
        <v>780</v>
      </c>
      <c r="B782" s="64" t="s">
        <v>643</v>
      </c>
      <c r="C782" s="64" t="s">
        <v>5296</v>
      </c>
      <c r="D782" s="64" t="s">
        <v>11705</v>
      </c>
      <c r="E782" s="64">
        <v>100</v>
      </c>
      <c r="F782" s="5"/>
    </row>
    <row r="783" spans="1:6" ht="60" customHeight="1">
      <c r="A783" s="5">
        <f>SUBTOTAL(3,$B$3:B783)</f>
        <v>781</v>
      </c>
      <c r="B783" s="64" t="s">
        <v>643</v>
      </c>
      <c r="C783" s="64" t="s">
        <v>5309</v>
      </c>
      <c r="D783" s="64" t="s">
        <v>11706</v>
      </c>
      <c r="E783" s="64">
        <v>56</v>
      </c>
      <c r="F783" s="5"/>
    </row>
    <row r="784" spans="1:6" ht="60" customHeight="1">
      <c r="A784" s="5">
        <f>SUBTOTAL(3,$B$3:B784)</f>
        <v>782</v>
      </c>
      <c r="B784" s="64" t="s">
        <v>643</v>
      </c>
      <c r="C784" s="64" t="s">
        <v>5309</v>
      </c>
      <c r="D784" s="64" t="s">
        <v>12316</v>
      </c>
      <c r="E784" s="64">
        <v>56</v>
      </c>
      <c r="F784" s="5"/>
    </row>
    <row r="785" spans="1:6" ht="60" customHeight="1">
      <c r="A785" s="5">
        <f>SUBTOTAL(3,$B$3:B785)</f>
        <v>783</v>
      </c>
      <c r="B785" s="64" t="s">
        <v>643</v>
      </c>
      <c r="C785" s="64" t="s">
        <v>5309</v>
      </c>
      <c r="D785" s="64" t="s">
        <v>11707</v>
      </c>
      <c r="E785" s="64">
        <v>46</v>
      </c>
      <c r="F785" s="5"/>
    </row>
    <row r="786" spans="1:6" ht="60" customHeight="1">
      <c r="A786" s="5">
        <f>SUBTOTAL(3,$B$3:B786)</f>
        <v>784</v>
      </c>
      <c r="B786" s="64" t="s">
        <v>643</v>
      </c>
      <c r="C786" s="64" t="s">
        <v>5309</v>
      </c>
      <c r="D786" s="64" t="s">
        <v>11708</v>
      </c>
      <c r="E786" s="64">
        <v>48</v>
      </c>
      <c r="F786" s="5"/>
    </row>
    <row r="787" spans="1:6" ht="60" customHeight="1">
      <c r="A787" s="5">
        <f>SUBTOTAL(3,$B$3:B787)</f>
        <v>785</v>
      </c>
      <c r="B787" s="64" t="s">
        <v>643</v>
      </c>
      <c r="C787" s="64" t="s">
        <v>693</v>
      </c>
      <c r="D787" s="64" t="s">
        <v>11709</v>
      </c>
      <c r="E787" s="64">
        <v>70</v>
      </c>
      <c r="F787" s="5"/>
    </row>
    <row r="788" spans="1:6" ht="60" customHeight="1">
      <c r="A788" s="5">
        <f>SUBTOTAL(3,$B$3:B788)</f>
        <v>786</v>
      </c>
      <c r="B788" s="64" t="s">
        <v>643</v>
      </c>
      <c r="C788" s="64" t="s">
        <v>700</v>
      </c>
      <c r="D788" s="64" t="s">
        <v>11710</v>
      </c>
      <c r="E788" s="64">
        <v>20</v>
      </c>
      <c r="F788" s="5"/>
    </row>
    <row r="789" spans="1:6" ht="60" customHeight="1">
      <c r="A789" s="5">
        <f>SUBTOTAL(3,$B$3:B789)</f>
        <v>787</v>
      </c>
      <c r="B789" s="64" t="s">
        <v>643</v>
      </c>
      <c r="C789" s="64" t="s">
        <v>700</v>
      </c>
      <c r="D789" s="64" t="s">
        <v>11711</v>
      </c>
      <c r="E789" s="64">
        <v>32</v>
      </c>
      <c r="F789" s="5"/>
    </row>
    <row r="790" spans="1:6" ht="60" customHeight="1">
      <c r="A790" s="5">
        <f>SUBTOTAL(3,$B$3:B790)</f>
        <v>788</v>
      </c>
      <c r="B790" s="64" t="s">
        <v>643</v>
      </c>
      <c r="C790" s="64" t="s">
        <v>5332</v>
      </c>
      <c r="D790" s="64" t="s">
        <v>11712</v>
      </c>
      <c r="E790" s="64">
        <v>28</v>
      </c>
      <c r="F790" s="5"/>
    </row>
    <row r="791" spans="1:6" ht="60" customHeight="1">
      <c r="A791" s="5">
        <f>SUBTOTAL(3,$B$3:B791)</f>
        <v>789</v>
      </c>
      <c r="B791" s="64" t="s">
        <v>643</v>
      </c>
      <c r="C791" s="64" t="s">
        <v>5332</v>
      </c>
      <c r="D791" s="64" t="s">
        <v>11713</v>
      </c>
      <c r="E791" s="64">
        <v>52</v>
      </c>
      <c r="F791" s="5"/>
    </row>
    <row r="792" spans="1:6" ht="60" customHeight="1">
      <c r="A792" s="5">
        <f>SUBTOTAL(3,$B$3:B792)</f>
        <v>790</v>
      </c>
      <c r="B792" s="64" t="s">
        <v>643</v>
      </c>
      <c r="C792" s="64" t="s">
        <v>5332</v>
      </c>
      <c r="D792" s="64" t="s">
        <v>12317</v>
      </c>
      <c r="E792" s="64">
        <v>40</v>
      </c>
      <c r="F792" s="5"/>
    </row>
    <row r="793" spans="1:6" ht="60" customHeight="1">
      <c r="A793" s="5">
        <f>SUBTOTAL(3,$B$3:B793)</f>
        <v>791</v>
      </c>
      <c r="B793" s="64" t="s">
        <v>643</v>
      </c>
      <c r="C793" s="64" t="s">
        <v>5332</v>
      </c>
      <c r="D793" s="64" t="s">
        <v>11714</v>
      </c>
      <c r="E793" s="64">
        <v>28</v>
      </c>
      <c r="F793" s="5"/>
    </row>
    <row r="794" spans="1:6" ht="60" customHeight="1">
      <c r="A794" s="5">
        <f>SUBTOTAL(3,$B$3:B794)</f>
        <v>792</v>
      </c>
      <c r="B794" s="64" t="s">
        <v>643</v>
      </c>
      <c r="C794" s="64" t="s">
        <v>3165</v>
      </c>
      <c r="D794" s="64" t="s">
        <v>11715</v>
      </c>
      <c r="E794" s="64">
        <v>100</v>
      </c>
      <c r="F794" s="5"/>
    </row>
    <row r="795" spans="1:6" ht="60" customHeight="1">
      <c r="A795" s="5">
        <f>SUBTOTAL(3,$B$3:B795)</f>
        <v>793</v>
      </c>
      <c r="B795" s="64" t="s">
        <v>643</v>
      </c>
      <c r="C795" s="64" t="s">
        <v>3165</v>
      </c>
      <c r="D795" s="64" t="s">
        <v>11716</v>
      </c>
      <c r="E795" s="64">
        <v>98</v>
      </c>
      <c r="F795" s="5"/>
    </row>
    <row r="796" spans="1:6" ht="60" customHeight="1">
      <c r="A796" s="5">
        <f>SUBTOTAL(3,$B$3:B796)</f>
        <v>794</v>
      </c>
      <c r="B796" s="64" t="s">
        <v>643</v>
      </c>
      <c r="C796" s="64" t="s">
        <v>3165</v>
      </c>
      <c r="D796" s="64" t="s">
        <v>11717</v>
      </c>
      <c r="E796" s="64">
        <v>96</v>
      </c>
      <c r="F796" s="5"/>
    </row>
    <row r="797" spans="1:6" ht="60" customHeight="1">
      <c r="A797" s="5">
        <f>SUBTOTAL(3,$B$3:B797)</f>
        <v>795</v>
      </c>
      <c r="B797" s="64" t="s">
        <v>643</v>
      </c>
      <c r="C797" s="64" t="s">
        <v>3165</v>
      </c>
      <c r="D797" s="64" t="s">
        <v>11718</v>
      </c>
      <c r="E797" s="64">
        <v>70</v>
      </c>
      <c r="F797" s="5"/>
    </row>
    <row r="798" spans="1:6" ht="60" customHeight="1">
      <c r="A798" s="5">
        <f>SUBTOTAL(3,$B$3:B798)</f>
        <v>796</v>
      </c>
      <c r="B798" s="64" t="s">
        <v>643</v>
      </c>
      <c r="C798" s="64" t="s">
        <v>3165</v>
      </c>
      <c r="D798" s="64" t="s">
        <v>11719</v>
      </c>
      <c r="E798" s="64">
        <v>98</v>
      </c>
      <c r="F798" s="5"/>
    </row>
    <row r="799" spans="1:6" ht="60" customHeight="1">
      <c r="A799" s="5">
        <f>SUBTOTAL(3,$B$3:B799)</f>
        <v>797</v>
      </c>
      <c r="B799" s="64" t="s">
        <v>643</v>
      </c>
      <c r="C799" s="64" t="s">
        <v>3165</v>
      </c>
      <c r="D799" s="64" t="s">
        <v>11720</v>
      </c>
      <c r="E799" s="64">
        <v>94</v>
      </c>
      <c r="F799" s="5"/>
    </row>
    <row r="800" spans="1:6" ht="60" customHeight="1">
      <c r="A800" s="5">
        <f>SUBTOTAL(3,$B$3:B800)</f>
        <v>798</v>
      </c>
      <c r="B800" s="64" t="s">
        <v>643</v>
      </c>
      <c r="C800" s="64" t="s">
        <v>3165</v>
      </c>
      <c r="D800" s="64" t="s">
        <v>3169</v>
      </c>
      <c r="E800" s="64">
        <v>94</v>
      </c>
      <c r="F800" s="5"/>
    </row>
    <row r="801" spans="1:6" ht="60" customHeight="1">
      <c r="A801" s="5">
        <f>SUBTOTAL(3,$B$3:B801)</f>
        <v>799</v>
      </c>
      <c r="B801" s="64" t="s">
        <v>643</v>
      </c>
      <c r="C801" s="64" t="s">
        <v>3165</v>
      </c>
      <c r="D801" s="64" t="s">
        <v>11721</v>
      </c>
      <c r="E801" s="64">
        <v>26</v>
      </c>
      <c r="F801" s="5"/>
    </row>
    <row r="802" spans="1:6" ht="60" customHeight="1">
      <c r="A802" s="5">
        <f>SUBTOTAL(3,$B$3:B802)</f>
        <v>800</v>
      </c>
      <c r="B802" s="64" t="s">
        <v>643</v>
      </c>
      <c r="C802" s="64" t="s">
        <v>3165</v>
      </c>
      <c r="D802" s="64" t="s">
        <v>11722</v>
      </c>
      <c r="E802" s="64">
        <v>98</v>
      </c>
      <c r="F802" s="5"/>
    </row>
    <row r="803" spans="1:6" ht="60" customHeight="1">
      <c r="A803" s="5">
        <f>SUBTOTAL(3,$B$3:B803)</f>
        <v>801</v>
      </c>
      <c r="B803" s="64" t="s">
        <v>643</v>
      </c>
      <c r="C803" s="64" t="s">
        <v>3165</v>
      </c>
      <c r="D803" s="64" t="s">
        <v>11723</v>
      </c>
      <c r="E803" s="64">
        <v>100</v>
      </c>
      <c r="F803" s="5"/>
    </row>
    <row r="804" spans="1:6" ht="60" customHeight="1">
      <c r="A804" s="5">
        <f>SUBTOTAL(3,$B$3:B804)</f>
        <v>802</v>
      </c>
      <c r="B804" s="64" t="s">
        <v>643</v>
      </c>
      <c r="C804" s="64" t="s">
        <v>3165</v>
      </c>
      <c r="D804" s="64" t="s">
        <v>11724</v>
      </c>
      <c r="E804" s="64">
        <v>24</v>
      </c>
      <c r="F804" s="5"/>
    </row>
    <row r="805" spans="1:6" ht="60" customHeight="1">
      <c r="A805" s="5">
        <f>SUBTOTAL(3,$B$3:B805)</f>
        <v>803</v>
      </c>
      <c r="B805" s="64" t="s">
        <v>643</v>
      </c>
      <c r="C805" s="64" t="s">
        <v>3165</v>
      </c>
      <c r="D805" s="64" t="s">
        <v>11725</v>
      </c>
      <c r="E805" s="64">
        <v>100</v>
      </c>
      <c r="F805" s="5"/>
    </row>
    <row r="806" spans="1:6" ht="60" customHeight="1">
      <c r="A806" s="5">
        <f>SUBTOTAL(3,$B$3:B806)</f>
        <v>804</v>
      </c>
      <c r="B806" s="64" t="s">
        <v>643</v>
      </c>
      <c r="C806" s="64" t="s">
        <v>3165</v>
      </c>
      <c r="D806" s="64" t="s">
        <v>11726</v>
      </c>
      <c r="E806" s="64">
        <v>86</v>
      </c>
      <c r="F806" s="5"/>
    </row>
    <row r="807" spans="1:6" ht="60" customHeight="1">
      <c r="A807" s="5">
        <f>SUBTOTAL(3,$B$3:B807)</f>
        <v>805</v>
      </c>
      <c r="B807" s="64" t="s">
        <v>643</v>
      </c>
      <c r="C807" s="64" t="s">
        <v>3165</v>
      </c>
      <c r="D807" s="64" t="s">
        <v>11727</v>
      </c>
      <c r="E807" s="64">
        <v>100</v>
      </c>
      <c r="F807" s="5"/>
    </row>
    <row r="808" spans="1:6" ht="60" customHeight="1">
      <c r="A808" s="5">
        <f>SUBTOTAL(3,$B$3:B808)</f>
        <v>806</v>
      </c>
      <c r="B808" s="64" t="s">
        <v>643</v>
      </c>
      <c r="C808" s="64" t="s">
        <v>3165</v>
      </c>
      <c r="D808" s="64" t="s">
        <v>11728</v>
      </c>
      <c r="E808" s="64">
        <v>80</v>
      </c>
      <c r="F808" s="5"/>
    </row>
    <row r="809" spans="1:6" ht="60" customHeight="1">
      <c r="A809" s="5">
        <f>SUBTOTAL(3,$B$3:B809)</f>
        <v>807</v>
      </c>
      <c r="B809" s="64" t="s">
        <v>715</v>
      </c>
      <c r="C809" s="64" t="s">
        <v>3172</v>
      </c>
      <c r="D809" s="64" t="s">
        <v>11729</v>
      </c>
      <c r="E809" s="64">
        <v>40</v>
      </c>
      <c r="F809" s="5"/>
    </row>
    <row r="810" spans="1:6" ht="60" customHeight="1">
      <c r="A810" s="5">
        <f>SUBTOTAL(3,$B$3:B810)</f>
        <v>808</v>
      </c>
      <c r="B810" s="64" t="s">
        <v>715</v>
      </c>
      <c r="C810" s="64" t="s">
        <v>3172</v>
      </c>
      <c r="D810" s="64" t="s">
        <v>11730</v>
      </c>
      <c r="E810" s="64">
        <v>100</v>
      </c>
      <c r="F810" s="5"/>
    </row>
    <row r="811" spans="1:6" ht="60" customHeight="1">
      <c r="A811" s="5">
        <f>SUBTOTAL(3,$B$3:B811)</f>
        <v>809</v>
      </c>
      <c r="B811" s="64" t="s">
        <v>715</v>
      </c>
      <c r="C811" s="64" t="s">
        <v>3172</v>
      </c>
      <c r="D811" s="64" t="s">
        <v>11731</v>
      </c>
      <c r="E811" s="64">
        <v>62</v>
      </c>
      <c r="F811" s="5"/>
    </row>
    <row r="812" spans="1:6" ht="60" customHeight="1">
      <c r="A812" s="5">
        <f>SUBTOTAL(3,$B$3:B812)</f>
        <v>810</v>
      </c>
      <c r="B812" s="64" t="s">
        <v>715</v>
      </c>
      <c r="C812" s="64" t="s">
        <v>3172</v>
      </c>
      <c r="D812" s="64" t="s">
        <v>11732</v>
      </c>
      <c r="E812" s="64">
        <v>34</v>
      </c>
      <c r="F812" s="5"/>
    </row>
    <row r="813" spans="1:6" ht="60" customHeight="1">
      <c r="A813" s="5">
        <f>SUBTOTAL(3,$B$3:B813)</f>
        <v>811</v>
      </c>
      <c r="B813" s="64" t="s">
        <v>715</v>
      </c>
      <c r="C813" s="64" t="s">
        <v>3172</v>
      </c>
      <c r="D813" s="64" t="s">
        <v>11733</v>
      </c>
      <c r="E813" s="64">
        <v>50</v>
      </c>
      <c r="F813" s="5"/>
    </row>
    <row r="814" spans="1:6" ht="60" customHeight="1">
      <c r="A814" s="5">
        <f>SUBTOTAL(3,$B$3:B814)</f>
        <v>812</v>
      </c>
      <c r="B814" s="64" t="s">
        <v>715</v>
      </c>
      <c r="C814" s="64" t="s">
        <v>3172</v>
      </c>
      <c r="D814" s="64" t="s">
        <v>11734</v>
      </c>
      <c r="E814" s="64">
        <v>98</v>
      </c>
      <c r="F814" s="5"/>
    </row>
    <row r="815" spans="1:6" ht="60" customHeight="1">
      <c r="A815" s="5">
        <f>SUBTOTAL(3,$B$3:B815)</f>
        <v>813</v>
      </c>
      <c r="B815" s="64" t="s">
        <v>715</v>
      </c>
      <c r="C815" s="64" t="s">
        <v>3172</v>
      </c>
      <c r="D815" s="64" t="s">
        <v>11735</v>
      </c>
      <c r="E815" s="64">
        <v>42</v>
      </c>
      <c r="F815" s="5"/>
    </row>
    <row r="816" spans="1:6" ht="60" customHeight="1">
      <c r="A816" s="5">
        <f>SUBTOTAL(3,$B$3:B816)</f>
        <v>814</v>
      </c>
      <c r="B816" s="64" t="s">
        <v>715</v>
      </c>
      <c r="C816" s="64" t="s">
        <v>3172</v>
      </c>
      <c r="D816" s="64" t="s">
        <v>11736</v>
      </c>
      <c r="E816" s="64">
        <v>98</v>
      </c>
      <c r="F816" s="5"/>
    </row>
    <row r="817" spans="1:6" ht="60" customHeight="1">
      <c r="A817" s="5">
        <f>SUBTOTAL(3,$B$3:B817)</f>
        <v>815</v>
      </c>
      <c r="B817" s="64" t="s">
        <v>715</v>
      </c>
      <c r="C817" s="64" t="s">
        <v>3172</v>
      </c>
      <c r="D817" s="64" t="s">
        <v>12344</v>
      </c>
      <c r="E817" s="64">
        <v>36</v>
      </c>
      <c r="F817" s="5"/>
    </row>
    <row r="818" spans="1:6" ht="60" customHeight="1">
      <c r="A818" s="5">
        <f>SUBTOTAL(3,$B$3:B818)</f>
        <v>816</v>
      </c>
      <c r="B818" s="64" t="s">
        <v>715</v>
      </c>
      <c r="C818" s="64" t="s">
        <v>3172</v>
      </c>
      <c r="D818" s="64" t="s">
        <v>11737</v>
      </c>
      <c r="E818" s="64">
        <v>88</v>
      </c>
      <c r="F818" s="5"/>
    </row>
    <row r="819" spans="1:6" ht="60" customHeight="1">
      <c r="A819" s="5">
        <f>SUBTOTAL(3,$B$3:B819)</f>
        <v>817</v>
      </c>
      <c r="B819" s="64" t="s">
        <v>715</v>
      </c>
      <c r="C819" s="64" t="s">
        <v>3172</v>
      </c>
      <c r="D819" s="64" t="s">
        <v>11738</v>
      </c>
      <c r="E819" s="64">
        <v>46</v>
      </c>
      <c r="F819" s="5"/>
    </row>
    <row r="820" spans="1:6" ht="60" customHeight="1">
      <c r="A820" s="5">
        <f>SUBTOTAL(3,$B$3:B820)</f>
        <v>818</v>
      </c>
      <c r="B820" s="64" t="s">
        <v>715</v>
      </c>
      <c r="C820" s="64" t="s">
        <v>3172</v>
      </c>
      <c r="D820" s="64" t="s">
        <v>11739</v>
      </c>
      <c r="E820" s="64">
        <v>76</v>
      </c>
      <c r="F820" s="5"/>
    </row>
    <row r="821" spans="1:6" ht="60" customHeight="1">
      <c r="A821" s="5">
        <f>SUBTOTAL(3,$B$3:B821)</f>
        <v>819</v>
      </c>
      <c r="B821" s="64" t="s">
        <v>715</v>
      </c>
      <c r="C821" s="64" t="s">
        <v>3172</v>
      </c>
      <c r="D821" s="64" t="s">
        <v>11740</v>
      </c>
      <c r="E821" s="64">
        <v>66</v>
      </c>
      <c r="F821" s="5"/>
    </row>
    <row r="822" spans="1:6" ht="60" customHeight="1">
      <c r="A822" s="5">
        <f>SUBTOTAL(3,$B$3:B822)</f>
        <v>820</v>
      </c>
      <c r="B822" s="64" t="s">
        <v>715</v>
      </c>
      <c r="C822" s="64" t="s">
        <v>3172</v>
      </c>
      <c r="D822" s="64" t="s">
        <v>11741</v>
      </c>
      <c r="E822" s="64">
        <v>54</v>
      </c>
      <c r="F822" s="5"/>
    </row>
    <row r="823" spans="1:6" ht="60" customHeight="1">
      <c r="A823" s="5">
        <f>SUBTOTAL(3,$B$3:B823)</f>
        <v>821</v>
      </c>
      <c r="B823" s="64" t="s">
        <v>715</v>
      </c>
      <c r="C823" s="64" t="s">
        <v>3172</v>
      </c>
      <c r="D823" s="64" t="s">
        <v>11742</v>
      </c>
      <c r="E823" s="64">
        <v>36</v>
      </c>
      <c r="F823" s="5"/>
    </row>
    <row r="824" spans="1:6" ht="60" customHeight="1">
      <c r="A824" s="5">
        <f>SUBTOTAL(3,$B$3:B824)</f>
        <v>822</v>
      </c>
      <c r="B824" s="64" t="s">
        <v>715</v>
      </c>
      <c r="C824" s="64" t="s">
        <v>3172</v>
      </c>
      <c r="D824" s="64" t="s">
        <v>11743</v>
      </c>
      <c r="E824" s="64">
        <v>44</v>
      </c>
      <c r="F824" s="5"/>
    </row>
    <row r="825" spans="1:6" ht="60" customHeight="1">
      <c r="A825" s="5">
        <f>SUBTOTAL(3,$B$3:B825)</f>
        <v>823</v>
      </c>
      <c r="B825" s="64" t="s">
        <v>715</v>
      </c>
      <c r="C825" s="64" t="s">
        <v>3172</v>
      </c>
      <c r="D825" s="64" t="s">
        <v>11744</v>
      </c>
      <c r="E825" s="64">
        <v>86</v>
      </c>
      <c r="F825" s="5"/>
    </row>
    <row r="826" spans="1:6" ht="60" customHeight="1">
      <c r="A826" s="5">
        <f>SUBTOTAL(3,$B$3:B826)</f>
        <v>824</v>
      </c>
      <c r="B826" s="64" t="s">
        <v>715</v>
      </c>
      <c r="C826" s="64" t="s">
        <v>3172</v>
      </c>
      <c r="D826" s="64" t="s">
        <v>11745</v>
      </c>
      <c r="E826" s="64">
        <v>88</v>
      </c>
      <c r="F826" s="5"/>
    </row>
    <row r="827" spans="1:6" ht="60" customHeight="1">
      <c r="A827" s="5">
        <f>SUBTOTAL(3,$B$3:B827)</f>
        <v>825</v>
      </c>
      <c r="B827" s="64" t="s">
        <v>715</v>
      </c>
      <c r="C827" s="64" t="s">
        <v>3172</v>
      </c>
      <c r="D827" s="64" t="s">
        <v>11746</v>
      </c>
      <c r="E827" s="64">
        <v>34</v>
      </c>
      <c r="F827" s="5"/>
    </row>
    <row r="828" spans="1:6" ht="60" customHeight="1">
      <c r="A828" s="5">
        <f>SUBTOTAL(3,$B$3:B828)</f>
        <v>826</v>
      </c>
      <c r="B828" s="64" t="s">
        <v>715</v>
      </c>
      <c r="C828" s="64" t="s">
        <v>716</v>
      </c>
      <c r="D828" s="64" t="s">
        <v>11747</v>
      </c>
      <c r="E828" s="64">
        <v>46</v>
      </c>
      <c r="F828" s="5"/>
    </row>
    <row r="829" spans="1:6" ht="60" customHeight="1">
      <c r="A829" s="5">
        <f>SUBTOTAL(3,$B$3:B829)</f>
        <v>827</v>
      </c>
      <c r="B829" s="64" t="s">
        <v>715</v>
      </c>
      <c r="C829" s="64" t="s">
        <v>716</v>
      </c>
      <c r="D829" s="64" t="s">
        <v>11748</v>
      </c>
      <c r="E829" s="64">
        <v>36</v>
      </c>
      <c r="F829" s="5"/>
    </row>
    <row r="830" spans="1:6" ht="60" customHeight="1">
      <c r="A830" s="5">
        <f>SUBTOTAL(3,$B$3:B830)</f>
        <v>828</v>
      </c>
      <c r="B830" s="64" t="s">
        <v>715</v>
      </c>
      <c r="C830" s="64" t="s">
        <v>716</v>
      </c>
      <c r="D830" s="64" t="s">
        <v>11749</v>
      </c>
      <c r="E830" s="64">
        <v>16</v>
      </c>
      <c r="F830" s="5"/>
    </row>
    <row r="831" spans="1:6" ht="60" customHeight="1">
      <c r="A831" s="5">
        <f>SUBTOTAL(3,$B$3:B831)</f>
        <v>829</v>
      </c>
      <c r="B831" s="64" t="s">
        <v>715</v>
      </c>
      <c r="C831" s="64" t="s">
        <v>716</v>
      </c>
      <c r="D831" s="64" t="s">
        <v>11750</v>
      </c>
      <c r="E831" s="64">
        <v>40</v>
      </c>
      <c r="F831" s="5"/>
    </row>
    <row r="832" spans="1:6" ht="60" customHeight="1">
      <c r="A832" s="5">
        <f>SUBTOTAL(3,$B$3:B832)</f>
        <v>830</v>
      </c>
      <c r="B832" s="64" t="s">
        <v>715</v>
      </c>
      <c r="C832" s="64" t="s">
        <v>716</v>
      </c>
      <c r="D832" s="64" t="s">
        <v>11751</v>
      </c>
      <c r="E832" s="64">
        <v>48</v>
      </c>
      <c r="F832" s="5"/>
    </row>
    <row r="833" spans="1:6" ht="60" customHeight="1">
      <c r="A833" s="5">
        <f>SUBTOTAL(3,$B$3:B833)</f>
        <v>831</v>
      </c>
      <c r="B833" s="64" t="s">
        <v>715</v>
      </c>
      <c r="C833" s="64" t="s">
        <v>720</v>
      </c>
      <c r="D833" s="64" t="s">
        <v>11752</v>
      </c>
      <c r="E833" s="64">
        <v>24</v>
      </c>
      <c r="F833" s="5"/>
    </row>
    <row r="834" spans="1:6" ht="60" customHeight="1">
      <c r="A834" s="5">
        <f>SUBTOTAL(3,$B$3:B834)</f>
        <v>832</v>
      </c>
      <c r="B834" s="64" t="s">
        <v>715</v>
      </c>
      <c r="C834" s="64" t="s">
        <v>720</v>
      </c>
      <c r="D834" s="64" t="s">
        <v>11753</v>
      </c>
      <c r="E834" s="64">
        <v>48</v>
      </c>
      <c r="F834" s="5"/>
    </row>
    <row r="835" spans="1:6" ht="60" customHeight="1">
      <c r="A835" s="5">
        <f>SUBTOTAL(3,$B$3:B835)</f>
        <v>833</v>
      </c>
      <c r="B835" s="64" t="s">
        <v>715</v>
      </c>
      <c r="C835" s="64" t="s">
        <v>720</v>
      </c>
      <c r="D835" s="64" t="s">
        <v>11754</v>
      </c>
      <c r="E835" s="64">
        <v>60</v>
      </c>
      <c r="F835" s="5"/>
    </row>
    <row r="836" spans="1:6" ht="60" customHeight="1">
      <c r="A836" s="5">
        <f>SUBTOTAL(3,$B$3:B836)</f>
        <v>834</v>
      </c>
      <c r="B836" s="64" t="s">
        <v>715</v>
      </c>
      <c r="C836" s="64" t="s">
        <v>720</v>
      </c>
      <c r="D836" s="64" t="s">
        <v>11755</v>
      </c>
      <c r="E836" s="64">
        <v>28</v>
      </c>
      <c r="F836" s="5"/>
    </row>
    <row r="837" spans="1:6" ht="60" customHeight="1">
      <c r="A837" s="5">
        <f>SUBTOTAL(3,$B$3:B837)</f>
        <v>835</v>
      </c>
      <c r="B837" s="64" t="s">
        <v>715</v>
      </c>
      <c r="C837" s="64" t="s">
        <v>720</v>
      </c>
      <c r="D837" s="64" t="s">
        <v>11756</v>
      </c>
      <c r="E837" s="64">
        <v>70</v>
      </c>
      <c r="F837" s="5"/>
    </row>
    <row r="838" spans="1:6" ht="60" customHeight="1">
      <c r="A838" s="5">
        <f>SUBTOTAL(3,$B$3:B838)</f>
        <v>836</v>
      </c>
      <c r="B838" s="64" t="s">
        <v>715</v>
      </c>
      <c r="C838" s="64" t="s">
        <v>720</v>
      </c>
      <c r="D838" s="64" t="s">
        <v>11757</v>
      </c>
      <c r="E838" s="64">
        <v>22</v>
      </c>
      <c r="F838" s="5"/>
    </row>
    <row r="839" spans="1:6" ht="60" customHeight="1">
      <c r="A839" s="5">
        <f>SUBTOTAL(3,$B$3:B839)</f>
        <v>837</v>
      </c>
      <c r="B839" s="64" t="s">
        <v>715</v>
      </c>
      <c r="C839" s="64" t="s">
        <v>720</v>
      </c>
      <c r="D839" s="64" t="s">
        <v>11758</v>
      </c>
      <c r="E839" s="64">
        <v>64</v>
      </c>
      <c r="F839" s="5"/>
    </row>
    <row r="840" spans="1:6" ht="60" customHeight="1">
      <c r="A840" s="5">
        <f>SUBTOTAL(3,$B$3:B840)</f>
        <v>838</v>
      </c>
      <c r="B840" s="64" t="s">
        <v>715</v>
      </c>
      <c r="C840" s="64" t="s">
        <v>720</v>
      </c>
      <c r="D840" s="64" t="s">
        <v>11759</v>
      </c>
      <c r="E840" s="64">
        <v>26</v>
      </c>
      <c r="F840" s="5"/>
    </row>
    <row r="841" spans="1:6" ht="60" customHeight="1">
      <c r="A841" s="5">
        <f>SUBTOTAL(3,$B$3:B841)</f>
        <v>839</v>
      </c>
      <c r="B841" s="64" t="s">
        <v>715</v>
      </c>
      <c r="C841" s="64" t="s">
        <v>720</v>
      </c>
      <c r="D841" s="64" t="s">
        <v>12345</v>
      </c>
      <c r="E841" s="64">
        <v>24</v>
      </c>
      <c r="F841" s="5"/>
    </row>
    <row r="842" spans="1:6" ht="60" customHeight="1">
      <c r="A842" s="5">
        <f>SUBTOTAL(3,$B$3:B842)</f>
        <v>840</v>
      </c>
      <c r="B842" s="64" t="s">
        <v>715</v>
      </c>
      <c r="C842" s="64" t="s">
        <v>720</v>
      </c>
      <c r="D842" s="64" t="s">
        <v>11760</v>
      </c>
      <c r="E842" s="64">
        <v>10</v>
      </c>
      <c r="F842" s="5"/>
    </row>
    <row r="843" spans="1:6" ht="60" customHeight="1">
      <c r="A843" s="5">
        <f>SUBTOTAL(3,$B$3:B843)</f>
        <v>841</v>
      </c>
      <c r="B843" s="64" t="s">
        <v>715</v>
      </c>
      <c r="C843" s="64" t="s">
        <v>720</v>
      </c>
      <c r="D843" s="64" t="s">
        <v>11761</v>
      </c>
      <c r="E843" s="64">
        <v>42</v>
      </c>
      <c r="F843" s="5"/>
    </row>
    <row r="844" spans="1:6" ht="60" customHeight="1">
      <c r="A844" s="5">
        <f>SUBTOTAL(3,$B$3:B844)</f>
        <v>842</v>
      </c>
      <c r="B844" s="64" t="s">
        <v>715</v>
      </c>
      <c r="C844" s="64" t="s">
        <v>720</v>
      </c>
      <c r="D844" s="64" t="s">
        <v>11762</v>
      </c>
      <c r="E844" s="64">
        <v>50</v>
      </c>
      <c r="F844" s="5"/>
    </row>
    <row r="845" spans="1:6" ht="60" customHeight="1">
      <c r="A845" s="5">
        <f>SUBTOTAL(3,$B$3:B845)</f>
        <v>843</v>
      </c>
      <c r="B845" s="64" t="s">
        <v>715</v>
      </c>
      <c r="C845" s="64" t="s">
        <v>720</v>
      </c>
      <c r="D845" s="64" t="s">
        <v>11763</v>
      </c>
      <c r="E845" s="64">
        <v>16</v>
      </c>
      <c r="F845" s="5"/>
    </row>
    <row r="846" spans="1:6" ht="60" customHeight="1">
      <c r="A846" s="5">
        <f>SUBTOTAL(3,$B$3:B846)</f>
        <v>844</v>
      </c>
      <c r="B846" s="64" t="s">
        <v>715</v>
      </c>
      <c r="C846" s="64" t="s">
        <v>720</v>
      </c>
      <c r="D846" s="64" t="s">
        <v>11764</v>
      </c>
      <c r="E846" s="64">
        <v>32</v>
      </c>
      <c r="F846" s="5"/>
    </row>
    <row r="847" spans="1:6" ht="60" customHeight="1">
      <c r="A847" s="5">
        <f>SUBTOTAL(3,$B$3:B847)</f>
        <v>845</v>
      </c>
      <c r="B847" s="64" t="s">
        <v>715</v>
      </c>
      <c r="C847" s="64" t="s">
        <v>733</v>
      </c>
      <c r="D847" s="64" t="s">
        <v>11765</v>
      </c>
      <c r="E847" s="64">
        <v>70</v>
      </c>
      <c r="F847" s="5"/>
    </row>
    <row r="848" spans="1:6" ht="60" customHeight="1">
      <c r="A848" s="5">
        <f>SUBTOTAL(3,$B$3:B848)</f>
        <v>846</v>
      </c>
      <c r="B848" s="64" t="s">
        <v>715</v>
      </c>
      <c r="C848" s="64" t="s">
        <v>5392</v>
      </c>
      <c r="D848" s="64" t="s">
        <v>11766</v>
      </c>
      <c r="E848" s="64">
        <v>48</v>
      </c>
      <c r="F848" s="5"/>
    </row>
    <row r="849" spans="1:6" ht="60" customHeight="1">
      <c r="A849" s="5">
        <f>SUBTOTAL(3,$B$3:B849)</f>
        <v>847</v>
      </c>
      <c r="B849" s="64" t="s">
        <v>715</v>
      </c>
      <c r="C849" s="64" t="s">
        <v>5392</v>
      </c>
      <c r="D849" s="64" t="s">
        <v>11767</v>
      </c>
      <c r="E849" s="64">
        <v>26</v>
      </c>
      <c r="F849" s="5"/>
    </row>
    <row r="850" spans="1:6" ht="60" customHeight="1">
      <c r="A850" s="5">
        <f>SUBTOTAL(3,$B$3:B850)</f>
        <v>848</v>
      </c>
      <c r="B850" s="64" t="s">
        <v>715</v>
      </c>
      <c r="C850" s="64" t="s">
        <v>5392</v>
      </c>
      <c r="D850" s="64" t="s">
        <v>11768</v>
      </c>
      <c r="E850" s="64">
        <v>38</v>
      </c>
      <c r="F850" s="5"/>
    </row>
    <row r="851" spans="1:6" ht="60" customHeight="1">
      <c r="A851" s="5">
        <f>SUBTOTAL(3,$B$3:B851)</f>
        <v>849</v>
      </c>
      <c r="B851" s="64" t="s">
        <v>715</v>
      </c>
      <c r="C851" s="64" t="s">
        <v>5392</v>
      </c>
      <c r="D851" s="64" t="s">
        <v>11769</v>
      </c>
      <c r="E851" s="64">
        <v>28</v>
      </c>
      <c r="F851" s="5"/>
    </row>
    <row r="852" spans="1:6" ht="60" customHeight="1">
      <c r="A852" s="5">
        <f>SUBTOTAL(3,$B$3:B852)</f>
        <v>850</v>
      </c>
      <c r="B852" s="64" t="s">
        <v>715</v>
      </c>
      <c r="C852" s="64" t="s">
        <v>744</v>
      </c>
      <c r="D852" s="64" t="s">
        <v>11770</v>
      </c>
      <c r="E852" s="64">
        <v>34</v>
      </c>
      <c r="F852" s="5"/>
    </row>
    <row r="853" spans="1:6" ht="60" customHeight="1">
      <c r="A853" s="5">
        <f>SUBTOTAL(3,$B$3:B853)</f>
        <v>851</v>
      </c>
      <c r="B853" s="64" t="s">
        <v>749</v>
      </c>
      <c r="C853" s="64" t="s">
        <v>750</v>
      </c>
      <c r="D853" s="64" t="s">
        <v>11771</v>
      </c>
      <c r="E853" s="64">
        <v>84</v>
      </c>
      <c r="F853" s="5"/>
    </row>
    <row r="854" spans="1:6" ht="60" customHeight="1">
      <c r="A854" s="5">
        <f>SUBTOTAL(3,$B$3:B854)</f>
        <v>852</v>
      </c>
      <c r="B854" s="64" t="s">
        <v>749</v>
      </c>
      <c r="C854" s="64" t="s">
        <v>750</v>
      </c>
      <c r="D854" s="64" t="s">
        <v>11772</v>
      </c>
      <c r="E854" s="64">
        <v>56</v>
      </c>
      <c r="F854" s="5"/>
    </row>
    <row r="855" spans="1:6" ht="60" customHeight="1">
      <c r="A855" s="5">
        <f>SUBTOTAL(3,$B$3:B855)</f>
        <v>853</v>
      </c>
      <c r="B855" s="64" t="s">
        <v>749</v>
      </c>
      <c r="C855" s="64" t="s">
        <v>750</v>
      </c>
      <c r="D855" s="64" t="s">
        <v>11773</v>
      </c>
      <c r="E855" s="64">
        <v>62</v>
      </c>
      <c r="F855" s="5"/>
    </row>
    <row r="856" spans="1:6" ht="60" customHeight="1">
      <c r="A856" s="5">
        <f>SUBTOTAL(3,$B$3:B856)</f>
        <v>854</v>
      </c>
      <c r="B856" s="64" t="s">
        <v>749</v>
      </c>
      <c r="C856" s="64" t="s">
        <v>750</v>
      </c>
      <c r="D856" s="64" t="s">
        <v>11774</v>
      </c>
      <c r="E856" s="64">
        <v>50</v>
      </c>
      <c r="F856" s="5"/>
    </row>
    <row r="857" spans="1:6" ht="60" customHeight="1">
      <c r="A857" s="5">
        <f>SUBTOTAL(3,$B$3:B857)</f>
        <v>855</v>
      </c>
      <c r="B857" s="64" t="s">
        <v>749</v>
      </c>
      <c r="C857" s="64" t="s">
        <v>750</v>
      </c>
      <c r="D857" s="64" t="s">
        <v>11775</v>
      </c>
      <c r="E857" s="64">
        <v>100</v>
      </c>
      <c r="F857" s="5"/>
    </row>
    <row r="858" spans="1:6" ht="60" customHeight="1">
      <c r="A858" s="5">
        <f>SUBTOTAL(3,$B$3:B858)</f>
        <v>856</v>
      </c>
      <c r="B858" s="64" t="s">
        <v>749</v>
      </c>
      <c r="C858" s="64" t="s">
        <v>750</v>
      </c>
      <c r="D858" s="64" t="s">
        <v>11776</v>
      </c>
      <c r="E858" s="64">
        <v>88</v>
      </c>
      <c r="F858" s="5"/>
    </row>
    <row r="859" spans="1:6" ht="60" customHeight="1">
      <c r="A859" s="5">
        <f>SUBTOTAL(3,$B$3:B859)</f>
        <v>857</v>
      </c>
      <c r="B859" s="64" t="s">
        <v>749</v>
      </c>
      <c r="C859" s="64" t="s">
        <v>750</v>
      </c>
      <c r="D859" s="64" t="s">
        <v>11777</v>
      </c>
      <c r="E859" s="64">
        <v>100</v>
      </c>
      <c r="F859" s="5"/>
    </row>
    <row r="860" spans="1:6" ht="60" customHeight="1">
      <c r="A860" s="5">
        <f>SUBTOTAL(3,$B$3:B860)</f>
        <v>858</v>
      </c>
      <c r="B860" s="64" t="s">
        <v>749</v>
      </c>
      <c r="C860" s="64" t="s">
        <v>750</v>
      </c>
      <c r="D860" s="64" t="s">
        <v>11778</v>
      </c>
      <c r="E860" s="64">
        <v>48</v>
      </c>
      <c r="F860" s="5"/>
    </row>
    <row r="861" spans="1:6" ht="60" customHeight="1">
      <c r="A861" s="5">
        <f>SUBTOTAL(3,$B$3:B861)</f>
        <v>859</v>
      </c>
      <c r="B861" s="64" t="s">
        <v>749</v>
      </c>
      <c r="C861" s="64" t="s">
        <v>750</v>
      </c>
      <c r="D861" s="64" t="s">
        <v>11779</v>
      </c>
      <c r="E861" s="64">
        <v>42</v>
      </c>
      <c r="F861" s="5"/>
    </row>
    <row r="862" spans="1:6" ht="60" customHeight="1">
      <c r="A862" s="5">
        <f>SUBTOTAL(3,$B$3:B862)</f>
        <v>860</v>
      </c>
      <c r="B862" s="64" t="s">
        <v>749</v>
      </c>
      <c r="C862" s="64" t="s">
        <v>750</v>
      </c>
      <c r="D862" s="64" t="s">
        <v>11780</v>
      </c>
      <c r="E862" s="64">
        <v>70</v>
      </c>
      <c r="F862" s="5"/>
    </row>
    <row r="863" spans="1:6" ht="60" customHeight="1">
      <c r="A863" s="5">
        <f>SUBTOTAL(3,$B$3:B863)</f>
        <v>861</v>
      </c>
      <c r="B863" s="64" t="s">
        <v>749</v>
      </c>
      <c r="C863" s="64" t="s">
        <v>750</v>
      </c>
      <c r="D863" s="64" t="s">
        <v>11781</v>
      </c>
      <c r="E863" s="64">
        <v>98</v>
      </c>
      <c r="F863" s="5"/>
    </row>
    <row r="864" spans="1:6" ht="60" customHeight="1">
      <c r="A864" s="5">
        <f>SUBTOTAL(3,$B$3:B864)</f>
        <v>862</v>
      </c>
      <c r="B864" s="64" t="s">
        <v>749</v>
      </c>
      <c r="C864" s="64" t="s">
        <v>750</v>
      </c>
      <c r="D864" s="64" t="s">
        <v>11782</v>
      </c>
      <c r="E864" s="64">
        <v>36</v>
      </c>
      <c r="F864" s="5"/>
    </row>
    <row r="865" spans="1:6" ht="60" customHeight="1">
      <c r="A865" s="5">
        <f>SUBTOTAL(3,$B$3:B865)</f>
        <v>863</v>
      </c>
      <c r="B865" s="64" t="s">
        <v>749</v>
      </c>
      <c r="C865" s="64" t="s">
        <v>750</v>
      </c>
      <c r="D865" s="64" t="s">
        <v>11783</v>
      </c>
      <c r="E865" s="64">
        <v>46</v>
      </c>
      <c r="F865" s="5"/>
    </row>
    <row r="866" spans="1:6" ht="60" customHeight="1">
      <c r="A866" s="5">
        <f>SUBTOTAL(3,$B$3:B866)</f>
        <v>864</v>
      </c>
      <c r="B866" s="64" t="s">
        <v>749</v>
      </c>
      <c r="C866" s="64" t="s">
        <v>750</v>
      </c>
      <c r="D866" s="64" t="s">
        <v>11784</v>
      </c>
      <c r="E866" s="64">
        <v>100</v>
      </c>
      <c r="F866" s="5"/>
    </row>
    <row r="867" spans="1:6" ht="60" customHeight="1">
      <c r="A867" s="5">
        <f>SUBTOTAL(3,$B$3:B867)</f>
        <v>865</v>
      </c>
      <c r="B867" s="64" t="s">
        <v>749</v>
      </c>
      <c r="C867" s="64" t="s">
        <v>750</v>
      </c>
      <c r="D867" s="64" t="s">
        <v>11785</v>
      </c>
      <c r="E867" s="64">
        <v>64</v>
      </c>
      <c r="F867" s="5"/>
    </row>
    <row r="868" spans="1:6" ht="60" customHeight="1">
      <c r="A868" s="5">
        <f>SUBTOTAL(3,$B$3:B868)</f>
        <v>866</v>
      </c>
      <c r="B868" s="64" t="s">
        <v>749</v>
      </c>
      <c r="C868" s="64" t="s">
        <v>750</v>
      </c>
      <c r="D868" s="64" t="s">
        <v>11786</v>
      </c>
      <c r="E868" s="64">
        <v>80</v>
      </c>
      <c r="F868" s="5"/>
    </row>
    <row r="869" spans="1:6" ht="60" customHeight="1">
      <c r="A869" s="5">
        <f>SUBTOTAL(3,$B$3:B869)</f>
        <v>867</v>
      </c>
      <c r="B869" s="64" t="s">
        <v>749</v>
      </c>
      <c r="C869" s="64" t="s">
        <v>750</v>
      </c>
      <c r="D869" s="64" t="s">
        <v>11787</v>
      </c>
      <c r="E869" s="64">
        <v>84</v>
      </c>
      <c r="F869" s="5"/>
    </row>
    <row r="870" spans="1:6" ht="60" customHeight="1">
      <c r="A870" s="5">
        <f>SUBTOTAL(3,$B$3:B870)</f>
        <v>868</v>
      </c>
      <c r="B870" s="64" t="s">
        <v>749</v>
      </c>
      <c r="C870" s="64" t="s">
        <v>750</v>
      </c>
      <c r="D870" s="64" t="s">
        <v>11788</v>
      </c>
      <c r="E870" s="64">
        <v>54</v>
      </c>
      <c r="F870" s="5"/>
    </row>
    <row r="871" spans="1:6" ht="60" customHeight="1">
      <c r="A871" s="5">
        <f>SUBTOTAL(3,$B$3:B871)</f>
        <v>869</v>
      </c>
      <c r="B871" s="64" t="s">
        <v>749</v>
      </c>
      <c r="C871" s="64" t="s">
        <v>750</v>
      </c>
      <c r="D871" s="64" t="s">
        <v>11789</v>
      </c>
      <c r="E871" s="64">
        <v>34</v>
      </c>
      <c r="F871" s="5"/>
    </row>
    <row r="872" spans="1:6" ht="60" customHeight="1">
      <c r="A872" s="5">
        <f>SUBTOTAL(3,$B$3:B872)</f>
        <v>870</v>
      </c>
      <c r="B872" s="64" t="s">
        <v>749</v>
      </c>
      <c r="C872" s="64" t="s">
        <v>750</v>
      </c>
      <c r="D872" s="64" t="s">
        <v>11790</v>
      </c>
      <c r="E872" s="64">
        <v>52</v>
      </c>
      <c r="F872" s="5"/>
    </row>
    <row r="873" spans="1:6" ht="60" customHeight="1">
      <c r="A873" s="5">
        <f>SUBTOTAL(3,$B$3:B873)</f>
        <v>871</v>
      </c>
      <c r="B873" s="64" t="s">
        <v>749</v>
      </c>
      <c r="C873" s="64" t="s">
        <v>751</v>
      </c>
      <c r="D873" s="64" t="s">
        <v>11791</v>
      </c>
      <c r="E873" s="64">
        <v>30</v>
      </c>
      <c r="F873" s="5"/>
    </row>
    <row r="874" spans="1:6" ht="60" customHeight="1">
      <c r="A874" s="5">
        <f>SUBTOTAL(3,$B$3:B874)</f>
        <v>872</v>
      </c>
      <c r="B874" s="64" t="s">
        <v>749</v>
      </c>
      <c r="C874" s="64" t="s">
        <v>751</v>
      </c>
      <c r="D874" s="64" t="s">
        <v>11792</v>
      </c>
      <c r="E874" s="64">
        <v>68</v>
      </c>
      <c r="F874" s="5"/>
    </row>
    <row r="875" spans="1:6" ht="60" customHeight="1">
      <c r="A875" s="5">
        <f>SUBTOTAL(3,$B$3:B875)</f>
        <v>873</v>
      </c>
      <c r="B875" s="64" t="s">
        <v>749</v>
      </c>
      <c r="C875" s="64" t="s">
        <v>751</v>
      </c>
      <c r="D875" s="64" t="s">
        <v>11793</v>
      </c>
      <c r="E875" s="64">
        <v>64</v>
      </c>
      <c r="F875" s="5"/>
    </row>
    <row r="876" spans="1:6" ht="60" customHeight="1">
      <c r="A876" s="5">
        <f>SUBTOTAL(3,$B$3:B876)</f>
        <v>874</v>
      </c>
      <c r="B876" s="64" t="s">
        <v>749</v>
      </c>
      <c r="C876" s="64" t="s">
        <v>751</v>
      </c>
      <c r="D876" s="64" t="s">
        <v>12744</v>
      </c>
      <c r="E876" s="64">
        <v>58</v>
      </c>
      <c r="F876" s="5"/>
    </row>
    <row r="877" spans="1:6" ht="60" customHeight="1">
      <c r="A877" s="5">
        <f>SUBTOTAL(3,$B$3:B877)</f>
        <v>875</v>
      </c>
      <c r="B877" s="64" t="s">
        <v>749</v>
      </c>
      <c r="C877" s="64" t="s">
        <v>751</v>
      </c>
      <c r="D877" s="64" t="s">
        <v>11794</v>
      </c>
      <c r="E877" s="64">
        <v>64</v>
      </c>
      <c r="F877" s="5"/>
    </row>
    <row r="878" spans="1:6" ht="60" customHeight="1">
      <c r="A878" s="5">
        <f>SUBTOTAL(3,$B$3:B878)</f>
        <v>876</v>
      </c>
      <c r="B878" s="64" t="s">
        <v>749</v>
      </c>
      <c r="C878" s="64" t="s">
        <v>751</v>
      </c>
      <c r="D878" s="64" t="s">
        <v>11795</v>
      </c>
      <c r="E878" s="64">
        <v>40</v>
      </c>
      <c r="F878" s="5"/>
    </row>
    <row r="879" spans="1:6" ht="60" customHeight="1">
      <c r="A879" s="5">
        <f>SUBTOTAL(3,$B$3:B879)</f>
        <v>877</v>
      </c>
      <c r="B879" s="64" t="s">
        <v>749</v>
      </c>
      <c r="C879" s="64" t="s">
        <v>3251</v>
      </c>
      <c r="D879" s="64" t="s">
        <v>11796</v>
      </c>
      <c r="E879" s="64">
        <v>100</v>
      </c>
      <c r="F879" s="5"/>
    </row>
    <row r="880" spans="1:6" ht="60" customHeight="1">
      <c r="A880" s="5">
        <f>SUBTOTAL(3,$B$3:B880)</f>
        <v>878</v>
      </c>
      <c r="B880" s="64" t="s">
        <v>749</v>
      </c>
      <c r="C880" s="64" t="s">
        <v>771</v>
      </c>
      <c r="D880" s="64" t="s">
        <v>12745</v>
      </c>
      <c r="E880" s="64">
        <v>36</v>
      </c>
      <c r="F880" s="5"/>
    </row>
    <row r="881" spans="1:6" ht="60" customHeight="1">
      <c r="A881" s="5">
        <f>SUBTOTAL(3,$B$3:B881)</f>
        <v>879</v>
      </c>
      <c r="B881" s="64" t="s">
        <v>749</v>
      </c>
      <c r="C881" s="64" t="s">
        <v>771</v>
      </c>
      <c r="D881" s="64" t="s">
        <v>11797</v>
      </c>
      <c r="E881" s="64">
        <v>78</v>
      </c>
      <c r="F881" s="5"/>
    </row>
    <row r="882" spans="1:6" ht="60" customHeight="1">
      <c r="A882" s="5">
        <f>SUBTOTAL(3,$B$3:B882)</f>
        <v>880</v>
      </c>
      <c r="B882" s="64" t="s">
        <v>749</v>
      </c>
      <c r="C882" s="64" t="s">
        <v>771</v>
      </c>
      <c r="D882" s="64" t="s">
        <v>11798</v>
      </c>
      <c r="E882" s="64">
        <v>46</v>
      </c>
      <c r="F882" s="5"/>
    </row>
    <row r="883" spans="1:6" ht="60" customHeight="1">
      <c r="A883" s="5">
        <f>SUBTOTAL(3,$B$3:B883)</f>
        <v>881</v>
      </c>
      <c r="B883" s="64" t="s">
        <v>749</v>
      </c>
      <c r="C883" s="64" t="s">
        <v>771</v>
      </c>
      <c r="D883" s="64" t="s">
        <v>11799</v>
      </c>
      <c r="E883" s="64">
        <v>96</v>
      </c>
      <c r="F883" s="5"/>
    </row>
    <row r="884" spans="1:6" ht="60" customHeight="1">
      <c r="A884" s="5">
        <f>SUBTOTAL(3,$B$3:B884)</f>
        <v>882</v>
      </c>
      <c r="B884" s="64" t="s">
        <v>749</v>
      </c>
      <c r="C884" s="64" t="s">
        <v>771</v>
      </c>
      <c r="D884" s="64" t="s">
        <v>11800</v>
      </c>
      <c r="E884" s="64">
        <v>98</v>
      </c>
      <c r="F884" s="5"/>
    </row>
    <row r="885" spans="1:6" ht="60" customHeight="1">
      <c r="A885" s="5">
        <f>SUBTOTAL(3,$B$3:B885)</f>
        <v>883</v>
      </c>
      <c r="B885" s="64" t="s">
        <v>749</v>
      </c>
      <c r="C885" s="64" t="s">
        <v>771</v>
      </c>
      <c r="D885" s="64" t="s">
        <v>12746</v>
      </c>
      <c r="E885" s="64">
        <v>74</v>
      </c>
      <c r="F885" s="5"/>
    </row>
    <row r="886" spans="1:6" ht="60" customHeight="1">
      <c r="A886" s="5">
        <f>SUBTOTAL(3,$B$3:B886)</f>
        <v>884</v>
      </c>
      <c r="B886" s="64" t="s">
        <v>749</v>
      </c>
      <c r="C886" s="64" t="s">
        <v>771</v>
      </c>
      <c r="D886" s="64" t="s">
        <v>11801</v>
      </c>
      <c r="E886" s="64">
        <v>78</v>
      </c>
      <c r="F886" s="5"/>
    </row>
    <row r="887" spans="1:6" ht="60" customHeight="1">
      <c r="A887" s="5">
        <f>SUBTOTAL(3,$B$3:B887)</f>
        <v>885</v>
      </c>
      <c r="B887" s="64" t="s">
        <v>749</v>
      </c>
      <c r="C887" s="64" t="s">
        <v>771</v>
      </c>
      <c r="D887" s="64" t="s">
        <v>11802</v>
      </c>
      <c r="E887" s="64">
        <v>70</v>
      </c>
      <c r="F887" s="5"/>
    </row>
    <row r="888" spans="1:6" ht="60" customHeight="1">
      <c r="A888" s="5">
        <f>SUBTOTAL(3,$B$3:B888)</f>
        <v>886</v>
      </c>
      <c r="B888" s="64" t="s">
        <v>749</v>
      </c>
      <c r="C888" s="64" t="s">
        <v>771</v>
      </c>
      <c r="D888" s="64" t="s">
        <v>11803</v>
      </c>
      <c r="E888" s="64">
        <v>70</v>
      </c>
      <c r="F888" s="5"/>
    </row>
    <row r="889" spans="1:6" ht="60" customHeight="1">
      <c r="A889" s="5">
        <f>SUBTOTAL(3,$B$3:B889)</f>
        <v>887</v>
      </c>
      <c r="B889" s="64" t="s">
        <v>749</v>
      </c>
      <c r="C889" s="64" t="s">
        <v>771</v>
      </c>
      <c r="D889" s="64" t="s">
        <v>11804</v>
      </c>
      <c r="E889" s="64">
        <v>100</v>
      </c>
      <c r="F889" s="5"/>
    </row>
    <row r="890" spans="1:6" ht="60" customHeight="1">
      <c r="A890" s="5">
        <f>SUBTOTAL(3,$B$3:B890)</f>
        <v>888</v>
      </c>
      <c r="B890" s="64" t="s">
        <v>749</v>
      </c>
      <c r="C890" s="64" t="s">
        <v>771</v>
      </c>
      <c r="D890" s="64" t="s">
        <v>11805</v>
      </c>
      <c r="E890" s="64">
        <v>74</v>
      </c>
      <c r="F890" s="5"/>
    </row>
    <row r="891" spans="1:6" ht="60" customHeight="1">
      <c r="A891" s="5">
        <f>SUBTOTAL(3,$B$3:B891)</f>
        <v>889</v>
      </c>
      <c r="B891" s="64" t="s">
        <v>749</v>
      </c>
      <c r="C891" s="64" t="s">
        <v>771</v>
      </c>
      <c r="D891" s="64" t="s">
        <v>11806</v>
      </c>
      <c r="E891" s="64">
        <v>64</v>
      </c>
      <c r="F891" s="5"/>
    </row>
    <row r="892" spans="1:6" ht="60" customHeight="1">
      <c r="A892" s="5">
        <f>SUBTOTAL(3,$B$3:B892)</f>
        <v>890</v>
      </c>
      <c r="B892" s="64" t="s">
        <v>749</v>
      </c>
      <c r="C892" s="64" t="s">
        <v>771</v>
      </c>
      <c r="D892" s="64" t="s">
        <v>11807</v>
      </c>
      <c r="E892" s="64">
        <v>98</v>
      </c>
      <c r="F892" s="5"/>
    </row>
    <row r="893" spans="1:6" ht="60" customHeight="1">
      <c r="A893" s="5">
        <f>SUBTOTAL(3,$B$3:B893)</f>
        <v>891</v>
      </c>
      <c r="B893" s="64" t="s">
        <v>749</v>
      </c>
      <c r="C893" s="64" t="s">
        <v>771</v>
      </c>
      <c r="D893" s="64" t="s">
        <v>11808</v>
      </c>
      <c r="E893" s="64">
        <v>98</v>
      </c>
      <c r="F893" s="5"/>
    </row>
    <row r="894" spans="1:6" ht="60" customHeight="1">
      <c r="A894" s="5">
        <f>SUBTOTAL(3,$B$3:B894)</f>
        <v>892</v>
      </c>
      <c r="B894" s="64" t="s">
        <v>776</v>
      </c>
      <c r="C894" s="64" t="s">
        <v>5467</v>
      </c>
      <c r="D894" s="64" t="s">
        <v>11809</v>
      </c>
      <c r="E894" s="64">
        <v>86</v>
      </c>
      <c r="F894" s="5"/>
    </row>
    <row r="895" spans="1:6" ht="60" customHeight="1">
      <c r="A895" s="5">
        <f>SUBTOTAL(3,$B$3:B895)</f>
        <v>893</v>
      </c>
      <c r="B895" s="64" t="s">
        <v>776</v>
      </c>
      <c r="C895" s="64" t="s">
        <v>5467</v>
      </c>
      <c r="D895" s="64" t="s">
        <v>11810</v>
      </c>
      <c r="E895" s="64">
        <v>22</v>
      </c>
      <c r="F895" s="5"/>
    </row>
    <row r="896" spans="1:6" ht="60" customHeight="1">
      <c r="A896" s="5">
        <f>SUBTOTAL(3,$B$3:B896)</f>
        <v>894</v>
      </c>
      <c r="B896" s="64" t="s">
        <v>776</v>
      </c>
      <c r="C896" s="64" t="s">
        <v>5467</v>
      </c>
      <c r="D896" s="64" t="s">
        <v>11811</v>
      </c>
      <c r="E896" s="64">
        <v>88</v>
      </c>
      <c r="F896" s="5"/>
    </row>
    <row r="897" spans="1:6" ht="60" customHeight="1">
      <c r="A897" s="5">
        <f>SUBTOTAL(3,$B$3:B897)</f>
        <v>895</v>
      </c>
      <c r="B897" s="64" t="s">
        <v>776</v>
      </c>
      <c r="C897" s="64" t="s">
        <v>5467</v>
      </c>
      <c r="D897" s="64" t="s">
        <v>11812</v>
      </c>
      <c r="E897" s="64">
        <v>36</v>
      </c>
      <c r="F897" s="5"/>
    </row>
    <row r="898" spans="1:6" ht="60" customHeight="1">
      <c r="A898" s="5">
        <f>SUBTOTAL(3,$B$3:B898)</f>
        <v>896</v>
      </c>
      <c r="B898" s="64" t="s">
        <v>776</v>
      </c>
      <c r="C898" s="64" t="s">
        <v>777</v>
      </c>
      <c r="D898" s="64" t="s">
        <v>11813</v>
      </c>
      <c r="E898" s="64">
        <v>48</v>
      </c>
      <c r="F898" s="5"/>
    </row>
    <row r="899" spans="1:6" ht="60" customHeight="1">
      <c r="A899" s="5">
        <f>SUBTOTAL(3,$B$3:B899)</f>
        <v>897</v>
      </c>
      <c r="B899" s="64" t="s">
        <v>776</v>
      </c>
      <c r="C899" s="64" t="s">
        <v>777</v>
      </c>
      <c r="D899" s="64" t="s">
        <v>11814</v>
      </c>
      <c r="E899" s="64">
        <v>20</v>
      </c>
      <c r="F899" s="5"/>
    </row>
    <row r="900" spans="1:6" ht="60" customHeight="1">
      <c r="A900" s="5">
        <f>SUBTOTAL(3,$B$3:B900)</f>
        <v>898</v>
      </c>
      <c r="B900" s="64" t="s">
        <v>776</v>
      </c>
      <c r="C900" s="64" t="s">
        <v>777</v>
      </c>
      <c r="D900" s="64" t="s">
        <v>11815</v>
      </c>
      <c r="E900" s="64">
        <v>80</v>
      </c>
      <c r="F900" s="5"/>
    </row>
    <row r="901" spans="1:6" ht="60" customHeight="1">
      <c r="A901" s="5">
        <f>SUBTOTAL(3,$B$3:B901)</f>
        <v>899</v>
      </c>
      <c r="B901" s="64" t="s">
        <v>776</v>
      </c>
      <c r="C901" s="64" t="s">
        <v>777</v>
      </c>
      <c r="D901" s="64" t="s">
        <v>11816</v>
      </c>
      <c r="E901" s="64">
        <v>26</v>
      </c>
      <c r="F901" s="5"/>
    </row>
    <row r="902" spans="1:6" ht="60" customHeight="1">
      <c r="A902" s="5">
        <f>SUBTOTAL(3,$B$3:B902)</f>
        <v>900</v>
      </c>
      <c r="B902" s="64" t="s">
        <v>776</v>
      </c>
      <c r="C902" s="64" t="s">
        <v>777</v>
      </c>
      <c r="D902" s="64" t="s">
        <v>11817</v>
      </c>
      <c r="E902" s="64">
        <v>26</v>
      </c>
      <c r="F902" s="5"/>
    </row>
    <row r="903" spans="1:6" ht="60" customHeight="1">
      <c r="A903" s="5">
        <f>SUBTOTAL(3,$B$3:B903)</f>
        <v>901</v>
      </c>
      <c r="B903" s="64" t="s">
        <v>776</v>
      </c>
      <c r="C903" s="64" t="s">
        <v>777</v>
      </c>
      <c r="D903" s="64" t="s">
        <v>11818</v>
      </c>
      <c r="E903" s="64">
        <v>76</v>
      </c>
      <c r="F903" s="5"/>
    </row>
    <row r="904" spans="1:6" ht="60" customHeight="1">
      <c r="A904" s="5">
        <f>SUBTOTAL(3,$B$3:B904)</f>
        <v>902</v>
      </c>
      <c r="B904" s="64" t="s">
        <v>776</v>
      </c>
      <c r="C904" s="64" t="s">
        <v>777</v>
      </c>
      <c r="D904" s="64" t="s">
        <v>12379</v>
      </c>
      <c r="E904" s="64">
        <v>88</v>
      </c>
      <c r="F904" s="5"/>
    </row>
    <row r="905" spans="1:6" ht="60" customHeight="1">
      <c r="A905" s="5">
        <f>SUBTOTAL(3,$B$3:B905)</f>
        <v>903</v>
      </c>
      <c r="B905" s="64" t="s">
        <v>776</v>
      </c>
      <c r="C905" s="64" t="s">
        <v>777</v>
      </c>
      <c r="D905" s="64" t="s">
        <v>11819</v>
      </c>
      <c r="E905" s="64">
        <v>38</v>
      </c>
      <c r="F905" s="5"/>
    </row>
    <row r="906" spans="1:6" ht="60" customHeight="1">
      <c r="A906" s="5">
        <f>SUBTOTAL(3,$B$3:B906)</f>
        <v>904</v>
      </c>
      <c r="B906" s="64" t="s">
        <v>776</v>
      </c>
      <c r="C906" s="64" t="s">
        <v>3266</v>
      </c>
      <c r="D906" s="64" t="s">
        <v>11820</v>
      </c>
      <c r="E906" s="64">
        <v>50</v>
      </c>
      <c r="F906" s="5"/>
    </row>
    <row r="907" spans="1:6" ht="60" customHeight="1">
      <c r="A907" s="5">
        <f>SUBTOTAL(3,$B$3:B907)</f>
        <v>905</v>
      </c>
      <c r="B907" s="64" t="s">
        <v>776</v>
      </c>
      <c r="C907" s="64" t="s">
        <v>3266</v>
      </c>
      <c r="D907" s="64" t="s">
        <v>11821</v>
      </c>
      <c r="E907" s="64">
        <v>98</v>
      </c>
      <c r="F907" s="5"/>
    </row>
    <row r="908" spans="1:6" ht="60" customHeight="1">
      <c r="A908" s="5">
        <f>SUBTOTAL(3,$B$3:B908)</f>
        <v>906</v>
      </c>
      <c r="B908" s="64" t="s">
        <v>776</v>
      </c>
      <c r="C908" s="64" t="s">
        <v>5494</v>
      </c>
      <c r="D908" s="64" t="s">
        <v>11822</v>
      </c>
      <c r="E908" s="64">
        <v>30</v>
      </c>
      <c r="F908" s="5"/>
    </row>
    <row r="909" spans="1:6" ht="60" customHeight="1">
      <c r="A909" s="5">
        <f>SUBTOTAL(3,$B$3:B909)</f>
        <v>907</v>
      </c>
      <c r="B909" s="64" t="s">
        <v>776</v>
      </c>
      <c r="C909" s="64" t="s">
        <v>5494</v>
      </c>
      <c r="D909" s="64" t="s">
        <v>11823</v>
      </c>
      <c r="E909" s="64">
        <v>84</v>
      </c>
      <c r="F909" s="5"/>
    </row>
    <row r="910" spans="1:6" ht="60" customHeight="1">
      <c r="A910" s="5">
        <f>SUBTOTAL(3,$B$3:B910)</f>
        <v>908</v>
      </c>
      <c r="B910" s="64" t="s">
        <v>776</v>
      </c>
      <c r="C910" s="64" t="s">
        <v>5494</v>
      </c>
      <c r="D910" s="64" t="s">
        <v>11824</v>
      </c>
      <c r="E910" s="64">
        <v>54</v>
      </c>
      <c r="F910" s="5"/>
    </row>
    <row r="911" spans="1:6" ht="60" customHeight="1">
      <c r="A911" s="5">
        <f>SUBTOTAL(3,$B$3:B911)</f>
        <v>909</v>
      </c>
      <c r="B911" s="64" t="s">
        <v>776</v>
      </c>
      <c r="C911" s="64" t="s">
        <v>1847</v>
      </c>
      <c r="D911" s="64" t="s">
        <v>11825</v>
      </c>
      <c r="E911" s="64">
        <v>52</v>
      </c>
      <c r="F911" s="5"/>
    </row>
    <row r="912" spans="1:6" ht="60" customHeight="1">
      <c r="A912" s="5">
        <f>SUBTOTAL(3,$B$3:B912)</f>
        <v>910</v>
      </c>
      <c r="B912" s="64" t="s">
        <v>776</v>
      </c>
      <c r="C912" s="64" t="s">
        <v>1847</v>
      </c>
      <c r="D912" s="64" t="s">
        <v>11826</v>
      </c>
      <c r="E912" s="64">
        <v>20</v>
      </c>
      <c r="F912" s="5"/>
    </row>
    <row r="913" spans="1:6" ht="60" customHeight="1">
      <c r="A913" s="5">
        <f>SUBTOTAL(3,$B$3:B913)</f>
        <v>911</v>
      </c>
      <c r="B913" s="64" t="s">
        <v>776</v>
      </c>
      <c r="C913" s="64" t="s">
        <v>1847</v>
      </c>
      <c r="D913" s="64" t="s">
        <v>11827</v>
      </c>
      <c r="E913" s="64">
        <v>60</v>
      </c>
      <c r="F913" s="5"/>
    </row>
    <row r="914" spans="1:6" ht="60" customHeight="1">
      <c r="A914" s="5">
        <f>SUBTOTAL(3,$B$3:B914)</f>
        <v>912</v>
      </c>
      <c r="B914" s="64" t="s">
        <v>776</v>
      </c>
      <c r="C914" s="64" t="s">
        <v>786</v>
      </c>
      <c r="D914" s="64" t="s">
        <v>11828</v>
      </c>
      <c r="E914" s="64">
        <v>42</v>
      </c>
      <c r="F914" s="5"/>
    </row>
    <row r="915" spans="1:6" ht="60" customHeight="1">
      <c r="A915" s="5">
        <f>SUBTOTAL(3,$B$3:B915)</f>
        <v>913</v>
      </c>
      <c r="B915" s="64" t="s">
        <v>776</v>
      </c>
      <c r="C915" s="64" t="s">
        <v>792</v>
      </c>
      <c r="D915" s="64" t="s">
        <v>11829</v>
      </c>
      <c r="E915" s="64">
        <v>40</v>
      </c>
      <c r="F915" s="5"/>
    </row>
    <row r="916" spans="1:6" ht="60" customHeight="1">
      <c r="A916" s="5">
        <f>SUBTOTAL(3,$B$3:B916)</f>
        <v>914</v>
      </c>
      <c r="B916" s="64" t="s">
        <v>776</v>
      </c>
      <c r="C916" s="64" t="s">
        <v>792</v>
      </c>
      <c r="D916" s="64" t="s">
        <v>11830</v>
      </c>
      <c r="E916" s="64">
        <v>18</v>
      </c>
      <c r="F916" s="5"/>
    </row>
    <row r="917" spans="1:6" ht="60" customHeight="1">
      <c r="A917" s="5">
        <f>SUBTOTAL(3,$B$3:B917)</f>
        <v>915</v>
      </c>
      <c r="B917" s="64" t="s">
        <v>776</v>
      </c>
      <c r="C917" s="64" t="s">
        <v>792</v>
      </c>
      <c r="D917" s="64" t="s">
        <v>11831</v>
      </c>
      <c r="E917" s="64">
        <v>44</v>
      </c>
      <c r="F917" s="5"/>
    </row>
    <row r="918" spans="1:6" ht="60" customHeight="1">
      <c r="A918" s="5">
        <f>SUBTOTAL(3,$B$3:B918)</f>
        <v>916</v>
      </c>
      <c r="B918" s="64" t="s">
        <v>776</v>
      </c>
      <c r="C918" s="64" t="s">
        <v>792</v>
      </c>
      <c r="D918" s="64" t="s">
        <v>11832</v>
      </c>
      <c r="E918" s="64">
        <v>36</v>
      </c>
      <c r="F918" s="5"/>
    </row>
    <row r="919" spans="1:6" ht="60" customHeight="1">
      <c r="A919" s="5">
        <f>SUBTOTAL(3,$B$3:B919)</f>
        <v>917</v>
      </c>
      <c r="B919" s="64" t="s">
        <v>776</v>
      </c>
      <c r="C919" s="64" t="s">
        <v>803</v>
      </c>
      <c r="D919" s="64" t="s">
        <v>11833</v>
      </c>
      <c r="E919" s="64">
        <v>66</v>
      </c>
      <c r="F919" s="5"/>
    </row>
    <row r="920" spans="1:6" ht="60" customHeight="1">
      <c r="A920" s="5">
        <f>SUBTOTAL(3,$B$3:B920)</f>
        <v>918</v>
      </c>
      <c r="B920" s="64" t="s">
        <v>776</v>
      </c>
      <c r="C920" s="64" t="s">
        <v>803</v>
      </c>
      <c r="D920" s="64" t="s">
        <v>11834</v>
      </c>
      <c r="E920" s="64">
        <v>54</v>
      </c>
      <c r="F920" s="5"/>
    </row>
    <row r="921" spans="1:6" ht="60" customHeight="1">
      <c r="A921" s="5">
        <f>SUBTOTAL(3,$B$3:B921)</f>
        <v>919</v>
      </c>
      <c r="B921" s="64" t="s">
        <v>776</v>
      </c>
      <c r="C921" s="64" t="s">
        <v>803</v>
      </c>
      <c r="D921" s="64" t="s">
        <v>11835</v>
      </c>
      <c r="E921" s="64">
        <v>58</v>
      </c>
      <c r="F921" s="5"/>
    </row>
    <row r="922" spans="1:6" ht="60" customHeight="1">
      <c r="A922" s="5">
        <f>SUBTOTAL(3,$B$3:B922)</f>
        <v>920</v>
      </c>
      <c r="B922" s="64" t="s">
        <v>776</v>
      </c>
      <c r="C922" s="64" t="s">
        <v>803</v>
      </c>
      <c r="D922" s="64" t="s">
        <v>11836</v>
      </c>
      <c r="E922" s="64">
        <v>72</v>
      </c>
      <c r="F922" s="5"/>
    </row>
    <row r="923" spans="1:6" ht="60" customHeight="1">
      <c r="A923" s="5">
        <f>SUBTOTAL(3,$B$3:B923)</f>
        <v>921</v>
      </c>
      <c r="B923" s="64" t="s">
        <v>776</v>
      </c>
      <c r="C923" s="64" t="s">
        <v>803</v>
      </c>
      <c r="D923" s="64" t="s">
        <v>11837</v>
      </c>
      <c r="E923" s="64">
        <v>58</v>
      </c>
      <c r="F923" s="5"/>
    </row>
    <row r="924" spans="1:6" ht="60" customHeight="1">
      <c r="A924" s="5">
        <f>SUBTOTAL(3,$B$3:B924)</f>
        <v>922</v>
      </c>
      <c r="B924" s="64" t="s">
        <v>776</v>
      </c>
      <c r="C924" s="64" t="s">
        <v>803</v>
      </c>
      <c r="D924" s="64" t="s">
        <v>11838</v>
      </c>
      <c r="E924" s="64">
        <v>44</v>
      </c>
      <c r="F924" s="5"/>
    </row>
    <row r="925" spans="1:6" ht="60" customHeight="1">
      <c r="A925" s="5">
        <f>SUBTOTAL(3,$B$3:B925)</f>
        <v>923</v>
      </c>
      <c r="B925" s="64" t="s">
        <v>776</v>
      </c>
      <c r="C925" s="64" t="s">
        <v>1897</v>
      </c>
      <c r="D925" s="64" t="s">
        <v>11839</v>
      </c>
      <c r="E925" s="64">
        <v>30</v>
      </c>
      <c r="F925" s="5"/>
    </row>
    <row r="926" spans="1:6" ht="60" customHeight="1">
      <c r="A926" s="5">
        <f>SUBTOTAL(3,$B$3:B926)</f>
        <v>924</v>
      </c>
      <c r="B926" s="64" t="s">
        <v>776</v>
      </c>
      <c r="C926" s="64" t="s">
        <v>1897</v>
      </c>
      <c r="D926" s="64" t="s">
        <v>11840</v>
      </c>
      <c r="E926" s="64">
        <v>32</v>
      </c>
      <c r="F926" s="5"/>
    </row>
    <row r="927" spans="1:6" ht="60" customHeight="1">
      <c r="A927" s="5">
        <f>SUBTOTAL(3,$B$3:B927)</f>
        <v>925</v>
      </c>
      <c r="B927" s="64" t="s">
        <v>776</v>
      </c>
      <c r="C927" s="64" t="s">
        <v>1897</v>
      </c>
      <c r="D927" s="64" t="s">
        <v>11841</v>
      </c>
      <c r="E927" s="64">
        <v>88</v>
      </c>
      <c r="F927" s="5"/>
    </row>
    <row r="928" spans="1:6" ht="60" customHeight="1">
      <c r="A928" s="5">
        <f>SUBTOTAL(3,$B$3:B928)</f>
        <v>926</v>
      </c>
      <c r="B928" s="64" t="s">
        <v>776</v>
      </c>
      <c r="C928" s="64" t="s">
        <v>1897</v>
      </c>
      <c r="D928" s="64" t="s">
        <v>11842</v>
      </c>
      <c r="E928" s="64">
        <v>96</v>
      </c>
      <c r="F928" s="5"/>
    </row>
    <row r="929" spans="1:6" ht="60" customHeight="1">
      <c r="A929" s="5">
        <f>SUBTOTAL(3,$B$3:B929)</f>
        <v>927</v>
      </c>
      <c r="B929" s="64" t="s">
        <v>776</v>
      </c>
      <c r="C929" s="64" t="s">
        <v>1897</v>
      </c>
      <c r="D929" s="64" t="s">
        <v>11843</v>
      </c>
      <c r="E929" s="64">
        <v>16</v>
      </c>
      <c r="F929" s="5"/>
    </row>
    <row r="930" spans="1:6" ht="60" customHeight="1">
      <c r="A930" s="5">
        <f>SUBTOTAL(3,$B$3:B930)</f>
        <v>928</v>
      </c>
      <c r="B930" s="64" t="s">
        <v>776</v>
      </c>
      <c r="C930" s="64" t="s">
        <v>1897</v>
      </c>
      <c r="D930" s="64" t="s">
        <v>11844</v>
      </c>
      <c r="E930" s="64">
        <v>20</v>
      </c>
      <c r="F930" s="5"/>
    </row>
    <row r="931" spans="1:6" ht="60" customHeight="1">
      <c r="A931" s="5">
        <f>SUBTOTAL(3,$B$3:B931)</f>
        <v>929</v>
      </c>
      <c r="B931" s="64" t="s">
        <v>776</v>
      </c>
      <c r="C931" s="64" t="s">
        <v>1897</v>
      </c>
      <c r="D931" s="64" t="s">
        <v>11845</v>
      </c>
      <c r="E931" s="64">
        <v>22</v>
      </c>
      <c r="F931" s="5"/>
    </row>
    <row r="932" spans="1:6" ht="60" customHeight="1">
      <c r="A932" s="5">
        <f>SUBTOTAL(3,$B$3:B932)</f>
        <v>930</v>
      </c>
      <c r="B932" s="64" t="s">
        <v>776</v>
      </c>
      <c r="C932" s="64" t="s">
        <v>3346</v>
      </c>
      <c r="D932" s="64" t="s">
        <v>11846</v>
      </c>
      <c r="E932" s="64">
        <v>76</v>
      </c>
      <c r="F932" s="5"/>
    </row>
    <row r="933" spans="1:6" ht="60" customHeight="1">
      <c r="A933" s="5">
        <f>SUBTOTAL(3,$B$3:B933)</f>
        <v>931</v>
      </c>
      <c r="B933" s="64" t="s">
        <v>776</v>
      </c>
      <c r="C933" s="64" t="s">
        <v>5603</v>
      </c>
      <c r="D933" s="64" t="s">
        <v>11847</v>
      </c>
      <c r="E933" s="64">
        <v>18</v>
      </c>
      <c r="F933" s="5"/>
    </row>
    <row r="934" spans="1:6" ht="60" customHeight="1">
      <c r="A934" s="5">
        <f>SUBTOTAL(3,$B$3:B934)</f>
        <v>932</v>
      </c>
      <c r="B934" s="64" t="s">
        <v>776</v>
      </c>
      <c r="C934" s="64" t="s">
        <v>5603</v>
      </c>
      <c r="D934" s="64" t="s">
        <v>11848</v>
      </c>
      <c r="E934" s="64">
        <v>48</v>
      </c>
      <c r="F934" s="5"/>
    </row>
    <row r="935" spans="1:6" ht="60" customHeight="1">
      <c r="A935" s="5">
        <f>SUBTOTAL(3,$B$3:B935)</f>
        <v>933</v>
      </c>
      <c r="B935" s="64" t="s">
        <v>776</v>
      </c>
      <c r="C935" s="64" t="s">
        <v>5603</v>
      </c>
      <c r="D935" s="64" t="s">
        <v>11849</v>
      </c>
      <c r="E935" s="64">
        <v>26</v>
      </c>
      <c r="F935" s="5"/>
    </row>
    <row r="936" spans="1:6" ht="60" customHeight="1">
      <c r="A936" s="5">
        <f>SUBTOTAL(3,$B$3:B936)</f>
        <v>934</v>
      </c>
      <c r="B936" s="64" t="s">
        <v>840</v>
      </c>
      <c r="C936" s="64" t="s">
        <v>3352</v>
      </c>
      <c r="D936" s="64" t="s">
        <v>11850</v>
      </c>
      <c r="E936" s="64">
        <v>100</v>
      </c>
      <c r="F936" s="5"/>
    </row>
    <row r="937" spans="1:6" ht="60" customHeight="1">
      <c r="A937" s="5">
        <f>SUBTOTAL(3,$B$3:B937)</f>
        <v>935</v>
      </c>
      <c r="B937" s="64" t="s">
        <v>840</v>
      </c>
      <c r="C937" s="64" t="s">
        <v>3352</v>
      </c>
      <c r="D937" s="64" t="s">
        <v>11851</v>
      </c>
      <c r="E937" s="64">
        <v>94</v>
      </c>
      <c r="F937" s="5"/>
    </row>
    <row r="938" spans="1:6" ht="60" customHeight="1">
      <c r="A938" s="5">
        <f>SUBTOTAL(3,$B$3:B938)</f>
        <v>936</v>
      </c>
      <c r="B938" s="64" t="s">
        <v>840</v>
      </c>
      <c r="C938" s="64" t="s">
        <v>3352</v>
      </c>
      <c r="D938" s="64" t="s">
        <v>11852</v>
      </c>
      <c r="E938" s="64">
        <v>100</v>
      </c>
      <c r="F938" s="5"/>
    </row>
    <row r="939" spans="1:6" ht="60" customHeight="1">
      <c r="A939" s="5">
        <f>SUBTOTAL(3,$B$3:B939)</f>
        <v>937</v>
      </c>
      <c r="B939" s="64" t="s">
        <v>840</v>
      </c>
      <c r="C939" s="64" t="s">
        <v>3352</v>
      </c>
      <c r="D939" s="64" t="s">
        <v>11853</v>
      </c>
      <c r="E939" s="64">
        <v>100</v>
      </c>
      <c r="F939" s="5"/>
    </row>
    <row r="940" spans="1:6" ht="60" customHeight="1">
      <c r="A940" s="5">
        <f>SUBTOTAL(3,$B$3:B940)</f>
        <v>938</v>
      </c>
      <c r="B940" s="64" t="s">
        <v>840</v>
      </c>
      <c r="C940" s="64" t="s">
        <v>3352</v>
      </c>
      <c r="D940" s="64" t="s">
        <v>11854</v>
      </c>
      <c r="E940" s="64">
        <v>96</v>
      </c>
      <c r="F940" s="5"/>
    </row>
    <row r="941" spans="1:6" ht="60" customHeight="1">
      <c r="A941" s="5">
        <f>SUBTOTAL(3,$B$3:B941)</f>
        <v>939</v>
      </c>
      <c r="B941" s="64" t="s">
        <v>840</v>
      </c>
      <c r="C941" s="64" t="s">
        <v>3352</v>
      </c>
      <c r="D941" s="64" t="s">
        <v>11855</v>
      </c>
      <c r="E941" s="64">
        <v>96</v>
      </c>
      <c r="F941" s="5"/>
    </row>
    <row r="942" spans="1:6" ht="60" customHeight="1">
      <c r="A942" s="5">
        <f>SUBTOTAL(3,$B$3:B942)</f>
        <v>940</v>
      </c>
      <c r="B942" s="64" t="s">
        <v>840</v>
      </c>
      <c r="C942" s="64" t="s">
        <v>3352</v>
      </c>
      <c r="D942" s="64" t="s">
        <v>11856</v>
      </c>
      <c r="E942" s="64">
        <v>98</v>
      </c>
      <c r="F942" s="5"/>
    </row>
    <row r="943" spans="1:6" ht="60" customHeight="1">
      <c r="A943" s="5">
        <f>SUBTOTAL(3,$B$3:B943)</f>
        <v>941</v>
      </c>
      <c r="B943" s="64" t="s">
        <v>840</v>
      </c>
      <c r="C943" s="64" t="s">
        <v>3352</v>
      </c>
      <c r="D943" s="64" t="s">
        <v>11857</v>
      </c>
      <c r="E943" s="64">
        <v>100</v>
      </c>
      <c r="F943" s="5"/>
    </row>
    <row r="944" spans="1:6" ht="60" customHeight="1">
      <c r="A944" s="5">
        <f>SUBTOTAL(3,$B$3:B944)</f>
        <v>942</v>
      </c>
      <c r="B944" s="64" t="s">
        <v>840</v>
      </c>
      <c r="C944" s="64" t="s">
        <v>3352</v>
      </c>
      <c r="D944" s="64" t="s">
        <v>11858</v>
      </c>
      <c r="E944" s="64">
        <v>86</v>
      </c>
      <c r="F944" s="5"/>
    </row>
    <row r="945" spans="1:6" ht="60" customHeight="1">
      <c r="A945" s="5">
        <f>SUBTOTAL(3,$B$3:B945)</f>
        <v>943</v>
      </c>
      <c r="B945" s="64" t="s">
        <v>840</v>
      </c>
      <c r="C945" s="64" t="s">
        <v>3352</v>
      </c>
      <c r="D945" s="64" t="s">
        <v>11859</v>
      </c>
      <c r="E945" s="64">
        <v>100</v>
      </c>
      <c r="F945" s="5"/>
    </row>
    <row r="946" spans="1:6" ht="60" customHeight="1">
      <c r="A946" s="5">
        <f>SUBTOTAL(3,$B$3:B946)</f>
        <v>944</v>
      </c>
      <c r="B946" s="64" t="s">
        <v>840</v>
      </c>
      <c r="C946" s="64" t="s">
        <v>3352</v>
      </c>
      <c r="D946" s="64" t="s">
        <v>11860</v>
      </c>
      <c r="E946" s="64">
        <v>72</v>
      </c>
      <c r="F946" s="5"/>
    </row>
    <row r="947" spans="1:6" ht="60" customHeight="1">
      <c r="A947" s="5">
        <f>SUBTOTAL(3,$B$3:B947)</f>
        <v>945</v>
      </c>
      <c r="B947" s="64" t="s">
        <v>840</v>
      </c>
      <c r="C947" s="64" t="s">
        <v>3352</v>
      </c>
      <c r="D947" s="64" t="s">
        <v>11861</v>
      </c>
      <c r="E947" s="64">
        <v>100</v>
      </c>
      <c r="F947" s="5"/>
    </row>
    <row r="948" spans="1:6" ht="60" customHeight="1">
      <c r="A948" s="5">
        <f>SUBTOTAL(3,$B$3:B948)</f>
        <v>946</v>
      </c>
      <c r="B948" s="64" t="s">
        <v>840</v>
      </c>
      <c r="C948" s="64" t="s">
        <v>3352</v>
      </c>
      <c r="D948" s="64" t="s">
        <v>11862</v>
      </c>
      <c r="E948" s="64">
        <v>96</v>
      </c>
      <c r="F948" s="5"/>
    </row>
    <row r="949" spans="1:6" ht="60" customHeight="1">
      <c r="A949" s="5">
        <f>SUBTOTAL(3,$B$3:B949)</f>
        <v>947</v>
      </c>
      <c r="B949" s="64" t="s">
        <v>840</v>
      </c>
      <c r="C949" s="64" t="s">
        <v>5631</v>
      </c>
      <c r="D949" s="64" t="s">
        <v>11863</v>
      </c>
      <c r="E949" s="64">
        <v>90</v>
      </c>
      <c r="F949" s="5"/>
    </row>
    <row r="950" spans="1:6" ht="60" customHeight="1">
      <c r="A950" s="5">
        <f>SUBTOTAL(3,$B$3:B950)</f>
        <v>948</v>
      </c>
      <c r="B950" s="64" t="s">
        <v>840</v>
      </c>
      <c r="C950" s="64" t="s">
        <v>5631</v>
      </c>
      <c r="D950" s="64" t="s">
        <v>11864</v>
      </c>
      <c r="E950" s="64">
        <v>90</v>
      </c>
      <c r="F950" s="5"/>
    </row>
    <row r="951" spans="1:6" ht="60" customHeight="1">
      <c r="A951" s="5">
        <f>SUBTOTAL(3,$B$3:B951)</f>
        <v>949</v>
      </c>
      <c r="B951" s="64" t="s">
        <v>840</v>
      </c>
      <c r="C951" s="64" t="s">
        <v>12540</v>
      </c>
      <c r="D951" s="64" t="s">
        <v>11865</v>
      </c>
      <c r="E951" s="64">
        <v>18</v>
      </c>
      <c r="F951" s="5"/>
    </row>
    <row r="952" spans="1:6" ht="60" customHeight="1">
      <c r="A952" s="5">
        <f>SUBTOTAL(3,$B$3:B952)</f>
        <v>950</v>
      </c>
      <c r="B952" s="64" t="s">
        <v>840</v>
      </c>
      <c r="C952" s="64" t="s">
        <v>5644</v>
      </c>
      <c r="D952" s="64" t="s">
        <v>11866</v>
      </c>
      <c r="E952" s="64">
        <v>34</v>
      </c>
      <c r="F952" s="5"/>
    </row>
    <row r="953" spans="1:6" ht="60" customHeight="1">
      <c r="A953" s="5">
        <f>SUBTOTAL(3,$B$3:B953)</f>
        <v>951</v>
      </c>
      <c r="B953" s="64" t="s">
        <v>840</v>
      </c>
      <c r="C953" s="64" t="s">
        <v>5644</v>
      </c>
      <c r="D953" s="64" t="s">
        <v>11867</v>
      </c>
      <c r="E953" s="64">
        <v>36</v>
      </c>
      <c r="F953" s="5"/>
    </row>
    <row r="954" spans="1:6" ht="60" customHeight="1">
      <c r="A954" s="5">
        <f>SUBTOTAL(3,$B$3:B954)</f>
        <v>952</v>
      </c>
      <c r="B954" s="64" t="s">
        <v>840</v>
      </c>
      <c r="C954" s="64" t="s">
        <v>846</v>
      </c>
      <c r="D954" s="64" t="s">
        <v>11868</v>
      </c>
      <c r="E954" s="64">
        <v>44</v>
      </c>
      <c r="F954" s="5"/>
    </row>
    <row r="955" spans="1:6" ht="60" customHeight="1">
      <c r="A955" s="5">
        <f>SUBTOTAL(3,$B$3:B955)</f>
        <v>953</v>
      </c>
      <c r="B955" s="64" t="s">
        <v>840</v>
      </c>
      <c r="C955" s="64" t="s">
        <v>846</v>
      </c>
      <c r="D955" s="64" t="s">
        <v>11869</v>
      </c>
      <c r="E955" s="64">
        <v>44</v>
      </c>
      <c r="F955" s="5"/>
    </row>
    <row r="956" spans="1:6" ht="60" customHeight="1">
      <c r="A956" s="5">
        <f>SUBTOTAL(3,$B$3:B956)</f>
        <v>954</v>
      </c>
      <c r="B956" s="64" t="s">
        <v>840</v>
      </c>
      <c r="C956" s="64" t="s">
        <v>846</v>
      </c>
      <c r="D956" s="64" t="s">
        <v>11870</v>
      </c>
      <c r="E956" s="64">
        <v>60</v>
      </c>
      <c r="F956" s="5"/>
    </row>
    <row r="957" spans="1:6" ht="60" customHeight="1">
      <c r="A957" s="5">
        <f>SUBTOTAL(3,$B$3:B957)</f>
        <v>955</v>
      </c>
      <c r="B957" s="64" t="s">
        <v>840</v>
      </c>
      <c r="C957" s="64" t="s">
        <v>846</v>
      </c>
      <c r="D957" s="64" t="s">
        <v>11871</v>
      </c>
      <c r="E957" s="64">
        <v>60</v>
      </c>
      <c r="F957" s="5"/>
    </row>
    <row r="958" spans="1:6" ht="60" customHeight="1">
      <c r="A958" s="5">
        <f>SUBTOTAL(3,$B$3:B958)</f>
        <v>956</v>
      </c>
      <c r="B958" s="64" t="s">
        <v>840</v>
      </c>
      <c r="C958" s="64" t="s">
        <v>846</v>
      </c>
      <c r="D958" s="64" t="s">
        <v>11872</v>
      </c>
      <c r="E958" s="64">
        <v>60</v>
      </c>
      <c r="F958" s="5"/>
    </row>
    <row r="959" spans="1:6" ht="60" customHeight="1">
      <c r="A959" s="5">
        <f>SUBTOTAL(3,$B$3:B959)</f>
        <v>957</v>
      </c>
      <c r="B959" s="64" t="s">
        <v>840</v>
      </c>
      <c r="C959" s="64" t="s">
        <v>849</v>
      </c>
      <c r="D959" s="64" t="s">
        <v>12539</v>
      </c>
      <c r="E959" s="64">
        <v>68</v>
      </c>
      <c r="F959" s="5"/>
    </row>
    <row r="960" spans="1:6" ht="60" customHeight="1">
      <c r="A960" s="5">
        <f>SUBTOTAL(3,$B$3:B960)</f>
        <v>958</v>
      </c>
      <c r="B960" s="64" t="s">
        <v>840</v>
      </c>
      <c r="C960" s="64" t="s">
        <v>849</v>
      </c>
      <c r="D960" s="64" t="s">
        <v>11873</v>
      </c>
      <c r="E960" s="64">
        <v>62</v>
      </c>
      <c r="F960" s="5"/>
    </row>
    <row r="961" spans="1:6" ht="60" customHeight="1">
      <c r="A961" s="5">
        <f>SUBTOTAL(3,$B$3:B961)</f>
        <v>959</v>
      </c>
      <c r="B961" s="64" t="s">
        <v>840</v>
      </c>
      <c r="C961" s="64" t="s">
        <v>854</v>
      </c>
      <c r="D961" s="64" t="s">
        <v>11874</v>
      </c>
      <c r="E961" s="64">
        <v>100</v>
      </c>
      <c r="F961" s="5"/>
    </row>
    <row r="962" spans="1:6" ht="60" customHeight="1">
      <c r="A962" s="5">
        <f>SUBTOTAL(3,$B$3:B962)</f>
        <v>960</v>
      </c>
      <c r="B962" s="64" t="s">
        <v>840</v>
      </c>
      <c r="C962" s="64" t="s">
        <v>854</v>
      </c>
      <c r="D962" s="64" t="s">
        <v>11875</v>
      </c>
      <c r="E962" s="64">
        <v>28</v>
      </c>
      <c r="F962" s="5"/>
    </row>
    <row r="963" spans="1:6" ht="60" customHeight="1">
      <c r="A963" s="5">
        <f>SUBTOTAL(3,$B$3:B963)</f>
        <v>961</v>
      </c>
      <c r="B963" s="64" t="s">
        <v>840</v>
      </c>
      <c r="C963" s="64" t="s">
        <v>854</v>
      </c>
      <c r="D963" s="64" t="s">
        <v>11876</v>
      </c>
      <c r="E963" s="64">
        <v>68</v>
      </c>
      <c r="F963" s="5"/>
    </row>
    <row r="964" spans="1:6" ht="60" customHeight="1">
      <c r="A964" s="5">
        <f>SUBTOTAL(3,$B$3:B964)</f>
        <v>962</v>
      </c>
      <c r="B964" s="64" t="s">
        <v>840</v>
      </c>
      <c r="C964" s="64" t="s">
        <v>857</v>
      </c>
      <c r="D964" s="64" t="s">
        <v>11877</v>
      </c>
      <c r="E964" s="64">
        <v>92</v>
      </c>
      <c r="F964" s="5"/>
    </row>
    <row r="965" spans="1:6" ht="60" customHeight="1">
      <c r="A965" s="5">
        <f>SUBTOTAL(3,$B$3:B965)</f>
        <v>963</v>
      </c>
      <c r="B965" s="64" t="s">
        <v>840</v>
      </c>
      <c r="C965" s="64" t="s">
        <v>857</v>
      </c>
      <c r="D965" s="64" t="s">
        <v>11878</v>
      </c>
      <c r="E965" s="64">
        <v>20</v>
      </c>
      <c r="F965" s="5"/>
    </row>
    <row r="966" spans="1:6" ht="60" customHeight="1">
      <c r="A966" s="5">
        <f>SUBTOTAL(3,$B$3:B966)</f>
        <v>964</v>
      </c>
      <c r="B966" s="64" t="s">
        <v>840</v>
      </c>
      <c r="C966" s="64" t="s">
        <v>857</v>
      </c>
      <c r="D966" s="64" t="s">
        <v>11879</v>
      </c>
      <c r="E966" s="64">
        <v>92</v>
      </c>
      <c r="F966" s="5"/>
    </row>
    <row r="967" spans="1:6" ht="60" customHeight="1">
      <c r="A967" s="5">
        <f>SUBTOTAL(3,$B$3:B967)</f>
        <v>965</v>
      </c>
      <c r="B967" s="64" t="s">
        <v>840</v>
      </c>
      <c r="C967" s="64" t="s">
        <v>857</v>
      </c>
      <c r="D967" s="64" t="s">
        <v>11880</v>
      </c>
      <c r="E967" s="64">
        <v>58</v>
      </c>
      <c r="F967" s="5"/>
    </row>
    <row r="968" spans="1:6" ht="60" customHeight="1">
      <c r="A968" s="5">
        <f>SUBTOTAL(3,$B$3:B968)</f>
        <v>966</v>
      </c>
      <c r="B968" s="64" t="s">
        <v>840</v>
      </c>
      <c r="C968" s="64" t="s">
        <v>857</v>
      </c>
      <c r="D968" s="64" t="s">
        <v>11881</v>
      </c>
      <c r="E968" s="64">
        <v>92</v>
      </c>
      <c r="F968" s="5"/>
    </row>
    <row r="969" spans="1:6" ht="60" customHeight="1">
      <c r="A969" s="5">
        <f>SUBTOTAL(3,$B$3:B969)</f>
        <v>967</v>
      </c>
      <c r="B969" s="64" t="s">
        <v>840</v>
      </c>
      <c r="C969" s="64" t="s">
        <v>857</v>
      </c>
      <c r="D969" s="64" t="s">
        <v>11882</v>
      </c>
      <c r="E969" s="64">
        <v>100</v>
      </c>
      <c r="F969" s="5"/>
    </row>
    <row r="970" spans="1:6" ht="60" customHeight="1">
      <c r="A970" s="5">
        <f>SUBTOTAL(3,$B$3:B970)</f>
        <v>968</v>
      </c>
      <c r="B970" s="64" t="s">
        <v>867</v>
      </c>
      <c r="C970" s="64" t="s">
        <v>868</v>
      </c>
      <c r="D970" s="64" t="s">
        <v>11883</v>
      </c>
      <c r="E970" s="64">
        <v>72</v>
      </c>
      <c r="F970" s="5"/>
    </row>
    <row r="971" spans="1:6" ht="60" customHeight="1">
      <c r="A971" s="5">
        <f>SUBTOTAL(3,$B$3:B971)</f>
        <v>969</v>
      </c>
      <c r="B971" s="64" t="s">
        <v>867</v>
      </c>
      <c r="C971" s="64" t="s">
        <v>868</v>
      </c>
      <c r="D971" s="64" t="s">
        <v>11884</v>
      </c>
      <c r="E971" s="64">
        <v>78</v>
      </c>
      <c r="F971" s="5"/>
    </row>
    <row r="972" spans="1:6" ht="60" customHeight="1">
      <c r="A972" s="5">
        <f>SUBTOTAL(3,$B$3:B972)</f>
        <v>970</v>
      </c>
      <c r="B972" s="64" t="s">
        <v>867</v>
      </c>
      <c r="C972" s="64" t="s">
        <v>868</v>
      </c>
      <c r="D972" s="64" t="s">
        <v>11885</v>
      </c>
      <c r="E972" s="64">
        <v>100</v>
      </c>
      <c r="F972" s="5"/>
    </row>
    <row r="973" spans="1:6" ht="60" customHeight="1">
      <c r="A973" s="5">
        <f>SUBTOTAL(3,$B$3:B973)</f>
        <v>971</v>
      </c>
      <c r="B973" s="64" t="s">
        <v>867</v>
      </c>
      <c r="C973" s="64" t="s">
        <v>868</v>
      </c>
      <c r="D973" s="64" t="s">
        <v>11886</v>
      </c>
      <c r="E973" s="64">
        <v>98</v>
      </c>
      <c r="F973" s="5"/>
    </row>
    <row r="974" spans="1:6" ht="60" customHeight="1">
      <c r="A974" s="5">
        <f>SUBTOTAL(3,$B$3:B974)</f>
        <v>972</v>
      </c>
      <c r="B974" s="64" t="s">
        <v>867</v>
      </c>
      <c r="C974" s="64" t="s">
        <v>868</v>
      </c>
      <c r="D974" s="64" t="s">
        <v>11887</v>
      </c>
      <c r="E974" s="64">
        <v>42</v>
      </c>
      <c r="F974" s="5"/>
    </row>
    <row r="975" spans="1:6" ht="60" customHeight="1">
      <c r="A975" s="5">
        <f>SUBTOTAL(3,$B$3:B975)</f>
        <v>973</v>
      </c>
      <c r="B975" s="64" t="s">
        <v>867</v>
      </c>
      <c r="C975" s="64" t="s">
        <v>868</v>
      </c>
      <c r="D975" s="64" t="s">
        <v>11888</v>
      </c>
      <c r="E975" s="64">
        <v>100</v>
      </c>
      <c r="F975" s="5"/>
    </row>
    <row r="976" spans="1:6" ht="60" customHeight="1">
      <c r="A976" s="5">
        <f>SUBTOTAL(3,$B$3:B976)</f>
        <v>974</v>
      </c>
      <c r="B976" s="64" t="s">
        <v>867</v>
      </c>
      <c r="C976" s="64" t="s">
        <v>868</v>
      </c>
      <c r="D976" s="64" t="s">
        <v>11889</v>
      </c>
      <c r="E976" s="64">
        <v>84</v>
      </c>
      <c r="F976" s="5"/>
    </row>
    <row r="977" spans="1:6" ht="60" customHeight="1">
      <c r="A977" s="5">
        <f>SUBTOTAL(3,$B$3:B977)</f>
        <v>975</v>
      </c>
      <c r="B977" s="64" t="s">
        <v>867</v>
      </c>
      <c r="C977" s="64" t="s">
        <v>868</v>
      </c>
      <c r="D977" s="64" t="s">
        <v>11890</v>
      </c>
      <c r="E977" s="64">
        <v>96</v>
      </c>
      <c r="F977" s="5"/>
    </row>
    <row r="978" spans="1:6" ht="60" customHeight="1">
      <c r="A978" s="5">
        <f>SUBTOTAL(3,$B$3:B978)</f>
        <v>976</v>
      </c>
      <c r="B978" s="64" t="s">
        <v>867</v>
      </c>
      <c r="C978" s="64" t="s">
        <v>868</v>
      </c>
      <c r="D978" s="64" t="s">
        <v>11891</v>
      </c>
      <c r="E978" s="64">
        <v>74</v>
      </c>
      <c r="F978" s="5"/>
    </row>
    <row r="979" spans="1:6" ht="60" customHeight="1">
      <c r="A979" s="5">
        <f>SUBTOTAL(3,$B$3:B979)</f>
        <v>977</v>
      </c>
      <c r="B979" s="64" t="s">
        <v>867</v>
      </c>
      <c r="C979" s="64" t="s">
        <v>868</v>
      </c>
      <c r="D979" s="64" t="s">
        <v>11892</v>
      </c>
      <c r="E979" s="64">
        <v>82</v>
      </c>
      <c r="F979" s="5"/>
    </row>
    <row r="980" spans="1:6" ht="60" customHeight="1">
      <c r="A980" s="5">
        <f>SUBTOTAL(3,$B$3:B980)</f>
        <v>978</v>
      </c>
      <c r="B980" s="64" t="s">
        <v>867</v>
      </c>
      <c r="C980" s="64" t="s">
        <v>868</v>
      </c>
      <c r="D980" s="64" t="s">
        <v>11893</v>
      </c>
      <c r="E980" s="64">
        <v>84</v>
      </c>
      <c r="F980" s="5"/>
    </row>
    <row r="981" spans="1:6" ht="60" customHeight="1">
      <c r="A981" s="5">
        <f>SUBTOTAL(3,$B$3:B981)</f>
        <v>979</v>
      </c>
      <c r="B981" s="64" t="s">
        <v>867</v>
      </c>
      <c r="C981" s="64" t="s">
        <v>868</v>
      </c>
      <c r="D981" s="64" t="s">
        <v>11894</v>
      </c>
      <c r="E981" s="64">
        <v>98</v>
      </c>
      <c r="F981" s="5"/>
    </row>
    <row r="982" spans="1:6" ht="60" customHeight="1">
      <c r="A982" s="5">
        <f>SUBTOTAL(3,$B$3:B982)</f>
        <v>980</v>
      </c>
      <c r="B982" s="64" t="s">
        <v>867</v>
      </c>
      <c r="C982" s="64" t="s">
        <v>3406</v>
      </c>
      <c r="D982" s="64" t="s">
        <v>11895</v>
      </c>
      <c r="E982" s="64">
        <v>82</v>
      </c>
      <c r="F982" s="5"/>
    </row>
    <row r="983" spans="1:6" ht="60" customHeight="1">
      <c r="A983" s="5">
        <f>SUBTOTAL(3,$B$3:B983)</f>
        <v>981</v>
      </c>
      <c r="B983" s="64" t="s">
        <v>867</v>
      </c>
      <c r="C983" s="64" t="s">
        <v>3406</v>
      </c>
      <c r="D983" s="64" t="s">
        <v>11896</v>
      </c>
      <c r="E983" s="64">
        <v>86</v>
      </c>
      <c r="F983" s="5"/>
    </row>
    <row r="984" spans="1:6" ht="60" customHeight="1">
      <c r="A984" s="5">
        <f>SUBTOTAL(3,$B$3:B984)</f>
        <v>982</v>
      </c>
      <c r="B984" s="64" t="s">
        <v>867</v>
      </c>
      <c r="C984" s="64" t="s">
        <v>3406</v>
      </c>
      <c r="D984" s="64" t="s">
        <v>11897</v>
      </c>
      <c r="E984" s="64">
        <v>86</v>
      </c>
      <c r="F984" s="5"/>
    </row>
    <row r="985" spans="1:6" ht="60" customHeight="1">
      <c r="A985" s="5">
        <f>SUBTOTAL(3,$B$3:B985)</f>
        <v>983</v>
      </c>
      <c r="B985" s="64" t="s">
        <v>867</v>
      </c>
      <c r="C985" s="64" t="s">
        <v>1936</v>
      </c>
      <c r="D985" s="64" t="s">
        <v>11898</v>
      </c>
      <c r="E985" s="64">
        <v>98</v>
      </c>
      <c r="F985" s="5"/>
    </row>
    <row r="986" spans="1:6" ht="60" customHeight="1">
      <c r="A986" s="5">
        <f>SUBTOTAL(3,$B$3:B986)</f>
        <v>984</v>
      </c>
      <c r="B986" s="64" t="s">
        <v>867</v>
      </c>
      <c r="C986" s="64" t="s">
        <v>5739</v>
      </c>
      <c r="D986" s="64" t="s">
        <v>11899</v>
      </c>
      <c r="E986" s="64">
        <v>74</v>
      </c>
      <c r="F986" s="5"/>
    </row>
    <row r="987" spans="1:6" ht="60" customHeight="1">
      <c r="A987" s="5">
        <f>SUBTOTAL(3,$B$3:B987)</f>
        <v>985</v>
      </c>
      <c r="B987" s="64" t="s">
        <v>867</v>
      </c>
      <c r="C987" s="64" t="s">
        <v>5739</v>
      </c>
      <c r="D987" s="64" t="s">
        <v>11900</v>
      </c>
      <c r="E987" s="64">
        <v>66</v>
      </c>
      <c r="F987" s="5"/>
    </row>
    <row r="988" spans="1:6" ht="60" customHeight="1">
      <c r="A988" s="5">
        <f>SUBTOTAL(3,$B$3:B988)</f>
        <v>986</v>
      </c>
      <c r="B988" s="64" t="s">
        <v>867</v>
      </c>
      <c r="C988" s="64" t="s">
        <v>1946</v>
      </c>
      <c r="D988" s="64" t="s">
        <v>11901</v>
      </c>
      <c r="E988" s="64">
        <v>88</v>
      </c>
      <c r="F988" s="5"/>
    </row>
    <row r="989" spans="1:6" ht="60" customHeight="1">
      <c r="A989" s="5">
        <f>SUBTOTAL(3,$B$3:B989)</f>
        <v>987</v>
      </c>
      <c r="B989" s="64" t="s">
        <v>867</v>
      </c>
      <c r="C989" s="64" t="s">
        <v>1946</v>
      </c>
      <c r="D989" s="64" t="s">
        <v>11902</v>
      </c>
      <c r="E989" s="64">
        <v>88</v>
      </c>
      <c r="F989" s="5"/>
    </row>
    <row r="990" spans="1:6" ht="60" customHeight="1">
      <c r="A990" s="5">
        <f>SUBTOTAL(3,$B$3:B990)</f>
        <v>988</v>
      </c>
      <c r="B990" s="64" t="s">
        <v>888</v>
      </c>
      <c r="C990" s="64" t="s">
        <v>8377</v>
      </c>
      <c r="D990" s="64" t="s">
        <v>11904</v>
      </c>
      <c r="E990" s="64">
        <v>80</v>
      </c>
      <c r="F990" s="5"/>
    </row>
    <row r="991" spans="1:6" ht="60" customHeight="1">
      <c r="A991" s="5">
        <f>SUBTOTAL(3,$B$3:B991)</f>
        <v>989</v>
      </c>
      <c r="B991" s="64" t="s">
        <v>888</v>
      </c>
      <c r="C991" s="64" t="s">
        <v>8377</v>
      </c>
      <c r="D991" s="64" t="s">
        <v>11905</v>
      </c>
      <c r="E991" s="64">
        <v>80</v>
      </c>
      <c r="F991" s="5"/>
    </row>
    <row r="992" spans="1:6" ht="60" customHeight="1">
      <c r="A992" s="5">
        <f>SUBTOTAL(3,$B$3:B992)</f>
        <v>990</v>
      </c>
      <c r="B992" s="64" t="s">
        <v>888</v>
      </c>
      <c r="C992" s="64" t="s">
        <v>5755</v>
      </c>
      <c r="D992" s="64" t="s">
        <v>11906</v>
      </c>
      <c r="E992" s="64">
        <v>32</v>
      </c>
      <c r="F992" s="5"/>
    </row>
    <row r="993" spans="1:6" ht="60" customHeight="1">
      <c r="A993" s="5">
        <f>SUBTOTAL(3,$B$3:B993)</f>
        <v>991</v>
      </c>
      <c r="B993" s="64" t="s">
        <v>888</v>
      </c>
      <c r="C993" s="64" t="s">
        <v>1959</v>
      </c>
      <c r="D993" s="64" t="s">
        <v>11907</v>
      </c>
      <c r="E993" s="64">
        <v>64</v>
      </c>
      <c r="F993" s="5"/>
    </row>
    <row r="994" spans="1:6" ht="60" customHeight="1">
      <c r="A994" s="5">
        <f>SUBTOTAL(3,$B$3:B994)</f>
        <v>992</v>
      </c>
      <c r="B994" s="64" t="s">
        <v>888</v>
      </c>
      <c r="C994" s="64" t="s">
        <v>1959</v>
      </c>
      <c r="D994" s="64" t="s">
        <v>11908</v>
      </c>
      <c r="E994" s="64">
        <v>90</v>
      </c>
      <c r="F994" s="5"/>
    </row>
    <row r="995" spans="1:6" ht="60" customHeight="1">
      <c r="A995" s="5">
        <f>SUBTOTAL(3,$B$3:B995)</f>
        <v>993</v>
      </c>
      <c r="B995" s="64" t="s">
        <v>888</v>
      </c>
      <c r="C995" s="64" t="s">
        <v>1959</v>
      </c>
      <c r="D995" s="64" t="s">
        <v>11909</v>
      </c>
      <c r="E995" s="64">
        <v>68</v>
      </c>
      <c r="F995" s="5"/>
    </row>
    <row r="996" spans="1:6" ht="60" customHeight="1">
      <c r="A996" s="5">
        <f>SUBTOTAL(3,$B$3:B996)</f>
        <v>994</v>
      </c>
      <c r="B996" s="64" t="s">
        <v>888</v>
      </c>
      <c r="C996" s="64" t="s">
        <v>1959</v>
      </c>
      <c r="D996" s="64" t="s">
        <v>11910</v>
      </c>
      <c r="E996" s="64">
        <v>80</v>
      </c>
      <c r="F996" s="5"/>
    </row>
    <row r="997" spans="1:6" ht="60" customHeight="1">
      <c r="A997" s="5">
        <f>SUBTOTAL(3,$B$3:B997)</f>
        <v>995</v>
      </c>
      <c r="B997" s="64" t="s">
        <v>888</v>
      </c>
      <c r="C997" s="64" t="s">
        <v>1959</v>
      </c>
      <c r="D997" s="64" t="s">
        <v>11911</v>
      </c>
      <c r="E997" s="64">
        <v>62</v>
      </c>
      <c r="F997" s="5"/>
    </row>
    <row r="998" spans="1:6" ht="60" customHeight="1">
      <c r="A998" s="5">
        <f>SUBTOTAL(3,$B$3:B998)</f>
        <v>996</v>
      </c>
      <c r="B998" s="64" t="s">
        <v>888</v>
      </c>
      <c r="C998" s="64" t="s">
        <v>1959</v>
      </c>
      <c r="D998" s="64" t="s">
        <v>11912</v>
      </c>
      <c r="E998" s="64">
        <v>90</v>
      </c>
      <c r="F998" s="5"/>
    </row>
    <row r="999" spans="1:6" ht="60" customHeight="1">
      <c r="A999" s="5">
        <f>SUBTOTAL(3,$B$3:B999)</f>
        <v>997</v>
      </c>
      <c r="B999" s="64" t="s">
        <v>888</v>
      </c>
      <c r="C999" s="64" t="s">
        <v>1959</v>
      </c>
      <c r="D999" s="64" t="s">
        <v>11913</v>
      </c>
      <c r="E999" s="64">
        <v>38</v>
      </c>
      <c r="F999" s="5"/>
    </row>
    <row r="1000" spans="1:6" ht="60" customHeight="1">
      <c r="A1000" s="5">
        <f>SUBTOTAL(3,$B$3:B1000)</f>
        <v>998</v>
      </c>
      <c r="B1000" s="64" t="s">
        <v>888</v>
      </c>
      <c r="C1000" s="64" t="s">
        <v>1959</v>
      </c>
      <c r="D1000" s="64" t="s">
        <v>11914</v>
      </c>
      <c r="E1000" s="64">
        <v>46</v>
      </c>
      <c r="F1000" s="5"/>
    </row>
    <row r="1001" spans="1:6" ht="60" customHeight="1">
      <c r="A1001" s="5">
        <f>SUBTOTAL(3,$B$3:B1001)</f>
        <v>999</v>
      </c>
      <c r="B1001" s="64" t="s">
        <v>888</v>
      </c>
      <c r="C1001" s="64" t="s">
        <v>1959</v>
      </c>
      <c r="D1001" s="64" t="s">
        <v>11915</v>
      </c>
      <c r="E1001" s="64">
        <v>98</v>
      </c>
      <c r="F1001" s="5"/>
    </row>
    <row r="1002" spans="1:6" ht="60" customHeight="1">
      <c r="A1002" s="5">
        <f>SUBTOTAL(3,$B$3:B1002)</f>
        <v>1000</v>
      </c>
      <c r="B1002" s="64" t="s">
        <v>888</v>
      </c>
      <c r="C1002" s="64" t="s">
        <v>1959</v>
      </c>
      <c r="D1002" s="64" t="s">
        <v>11916</v>
      </c>
      <c r="E1002" s="64">
        <v>82</v>
      </c>
      <c r="F1002" s="5"/>
    </row>
    <row r="1003" spans="1:6" ht="60" customHeight="1">
      <c r="A1003" s="5">
        <f>SUBTOTAL(3,$B$3:B1003)</f>
        <v>1001</v>
      </c>
      <c r="B1003" s="64" t="s">
        <v>888</v>
      </c>
      <c r="C1003" s="64" t="s">
        <v>1959</v>
      </c>
      <c r="D1003" s="64" t="s">
        <v>11917</v>
      </c>
      <c r="E1003" s="64">
        <v>100</v>
      </c>
      <c r="F1003" s="5"/>
    </row>
    <row r="1004" spans="1:6" ht="60" customHeight="1">
      <c r="A1004" s="5">
        <f>SUBTOTAL(3,$B$3:B1004)</f>
        <v>1002</v>
      </c>
      <c r="B1004" s="64" t="s">
        <v>888</v>
      </c>
      <c r="C1004" s="64" t="s">
        <v>1959</v>
      </c>
      <c r="D1004" s="64" t="s">
        <v>11918</v>
      </c>
      <c r="E1004" s="64">
        <v>94</v>
      </c>
      <c r="F1004" s="5"/>
    </row>
    <row r="1005" spans="1:6" ht="60" customHeight="1">
      <c r="A1005" s="5">
        <f>SUBTOTAL(3,$B$3:B1005)</f>
        <v>1003</v>
      </c>
      <c r="B1005" s="64" t="s">
        <v>888</v>
      </c>
      <c r="C1005" s="64" t="s">
        <v>1959</v>
      </c>
      <c r="D1005" s="64" t="s">
        <v>11919</v>
      </c>
      <c r="E1005" s="64">
        <v>100</v>
      </c>
      <c r="F1005" s="5"/>
    </row>
    <row r="1006" spans="1:6" ht="60" customHeight="1">
      <c r="A1006" s="5">
        <f>SUBTOTAL(3,$B$3:B1006)</f>
        <v>1004</v>
      </c>
      <c r="B1006" s="64" t="s">
        <v>888</v>
      </c>
      <c r="C1006" s="64" t="s">
        <v>1959</v>
      </c>
      <c r="D1006" s="64" t="s">
        <v>11920</v>
      </c>
      <c r="E1006" s="64">
        <v>100</v>
      </c>
      <c r="F1006" s="5"/>
    </row>
    <row r="1007" spans="1:6" ht="60" customHeight="1">
      <c r="A1007" s="5">
        <f>SUBTOTAL(3,$B$3:B1007)</f>
        <v>1005</v>
      </c>
      <c r="B1007" s="64" t="s">
        <v>888</v>
      </c>
      <c r="C1007" s="64" t="s">
        <v>1959</v>
      </c>
      <c r="D1007" s="64" t="s">
        <v>11921</v>
      </c>
      <c r="E1007" s="64">
        <v>100</v>
      </c>
      <c r="F1007" s="5"/>
    </row>
    <row r="1008" spans="1:6" ht="60" customHeight="1">
      <c r="A1008" s="5">
        <f>SUBTOTAL(3,$B$3:B1008)</f>
        <v>1006</v>
      </c>
      <c r="B1008" s="64" t="s">
        <v>888</v>
      </c>
      <c r="C1008" s="64" t="s">
        <v>1959</v>
      </c>
      <c r="D1008" s="64" t="s">
        <v>11922</v>
      </c>
      <c r="E1008" s="64">
        <v>74</v>
      </c>
      <c r="F1008" s="5"/>
    </row>
    <row r="1009" spans="1:6" ht="60" customHeight="1">
      <c r="A1009" s="5">
        <f>SUBTOTAL(3,$B$3:B1009)</f>
        <v>1007</v>
      </c>
      <c r="B1009" s="64" t="s">
        <v>888</v>
      </c>
      <c r="C1009" s="64" t="s">
        <v>3444</v>
      </c>
      <c r="D1009" s="64" t="s">
        <v>11923</v>
      </c>
      <c r="E1009" s="64">
        <v>74</v>
      </c>
      <c r="F1009" s="5"/>
    </row>
    <row r="1010" spans="1:6" ht="60" customHeight="1">
      <c r="A1010" s="5">
        <f>SUBTOTAL(3,$B$3:B1010)</f>
        <v>1008</v>
      </c>
      <c r="B1010" s="64" t="s">
        <v>888</v>
      </c>
      <c r="C1010" s="64" t="s">
        <v>3444</v>
      </c>
      <c r="D1010" s="64" t="s">
        <v>11924</v>
      </c>
      <c r="E1010" s="64">
        <v>98</v>
      </c>
      <c r="F1010" s="5"/>
    </row>
    <row r="1011" spans="1:6" ht="60" customHeight="1">
      <c r="A1011" s="5">
        <f>SUBTOTAL(3,$B$3:B1011)</f>
        <v>1009</v>
      </c>
      <c r="B1011" s="64" t="s">
        <v>888</v>
      </c>
      <c r="C1011" s="64" t="s">
        <v>3444</v>
      </c>
      <c r="D1011" s="64" t="s">
        <v>6657</v>
      </c>
      <c r="E1011" s="64">
        <v>98</v>
      </c>
      <c r="F1011" s="5"/>
    </row>
    <row r="1012" spans="1:6" ht="60" customHeight="1">
      <c r="A1012" s="5">
        <f>SUBTOTAL(3,$B$3:B1012)</f>
        <v>1010</v>
      </c>
      <c r="B1012" s="64" t="s">
        <v>888</v>
      </c>
      <c r="C1012" s="64" t="s">
        <v>3444</v>
      </c>
      <c r="D1012" s="64" t="s">
        <v>11925</v>
      </c>
      <c r="E1012" s="64">
        <v>50</v>
      </c>
      <c r="F1012" s="5"/>
    </row>
    <row r="1013" spans="1:6" ht="60" customHeight="1">
      <c r="A1013" s="5">
        <f>SUBTOTAL(3,$B$3:B1013)</f>
        <v>1011</v>
      </c>
      <c r="B1013" s="64" t="s">
        <v>888</v>
      </c>
      <c r="C1013" s="64" t="s">
        <v>3444</v>
      </c>
      <c r="D1013" s="64" t="s">
        <v>11926</v>
      </c>
      <c r="E1013" s="64">
        <v>96</v>
      </c>
      <c r="F1013" s="5"/>
    </row>
    <row r="1014" spans="1:6" ht="60" customHeight="1">
      <c r="A1014" s="5">
        <f>SUBTOTAL(3,$B$3:B1014)</f>
        <v>1012</v>
      </c>
      <c r="B1014" s="64" t="s">
        <v>888</v>
      </c>
      <c r="C1014" s="64" t="s">
        <v>3444</v>
      </c>
      <c r="D1014" s="64" t="s">
        <v>11927</v>
      </c>
      <c r="E1014" s="64">
        <v>98</v>
      </c>
      <c r="F1014" s="5"/>
    </row>
    <row r="1015" spans="1:6" ht="60" customHeight="1">
      <c r="A1015" s="5">
        <f>SUBTOTAL(3,$B$3:B1015)</f>
        <v>1013</v>
      </c>
      <c r="B1015" s="64" t="s">
        <v>888</v>
      </c>
      <c r="C1015" s="64" t="s">
        <v>5781</v>
      </c>
      <c r="D1015" s="64" t="s">
        <v>11928</v>
      </c>
      <c r="E1015" s="64">
        <v>32</v>
      </c>
      <c r="F1015" s="5"/>
    </row>
    <row r="1016" spans="1:6" ht="60" customHeight="1">
      <c r="A1016" s="5">
        <f>SUBTOTAL(3,$B$3:B1016)</f>
        <v>1014</v>
      </c>
      <c r="B1016" s="64" t="s">
        <v>888</v>
      </c>
      <c r="C1016" s="64" t="s">
        <v>5781</v>
      </c>
      <c r="D1016" s="64" t="s">
        <v>11929</v>
      </c>
      <c r="E1016" s="64">
        <v>30</v>
      </c>
      <c r="F1016" s="5"/>
    </row>
    <row r="1017" spans="1:6" ht="60" customHeight="1">
      <c r="A1017" s="5">
        <f>SUBTOTAL(3,$B$3:B1017)</f>
        <v>1015</v>
      </c>
      <c r="B1017" s="64" t="s">
        <v>888</v>
      </c>
      <c r="C1017" s="64" t="s">
        <v>5781</v>
      </c>
      <c r="D1017" s="64" t="s">
        <v>11930</v>
      </c>
      <c r="E1017" s="64">
        <v>98</v>
      </c>
      <c r="F1017" s="5"/>
    </row>
    <row r="1018" spans="1:6" ht="60" customHeight="1">
      <c r="A1018" s="5">
        <f>SUBTOTAL(3,$B$3:B1018)</f>
        <v>1016</v>
      </c>
      <c r="B1018" s="64" t="s">
        <v>888</v>
      </c>
      <c r="C1018" s="64" t="s">
        <v>5781</v>
      </c>
      <c r="D1018" s="64" t="s">
        <v>11931</v>
      </c>
      <c r="E1018" s="64">
        <v>34</v>
      </c>
      <c r="F1018" s="5"/>
    </row>
    <row r="1019" spans="1:6" ht="60" customHeight="1">
      <c r="A1019" s="5">
        <f>SUBTOTAL(3,$B$3:B1019)</f>
        <v>1017</v>
      </c>
      <c r="B1019" s="64" t="s">
        <v>888</v>
      </c>
      <c r="C1019" s="64" t="s">
        <v>1966</v>
      </c>
      <c r="D1019" s="64" t="s">
        <v>11932</v>
      </c>
      <c r="E1019" s="64">
        <v>40</v>
      </c>
      <c r="F1019" s="5"/>
    </row>
    <row r="1020" spans="1:6" ht="60" customHeight="1">
      <c r="A1020" s="5">
        <f>SUBTOTAL(3,$B$3:B1020)</f>
        <v>1018</v>
      </c>
      <c r="B1020" s="64" t="s">
        <v>888</v>
      </c>
      <c r="C1020" s="64" t="s">
        <v>1966</v>
      </c>
      <c r="D1020" s="64" t="s">
        <v>11933</v>
      </c>
      <c r="E1020" s="64">
        <v>36</v>
      </c>
      <c r="F1020" s="5"/>
    </row>
    <row r="1021" spans="1:6" ht="60" customHeight="1">
      <c r="A1021" s="5">
        <f>SUBTOTAL(3,$B$3:B1021)</f>
        <v>1019</v>
      </c>
      <c r="B1021" s="64" t="s">
        <v>888</v>
      </c>
      <c r="C1021" s="64" t="s">
        <v>1966</v>
      </c>
      <c r="D1021" s="64" t="s">
        <v>11934</v>
      </c>
      <c r="E1021" s="64">
        <v>52</v>
      </c>
      <c r="F1021" s="5"/>
    </row>
    <row r="1022" spans="1:6" ht="60" customHeight="1">
      <c r="A1022" s="5">
        <f>SUBTOTAL(3,$B$3:B1022)</f>
        <v>1020</v>
      </c>
      <c r="B1022" s="64" t="s">
        <v>888</v>
      </c>
      <c r="C1022" s="64" t="s">
        <v>1966</v>
      </c>
      <c r="D1022" s="64" t="s">
        <v>11935</v>
      </c>
      <c r="E1022" s="64">
        <v>54</v>
      </c>
      <c r="F1022" s="5"/>
    </row>
    <row r="1023" spans="1:6" ht="60" customHeight="1">
      <c r="A1023" s="5">
        <f>SUBTOTAL(3,$B$3:B1023)</f>
        <v>1021</v>
      </c>
      <c r="B1023" s="64" t="s">
        <v>888</v>
      </c>
      <c r="C1023" s="64" t="s">
        <v>1966</v>
      </c>
      <c r="D1023" s="64" t="s">
        <v>11936</v>
      </c>
      <c r="E1023" s="64">
        <v>36</v>
      </c>
      <c r="F1023" s="5"/>
    </row>
    <row r="1024" spans="1:6" ht="60" customHeight="1">
      <c r="A1024" s="5">
        <f>SUBTOTAL(3,$B$3:B1024)</f>
        <v>1022</v>
      </c>
      <c r="B1024" s="64" t="s">
        <v>888</v>
      </c>
      <c r="C1024" s="64" t="s">
        <v>1966</v>
      </c>
      <c r="D1024" s="64" t="s">
        <v>11937</v>
      </c>
      <c r="E1024" s="64">
        <v>50</v>
      </c>
      <c r="F1024" s="5"/>
    </row>
    <row r="1025" spans="1:6" ht="60" customHeight="1">
      <c r="A1025" s="5">
        <f>SUBTOTAL(3,$B$3:B1025)</f>
        <v>1023</v>
      </c>
      <c r="B1025" s="64" t="s">
        <v>897</v>
      </c>
      <c r="C1025" s="64" t="s">
        <v>3454</v>
      </c>
      <c r="D1025" s="64" t="s">
        <v>10498</v>
      </c>
      <c r="E1025" s="64">
        <v>88</v>
      </c>
      <c r="F1025" s="5"/>
    </row>
    <row r="1026" spans="1:6" ht="60" customHeight="1">
      <c r="A1026" s="5">
        <f>SUBTOTAL(3,$B$3:B1026)</f>
        <v>1024</v>
      </c>
      <c r="B1026" s="64" t="s">
        <v>897</v>
      </c>
      <c r="C1026" s="64" t="s">
        <v>3454</v>
      </c>
      <c r="D1026" s="64" t="s">
        <v>10500</v>
      </c>
      <c r="E1026" s="64">
        <v>52</v>
      </c>
      <c r="F1026" s="5"/>
    </row>
    <row r="1027" spans="1:6" ht="60" customHeight="1">
      <c r="A1027" s="5">
        <f>SUBTOTAL(3,$B$3:B1027)</f>
        <v>1025</v>
      </c>
      <c r="B1027" s="64" t="s">
        <v>897</v>
      </c>
      <c r="C1027" s="64" t="s">
        <v>3454</v>
      </c>
      <c r="D1027" s="64" t="s">
        <v>11938</v>
      </c>
      <c r="E1027" s="64">
        <v>72</v>
      </c>
      <c r="F1027" s="5"/>
    </row>
    <row r="1028" spans="1:6" ht="60" customHeight="1">
      <c r="A1028" s="5">
        <f>SUBTOTAL(3,$B$3:B1028)</f>
        <v>1026</v>
      </c>
      <c r="B1028" s="64" t="s">
        <v>897</v>
      </c>
      <c r="C1028" s="64" t="s">
        <v>5793</v>
      </c>
      <c r="D1028" s="64" t="s">
        <v>11939</v>
      </c>
      <c r="E1028" s="64">
        <v>100</v>
      </c>
      <c r="F1028" s="5"/>
    </row>
    <row r="1029" spans="1:6" ht="60" customHeight="1">
      <c r="A1029" s="5">
        <f>SUBTOTAL(3,$B$3:B1029)</f>
        <v>1027</v>
      </c>
      <c r="B1029" s="64" t="s">
        <v>897</v>
      </c>
      <c r="C1029" s="64" t="s">
        <v>5793</v>
      </c>
      <c r="D1029" s="64" t="s">
        <v>11940</v>
      </c>
      <c r="E1029" s="64">
        <v>64</v>
      </c>
      <c r="F1029" s="5"/>
    </row>
    <row r="1030" spans="1:6" ht="60" customHeight="1">
      <c r="A1030" s="5">
        <f>SUBTOTAL(3,$B$3:B1030)</f>
        <v>1028</v>
      </c>
      <c r="B1030" s="64" t="s">
        <v>897</v>
      </c>
      <c r="C1030" s="64" t="s">
        <v>5793</v>
      </c>
      <c r="D1030" s="64" t="s">
        <v>11941</v>
      </c>
      <c r="E1030" s="64">
        <v>34</v>
      </c>
      <c r="F1030" s="5"/>
    </row>
    <row r="1031" spans="1:6" ht="60" customHeight="1">
      <c r="A1031" s="5">
        <f>SUBTOTAL(3,$B$3:B1031)</f>
        <v>1029</v>
      </c>
      <c r="B1031" s="64" t="s">
        <v>897</v>
      </c>
      <c r="C1031" s="64" t="s">
        <v>5793</v>
      </c>
      <c r="D1031" s="64" t="s">
        <v>11942</v>
      </c>
      <c r="E1031" s="64">
        <v>22</v>
      </c>
      <c r="F1031" s="5"/>
    </row>
    <row r="1032" spans="1:6" ht="60" customHeight="1">
      <c r="A1032" s="5">
        <f>SUBTOTAL(3,$B$3:B1032)</f>
        <v>1030</v>
      </c>
      <c r="B1032" s="64" t="s">
        <v>897</v>
      </c>
      <c r="C1032" s="64" t="s">
        <v>5793</v>
      </c>
      <c r="D1032" s="64" t="s">
        <v>11943</v>
      </c>
      <c r="E1032" s="64">
        <v>36</v>
      </c>
      <c r="F1032" s="5"/>
    </row>
    <row r="1033" spans="1:6" ht="60" customHeight="1">
      <c r="A1033" s="5">
        <f>SUBTOTAL(3,$B$3:B1033)</f>
        <v>1031</v>
      </c>
      <c r="B1033" s="64" t="s">
        <v>897</v>
      </c>
      <c r="C1033" s="64" t="s">
        <v>5793</v>
      </c>
      <c r="D1033" s="64" t="s">
        <v>11944</v>
      </c>
      <c r="E1033" s="64">
        <v>66</v>
      </c>
      <c r="F1033" s="5"/>
    </row>
    <row r="1034" spans="1:6" ht="60" customHeight="1">
      <c r="A1034" s="5">
        <f>SUBTOTAL(3,$B$3:B1034)</f>
        <v>1032</v>
      </c>
      <c r="B1034" s="64" t="s">
        <v>897</v>
      </c>
      <c r="C1034" s="64" t="s">
        <v>5793</v>
      </c>
      <c r="D1034" s="64" t="s">
        <v>11945</v>
      </c>
      <c r="E1034" s="64">
        <v>72</v>
      </c>
      <c r="F1034" s="5"/>
    </row>
    <row r="1035" spans="1:6" ht="60" customHeight="1">
      <c r="A1035" s="5">
        <f>SUBTOTAL(3,$B$3:B1035)</f>
        <v>1033</v>
      </c>
      <c r="B1035" s="64" t="s">
        <v>897</v>
      </c>
      <c r="C1035" s="64" t="s">
        <v>5793</v>
      </c>
      <c r="D1035" s="64" t="s">
        <v>11946</v>
      </c>
      <c r="E1035" s="64">
        <v>96</v>
      </c>
      <c r="F1035" s="5"/>
    </row>
    <row r="1036" spans="1:6" ht="60" customHeight="1">
      <c r="A1036" s="5">
        <f>SUBTOTAL(3,$B$3:B1036)</f>
        <v>1034</v>
      </c>
      <c r="B1036" s="64" t="s">
        <v>897</v>
      </c>
      <c r="C1036" s="64" t="s">
        <v>3459</v>
      </c>
      <c r="D1036" s="64" t="s">
        <v>11947</v>
      </c>
      <c r="E1036" s="64">
        <v>60</v>
      </c>
      <c r="F1036" s="5"/>
    </row>
    <row r="1037" spans="1:6" ht="60" customHeight="1">
      <c r="A1037" s="5">
        <f>SUBTOTAL(3,$B$3:B1037)</f>
        <v>1035</v>
      </c>
      <c r="B1037" s="64" t="s">
        <v>897</v>
      </c>
      <c r="C1037" s="64" t="s">
        <v>3459</v>
      </c>
      <c r="D1037" s="64" t="s">
        <v>11948</v>
      </c>
      <c r="E1037" s="64">
        <v>62</v>
      </c>
      <c r="F1037" s="5"/>
    </row>
    <row r="1038" spans="1:6" ht="60" customHeight="1">
      <c r="A1038" s="5">
        <f>SUBTOTAL(3,$B$3:B1038)</f>
        <v>1036</v>
      </c>
      <c r="B1038" s="64" t="s">
        <v>897</v>
      </c>
      <c r="C1038" s="64" t="s">
        <v>11949</v>
      </c>
      <c r="D1038" s="64" t="s">
        <v>11950</v>
      </c>
      <c r="E1038" s="64">
        <v>92</v>
      </c>
      <c r="F1038" s="5"/>
    </row>
    <row r="1039" spans="1:6" ht="60" customHeight="1">
      <c r="A1039" s="5">
        <f>SUBTOTAL(3,$B$3:B1039)</f>
        <v>1037</v>
      </c>
      <c r="B1039" s="64" t="s">
        <v>897</v>
      </c>
      <c r="C1039" s="64" t="s">
        <v>11949</v>
      </c>
      <c r="D1039" s="64" t="s">
        <v>11951</v>
      </c>
      <c r="E1039" s="64">
        <v>92</v>
      </c>
      <c r="F1039" s="5"/>
    </row>
    <row r="1040" spans="1:6" ht="60" customHeight="1">
      <c r="A1040" s="5">
        <f>SUBTOTAL(3,$B$3:B1040)</f>
        <v>1038</v>
      </c>
      <c r="B1040" s="64" t="s">
        <v>897</v>
      </c>
      <c r="C1040" s="64" t="s">
        <v>8434</v>
      </c>
      <c r="D1040" s="64" t="s">
        <v>11952</v>
      </c>
      <c r="E1040" s="64">
        <v>94</v>
      </c>
      <c r="F1040" s="5"/>
    </row>
    <row r="1041" spans="1:6" ht="60" customHeight="1">
      <c r="A1041" s="5">
        <f>SUBTOTAL(3,$B$3:B1041)</f>
        <v>1039</v>
      </c>
      <c r="B1041" s="64" t="s">
        <v>897</v>
      </c>
      <c r="C1041" s="64" t="s">
        <v>12509</v>
      </c>
      <c r="D1041" s="64" t="s">
        <v>10523</v>
      </c>
      <c r="E1041" s="64">
        <v>82</v>
      </c>
      <c r="F1041" s="5"/>
    </row>
    <row r="1042" spans="1:6" ht="60" customHeight="1">
      <c r="A1042" s="5">
        <f>SUBTOTAL(3,$B$3:B1042)</f>
        <v>1040</v>
      </c>
      <c r="B1042" s="64" t="s">
        <v>897</v>
      </c>
      <c r="C1042" s="64" t="s">
        <v>12509</v>
      </c>
      <c r="D1042" s="64" t="s">
        <v>5814</v>
      </c>
      <c r="E1042" s="64">
        <v>84</v>
      </c>
      <c r="F1042" s="5"/>
    </row>
    <row r="1043" spans="1:6" ht="60" customHeight="1">
      <c r="A1043" s="5">
        <f>SUBTOTAL(3,$B$3:B1043)</f>
        <v>1041</v>
      </c>
      <c r="B1043" s="64" t="s">
        <v>904</v>
      </c>
      <c r="C1043" s="64" t="s">
        <v>1985</v>
      </c>
      <c r="D1043" s="64" t="s">
        <v>11953</v>
      </c>
      <c r="E1043" s="64">
        <v>62</v>
      </c>
      <c r="F1043" s="5"/>
    </row>
    <row r="1044" spans="1:6" ht="60" customHeight="1">
      <c r="A1044" s="5">
        <f>SUBTOTAL(3,$B$3:B1044)</f>
        <v>1042</v>
      </c>
      <c r="B1044" s="64" t="s">
        <v>904</v>
      </c>
      <c r="C1044" s="64" t="s">
        <v>1985</v>
      </c>
      <c r="D1044" s="64" t="s">
        <v>11954</v>
      </c>
      <c r="E1044" s="64">
        <v>62</v>
      </c>
      <c r="F1044" s="5"/>
    </row>
    <row r="1045" spans="1:6" ht="60" customHeight="1">
      <c r="A1045" s="5">
        <f>SUBTOTAL(3,$B$3:B1045)</f>
        <v>1043</v>
      </c>
      <c r="B1045" s="64" t="s">
        <v>904</v>
      </c>
      <c r="C1045" s="64" t="s">
        <v>1985</v>
      </c>
      <c r="D1045" s="64" t="s">
        <v>11955</v>
      </c>
      <c r="E1045" s="64">
        <v>94</v>
      </c>
      <c r="F1045" s="5"/>
    </row>
    <row r="1046" spans="1:6" ht="60" customHeight="1">
      <c r="A1046" s="5">
        <f>SUBTOTAL(3,$B$3:B1046)</f>
        <v>1044</v>
      </c>
      <c r="B1046" s="64" t="s">
        <v>904</v>
      </c>
      <c r="C1046" s="64" t="s">
        <v>1985</v>
      </c>
      <c r="D1046" s="64" t="s">
        <v>11956</v>
      </c>
      <c r="E1046" s="64">
        <v>88</v>
      </c>
      <c r="F1046" s="5"/>
    </row>
    <row r="1047" spans="1:6" ht="60" customHeight="1">
      <c r="A1047" s="5">
        <f>SUBTOTAL(3,$B$3:B1047)</f>
        <v>1045</v>
      </c>
      <c r="B1047" s="64" t="s">
        <v>904</v>
      </c>
      <c r="C1047" s="64" t="s">
        <v>907</v>
      </c>
      <c r="D1047" s="64" t="s">
        <v>11957</v>
      </c>
      <c r="E1047" s="64">
        <v>60</v>
      </c>
      <c r="F1047" s="5"/>
    </row>
    <row r="1048" spans="1:6" ht="60" customHeight="1">
      <c r="A1048" s="5">
        <f>SUBTOTAL(3,$B$3:B1048)</f>
        <v>1046</v>
      </c>
      <c r="B1048" s="64" t="s">
        <v>904</v>
      </c>
      <c r="C1048" s="64" t="s">
        <v>907</v>
      </c>
      <c r="D1048" s="64" t="s">
        <v>11958</v>
      </c>
      <c r="E1048" s="64">
        <v>40</v>
      </c>
      <c r="F1048" s="5"/>
    </row>
    <row r="1049" spans="1:6" ht="60" customHeight="1">
      <c r="A1049" s="5">
        <f>SUBTOTAL(3,$B$3:B1049)</f>
        <v>1047</v>
      </c>
      <c r="B1049" s="64" t="s">
        <v>904</v>
      </c>
      <c r="C1049" s="64" t="s">
        <v>5840</v>
      </c>
      <c r="D1049" s="64" t="s">
        <v>12557</v>
      </c>
      <c r="E1049" s="64">
        <v>74</v>
      </c>
      <c r="F1049" s="5"/>
    </row>
    <row r="1050" spans="1:6" ht="60" customHeight="1">
      <c r="A1050" s="5">
        <f>SUBTOTAL(3,$B$3:B1050)</f>
        <v>1048</v>
      </c>
      <c r="B1050" s="64" t="s">
        <v>904</v>
      </c>
      <c r="C1050" s="64" t="s">
        <v>5840</v>
      </c>
      <c r="D1050" s="64" t="s">
        <v>11959</v>
      </c>
      <c r="E1050" s="64">
        <v>92</v>
      </c>
      <c r="F1050" s="5"/>
    </row>
    <row r="1051" spans="1:6" ht="60" customHeight="1">
      <c r="A1051" s="5">
        <f>SUBTOTAL(3,$B$3:B1051)</f>
        <v>1049</v>
      </c>
      <c r="B1051" s="64" t="s">
        <v>904</v>
      </c>
      <c r="C1051" s="64" t="s">
        <v>900</v>
      </c>
      <c r="D1051" s="64" t="s">
        <v>11960</v>
      </c>
      <c r="E1051" s="64">
        <v>52</v>
      </c>
      <c r="F1051" s="5"/>
    </row>
    <row r="1052" spans="1:6" ht="60" customHeight="1">
      <c r="A1052" s="5">
        <f>SUBTOTAL(3,$B$3:B1052)</f>
        <v>1050</v>
      </c>
      <c r="B1052" s="64" t="s">
        <v>904</v>
      </c>
      <c r="C1052" s="64" t="s">
        <v>900</v>
      </c>
      <c r="D1052" s="64" t="s">
        <v>11961</v>
      </c>
      <c r="E1052" s="64">
        <v>70</v>
      </c>
      <c r="F1052" s="5"/>
    </row>
    <row r="1053" spans="1:6" ht="60" customHeight="1">
      <c r="A1053" s="5">
        <f>SUBTOTAL(3,$B$3:B1053)</f>
        <v>1051</v>
      </c>
      <c r="B1053" s="64" t="s">
        <v>915</v>
      </c>
      <c r="C1053" s="64" t="s">
        <v>916</v>
      </c>
      <c r="D1053" s="64" t="s">
        <v>11962</v>
      </c>
      <c r="E1053" s="64">
        <v>96</v>
      </c>
      <c r="F1053" s="5"/>
    </row>
    <row r="1054" spans="1:6" ht="60" customHeight="1">
      <c r="A1054" s="5">
        <f>SUBTOTAL(3,$B$3:B1054)</f>
        <v>1052</v>
      </c>
      <c r="B1054" s="64" t="s">
        <v>915</v>
      </c>
      <c r="C1054" s="64" t="s">
        <v>916</v>
      </c>
      <c r="D1054" s="64" t="s">
        <v>11963</v>
      </c>
      <c r="E1054" s="64">
        <v>30</v>
      </c>
      <c r="F1054" s="5"/>
    </row>
    <row r="1055" spans="1:6" ht="60" customHeight="1">
      <c r="A1055" s="5">
        <f>SUBTOTAL(3,$B$3:B1055)</f>
        <v>1053</v>
      </c>
      <c r="B1055" s="64" t="s">
        <v>915</v>
      </c>
      <c r="C1055" s="64" t="s">
        <v>919</v>
      </c>
      <c r="D1055" s="64" t="s">
        <v>11964</v>
      </c>
      <c r="E1055" s="64">
        <v>52</v>
      </c>
      <c r="F1055" s="5"/>
    </row>
    <row r="1056" spans="1:6" ht="60" customHeight="1">
      <c r="A1056" s="5">
        <f>SUBTOTAL(3,$B$3:B1056)</f>
        <v>1054</v>
      </c>
      <c r="B1056" s="64" t="s">
        <v>915</v>
      </c>
      <c r="C1056" s="64" t="s">
        <v>919</v>
      </c>
      <c r="D1056" s="64" t="s">
        <v>11965</v>
      </c>
      <c r="E1056" s="64">
        <v>44</v>
      </c>
      <c r="F1056" s="5"/>
    </row>
    <row r="1057" spans="1:6" ht="60" customHeight="1">
      <c r="A1057" s="5">
        <f>SUBTOTAL(3,$B$3:B1057)</f>
        <v>1055</v>
      </c>
      <c r="B1057" s="64" t="s">
        <v>915</v>
      </c>
      <c r="C1057" s="64" t="s">
        <v>922</v>
      </c>
      <c r="D1057" s="64" t="s">
        <v>11966</v>
      </c>
      <c r="E1057" s="64">
        <v>32</v>
      </c>
      <c r="F1057" s="5"/>
    </row>
    <row r="1058" spans="1:6" ht="60" customHeight="1">
      <c r="A1058" s="5">
        <f>SUBTOTAL(3,$B$3:B1058)</f>
        <v>1056</v>
      </c>
      <c r="B1058" s="64" t="s">
        <v>915</v>
      </c>
      <c r="C1058" s="64" t="s">
        <v>922</v>
      </c>
      <c r="D1058" s="64" t="s">
        <v>11967</v>
      </c>
      <c r="E1058" s="64">
        <v>44</v>
      </c>
      <c r="F1058" s="5"/>
    </row>
    <row r="1059" spans="1:6" ht="60" customHeight="1">
      <c r="A1059" s="5">
        <f>SUBTOTAL(3,$B$3:B1059)</f>
        <v>1057</v>
      </c>
      <c r="B1059" s="64" t="s">
        <v>915</v>
      </c>
      <c r="C1059" s="64" t="s">
        <v>922</v>
      </c>
      <c r="D1059" s="64" t="s">
        <v>11968</v>
      </c>
      <c r="E1059" s="64">
        <v>38</v>
      </c>
      <c r="F1059" s="5"/>
    </row>
    <row r="1060" spans="1:6" ht="60" customHeight="1">
      <c r="A1060" s="5">
        <f>SUBTOTAL(3,$B$3:B1060)</f>
        <v>1058</v>
      </c>
      <c r="B1060" s="64" t="s">
        <v>915</v>
      </c>
      <c r="C1060" s="64" t="s">
        <v>8502</v>
      </c>
      <c r="D1060" s="64" t="s">
        <v>11969</v>
      </c>
      <c r="E1060" s="64">
        <v>60</v>
      </c>
      <c r="F1060" s="5"/>
    </row>
    <row r="1061" spans="1:6" ht="60" customHeight="1">
      <c r="A1061" s="5">
        <f>SUBTOTAL(3,$B$3:B1061)</f>
        <v>1059</v>
      </c>
      <c r="B1061" s="64" t="s">
        <v>915</v>
      </c>
      <c r="C1061" s="64" t="s">
        <v>8502</v>
      </c>
      <c r="D1061" s="64" t="s">
        <v>11970</v>
      </c>
      <c r="E1061" s="64">
        <v>46</v>
      </c>
      <c r="F1061" s="5"/>
    </row>
    <row r="1062" spans="1:6" ht="60" customHeight="1">
      <c r="A1062" s="5">
        <f>SUBTOTAL(3,$B$3:B1062)</f>
        <v>1060</v>
      </c>
      <c r="B1062" s="64" t="s">
        <v>915</v>
      </c>
      <c r="C1062" s="64" t="s">
        <v>8502</v>
      </c>
      <c r="D1062" s="64" t="s">
        <v>11971</v>
      </c>
      <c r="E1062" s="64">
        <v>62</v>
      </c>
      <c r="F1062" s="5"/>
    </row>
    <row r="1063" spans="1:6" ht="60" customHeight="1">
      <c r="A1063" s="5">
        <f>SUBTOTAL(3,$B$3:B1063)</f>
        <v>1061</v>
      </c>
      <c r="B1063" s="64" t="s">
        <v>915</v>
      </c>
      <c r="C1063" s="64" t="s">
        <v>8502</v>
      </c>
      <c r="D1063" s="64" t="s">
        <v>11972</v>
      </c>
      <c r="E1063" s="64">
        <v>60</v>
      </c>
      <c r="F1063" s="5"/>
    </row>
    <row r="1064" spans="1:6" ht="60" customHeight="1">
      <c r="A1064" s="5">
        <f>SUBTOTAL(3,$B$3:B1064)</f>
        <v>1062</v>
      </c>
      <c r="B1064" s="64" t="s">
        <v>915</v>
      </c>
      <c r="C1064" s="64" t="s">
        <v>8502</v>
      </c>
      <c r="D1064" s="64" t="s">
        <v>11973</v>
      </c>
      <c r="E1064" s="64">
        <v>60</v>
      </c>
      <c r="F1064" s="5"/>
    </row>
    <row r="1065" spans="1:6" ht="60" customHeight="1">
      <c r="A1065" s="5">
        <f>SUBTOTAL(3,$B$3:B1065)</f>
        <v>1063</v>
      </c>
      <c r="B1065" s="64" t="s">
        <v>915</v>
      </c>
      <c r="C1065" s="64" t="s">
        <v>8502</v>
      </c>
      <c r="D1065" s="64" t="s">
        <v>11974</v>
      </c>
      <c r="E1065" s="64">
        <v>62</v>
      </c>
      <c r="F1065" s="5"/>
    </row>
    <row r="1066" spans="1:6" ht="60" customHeight="1">
      <c r="A1066" s="5">
        <f>SUBTOTAL(3,$B$3:B1066)</f>
        <v>1064</v>
      </c>
      <c r="B1066" s="64" t="s">
        <v>915</v>
      </c>
      <c r="C1066" s="64" t="s">
        <v>706</v>
      </c>
      <c r="D1066" s="64" t="s">
        <v>11975</v>
      </c>
      <c r="E1066" s="64">
        <v>60</v>
      </c>
      <c r="F1066" s="5"/>
    </row>
    <row r="1067" spans="1:6" ht="60" customHeight="1">
      <c r="A1067" s="5">
        <f>SUBTOTAL(3,$B$3:B1067)</f>
        <v>1065</v>
      </c>
      <c r="B1067" s="64" t="s">
        <v>915</v>
      </c>
      <c r="C1067" s="64" t="s">
        <v>706</v>
      </c>
      <c r="D1067" s="64" t="s">
        <v>11976</v>
      </c>
      <c r="E1067" s="64">
        <v>32</v>
      </c>
      <c r="F1067" s="5"/>
    </row>
    <row r="1068" spans="1:6" ht="60" customHeight="1">
      <c r="A1068" s="5">
        <f>SUBTOTAL(3,$B$3:B1068)</f>
        <v>1066</v>
      </c>
      <c r="B1068" s="64" t="s">
        <v>915</v>
      </c>
      <c r="C1068" s="64" t="s">
        <v>706</v>
      </c>
      <c r="D1068" s="64" t="s">
        <v>11977</v>
      </c>
      <c r="E1068" s="64">
        <v>60</v>
      </c>
      <c r="F1068" s="5"/>
    </row>
    <row r="1069" spans="1:6" ht="60" customHeight="1">
      <c r="A1069" s="5">
        <f>SUBTOTAL(3,$B$3:B1069)</f>
        <v>1067</v>
      </c>
      <c r="B1069" s="64" t="s">
        <v>915</v>
      </c>
      <c r="C1069" s="64" t="s">
        <v>706</v>
      </c>
      <c r="D1069" s="64" t="s">
        <v>11978</v>
      </c>
      <c r="E1069" s="64">
        <v>74</v>
      </c>
      <c r="F1069" s="5"/>
    </row>
    <row r="1070" spans="1:6" ht="60" customHeight="1">
      <c r="A1070" s="5">
        <f>SUBTOTAL(3,$B$3:B1070)</f>
        <v>1068</v>
      </c>
      <c r="B1070" s="64" t="s">
        <v>915</v>
      </c>
      <c r="C1070" s="64" t="s">
        <v>706</v>
      </c>
      <c r="D1070" s="64" t="s">
        <v>11979</v>
      </c>
      <c r="E1070" s="64">
        <v>66</v>
      </c>
      <c r="F1070" s="5"/>
    </row>
    <row r="1071" spans="1:6" ht="60" customHeight="1">
      <c r="A1071" s="5">
        <f>SUBTOTAL(3,$B$3:B1071)</f>
        <v>1069</v>
      </c>
      <c r="B1071" s="64" t="s">
        <v>915</v>
      </c>
      <c r="C1071" s="64" t="s">
        <v>706</v>
      </c>
      <c r="D1071" s="64" t="s">
        <v>11980</v>
      </c>
      <c r="E1071" s="64">
        <v>58</v>
      </c>
      <c r="F1071" s="5"/>
    </row>
    <row r="1072" spans="1:6" ht="60" customHeight="1">
      <c r="A1072" s="5">
        <f>SUBTOTAL(3,$B$3:B1072)</f>
        <v>1070</v>
      </c>
      <c r="B1072" s="64" t="s">
        <v>915</v>
      </c>
      <c r="C1072" s="64" t="s">
        <v>706</v>
      </c>
      <c r="D1072" s="64" t="s">
        <v>11981</v>
      </c>
      <c r="E1072" s="64">
        <v>64</v>
      </c>
      <c r="F1072" s="5"/>
    </row>
    <row r="1073" spans="1:6" ht="60" customHeight="1">
      <c r="A1073" s="5">
        <f>SUBTOTAL(3,$B$3:B1073)</f>
        <v>1071</v>
      </c>
      <c r="B1073" s="64" t="s">
        <v>915</v>
      </c>
      <c r="C1073" s="64" t="s">
        <v>706</v>
      </c>
      <c r="D1073" s="64" t="s">
        <v>11982</v>
      </c>
      <c r="E1073" s="64">
        <v>56</v>
      </c>
      <c r="F1073" s="5"/>
    </row>
    <row r="1074" spans="1:6" ht="60" customHeight="1">
      <c r="A1074" s="5">
        <f>SUBTOTAL(3,$B$3:B1074)</f>
        <v>1072</v>
      </c>
      <c r="B1074" s="64" t="s">
        <v>915</v>
      </c>
      <c r="C1074" s="64" t="s">
        <v>706</v>
      </c>
      <c r="D1074" s="64" t="s">
        <v>11983</v>
      </c>
      <c r="E1074" s="64">
        <v>42</v>
      </c>
      <c r="F1074" s="5"/>
    </row>
    <row r="1075" spans="1:6" ht="60" customHeight="1">
      <c r="A1075" s="5">
        <f>SUBTOTAL(3,$B$3:B1075)</f>
        <v>1073</v>
      </c>
      <c r="B1075" s="64" t="s">
        <v>915</v>
      </c>
      <c r="C1075" s="64" t="s">
        <v>706</v>
      </c>
      <c r="D1075" s="64" t="s">
        <v>11984</v>
      </c>
      <c r="E1075" s="64">
        <v>56</v>
      </c>
      <c r="F1075" s="5"/>
    </row>
    <row r="1076" spans="1:6" ht="60" customHeight="1">
      <c r="A1076" s="5">
        <f>SUBTOTAL(3,$B$3:B1076)</f>
        <v>1074</v>
      </c>
      <c r="B1076" s="64" t="s">
        <v>915</v>
      </c>
      <c r="C1076" s="64" t="s">
        <v>706</v>
      </c>
      <c r="D1076" s="64" t="s">
        <v>11985</v>
      </c>
      <c r="E1076" s="64">
        <v>42</v>
      </c>
      <c r="F1076" s="5"/>
    </row>
    <row r="1077" spans="1:6" ht="60" customHeight="1">
      <c r="A1077" s="5">
        <f>SUBTOTAL(3,$B$3:B1077)</f>
        <v>1075</v>
      </c>
      <c r="B1077" s="64" t="s">
        <v>915</v>
      </c>
      <c r="C1077" s="64" t="s">
        <v>706</v>
      </c>
      <c r="D1077" s="64" t="s">
        <v>11986</v>
      </c>
      <c r="E1077" s="64">
        <v>40</v>
      </c>
      <c r="F1077" s="5"/>
    </row>
    <row r="1078" spans="1:6" ht="60" customHeight="1">
      <c r="A1078" s="5">
        <f>SUBTOTAL(3,$B$3:B1078)</f>
        <v>1076</v>
      </c>
      <c r="B1078" s="64" t="s">
        <v>915</v>
      </c>
      <c r="C1078" s="64" t="s">
        <v>706</v>
      </c>
      <c r="D1078" s="64" t="s">
        <v>11987</v>
      </c>
      <c r="E1078" s="64">
        <v>88</v>
      </c>
      <c r="F1078" s="5"/>
    </row>
    <row r="1079" spans="1:6" ht="60" customHeight="1">
      <c r="A1079" s="5">
        <f>SUBTOTAL(3,$B$3:B1079)</f>
        <v>1077</v>
      </c>
      <c r="B1079" s="64" t="s">
        <v>915</v>
      </c>
      <c r="C1079" s="64" t="s">
        <v>706</v>
      </c>
      <c r="D1079" s="64" t="s">
        <v>11988</v>
      </c>
      <c r="E1079" s="64">
        <v>60</v>
      </c>
      <c r="F1079" s="5"/>
    </row>
    <row r="1080" spans="1:6" ht="60" customHeight="1">
      <c r="A1080" s="5">
        <f>SUBTOTAL(3,$B$3:B1080)</f>
        <v>1078</v>
      </c>
      <c r="B1080" s="64" t="s">
        <v>915</v>
      </c>
      <c r="C1080" s="64" t="s">
        <v>5867</v>
      </c>
      <c r="D1080" s="64" t="s">
        <v>11989</v>
      </c>
      <c r="E1080" s="64">
        <v>94</v>
      </c>
      <c r="F1080" s="5"/>
    </row>
    <row r="1081" spans="1:6" ht="60" customHeight="1">
      <c r="A1081" s="5">
        <f>SUBTOTAL(3,$B$3:B1081)</f>
        <v>1079</v>
      </c>
      <c r="B1081" s="64" t="s">
        <v>915</v>
      </c>
      <c r="C1081" s="64" t="s">
        <v>5867</v>
      </c>
      <c r="D1081" s="64" t="s">
        <v>11990</v>
      </c>
      <c r="E1081" s="64">
        <v>32</v>
      </c>
      <c r="F1081" s="5"/>
    </row>
    <row r="1082" spans="1:6" ht="60" customHeight="1">
      <c r="A1082" s="5">
        <f>SUBTOTAL(3,$B$3:B1082)</f>
        <v>1080</v>
      </c>
      <c r="B1082" s="64" t="s">
        <v>930</v>
      </c>
      <c r="C1082" s="64" t="s">
        <v>931</v>
      </c>
      <c r="D1082" s="64" t="s">
        <v>11991</v>
      </c>
      <c r="E1082" s="64">
        <v>98</v>
      </c>
      <c r="F1082" s="5"/>
    </row>
    <row r="1083" spans="1:6" ht="60" customHeight="1">
      <c r="A1083" s="5">
        <f>SUBTOTAL(3,$B$3:B1083)</f>
        <v>1081</v>
      </c>
      <c r="B1083" s="64" t="s">
        <v>930</v>
      </c>
      <c r="C1083" s="64" t="s">
        <v>931</v>
      </c>
      <c r="D1083" s="64" t="s">
        <v>11992</v>
      </c>
      <c r="E1083" s="64">
        <v>78</v>
      </c>
      <c r="F1083" s="5"/>
    </row>
    <row r="1084" spans="1:6" ht="60" customHeight="1">
      <c r="A1084" s="5">
        <f>SUBTOTAL(3,$B$3:B1084)</f>
        <v>1082</v>
      </c>
      <c r="B1084" s="64" t="s">
        <v>930</v>
      </c>
      <c r="C1084" s="64" t="s">
        <v>931</v>
      </c>
      <c r="D1084" s="64" t="s">
        <v>11993</v>
      </c>
      <c r="E1084" s="64">
        <v>96</v>
      </c>
      <c r="F1084" s="5"/>
    </row>
    <row r="1085" spans="1:6" ht="60" customHeight="1">
      <c r="A1085" s="5">
        <f>SUBTOTAL(3,$B$3:B1085)</f>
        <v>1083</v>
      </c>
      <c r="B1085" s="64" t="s">
        <v>930</v>
      </c>
      <c r="C1085" s="64" t="s">
        <v>5875</v>
      </c>
      <c r="D1085" s="64" t="s">
        <v>11994</v>
      </c>
      <c r="E1085" s="64">
        <v>52</v>
      </c>
      <c r="F1085" s="5"/>
    </row>
    <row r="1086" spans="1:6" ht="60" customHeight="1">
      <c r="A1086" s="5">
        <f>SUBTOTAL(3,$B$3:B1086)</f>
        <v>1084</v>
      </c>
      <c r="B1086" s="64" t="s">
        <v>930</v>
      </c>
      <c r="C1086" s="64" t="s">
        <v>5883</v>
      </c>
      <c r="D1086" s="64" t="s">
        <v>11995</v>
      </c>
      <c r="E1086" s="64">
        <v>92</v>
      </c>
      <c r="F1086" s="5"/>
    </row>
    <row r="1087" spans="1:6" ht="60" customHeight="1">
      <c r="A1087" s="5">
        <f>SUBTOTAL(3,$B$3:B1087)</f>
        <v>1085</v>
      </c>
      <c r="B1087" s="64" t="s">
        <v>930</v>
      </c>
      <c r="C1087" s="64" t="s">
        <v>5883</v>
      </c>
      <c r="D1087" s="64" t="s">
        <v>11996</v>
      </c>
      <c r="E1087" s="64">
        <v>98</v>
      </c>
      <c r="F1087" s="5"/>
    </row>
    <row r="1088" spans="1:6" ht="60" customHeight="1">
      <c r="A1088" s="5">
        <f>SUBTOTAL(3,$B$3:B1088)</f>
        <v>1086</v>
      </c>
      <c r="B1088" s="64" t="s">
        <v>930</v>
      </c>
      <c r="C1088" s="64" t="s">
        <v>469</v>
      </c>
      <c r="D1088" s="64" t="s">
        <v>11997</v>
      </c>
      <c r="E1088" s="64">
        <v>52</v>
      </c>
      <c r="F1088" s="5"/>
    </row>
    <row r="1089" spans="1:6" ht="60" customHeight="1">
      <c r="A1089" s="5">
        <f>SUBTOTAL(3,$B$3:B1089)</f>
        <v>1087</v>
      </c>
      <c r="B1089" s="64" t="s">
        <v>930</v>
      </c>
      <c r="C1089" s="64" t="s">
        <v>469</v>
      </c>
      <c r="D1089" s="64" t="s">
        <v>11998</v>
      </c>
      <c r="E1089" s="64">
        <v>54</v>
      </c>
      <c r="F1089" s="5"/>
    </row>
    <row r="1090" spans="1:6" ht="60" customHeight="1">
      <c r="A1090" s="5">
        <f>SUBTOTAL(3,$B$3:B1090)</f>
        <v>1088</v>
      </c>
      <c r="B1090" s="64" t="s">
        <v>930</v>
      </c>
      <c r="C1090" s="64" t="s">
        <v>469</v>
      </c>
      <c r="D1090" s="64" t="s">
        <v>12508</v>
      </c>
      <c r="E1090" s="64">
        <v>50</v>
      </c>
      <c r="F1090" s="5"/>
    </row>
    <row r="1091" spans="1:6" ht="60" customHeight="1">
      <c r="A1091" s="5">
        <f>SUBTOTAL(3,$B$3:B1091)</f>
        <v>1089</v>
      </c>
      <c r="B1091" s="64" t="s">
        <v>930</v>
      </c>
      <c r="C1091" s="64" t="s">
        <v>3534</v>
      </c>
      <c r="D1091" s="64" t="s">
        <v>11999</v>
      </c>
      <c r="E1091" s="64">
        <v>40</v>
      </c>
      <c r="F1091" s="5"/>
    </row>
    <row r="1092" spans="1:6" ht="60" customHeight="1">
      <c r="A1092" s="5">
        <f>SUBTOTAL(3,$B$3:B1092)</f>
        <v>1090</v>
      </c>
      <c r="B1092" s="64" t="s">
        <v>930</v>
      </c>
      <c r="C1092" s="64" t="s">
        <v>3534</v>
      </c>
      <c r="D1092" s="64" t="s">
        <v>12000</v>
      </c>
      <c r="E1092" s="64">
        <v>54</v>
      </c>
      <c r="F1092" s="5"/>
    </row>
    <row r="1093" spans="1:6" ht="60" customHeight="1">
      <c r="A1093" s="5">
        <f>SUBTOTAL(3,$B$3:B1093)</f>
        <v>1091</v>
      </c>
      <c r="B1093" s="64" t="s">
        <v>930</v>
      </c>
      <c r="C1093" s="64" t="s">
        <v>939</v>
      </c>
      <c r="D1093" s="64" t="s">
        <v>12001</v>
      </c>
      <c r="E1093" s="64">
        <v>66</v>
      </c>
      <c r="F1093" s="5"/>
    </row>
    <row r="1094" spans="1:6" ht="60" customHeight="1">
      <c r="A1094" s="5">
        <f>SUBTOTAL(3,$B$3:B1094)</f>
        <v>1092</v>
      </c>
      <c r="B1094" s="64" t="s">
        <v>930</v>
      </c>
      <c r="C1094" s="64" t="s">
        <v>939</v>
      </c>
      <c r="D1094" s="64" t="s">
        <v>12002</v>
      </c>
      <c r="E1094" s="64">
        <v>66</v>
      </c>
      <c r="F1094" s="5"/>
    </row>
    <row r="1095" spans="1:6" ht="60" customHeight="1">
      <c r="A1095" s="5">
        <f>SUBTOTAL(3,$B$3:B1095)</f>
        <v>1093</v>
      </c>
      <c r="B1095" s="64" t="s">
        <v>930</v>
      </c>
      <c r="C1095" s="64" t="s">
        <v>939</v>
      </c>
      <c r="D1095" s="64" t="s">
        <v>12003</v>
      </c>
      <c r="E1095" s="64">
        <v>66</v>
      </c>
      <c r="F1095" s="5"/>
    </row>
    <row r="1096" spans="1:6" ht="60" customHeight="1">
      <c r="A1096" s="5">
        <f>SUBTOTAL(3,$B$3:B1096)</f>
        <v>1094</v>
      </c>
      <c r="B1096" s="64" t="s">
        <v>947</v>
      </c>
      <c r="C1096" s="64" t="s">
        <v>2011</v>
      </c>
      <c r="D1096" s="64" t="s">
        <v>12004</v>
      </c>
      <c r="E1096" s="64">
        <v>100</v>
      </c>
      <c r="F1096" s="5"/>
    </row>
    <row r="1097" spans="1:6" ht="60" customHeight="1">
      <c r="A1097" s="5">
        <f>SUBTOTAL(3,$B$3:B1097)</f>
        <v>1095</v>
      </c>
      <c r="B1097" s="64" t="s">
        <v>947</v>
      </c>
      <c r="C1097" s="64" t="s">
        <v>2011</v>
      </c>
      <c r="D1097" s="64" t="s">
        <v>12005</v>
      </c>
      <c r="E1097" s="64">
        <v>94</v>
      </c>
      <c r="F1097" s="5"/>
    </row>
    <row r="1098" spans="1:6" ht="60" customHeight="1">
      <c r="A1098" s="5">
        <f>SUBTOTAL(3,$B$3:B1098)</f>
        <v>1096</v>
      </c>
      <c r="B1098" s="64" t="s">
        <v>947</v>
      </c>
      <c r="C1098" s="64" t="s">
        <v>2011</v>
      </c>
      <c r="D1098" s="64" t="s">
        <v>12006</v>
      </c>
      <c r="E1098" s="64">
        <v>88</v>
      </c>
      <c r="F1098" s="5"/>
    </row>
    <row r="1099" spans="1:6" ht="60" customHeight="1">
      <c r="A1099" s="5">
        <f>SUBTOTAL(3,$B$3:B1099)</f>
        <v>1097</v>
      </c>
      <c r="B1099" s="64" t="s">
        <v>947</v>
      </c>
      <c r="C1099" s="64" t="s">
        <v>2011</v>
      </c>
      <c r="D1099" s="64" t="s">
        <v>12007</v>
      </c>
      <c r="E1099" s="64">
        <v>76</v>
      </c>
      <c r="F1099" s="5"/>
    </row>
    <row r="1100" spans="1:6" ht="60" customHeight="1">
      <c r="A1100" s="5">
        <f>SUBTOTAL(3,$B$3:B1100)</f>
        <v>1098</v>
      </c>
      <c r="B1100" s="64" t="s">
        <v>947</v>
      </c>
      <c r="C1100" s="64" t="s">
        <v>2011</v>
      </c>
      <c r="D1100" s="64" t="s">
        <v>12008</v>
      </c>
      <c r="E1100" s="64">
        <v>76</v>
      </c>
      <c r="F1100" s="5"/>
    </row>
    <row r="1101" spans="1:6" ht="60" customHeight="1">
      <c r="A1101" s="5">
        <f>SUBTOTAL(3,$B$3:B1101)</f>
        <v>1099</v>
      </c>
      <c r="B1101" s="64" t="s">
        <v>947</v>
      </c>
      <c r="C1101" s="64" t="s">
        <v>2011</v>
      </c>
      <c r="D1101" s="64" t="s">
        <v>12009</v>
      </c>
      <c r="E1101" s="64">
        <v>32</v>
      </c>
      <c r="F1101" s="5"/>
    </row>
    <row r="1102" spans="1:6" ht="60" customHeight="1">
      <c r="A1102" s="5">
        <f>SUBTOTAL(3,$B$3:B1102)</f>
        <v>1100</v>
      </c>
      <c r="B1102" s="64" t="s">
        <v>947</v>
      </c>
      <c r="C1102" s="64" t="s">
        <v>2011</v>
      </c>
      <c r="D1102" s="64" t="s">
        <v>12010</v>
      </c>
      <c r="E1102" s="64">
        <v>94</v>
      </c>
      <c r="F1102" s="5"/>
    </row>
    <row r="1103" spans="1:6" ht="60" customHeight="1">
      <c r="A1103" s="5">
        <f>SUBTOTAL(3,$B$3:B1103)</f>
        <v>1101</v>
      </c>
      <c r="B1103" s="64" t="s">
        <v>947</v>
      </c>
      <c r="C1103" s="64" t="s">
        <v>2011</v>
      </c>
      <c r="D1103" s="64" t="s">
        <v>12011</v>
      </c>
      <c r="E1103" s="64">
        <v>64</v>
      </c>
      <c r="F1103" s="5"/>
    </row>
    <row r="1104" spans="1:6" ht="60" customHeight="1">
      <c r="A1104" s="5">
        <f>SUBTOTAL(3,$B$3:B1104)</f>
        <v>1102</v>
      </c>
      <c r="B1104" s="64" t="s">
        <v>947</v>
      </c>
      <c r="C1104" s="64" t="s">
        <v>5908</v>
      </c>
      <c r="D1104" s="64" t="s">
        <v>12012</v>
      </c>
      <c r="E1104" s="64">
        <v>46</v>
      </c>
      <c r="F1104" s="5"/>
    </row>
    <row r="1105" spans="1:6" ht="60" customHeight="1">
      <c r="A1105" s="5">
        <f>SUBTOTAL(3,$B$3:B1105)</f>
        <v>1103</v>
      </c>
      <c r="B1105" s="64" t="s">
        <v>947</v>
      </c>
      <c r="C1105" s="64" t="s">
        <v>5908</v>
      </c>
      <c r="D1105" s="64" t="s">
        <v>12013</v>
      </c>
      <c r="E1105" s="64">
        <v>44</v>
      </c>
      <c r="F1105" s="5"/>
    </row>
    <row r="1106" spans="1:6" ht="60" customHeight="1">
      <c r="A1106" s="5">
        <f>SUBTOTAL(3,$B$3:B1106)</f>
        <v>1104</v>
      </c>
      <c r="B1106" s="64" t="s">
        <v>947</v>
      </c>
      <c r="C1106" s="64" t="s">
        <v>5908</v>
      </c>
      <c r="D1106" s="64" t="s">
        <v>12014</v>
      </c>
      <c r="E1106" s="64">
        <v>56</v>
      </c>
      <c r="F1106" s="5"/>
    </row>
    <row r="1107" spans="1:6" ht="60" customHeight="1">
      <c r="A1107" s="5">
        <f>SUBTOTAL(3,$B$3:B1107)</f>
        <v>1105</v>
      </c>
      <c r="B1107" s="64" t="s">
        <v>947</v>
      </c>
      <c r="C1107" s="64" t="s">
        <v>2013</v>
      </c>
      <c r="D1107" s="64" t="s">
        <v>12015</v>
      </c>
      <c r="E1107" s="64">
        <v>96</v>
      </c>
      <c r="F1107" s="5"/>
    </row>
    <row r="1108" spans="1:6" ht="60" customHeight="1">
      <c r="A1108" s="5">
        <f>SUBTOTAL(3,$B$3:B1108)</f>
        <v>1106</v>
      </c>
      <c r="B1108" s="64" t="s">
        <v>947</v>
      </c>
      <c r="C1108" s="64" t="s">
        <v>2013</v>
      </c>
      <c r="D1108" s="64" t="s">
        <v>12016</v>
      </c>
      <c r="E1108" s="64">
        <v>90</v>
      </c>
      <c r="F1108" s="5"/>
    </row>
    <row r="1109" spans="1:6" ht="60" customHeight="1">
      <c r="A1109" s="5">
        <f>SUBTOTAL(3,$B$3:B1109)</f>
        <v>1107</v>
      </c>
      <c r="B1109" s="64" t="s">
        <v>947</v>
      </c>
      <c r="C1109" s="64" t="s">
        <v>2013</v>
      </c>
      <c r="D1109" s="64" t="s">
        <v>12017</v>
      </c>
      <c r="E1109" s="64">
        <v>90</v>
      </c>
      <c r="F1109" s="5"/>
    </row>
    <row r="1110" spans="1:6" ht="60" customHeight="1">
      <c r="A1110" s="5">
        <f>SUBTOTAL(3,$B$3:B1110)</f>
        <v>1108</v>
      </c>
      <c r="B1110" s="64" t="s">
        <v>947</v>
      </c>
      <c r="C1110" s="64" t="s">
        <v>2013</v>
      </c>
      <c r="D1110" s="64" t="s">
        <v>12018</v>
      </c>
      <c r="E1110" s="64">
        <v>54</v>
      </c>
      <c r="F1110" s="5"/>
    </row>
    <row r="1111" spans="1:6" ht="60" customHeight="1">
      <c r="A1111" s="5">
        <f>SUBTOTAL(3,$B$3:B1111)</f>
        <v>1109</v>
      </c>
      <c r="B1111" s="64" t="s">
        <v>947</v>
      </c>
      <c r="C1111" s="64" t="s">
        <v>3557</v>
      </c>
      <c r="D1111" s="64" t="s">
        <v>12019</v>
      </c>
      <c r="E1111" s="64">
        <v>96</v>
      </c>
      <c r="F1111" s="5"/>
    </row>
    <row r="1112" spans="1:6" ht="60" customHeight="1">
      <c r="A1112" s="5">
        <f>SUBTOTAL(3,$B$3:B1112)</f>
        <v>1110</v>
      </c>
      <c r="B1112" s="64" t="s">
        <v>947</v>
      </c>
      <c r="C1112" s="64" t="s">
        <v>8625</v>
      </c>
      <c r="D1112" s="64" t="s">
        <v>12020</v>
      </c>
      <c r="E1112" s="64">
        <v>42</v>
      </c>
      <c r="F1112" s="5"/>
    </row>
    <row r="1113" spans="1:6" ht="60" customHeight="1">
      <c r="A1113" s="5">
        <f>SUBTOTAL(3,$B$3:B1113)</f>
        <v>1111</v>
      </c>
      <c r="B1113" s="64" t="s">
        <v>947</v>
      </c>
      <c r="C1113" s="64" t="s">
        <v>8625</v>
      </c>
      <c r="D1113" s="64" t="s">
        <v>8627</v>
      </c>
      <c r="E1113" s="64">
        <v>0</v>
      </c>
      <c r="F1113" s="5"/>
    </row>
    <row r="1114" spans="1:6" ht="60" customHeight="1">
      <c r="A1114" s="5">
        <f>SUBTOTAL(3,$B$3:B1114)</f>
        <v>1112</v>
      </c>
      <c r="B1114" s="64" t="s">
        <v>947</v>
      </c>
      <c r="C1114" s="64" t="s">
        <v>5941</v>
      </c>
      <c r="D1114" s="64" t="s">
        <v>12021</v>
      </c>
      <c r="E1114" s="64">
        <v>100</v>
      </c>
      <c r="F1114" s="5"/>
    </row>
    <row r="1115" spans="1:6" ht="60" customHeight="1">
      <c r="A1115" s="5">
        <f>SUBTOTAL(3,$B$3:B1115)</f>
        <v>1113</v>
      </c>
      <c r="B1115" s="64" t="s">
        <v>947</v>
      </c>
      <c r="C1115" s="64" t="s">
        <v>5941</v>
      </c>
      <c r="D1115" s="64" t="s">
        <v>12022</v>
      </c>
      <c r="E1115" s="64">
        <v>70</v>
      </c>
      <c r="F1115" s="5"/>
    </row>
    <row r="1116" spans="1:6" ht="60" customHeight="1">
      <c r="A1116" s="5">
        <f>SUBTOTAL(3,$B$3:B1116)</f>
        <v>1114</v>
      </c>
      <c r="B1116" s="64" t="s">
        <v>957</v>
      </c>
      <c r="C1116" s="64" t="s">
        <v>2026</v>
      </c>
      <c r="D1116" s="64" t="s">
        <v>12023</v>
      </c>
      <c r="E1116" s="64">
        <v>0</v>
      </c>
      <c r="F1116" s="5"/>
    </row>
    <row r="1117" spans="1:6" ht="60" customHeight="1">
      <c r="A1117" s="5">
        <f>SUBTOTAL(3,$B$3:B1117)</f>
        <v>1115</v>
      </c>
      <c r="B1117" s="64" t="s">
        <v>957</v>
      </c>
      <c r="C1117" s="64" t="s">
        <v>2026</v>
      </c>
      <c r="D1117" s="64" t="s">
        <v>12024</v>
      </c>
      <c r="E1117" s="64">
        <v>72</v>
      </c>
      <c r="F1117" s="5"/>
    </row>
    <row r="1118" spans="1:6" ht="60" customHeight="1">
      <c r="A1118" s="5">
        <f>SUBTOTAL(3,$B$3:B1118)</f>
        <v>1116</v>
      </c>
      <c r="B1118" s="64" t="s">
        <v>957</v>
      </c>
      <c r="C1118" s="64" t="s">
        <v>2026</v>
      </c>
      <c r="D1118" s="64" t="s">
        <v>12025</v>
      </c>
      <c r="E1118" s="64">
        <v>82</v>
      </c>
      <c r="F1118" s="5"/>
    </row>
    <row r="1119" spans="1:6" ht="60" customHeight="1">
      <c r="A1119" s="5">
        <f>SUBTOTAL(3,$B$3:B1119)</f>
        <v>1117</v>
      </c>
      <c r="B1119" s="64" t="s">
        <v>957</v>
      </c>
      <c r="C1119" s="64" t="s">
        <v>958</v>
      </c>
      <c r="D1119" s="64" t="s">
        <v>12026</v>
      </c>
      <c r="E1119" s="64">
        <v>60</v>
      </c>
      <c r="F1119" s="5"/>
    </row>
    <row r="1120" spans="1:6" ht="60" customHeight="1">
      <c r="A1120" s="5">
        <f>SUBTOTAL(3,$B$3:B1120)</f>
        <v>1118</v>
      </c>
      <c r="B1120" s="64" t="s">
        <v>957</v>
      </c>
      <c r="C1120" s="64" t="s">
        <v>3584</v>
      </c>
      <c r="D1120" s="64" t="s">
        <v>12027</v>
      </c>
      <c r="E1120" s="64">
        <v>50</v>
      </c>
      <c r="F1120" s="5"/>
    </row>
    <row r="1121" spans="1:6" ht="60" customHeight="1">
      <c r="A1121" s="5">
        <f>SUBTOTAL(3,$B$3:B1121)</f>
        <v>1119</v>
      </c>
      <c r="B1121" s="64" t="s">
        <v>957</v>
      </c>
      <c r="C1121" s="64" t="s">
        <v>3584</v>
      </c>
      <c r="D1121" s="64" t="s">
        <v>12543</v>
      </c>
      <c r="E1121" s="64">
        <v>46</v>
      </c>
      <c r="F1121" s="5"/>
    </row>
    <row r="1122" spans="1:6" ht="60" customHeight="1">
      <c r="A1122" s="5">
        <f>SUBTOTAL(3,$B$3:B1122)</f>
        <v>1120</v>
      </c>
      <c r="B1122" s="64" t="s">
        <v>957</v>
      </c>
      <c r="C1122" s="64" t="s">
        <v>3584</v>
      </c>
      <c r="D1122" s="64" t="s">
        <v>12028</v>
      </c>
      <c r="E1122" s="64">
        <v>38</v>
      </c>
      <c r="F1122" s="5"/>
    </row>
    <row r="1123" spans="1:6" ht="60" customHeight="1">
      <c r="A1123" s="5">
        <f>SUBTOTAL(3,$B$3:B1123)</f>
        <v>1121</v>
      </c>
      <c r="B1123" s="64" t="s">
        <v>957</v>
      </c>
      <c r="C1123" s="64" t="s">
        <v>3589</v>
      </c>
      <c r="D1123" s="64" t="s">
        <v>12029</v>
      </c>
      <c r="E1123" s="64">
        <v>60</v>
      </c>
      <c r="F1123" s="5"/>
    </row>
    <row r="1124" spans="1:6" ht="60" customHeight="1">
      <c r="A1124" s="5">
        <f>SUBTOTAL(3,$B$3:B1124)</f>
        <v>1122</v>
      </c>
      <c r="B1124" s="64" t="s">
        <v>957</v>
      </c>
      <c r="C1124" s="64" t="s">
        <v>3589</v>
      </c>
      <c r="D1124" s="64" t="s">
        <v>12030</v>
      </c>
      <c r="E1124" s="64">
        <v>90</v>
      </c>
      <c r="F1124" s="5"/>
    </row>
    <row r="1125" spans="1:6" ht="60" customHeight="1">
      <c r="A1125" s="5">
        <f>SUBTOTAL(3,$B$3:B1125)</f>
        <v>1123</v>
      </c>
      <c r="B1125" s="64" t="s">
        <v>957</v>
      </c>
      <c r="C1125" s="64" t="s">
        <v>2032</v>
      </c>
      <c r="D1125" s="64" t="s">
        <v>12031</v>
      </c>
      <c r="E1125" s="64">
        <v>98</v>
      </c>
      <c r="F1125" s="5"/>
    </row>
    <row r="1126" spans="1:6" ht="60" customHeight="1">
      <c r="A1126" s="5">
        <f>SUBTOTAL(3,$B$3:B1126)</f>
        <v>1124</v>
      </c>
      <c r="B1126" s="64" t="s">
        <v>957</v>
      </c>
      <c r="C1126" s="64" t="s">
        <v>2032</v>
      </c>
      <c r="D1126" s="64" t="s">
        <v>12032</v>
      </c>
      <c r="E1126" s="64">
        <v>92</v>
      </c>
      <c r="F1126" s="5"/>
    </row>
    <row r="1127" spans="1:6" ht="60" customHeight="1">
      <c r="A1127" s="5">
        <f>SUBTOTAL(3,$B$3:B1127)</f>
        <v>1125</v>
      </c>
      <c r="B1127" s="64" t="s">
        <v>957</v>
      </c>
      <c r="C1127" s="64" t="s">
        <v>2032</v>
      </c>
      <c r="D1127" s="64" t="s">
        <v>12033</v>
      </c>
      <c r="E1127" s="64">
        <v>98</v>
      </c>
      <c r="F1127" s="5"/>
    </row>
    <row r="1128" spans="1:6" ht="60" customHeight="1">
      <c r="A1128" s="5">
        <f>SUBTOTAL(3,$B$3:B1128)</f>
        <v>1126</v>
      </c>
      <c r="B1128" s="64" t="s">
        <v>957</v>
      </c>
      <c r="C1128" s="64" t="s">
        <v>2032</v>
      </c>
      <c r="D1128" s="64" t="s">
        <v>12034</v>
      </c>
      <c r="E1128" s="64">
        <v>78</v>
      </c>
      <c r="F1128" s="5"/>
    </row>
    <row r="1129" spans="1:6" ht="60" customHeight="1">
      <c r="A1129" s="5">
        <f>SUBTOTAL(3,$B$3:B1129)</f>
        <v>1127</v>
      </c>
      <c r="B1129" s="64" t="s">
        <v>957</v>
      </c>
      <c r="C1129" s="64" t="s">
        <v>2032</v>
      </c>
      <c r="D1129" s="64" t="s">
        <v>12035</v>
      </c>
      <c r="E1129" s="64">
        <v>62</v>
      </c>
      <c r="F1129" s="5"/>
    </row>
    <row r="1130" spans="1:6" ht="60" customHeight="1">
      <c r="A1130" s="5">
        <f>SUBTOTAL(3,$B$3:B1130)</f>
        <v>1128</v>
      </c>
      <c r="B1130" s="64" t="s">
        <v>957</v>
      </c>
      <c r="C1130" s="64" t="s">
        <v>2032</v>
      </c>
      <c r="D1130" s="64" t="s">
        <v>12036</v>
      </c>
      <c r="E1130" s="64">
        <v>100</v>
      </c>
      <c r="F1130" s="5"/>
    </row>
    <row r="1131" spans="1:6" ht="60" customHeight="1">
      <c r="A1131" s="5">
        <f>SUBTOTAL(3,$B$3:B1131)</f>
        <v>1129</v>
      </c>
      <c r="B1131" s="64" t="s">
        <v>957</v>
      </c>
      <c r="C1131" s="64" t="s">
        <v>2032</v>
      </c>
      <c r="D1131" s="64" t="s">
        <v>12037</v>
      </c>
      <c r="E1131" s="64">
        <v>86</v>
      </c>
      <c r="F1131" s="5"/>
    </row>
    <row r="1132" spans="1:6" ht="60" customHeight="1">
      <c r="A1132" s="5">
        <f>SUBTOTAL(3,$B$3:B1132)</f>
        <v>1130</v>
      </c>
      <c r="B1132" s="64" t="s">
        <v>957</v>
      </c>
      <c r="C1132" s="64" t="s">
        <v>10648</v>
      </c>
      <c r="D1132" s="64" t="s">
        <v>12038</v>
      </c>
      <c r="E1132" s="64">
        <v>50</v>
      </c>
      <c r="F1132" s="5"/>
    </row>
    <row r="1133" spans="1:6" ht="60" customHeight="1">
      <c r="A1133" s="5">
        <f>SUBTOTAL(3,$B$3:B1133)</f>
        <v>1131</v>
      </c>
      <c r="B1133" s="64" t="s">
        <v>957</v>
      </c>
      <c r="C1133" s="64" t="s">
        <v>10648</v>
      </c>
      <c r="D1133" s="64" t="s">
        <v>12039</v>
      </c>
      <c r="E1133" s="64">
        <v>52</v>
      </c>
      <c r="F1133" s="5"/>
    </row>
    <row r="1134" spans="1:6" ht="60" customHeight="1">
      <c r="A1134" s="5">
        <f>SUBTOTAL(3,$B$3:B1134)</f>
        <v>1132</v>
      </c>
      <c r="B1134" s="64" t="s">
        <v>957</v>
      </c>
      <c r="C1134" s="64" t="s">
        <v>965</v>
      </c>
      <c r="D1134" s="64" t="s">
        <v>12040</v>
      </c>
      <c r="E1134" s="64">
        <v>100</v>
      </c>
      <c r="F1134" s="5"/>
    </row>
    <row r="1135" spans="1:6" ht="60" customHeight="1">
      <c r="A1135" s="5">
        <f>SUBTOTAL(3,$B$3:B1135)</f>
        <v>1133</v>
      </c>
      <c r="B1135" s="64" t="s">
        <v>957</v>
      </c>
      <c r="C1135" s="64" t="s">
        <v>965</v>
      </c>
      <c r="D1135" s="64" t="s">
        <v>12041</v>
      </c>
      <c r="E1135" s="64">
        <v>76</v>
      </c>
      <c r="F1135" s="5"/>
    </row>
    <row r="1136" spans="1:6" ht="60" customHeight="1">
      <c r="A1136" s="5">
        <f>SUBTOTAL(3,$B$3:B1136)</f>
        <v>1134</v>
      </c>
      <c r="B1136" s="64" t="s">
        <v>957</v>
      </c>
      <c r="C1136" s="64" t="s">
        <v>965</v>
      </c>
      <c r="D1136" s="64" t="s">
        <v>12042</v>
      </c>
      <c r="E1136" s="64">
        <v>100</v>
      </c>
      <c r="F1136" s="5"/>
    </row>
    <row r="1137" spans="1:6" ht="60" customHeight="1">
      <c r="A1137" s="5">
        <f>SUBTOTAL(3,$B$3:B1137)</f>
        <v>1135</v>
      </c>
      <c r="B1137" s="64" t="s">
        <v>957</v>
      </c>
      <c r="C1137" s="64" t="s">
        <v>965</v>
      </c>
      <c r="D1137" s="64" t="s">
        <v>12043</v>
      </c>
      <c r="E1137" s="64">
        <v>40</v>
      </c>
      <c r="F1137" s="5"/>
    </row>
    <row r="1138" spans="1:6" ht="60" customHeight="1">
      <c r="A1138" s="5">
        <f>SUBTOTAL(3,$B$3:B1138)</f>
        <v>1136</v>
      </c>
      <c r="B1138" s="64" t="s">
        <v>957</v>
      </c>
      <c r="C1138" s="64" t="s">
        <v>965</v>
      </c>
      <c r="D1138" s="64" t="s">
        <v>12044</v>
      </c>
      <c r="E1138" s="64">
        <v>14</v>
      </c>
      <c r="F1138" s="5"/>
    </row>
    <row r="1139" spans="1:6" ht="60" customHeight="1">
      <c r="A1139" s="5">
        <f>SUBTOTAL(3,$B$3:B1139)</f>
        <v>1137</v>
      </c>
      <c r="B1139" s="64" t="s">
        <v>968</v>
      </c>
      <c r="C1139" s="64" t="s">
        <v>8715</v>
      </c>
      <c r="D1139" s="64" t="s">
        <v>12045</v>
      </c>
      <c r="E1139" s="64">
        <v>52</v>
      </c>
      <c r="F1139" s="5"/>
    </row>
    <row r="1140" spans="1:6" ht="60" customHeight="1">
      <c r="A1140" s="5">
        <f>SUBTOTAL(3,$B$3:B1140)</f>
        <v>1138</v>
      </c>
      <c r="B1140" s="64" t="s">
        <v>968</v>
      </c>
      <c r="C1140" s="64" t="s">
        <v>3597</v>
      </c>
      <c r="D1140" s="64" t="s">
        <v>12046</v>
      </c>
      <c r="E1140" s="64">
        <v>98</v>
      </c>
      <c r="F1140" s="5"/>
    </row>
    <row r="1141" spans="1:6" ht="60" customHeight="1">
      <c r="A1141" s="5">
        <f>SUBTOTAL(3,$B$3:B1141)</f>
        <v>1139</v>
      </c>
      <c r="B1141" s="64" t="s">
        <v>968</v>
      </c>
      <c r="C1141" s="64" t="s">
        <v>3597</v>
      </c>
      <c r="D1141" s="64" t="s">
        <v>12047</v>
      </c>
      <c r="E1141" s="64">
        <v>90</v>
      </c>
      <c r="F1141" s="5"/>
    </row>
    <row r="1142" spans="1:6" ht="60" customHeight="1">
      <c r="A1142" s="5">
        <f>SUBTOTAL(3,$B$3:B1142)</f>
        <v>1140</v>
      </c>
      <c r="B1142" s="64" t="s">
        <v>968</v>
      </c>
      <c r="C1142" s="64" t="s">
        <v>3597</v>
      </c>
      <c r="D1142" s="64" t="s">
        <v>12048</v>
      </c>
      <c r="E1142" s="64">
        <v>0</v>
      </c>
      <c r="F1142" s="5"/>
    </row>
    <row r="1143" spans="1:6" ht="60" customHeight="1">
      <c r="A1143" s="5">
        <f>SUBTOTAL(3,$B$3:B1143)</f>
        <v>1141</v>
      </c>
      <c r="B1143" s="64" t="s">
        <v>968</v>
      </c>
      <c r="C1143" s="64" t="s">
        <v>3597</v>
      </c>
      <c r="D1143" s="64" t="s">
        <v>12049</v>
      </c>
      <c r="E1143" s="64">
        <v>96</v>
      </c>
      <c r="F1143" s="5"/>
    </row>
    <row r="1144" spans="1:6" ht="60" customHeight="1">
      <c r="A1144" s="5">
        <f>SUBTOTAL(3,$B$3:B1144)</f>
        <v>1142</v>
      </c>
      <c r="B1144" s="64" t="s">
        <v>968</v>
      </c>
      <c r="C1144" s="64" t="s">
        <v>969</v>
      </c>
      <c r="D1144" s="64" t="s">
        <v>12050</v>
      </c>
      <c r="E1144" s="64">
        <v>38</v>
      </c>
      <c r="F1144" s="5"/>
    </row>
    <row r="1145" spans="1:6" ht="60" customHeight="1">
      <c r="A1145" s="5">
        <f>SUBTOTAL(3,$B$3:B1145)</f>
        <v>1143</v>
      </c>
      <c r="B1145" s="64" t="s">
        <v>975</v>
      </c>
      <c r="C1145" s="64" t="s">
        <v>976</v>
      </c>
      <c r="D1145" s="64" t="s">
        <v>12051</v>
      </c>
      <c r="E1145" s="64">
        <v>54</v>
      </c>
      <c r="F1145" s="5"/>
    </row>
    <row r="1146" spans="1:6" ht="60" customHeight="1">
      <c r="A1146" s="5">
        <f>SUBTOTAL(3,$B$3:B1146)</f>
        <v>1144</v>
      </c>
      <c r="B1146" s="64" t="s">
        <v>975</v>
      </c>
      <c r="C1146" s="64" t="s">
        <v>976</v>
      </c>
      <c r="D1146" s="64" t="s">
        <v>12052</v>
      </c>
      <c r="E1146" s="64">
        <v>54</v>
      </c>
      <c r="F1146" s="5"/>
    </row>
    <row r="1147" spans="1:6" ht="60" customHeight="1">
      <c r="A1147" s="5">
        <f>SUBTOTAL(3,$B$3:B1147)</f>
        <v>1145</v>
      </c>
      <c r="B1147" s="64" t="s">
        <v>975</v>
      </c>
      <c r="C1147" s="64" t="s">
        <v>6005</v>
      </c>
      <c r="D1147" s="64" t="s">
        <v>12053</v>
      </c>
      <c r="E1147" s="64">
        <v>100</v>
      </c>
      <c r="F1147" s="5"/>
    </row>
    <row r="1148" spans="1:6" ht="60" customHeight="1">
      <c r="A1148" s="5">
        <f>SUBTOTAL(3,$B$3:B1148)</f>
        <v>1146</v>
      </c>
      <c r="B1148" s="64" t="s">
        <v>975</v>
      </c>
      <c r="C1148" s="64" t="s">
        <v>6005</v>
      </c>
      <c r="D1148" s="64" t="s">
        <v>12054</v>
      </c>
      <c r="E1148" s="64">
        <v>94</v>
      </c>
      <c r="F1148" s="5"/>
    </row>
    <row r="1149" spans="1:6" ht="60" customHeight="1">
      <c r="A1149" s="5">
        <f>SUBTOTAL(3,$B$3:B1149)</f>
        <v>1147</v>
      </c>
      <c r="B1149" s="64" t="s">
        <v>975</v>
      </c>
      <c r="C1149" s="64" t="s">
        <v>6005</v>
      </c>
      <c r="D1149" s="64" t="s">
        <v>12055</v>
      </c>
      <c r="E1149" s="64">
        <v>98</v>
      </c>
      <c r="F1149" s="5"/>
    </row>
    <row r="1150" spans="1:6" ht="60" customHeight="1">
      <c r="A1150" s="5">
        <f>SUBTOTAL(3,$B$3:B1150)</f>
        <v>1148</v>
      </c>
      <c r="B1150" s="64" t="s">
        <v>975</v>
      </c>
      <c r="C1150" s="64" t="s">
        <v>2044</v>
      </c>
      <c r="D1150" s="64" t="s">
        <v>12056</v>
      </c>
      <c r="E1150" s="64">
        <v>70</v>
      </c>
      <c r="F1150" s="5"/>
    </row>
    <row r="1151" spans="1:6" ht="60" customHeight="1">
      <c r="A1151" s="5">
        <f>SUBTOTAL(3,$B$3:B1151)</f>
        <v>1149</v>
      </c>
      <c r="B1151" s="64" t="s">
        <v>975</v>
      </c>
      <c r="C1151" s="64" t="s">
        <v>2044</v>
      </c>
      <c r="D1151" s="64" t="s">
        <v>12057</v>
      </c>
      <c r="E1151" s="64">
        <v>66</v>
      </c>
      <c r="F1151" s="5"/>
    </row>
    <row r="1152" spans="1:6" ht="60" customHeight="1">
      <c r="A1152" s="5">
        <f>SUBTOTAL(3,$B$3:B1152)</f>
        <v>1150</v>
      </c>
      <c r="B1152" s="64" t="s">
        <v>975</v>
      </c>
      <c r="C1152" s="64" t="s">
        <v>2044</v>
      </c>
      <c r="D1152" s="64" t="s">
        <v>12583</v>
      </c>
      <c r="E1152" s="64">
        <v>98</v>
      </c>
      <c r="F1152" s="5"/>
    </row>
    <row r="1153" spans="1:6" ht="60" customHeight="1">
      <c r="A1153" s="5">
        <f>SUBTOTAL(3,$B$3:B1153)</f>
        <v>1151</v>
      </c>
      <c r="B1153" s="64" t="s">
        <v>975</v>
      </c>
      <c r="C1153" s="64" t="s">
        <v>2044</v>
      </c>
      <c r="D1153" s="64" t="s">
        <v>12058</v>
      </c>
      <c r="E1153" s="64">
        <v>70</v>
      </c>
      <c r="F1153" s="5"/>
    </row>
    <row r="1154" spans="1:6" ht="60" customHeight="1">
      <c r="A1154" s="5">
        <f>SUBTOTAL(3,$B$3:B1154)</f>
        <v>1152</v>
      </c>
      <c r="B1154" s="64" t="s">
        <v>975</v>
      </c>
      <c r="C1154" s="64" t="s">
        <v>2044</v>
      </c>
      <c r="D1154" s="64" t="s">
        <v>12584</v>
      </c>
      <c r="E1154" s="64">
        <v>72</v>
      </c>
      <c r="F1154" s="5"/>
    </row>
    <row r="1155" spans="1:6" ht="60" customHeight="1">
      <c r="A1155" s="5">
        <f>SUBTOTAL(3,$B$3:B1155)</f>
        <v>1153</v>
      </c>
      <c r="B1155" s="64" t="s">
        <v>975</v>
      </c>
      <c r="C1155" s="64" t="s">
        <v>2044</v>
      </c>
      <c r="D1155" s="64" t="s">
        <v>12059</v>
      </c>
      <c r="E1155" s="64">
        <v>44</v>
      </c>
      <c r="F1155" s="5"/>
    </row>
    <row r="1156" spans="1:6" ht="60" customHeight="1">
      <c r="A1156" s="5">
        <f>SUBTOTAL(3,$B$3:B1156)</f>
        <v>1154</v>
      </c>
      <c r="B1156" s="64" t="s">
        <v>975</v>
      </c>
      <c r="C1156" s="64" t="s">
        <v>2044</v>
      </c>
      <c r="D1156" s="64" t="s">
        <v>12060</v>
      </c>
      <c r="E1156" s="64">
        <v>74</v>
      </c>
      <c r="F1156" s="5"/>
    </row>
    <row r="1157" spans="1:6" ht="60" customHeight="1">
      <c r="A1157" s="5">
        <f>SUBTOTAL(3,$B$3:B1157)</f>
        <v>1155</v>
      </c>
      <c r="B1157" s="64" t="s">
        <v>975</v>
      </c>
      <c r="C1157" s="64" t="s">
        <v>2044</v>
      </c>
      <c r="D1157" s="64" t="s">
        <v>12585</v>
      </c>
      <c r="E1157" s="64">
        <v>34</v>
      </c>
      <c r="F1157" s="5"/>
    </row>
    <row r="1158" spans="1:6" ht="60" customHeight="1">
      <c r="A1158" s="5">
        <f>SUBTOTAL(3,$B$3:B1158)</f>
        <v>1156</v>
      </c>
      <c r="B1158" s="64" t="s">
        <v>975</v>
      </c>
      <c r="C1158" s="64" t="s">
        <v>2044</v>
      </c>
      <c r="D1158" s="64" t="s">
        <v>12061</v>
      </c>
      <c r="E1158" s="64">
        <v>56</v>
      </c>
      <c r="F1158" s="5"/>
    </row>
    <row r="1159" spans="1:6" ht="60" customHeight="1">
      <c r="A1159" s="5">
        <f>SUBTOTAL(3,$B$3:B1159)</f>
        <v>1157</v>
      </c>
      <c r="B1159" s="64" t="s">
        <v>975</v>
      </c>
      <c r="C1159" s="64" t="s">
        <v>2044</v>
      </c>
      <c r="D1159" s="64" t="s">
        <v>12062</v>
      </c>
      <c r="E1159" s="64">
        <v>36</v>
      </c>
      <c r="F1159" s="5"/>
    </row>
    <row r="1160" spans="1:6" ht="60" customHeight="1">
      <c r="A1160" s="5">
        <f>SUBTOTAL(3,$B$3:B1160)</f>
        <v>1158</v>
      </c>
      <c r="B1160" s="64" t="s">
        <v>975</v>
      </c>
      <c r="C1160" s="64" t="s">
        <v>2044</v>
      </c>
      <c r="D1160" s="64" t="s">
        <v>12063</v>
      </c>
      <c r="E1160" s="64">
        <v>80</v>
      </c>
      <c r="F1160" s="5"/>
    </row>
    <row r="1161" spans="1:6" ht="60" customHeight="1">
      <c r="A1161" s="5">
        <f>SUBTOTAL(3,$B$3:B1161)</f>
        <v>1159</v>
      </c>
      <c r="B1161" s="64" t="s">
        <v>975</v>
      </c>
      <c r="C1161" s="64" t="s">
        <v>2044</v>
      </c>
      <c r="D1161" s="64" t="s">
        <v>12064</v>
      </c>
      <c r="E1161" s="64">
        <v>74</v>
      </c>
      <c r="F1161" s="5"/>
    </row>
    <row r="1162" spans="1:6" ht="60" customHeight="1">
      <c r="A1162" s="5">
        <f>SUBTOTAL(3,$B$3:B1162)</f>
        <v>1160</v>
      </c>
      <c r="B1162" s="64" t="s">
        <v>975</v>
      </c>
      <c r="C1162" s="64" t="s">
        <v>2044</v>
      </c>
      <c r="D1162" s="64" t="s">
        <v>12065</v>
      </c>
      <c r="E1162" s="64">
        <v>74</v>
      </c>
      <c r="F1162" s="5"/>
    </row>
    <row r="1163" spans="1:6" ht="60" customHeight="1">
      <c r="A1163" s="5">
        <f>SUBTOTAL(3,$B$3:B1163)</f>
        <v>1161</v>
      </c>
      <c r="B1163" s="64" t="s">
        <v>975</v>
      </c>
      <c r="C1163" s="64" t="s">
        <v>2044</v>
      </c>
      <c r="D1163" s="64" t="s">
        <v>12066</v>
      </c>
      <c r="E1163" s="64">
        <v>76</v>
      </c>
      <c r="F1163" s="5"/>
    </row>
    <row r="1164" spans="1:6" ht="60" customHeight="1">
      <c r="A1164" s="5">
        <f>SUBTOTAL(3,$B$3:B1164)</f>
        <v>1162</v>
      </c>
      <c r="B1164" s="64" t="s">
        <v>975</v>
      </c>
      <c r="C1164" s="64" t="s">
        <v>2044</v>
      </c>
      <c r="D1164" s="64" t="s">
        <v>12067</v>
      </c>
      <c r="E1164" s="64">
        <v>100</v>
      </c>
      <c r="F1164" s="5"/>
    </row>
    <row r="1165" spans="1:6" ht="60" customHeight="1">
      <c r="A1165" s="5">
        <f>SUBTOTAL(3,$B$3:B1165)</f>
        <v>1163</v>
      </c>
      <c r="B1165" s="64" t="s">
        <v>975</v>
      </c>
      <c r="C1165" s="64" t="s">
        <v>2044</v>
      </c>
      <c r="D1165" s="64" t="s">
        <v>12068</v>
      </c>
      <c r="E1165" s="64">
        <v>96</v>
      </c>
      <c r="F1165" s="5"/>
    </row>
    <row r="1166" spans="1:6" ht="60" customHeight="1">
      <c r="A1166" s="5">
        <f>SUBTOTAL(3,$B$3:B1166)</f>
        <v>1164</v>
      </c>
      <c r="B1166" s="64" t="s">
        <v>975</v>
      </c>
      <c r="C1166" s="64" t="s">
        <v>2044</v>
      </c>
      <c r="D1166" s="64" t="s">
        <v>12069</v>
      </c>
      <c r="E1166" s="64">
        <v>32</v>
      </c>
      <c r="F1166" s="5"/>
    </row>
    <row r="1167" spans="1:6" ht="60" customHeight="1">
      <c r="A1167" s="5">
        <f>SUBTOTAL(3,$B$3:B1167)</f>
        <v>1165</v>
      </c>
      <c r="B1167" s="64" t="s">
        <v>975</v>
      </c>
      <c r="C1167" s="64" t="s">
        <v>2044</v>
      </c>
      <c r="D1167" s="64" t="s">
        <v>12070</v>
      </c>
      <c r="E1167" s="64">
        <v>76</v>
      </c>
      <c r="F1167" s="5"/>
    </row>
    <row r="1168" spans="1:6" ht="60" customHeight="1">
      <c r="A1168" s="5">
        <f>SUBTOTAL(3,$B$3:B1168)</f>
        <v>1166</v>
      </c>
      <c r="B1168" s="64" t="s">
        <v>975</v>
      </c>
      <c r="C1168" s="64" t="s">
        <v>2044</v>
      </c>
      <c r="D1168" s="64" t="s">
        <v>12071</v>
      </c>
      <c r="E1168" s="64">
        <v>38</v>
      </c>
      <c r="F1168" s="5"/>
    </row>
    <row r="1169" spans="1:6" ht="60" customHeight="1">
      <c r="A1169" s="5">
        <f>SUBTOTAL(3,$B$3:B1169)</f>
        <v>1167</v>
      </c>
      <c r="B1169" s="64" t="s">
        <v>975</v>
      </c>
      <c r="C1169" s="64" t="s">
        <v>2044</v>
      </c>
      <c r="D1169" s="64" t="s">
        <v>12072</v>
      </c>
      <c r="E1169" s="64">
        <v>38</v>
      </c>
      <c r="F1169" s="5"/>
    </row>
    <row r="1170" spans="1:6" ht="60" customHeight="1">
      <c r="A1170" s="5">
        <f>SUBTOTAL(3,$B$3:B1170)</f>
        <v>1168</v>
      </c>
      <c r="B1170" s="64" t="s">
        <v>975</v>
      </c>
      <c r="C1170" s="64" t="s">
        <v>2044</v>
      </c>
      <c r="D1170" s="64" t="s">
        <v>12073</v>
      </c>
      <c r="E1170" s="64">
        <v>100</v>
      </c>
      <c r="F1170" s="5"/>
    </row>
    <row r="1171" spans="1:6" ht="60" customHeight="1">
      <c r="A1171" s="5">
        <f>SUBTOTAL(3,$B$3:B1171)</f>
        <v>1169</v>
      </c>
      <c r="B1171" s="64" t="s">
        <v>975</v>
      </c>
      <c r="C1171" s="64" t="s">
        <v>2044</v>
      </c>
      <c r="D1171" s="64" t="s">
        <v>12074</v>
      </c>
      <c r="E1171" s="64">
        <v>64</v>
      </c>
      <c r="F1171" s="5"/>
    </row>
    <row r="1172" spans="1:6" ht="60" customHeight="1">
      <c r="A1172" s="5">
        <f>SUBTOTAL(3,$B$3:B1172)</f>
        <v>1170</v>
      </c>
      <c r="B1172" s="64" t="s">
        <v>975</v>
      </c>
      <c r="C1172" s="64" t="s">
        <v>2044</v>
      </c>
      <c r="D1172" s="64" t="s">
        <v>12075</v>
      </c>
      <c r="E1172" s="64">
        <v>68</v>
      </c>
      <c r="F1172" s="5"/>
    </row>
    <row r="1173" spans="1:6" ht="60" customHeight="1">
      <c r="A1173" s="5">
        <f>SUBTOTAL(3,$B$3:B1173)</f>
        <v>1171</v>
      </c>
      <c r="B1173" s="64" t="s">
        <v>975</v>
      </c>
      <c r="C1173" s="64" t="s">
        <v>2044</v>
      </c>
      <c r="D1173" s="64" t="s">
        <v>12076</v>
      </c>
      <c r="E1173" s="64">
        <v>34</v>
      </c>
      <c r="F1173" s="5"/>
    </row>
    <row r="1174" spans="1:6" ht="60" customHeight="1">
      <c r="A1174" s="5">
        <f>SUBTOTAL(3,$B$3:B1174)</f>
        <v>1172</v>
      </c>
      <c r="B1174" s="64" t="s">
        <v>975</v>
      </c>
      <c r="C1174" s="64" t="s">
        <v>2044</v>
      </c>
      <c r="D1174" s="64" t="s">
        <v>12077</v>
      </c>
      <c r="E1174" s="64">
        <v>100</v>
      </c>
      <c r="F1174" s="5"/>
    </row>
    <row r="1175" spans="1:6" ht="60" customHeight="1">
      <c r="A1175" s="5">
        <f>SUBTOTAL(3,$B$3:B1175)</f>
        <v>1173</v>
      </c>
      <c r="B1175" s="64" t="s">
        <v>975</v>
      </c>
      <c r="C1175" s="64" t="s">
        <v>2044</v>
      </c>
      <c r="D1175" s="64" t="s">
        <v>12078</v>
      </c>
      <c r="E1175" s="64">
        <v>58</v>
      </c>
      <c r="F1175" s="5"/>
    </row>
    <row r="1176" spans="1:6" ht="60" customHeight="1">
      <c r="A1176" s="5">
        <f>SUBTOTAL(3,$B$3:B1176)</f>
        <v>1174</v>
      </c>
      <c r="B1176" s="64" t="s">
        <v>975</v>
      </c>
      <c r="C1176" s="64" t="s">
        <v>2044</v>
      </c>
      <c r="D1176" s="64" t="s">
        <v>12079</v>
      </c>
      <c r="E1176" s="64">
        <v>92</v>
      </c>
      <c r="F1176" s="5"/>
    </row>
    <row r="1177" spans="1:6" ht="60" customHeight="1">
      <c r="A1177" s="5">
        <f>SUBTOTAL(3,$B$3:B1177)</f>
        <v>1175</v>
      </c>
      <c r="B1177" s="64" t="s">
        <v>975</v>
      </c>
      <c r="C1177" s="64" t="s">
        <v>3630</v>
      </c>
      <c r="D1177" s="64" t="s">
        <v>12080</v>
      </c>
      <c r="E1177" s="64">
        <v>62</v>
      </c>
      <c r="F1177" s="5"/>
    </row>
    <row r="1178" spans="1:6" ht="60" customHeight="1">
      <c r="A1178" s="5">
        <f>SUBTOTAL(3,$B$3:B1178)</f>
        <v>1176</v>
      </c>
      <c r="B1178" s="64" t="s">
        <v>975</v>
      </c>
      <c r="C1178" s="64" t="s">
        <v>3630</v>
      </c>
      <c r="D1178" s="64" t="s">
        <v>12081</v>
      </c>
      <c r="E1178" s="64">
        <v>32</v>
      </c>
      <c r="F1178" s="5"/>
    </row>
    <row r="1179" spans="1:6" ht="60" customHeight="1">
      <c r="A1179" s="5">
        <f>SUBTOTAL(3,$B$3:B1179)</f>
        <v>1177</v>
      </c>
      <c r="B1179" s="64" t="s">
        <v>975</v>
      </c>
      <c r="C1179" s="64" t="s">
        <v>3630</v>
      </c>
      <c r="D1179" s="64" t="s">
        <v>12082</v>
      </c>
      <c r="E1179" s="64">
        <v>100</v>
      </c>
      <c r="F1179" s="5"/>
    </row>
    <row r="1180" spans="1:6" ht="60" customHeight="1">
      <c r="A1180" s="5">
        <f>SUBTOTAL(3,$B$3:B1180)</f>
        <v>1178</v>
      </c>
      <c r="B1180" s="64" t="s">
        <v>975</v>
      </c>
      <c r="C1180" s="64" t="s">
        <v>3630</v>
      </c>
      <c r="D1180" s="64" t="s">
        <v>12083</v>
      </c>
      <c r="E1180" s="64">
        <v>100</v>
      </c>
      <c r="F1180" s="5"/>
    </row>
    <row r="1181" spans="1:6" ht="60" customHeight="1">
      <c r="A1181" s="5">
        <f>SUBTOTAL(3,$B$3:B1181)</f>
        <v>1179</v>
      </c>
      <c r="B1181" s="64" t="s">
        <v>975</v>
      </c>
      <c r="C1181" s="64" t="s">
        <v>3630</v>
      </c>
      <c r="D1181" s="64" t="s">
        <v>12084</v>
      </c>
      <c r="E1181" s="64">
        <v>74</v>
      </c>
      <c r="F1181" s="5"/>
    </row>
    <row r="1182" spans="1:6" ht="60" customHeight="1">
      <c r="A1182" s="5">
        <f>SUBTOTAL(3,$B$3:B1182)</f>
        <v>1180</v>
      </c>
      <c r="B1182" s="64" t="s">
        <v>975</v>
      </c>
      <c r="C1182" s="64" t="s">
        <v>3630</v>
      </c>
      <c r="D1182" s="64" t="s">
        <v>12085</v>
      </c>
      <c r="E1182" s="64">
        <v>100</v>
      </c>
      <c r="F1182" s="5"/>
    </row>
    <row r="1183" spans="1:6" ht="60" customHeight="1">
      <c r="A1183" s="5">
        <f>SUBTOTAL(3,$B$3:B1183)</f>
        <v>1181</v>
      </c>
      <c r="B1183" s="64" t="s">
        <v>975</v>
      </c>
      <c r="C1183" s="64" t="s">
        <v>3630</v>
      </c>
      <c r="D1183" s="64" t="s">
        <v>12086</v>
      </c>
      <c r="E1183" s="64">
        <v>92</v>
      </c>
      <c r="F1183" s="5"/>
    </row>
    <row r="1184" spans="1:6" ht="60" customHeight="1">
      <c r="A1184" s="5">
        <f>SUBTOTAL(3,$B$3:B1184)</f>
        <v>1182</v>
      </c>
      <c r="B1184" s="64" t="s">
        <v>975</v>
      </c>
      <c r="C1184" s="64" t="s">
        <v>3632</v>
      </c>
      <c r="D1184" s="64" t="s">
        <v>12087</v>
      </c>
      <c r="E1184" s="64">
        <v>54</v>
      </c>
      <c r="F1184" s="5"/>
    </row>
    <row r="1185" spans="1:6" ht="60" customHeight="1">
      <c r="A1185" s="5">
        <f>SUBTOTAL(3,$B$3:B1185)</f>
        <v>1183</v>
      </c>
      <c r="B1185" s="64" t="s">
        <v>975</v>
      </c>
      <c r="C1185" s="64" t="s">
        <v>3632</v>
      </c>
      <c r="D1185" s="64" t="s">
        <v>12088</v>
      </c>
      <c r="E1185" s="64">
        <v>50</v>
      </c>
      <c r="F1185" s="5"/>
    </row>
    <row r="1186" spans="1:6" ht="60" customHeight="1">
      <c r="A1186" s="5">
        <f>SUBTOTAL(3,$B$3:B1186)</f>
        <v>1184</v>
      </c>
      <c r="B1186" s="64" t="s">
        <v>975</v>
      </c>
      <c r="C1186" s="64" t="s">
        <v>3632</v>
      </c>
      <c r="D1186" s="64" t="s">
        <v>12089</v>
      </c>
      <c r="E1186" s="64">
        <v>82</v>
      </c>
      <c r="F1186" s="5"/>
    </row>
    <row r="1187" spans="1:6" ht="60" customHeight="1">
      <c r="A1187" s="5">
        <f>SUBTOTAL(3,$B$3:B1187)</f>
        <v>1185</v>
      </c>
      <c r="B1187" s="64" t="s">
        <v>975</v>
      </c>
      <c r="C1187" s="64" t="s">
        <v>3632</v>
      </c>
      <c r="D1187" s="64" t="s">
        <v>12090</v>
      </c>
      <c r="E1187" s="64">
        <v>100</v>
      </c>
      <c r="F1187" s="5"/>
    </row>
    <row r="1188" spans="1:6" ht="60" customHeight="1">
      <c r="A1188" s="5">
        <f>SUBTOTAL(3,$B$3:B1188)</f>
        <v>1186</v>
      </c>
      <c r="B1188" s="64" t="s">
        <v>975</v>
      </c>
      <c r="C1188" s="64" t="s">
        <v>3632</v>
      </c>
      <c r="D1188" s="64" t="s">
        <v>12091</v>
      </c>
      <c r="E1188" s="64">
        <v>50</v>
      </c>
      <c r="F1188" s="5"/>
    </row>
    <row r="1189" spans="1:6" ht="60" customHeight="1">
      <c r="A1189" s="5">
        <f>SUBTOTAL(3,$B$3:B1189)</f>
        <v>1187</v>
      </c>
      <c r="B1189" s="64" t="s">
        <v>975</v>
      </c>
      <c r="C1189" s="64" t="s">
        <v>3632</v>
      </c>
      <c r="D1189" s="64" t="s">
        <v>12092</v>
      </c>
      <c r="E1189" s="64">
        <v>86</v>
      </c>
      <c r="F1189" s="5"/>
    </row>
    <row r="1190" spans="1:6" ht="60" customHeight="1">
      <c r="A1190" s="5">
        <f>SUBTOTAL(3,$B$3:B1190)</f>
        <v>1188</v>
      </c>
      <c r="B1190" s="64" t="s">
        <v>975</v>
      </c>
      <c r="C1190" s="64" t="s">
        <v>3459</v>
      </c>
      <c r="D1190" s="64" t="s">
        <v>12093</v>
      </c>
      <c r="E1190" s="64">
        <v>48</v>
      </c>
      <c r="F1190" s="5"/>
    </row>
    <row r="1191" spans="1:6" ht="60" customHeight="1">
      <c r="A1191" s="5">
        <f>SUBTOTAL(3,$B$3:B1191)</f>
        <v>1189</v>
      </c>
      <c r="B1191" s="64" t="s">
        <v>975</v>
      </c>
      <c r="C1191" s="64" t="s">
        <v>6039</v>
      </c>
      <c r="D1191" s="64" t="s">
        <v>12094</v>
      </c>
      <c r="E1191" s="64">
        <v>62</v>
      </c>
      <c r="F1191" s="5"/>
    </row>
    <row r="1192" spans="1:6" ht="60" customHeight="1">
      <c r="A1192" s="5">
        <f>SUBTOTAL(3,$B$3:B1192)</f>
        <v>1190</v>
      </c>
      <c r="B1192" s="64" t="s">
        <v>975</v>
      </c>
      <c r="C1192" s="64" t="s">
        <v>8830</v>
      </c>
      <c r="D1192" s="64" t="s">
        <v>12095</v>
      </c>
      <c r="E1192" s="64">
        <v>88</v>
      </c>
      <c r="F1192" s="5"/>
    </row>
    <row r="1193" spans="1:6" ht="60" customHeight="1">
      <c r="A1193" s="5">
        <f>SUBTOTAL(3,$B$3:B1193)</f>
        <v>1191</v>
      </c>
      <c r="B1193" s="64" t="s">
        <v>975</v>
      </c>
      <c r="C1193" s="64" t="s">
        <v>8830</v>
      </c>
      <c r="D1193" s="64" t="s">
        <v>12096</v>
      </c>
      <c r="E1193" s="64">
        <v>82</v>
      </c>
      <c r="F1193" s="5"/>
    </row>
    <row r="1194" spans="1:6" ht="60" customHeight="1">
      <c r="A1194" s="5">
        <f>SUBTOTAL(3,$B$3:B1194)</f>
        <v>1192</v>
      </c>
      <c r="B1194" s="64" t="s">
        <v>975</v>
      </c>
      <c r="C1194" s="64" t="s">
        <v>6049</v>
      </c>
      <c r="D1194" s="64" t="s">
        <v>12097</v>
      </c>
      <c r="E1194" s="64">
        <v>50</v>
      </c>
      <c r="F1194" s="5"/>
    </row>
    <row r="1195" spans="1:6" ht="60" customHeight="1">
      <c r="A1195" s="5">
        <f>SUBTOTAL(3,$B$3:B1195)</f>
        <v>1193</v>
      </c>
      <c r="B1195" s="64" t="s">
        <v>975</v>
      </c>
      <c r="C1195" s="64" t="s">
        <v>6049</v>
      </c>
      <c r="D1195" s="64" t="s">
        <v>12098</v>
      </c>
      <c r="E1195" s="64">
        <v>44</v>
      </c>
      <c r="F1195" s="5"/>
    </row>
    <row r="1196" spans="1:6" ht="60" customHeight="1">
      <c r="A1196" s="5">
        <f>SUBTOTAL(3,$B$3:B1196)</f>
        <v>1194</v>
      </c>
      <c r="B1196" s="64" t="s">
        <v>975</v>
      </c>
      <c r="C1196" s="64" t="s">
        <v>6049</v>
      </c>
      <c r="D1196" s="64" t="s">
        <v>12099</v>
      </c>
      <c r="E1196" s="64">
        <v>32</v>
      </c>
      <c r="F1196" s="5"/>
    </row>
    <row r="1197" spans="1:6" ht="60" customHeight="1">
      <c r="A1197" s="5">
        <f>SUBTOTAL(3,$B$3:B1197)</f>
        <v>1195</v>
      </c>
      <c r="B1197" s="64" t="s">
        <v>975</v>
      </c>
      <c r="C1197" s="64" t="s">
        <v>6049</v>
      </c>
      <c r="D1197" s="64" t="s">
        <v>12100</v>
      </c>
      <c r="E1197" s="64">
        <v>48</v>
      </c>
      <c r="F1197" s="5"/>
    </row>
    <row r="1198" spans="1:6" ht="60" customHeight="1">
      <c r="A1198" s="5">
        <f>SUBTOTAL(3,$B$3:B1198)</f>
        <v>1196</v>
      </c>
      <c r="B1198" s="64" t="s">
        <v>975</v>
      </c>
      <c r="C1198" s="64" t="s">
        <v>6049</v>
      </c>
      <c r="D1198" s="64" t="s">
        <v>12101</v>
      </c>
      <c r="E1198" s="64">
        <v>38</v>
      </c>
      <c r="F1198" s="5"/>
    </row>
    <row r="1199" spans="1:6" ht="60" customHeight="1">
      <c r="A1199" s="5">
        <f>SUBTOTAL(3,$B$3:B1199)</f>
        <v>1197</v>
      </c>
      <c r="B1199" s="64" t="s">
        <v>975</v>
      </c>
      <c r="C1199" s="64" t="s">
        <v>10731</v>
      </c>
      <c r="D1199" s="64" t="s">
        <v>12586</v>
      </c>
      <c r="E1199" s="64">
        <v>82</v>
      </c>
      <c r="F1199" s="5"/>
    </row>
    <row r="1200" spans="1:6" ht="60" customHeight="1">
      <c r="A1200" s="5">
        <f>SUBTOTAL(3,$B$3:B1200)</f>
        <v>1198</v>
      </c>
      <c r="B1200" s="64" t="s">
        <v>975</v>
      </c>
      <c r="C1200" s="64" t="s">
        <v>10731</v>
      </c>
      <c r="D1200" s="64" t="s">
        <v>12102</v>
      </c>
      <c r="E1200" s="64">
        <v>66</v>
      </c>
      <c r="F1200" s="5"/>
    </row>
    <row r="1201" spans="1:6" ht="60" customHeight="1">
      <c r="A1201" s="5">
        <f>SUBTOTAL(3,$B$3:B1201)</f>
        <v>1199</v>
      </c>
      <c r="B1201" s="64" t="s">
        <v>975</v>
      </c>
      <c r="C1201" s="64" t="s">
        <v>10731</v>
      </c>
      <c r="D1201" s="64" t="s">
        <v>12103</v>
      </c>
      <c r="E1201" s="64">
        <v>86</v>
      </c>
      <c r="F1201" s="5"/>
    </row>
    <row r="1202" spans="1:6" ht="60" customHeight="1">
      <c r="A1202" s="5">
        <f>SUBTOTAL(3,$B$3:B1202)</f>
        <v>1200</v>
      </c>
      <c r="B1202" s="64" t="s">
        <v>975</v>
      </c>
      <c r="C1202" s="64" t="s">
        <v>6058</v>
      </c>
      <c r="D1202" s="64" t="s">
        <v>12104</v>
      </c>
      <c r="E1202" s="64">
        <v>52</v>
      </c>
      <c r="F1202" s="5"/>
    </row>
    <row r="1203" spans="1:6" ht="60" customHeight="1">
      <c r="A1203" s="5">
        <f>SUBTOTAL(3,$B$3:B1203)</f>
        <v>1201</v>
      </c>
      <c r="B1203" s="64" t="s">
        <v>975</v>
      </c>
      <c r="C1203" s="64" t="s">
        <v>6058</v>
      </c>
      <c r="D1203" s="64" t="s">
        <v>12105</v>
      </c>
      <c r="E1203" s="64">
        <v>50</v>
      </c>
      <c r="F1203" s="5"/>
    </row>
    <row r="1204" spans="1:6" ht="60" customHeight="1">
      <c r="A1204" s="5">
        <f>SUBTOTAL(3,$B$3:B1204)</f>
        <v>1202</v>
      </c>
      <c r="B1204" s="64" t="s">
        <v>975</v>
      </c>
      <c r="C1204" s="64" t="s">
        <v>6058</v>
      </c>
      <c r="D1204" s="64" t="s">
        <v>12106</v>
      </c>
      <c r="E1204" s="64">
        <v>56</v>
      </c>
      <c r="F1204" s="5"/>
    </row>
    <row r="1205" spans="1:6" ht="60" customHeight="1">
      <c r="A1205" s="5">
        <f>SUBTOTAL(3,$B$3:B1205)</f>
        <v>1203</v>
      </c>
      <c r="B1205" s="64" t="s">
        <v>975</v>
      </c>
      <c r="C1205" s="64" t="s">
        <v>6058</v>
      </c>
      <c r="D1205" s="64" t="s">
        <v>12107</v>
      </c>
      <c r="E1205" s="64">
        <v>58</v>
      </c>
      <c r="F1205" s="5"/>
    </row>
    <row r="1206" spans="1:6" ht="60" customHeight="1">
      <c r="A1206" s="5">
        <f>SUBTOTAL(3,$B$3:B1206)</f>
        <v>1204</v>
      </c>
      <c r="B1206" s="64" t="s">
        <v>975</v>
      </c>
      <c r="C1206" s="64" t="s">
        <v>980</v>
      </c>
      <c r="D1206" s="64" t="s">
        <v>12108</v>
      </c>
      <c r="E1206" s="64">
        <v>100</v>
      </c>
      <c r="F1206" s="5"/>
    </row>
    <row r="1207" spans="1:6" ht="60" customHeight="1">
      <c r="A1207" s="5">
        <f>SUBTOTAL(3,$B$3:B1207)</f>
        <v>1205</v>
      </c>
      <c r="B1207" s="64" t="s">
        <v>975</v>
      </c>
      <c r="C1207" s="64" t="s">
        <v>980</v>
      </c>
      <c r="D1207" s="64" t="s">
        <v>12109</v>
      </c>
      <c r="E1207" s="64">
        <v>70</v>
      </c>
      <c r="F1207" s="5"/>
    </row>
    <row r="1208" spans="1:6" ht="60" customHeight="1">
      <c r="A1208" s="5">
        <f>SUBTOTAL(3,$B$3:B1208)</f>
        <v>1206</v>
      </c>
      <c r="B1208" s="64" t="s">
        <v>975</v>
      </c>
      <c r="C1208" s="64" t="s">
        <v>980</v>
      </c>
      <c r="D1208" s="64" t="s">
        <v>12110</v>
      </c>
      <c r="E1208" s="64">
        <v>98</v>
      </c>
      <c r="F1208" s="5"/>
    </row>
    <row r="1209" spans="1:6" ht="60" customHeight="1">
      <c r="A1209" s="5">
        <f>SUBTOTAL(3,$B$3:B1209)</f>
        <v>1207</v>
      </c>
      <c r="B1209" s="64" t="s">
        <v>975</v>
      </c>
      <c r="C1209" s="64" t="s">
        <v>980</v>
      </c>
      <c r="D1209" s="64" t="s">
        <v>12111</v>
      </c>
      <c r="E1209" s="64">
        <v>46</v>
      </c>
      <c r="F1209" s="5"/>
    </row>
    <row r="1210" spans="1:6" ht="60" customHeight="1">
      <c r="A1210" s="5">
        <f>SUBTOTAL(3,$B$3:B1210)</f>
        <v>1208</v>
      </c>
      <c r="B1210" s="64" t="s">
        <v>975</v>
      </c>
      <c r="C1210" s="64" t="s">
        <v>980</v>
      </c>
      <c r="D1210" s="64" t="s">
        <v>12112</v>
      </c>
      <c r="E1210" s="64">
        <v>90</v>
      </c>
      <c r="F1210" s="5"/>
    </row>
    <row r="1211" spans="1:6" ht="60" customHeight="1">
      <c r="A1211" s="5">
        <f>SUBTOTAL(3,$B$3:B1211)</f>
        <v>1209</v>
      </c>
      <c r="B1211" s="64" t="s">
        <v>975</v>
      </c>
      <c r="C1211" s="64" t="s">
        <v>980</v>
      </c>
      <c r="D1211" s="64" t="s">
        <v>12113</v>
      </c>
      <c r="E1211" s="64">
        <v>42</v>
      </c>
      <c r="F1211" s="5"/>
    </row>
    <row r="1212" spans="1:6" ht="60" customHeight="1">
      <c r="A1212" s="5">
        <f>SUBTOTAL(3,$B$3:B1212)</f>
        <v>1210</v>
      </c>
      <c r="B1212" s="64" t="s">
        <v>975</v>
      </c>
      <c r="C1212" s="64" t="s">
        <v>980</v>
      </c>
      <c r="D1212" s="64" t="s">
        <v>12114</v>
      </c>
      <c r="E1212" s="64">
        <v>90</v>
      </c>
      <c r="F1212" s="5"/>
    </row>
    <row r="1213" spans="1:6" ht="60" customHeight="1">
      <c r="A1213" s="5">
        <f>SUBTOTAL(3,$B$3:B1213)</f>
        <v>1211</v>
      </c>
      <c r="B1213" s="64" t="s">
        <v>975</v>
      </c>
      <c r="C1213" s="64" t="s">
        <v>980</v>
      </c>
      <c r="D1213" s="64" t="s">
        <v>12115</v>
      </c>
      <c r="E1213" s="64">
        <v>82</v>
      </c>
      <c r="F1213" s="5"/>
    </row>
    <row r="1214" spans="1:6" ht="60" customHeight="1">
      <c r="A1214" s="5">
        <f>SUBTOTAL(3,$B$3:B1214)</f>
        <v>1212</v>
      </c>
      <c r="B1214" s="64" t="s">
        <v>975</v>
      </c>
      <c r="C1214" s="64" t="s">
        <v>980</v>
      </c>
      <c r="D1214" s="64" t="s">
        <v>10745</v>
      </c>
      <c r="E1214" s="64">
        <v>40</v>
      </c>
      <c r="F1214" s="5"/>
    </row>
    <row r="1215" spans="1:6" ht="60" customHeight="1">
      <c r="A1215" s="5">
        <f>SUBTOTAL(3,$B$3:B1215)</f>
        <v>1213</v>
      </c>
      <c r="B1215" s="64" t="s">
        <v>975</v>
      </c>
      <c r="C1215" s="64" t="s">
        <v>980</v>
      </c>
      <c r="D1215" s="64" t="s">
        <v>12116</v>
      </c>
      <c r="E1215" s="64">
        <v>44</v>
      </c>
      <c r="F1215" s="5"/>
    </row>
    <row r="1216" spans="1:6" ht="60" customHeight="1">
      <c r="A1216" s="5">
        <f>SUBTOTAL(3,$B$3:B1216)</f>
        <v>1214</v>
      </c>
      <c r="B1216" s="64" t="s">
        <v>975</v>
      </c>
      <c r="C1216" s="64" t="s">
        <v>980</v>
      </c>
      <c r="D1216" s="64" t="s">
        <v>12117</v>
      </c>
      <c r="E1216" s="64">
        <v>48</v>
      </c>
      <c r="F1216" s="5"/>
    </row>
    <row r="1217" spans="1:6" ht="60" customHeight="1">
      <c r="A1217" s="5">
        <f>SUBTOTAL(3,$B$3:B1217)</f>
        <v>1215</v>
      </c>
      <c r="B1217" s="64" t="s">
        <v>975</v>
      </c>
      <c r="C1217" s="64" t="s">
        <v>980</v>
      </c>
      <c r="D1217" s="64" t="s">
        <v>12118</v>
      </c>
      <c r="E1217" s="64">
        <v>68</v>
      </c>
      <c r="F1217" s="5"/>
    </row>
    <row r="1218" spans="1:6" ht="60" customHeight="1">
      <c r="A1218" s="5">
        <f>SUBTOTAL(3,$B$3:B1218)</f>
        <v>1216</v>
      </c>
      <c r="B1218" s="64" t="s">
        <v>975</v>
      </c>
      <c r="C1218" s="64" t="s">
        <v>980</v>
      </c>
      <c r="D1218" s="64" t="s">
        <v>12119</v>
      </c>
      <c r="E1218" s="64">
        <v>48</v>
      </c>
      <c r="F1218" s="5"/>
    </row>
    <row r="1219" spans="1:6" ht="60" customHeight="1">
      <c r="A1219" s="5">
        <f>SUBTOTAL(3,$B$3:B1219)</f>
        <v>1217</v>
      </c>
      <c r="B1219" s="64" t="s">
        <v>975</v>
      </c>
      <c r="C1219" s="64" t="s">
        <v>980</v>
      </c>
      <c r="D1219" s="64" t="s">
        <v>12120</v>
      </c>
      <c r="E1219" s="64">
        <v>58</v>
      </c>
      <c r="F1219" s="5"/>
    </row>
    <row r="1220" spans="1:6" ht="60" customHeight="1">
      <c r="A1220" s="5">
        <f>SUBTOTAL(3,$B$3:B1220)</f>
        <v>1218</v>
      </c>
      <c r="B1220" s="64" t="s">
        <v>975</v>
      </c>
      <c r="C1220" s="64" t="s">
        <v>980</v>
      </c>
      <c r="D1220" s="64" t="s">
        <v>12121</v>
      </c>
      <c r="E1220" s="64">
        <v>76</v>
      </c>
      <c r="F1220" s="5"/>
    </row>
    <row r="1221" spans="1:6" ht="60" customHeight="1">
      <c r="A1221" s="5">
        <f>SUBTOTAL(3,$B$3:B1221)</f>
        <v>1219</v>
      </c>
      <c r="B1221" s="64" t="s">
        <v>975</v>
      </c>
      <c r="C1221" s="64" t="s">
        <v>982</v>
      </c>
      <c r="D1221" s="64" t="s">
        <v>12122</v>
      </c>
      <c r="E1221" s="64">
        <v>76</v>
      </c>
      <c r="F1221" s="5"/>
    </row>
    <row r="1222" spans="1:6" ht="60" customHeight="1">
      <c r="A1222" s="5">
        <f>SUBTOTAL(3,$B$3:B1222)</f>
        <v>1220</v>
      </c>
      <c r="B1222" s="64" t="s">
        <v>975</v>
      </c>
      <c r="C1222" s="64" t="s">
        <v>982</v>
      </c>
      <c r="D1222" s="64" t="s">
        <v>12123</v>
      </c>
      <c r="E1222" s="64">
        <v>50</v>
      </c>
      <c r="F1222" s="5"/>
    </row>
    <row r="1223" spans="1:6" ht="60" customHeight="1">
      <c r="A1223" s="5">
        <f>SUBTOTAL(3,$B$3:B1223)</f>
        <v>1221</v>
      </c>
      <c r="B1223" s="64" t="s">
        <v>975</v>
      </c>
      <c r="C1223" s="64" t="s">
        <v>982</v>
      </c>
      <c r="D1223" s="64" t="s">
        <v>12124</v>
      </c>
      <c r="E1223" s="64">
        <v>62</v>
      </c>
      <c r="F1223" s="5"/>
    </row>
    <row r="1224" spans="1:6" ht="60" customHeight="1">
      <c r="A1224" s="5">
        <f>SUBTOTAL(3,$B$3:B1224)</f>
        <v>1222</v>
      </c>
      <c r="B1224" s="64" t="s">
        <v>975</v>
      </c>
      <c r="C1224" s="64" t="s">
        <v>982</v>
      </c>
      <c r="D1224" s="64" t="s">
        <v>12125</v>
      </c>
      <c r="E1224" s="64">
        <v>94</v>
      </c>
      <c r="F1224" s="5"/>
    </row>
    <row r="1225" spans="1:6" ht="60" customHeight="1">
      <c r="A1225" s="5">
        <f>SUBTOTAL(3,$B$3:B1225)</f>
        <v>1223</v>
      </c>
      <c r="B1225" s="64" t="s">
        <v>975</v>
      </c>
      <c r="C1225" s="64" t="s">
        <v>982</v>
      </c>
      <c r="D1225" s="64" t="s">
        <v>37</v>
      </c>
      <c r="E1225" s="64">
        <v>100</v>
      </c>
      <c r="F1225" s="5"/>
    </row>
    <row r="1226" spans="1:6" ht="60" customHeight="1">
      <c r="A1226" s="5">
        <f>SUBTOTAL(3,$B$3:B1226)</f>
        <v>1224</v>
      </c>
      <c r="B1226" s="64" t="s">
        <v>975</v>
      </c>
      <c r="C1226" s="64" t="s">
        <v>982</v>
      </c>
      <c r="D1226" s="64" t="s">
        <v>12126</v>
      </c>
      <c r="E1226" s="64">
        <v>68</v>
      </c>
      <c r="F1226" s="5"/>
    </row>
    <row r="1227" spans="1:6" ht="60" customHeight="1">
      <c r="A1227" s="5">
        <f>SUBTOTAL(3,$B$3:B1227)</f>
        <v>1225</v>
      </c>
      <c r="B1227" s="64" t="s">
        <v>975</v>
      </c>
      <c r="C1227" s="64" t="s">
        <v>982</v>
      </c>
      <c r="D1227" s="64" t="s">
        <v>12127</v>
      </c>
      <c r="E1227" s="64">
        <v>58</v>
      </c>
      <c r="F1227" s="5"/>
    </row>
    <row r="1228" spans="1:6" ht="60" customHeight="1">
      <c r="A1228" s="5">
        <f>SUBTOTAL(3,$B$3:B1228)</f>
        <v>1226</v>
      </c>
      <c r="B1228" s="64" t="s">
        <v>975</v>
      </c>
      <c r="C1228" s="64" t="s">
        <v>982</v>
      </c>
      <c r="D1228" s="64" t="s">
        <v>12128</v>
      </c>
      <c r="E1228" s="64">
        <v>32</v>
      </c>
      <c r="F1228" s="5"/>
    </row>
    <row r="1229" spans="1:6" ht="60" customHeight="1">
      <c r="A1229" s="5">
        <f>SUBTOTAL(3,$B$3:B1229)</f>
        <v>1227</v>
      </c>
      <c r="B1229" s="64" t="s">
        <v>975</v>
      </c>
      <c r="C1229" s="64" t="s">
        <v>982</v>
      </c>
      <c r="D1229" s="64" t="s">
        <v>12587</v>
      </c>
      <c r="E1229" s="64">
        <v>60</v>
      </c>
      <c r="F1229" s="5"/>
    </row>
    <row r="1230" spans="1:6" ht="60" customHeight="1">
      <c r="A1230" s="5">
        <f>SUBTOTAL(3,$B$3:B1230)</f>
        <v>1228</v>
      </c>
      <c r="B1230" s="64" t="s">
        <v>975</v>
      </c>
      <c r="C1230" s="64" t="s">
        <v>982</v>
      </c>
      <c r="D1230" s="64" t="s">
        <v>12129</v>
      </c>
      <c r="E1230" s="64">
        <v>100</v>
      </c>
      <c r="F1230" s="5"/>
    </row>
    <row r="1231" spans="1:6" ht="60" customHeight="1">
      <c r="A1231" s="5">
        <f>SUBTOTAL(3,$B$3:B1231)</f>
        <v>1229</v>
      </c>
      <c r="B1231" s="64" t="s">
        <v>975</v>
      </c>
      <c r="C1231" s="64" t="s">
        <v>982</v>
      </c>
      <c r="D1231" s="64" t="s">
        <v>12130</v>
      </c>
      <c r="E1231" s="64">
        <v>38</v>
      </c>
      <c r="F1231" s="5"/>
    </row>
    <row r="1232" spans="1:6" ht="60" customHeight="1">
      <c r="A1232" s="5">
        <f>SUBTOTAL(3,$B$3:B1232)</f>
        <v>1230</v>
      </c>
      <c r="B1232" s="64" t="s">
        <v>975</v>
      </c>
      <c r="C1232" s="64" t="s">
        <v>982</v>
      </c>
      <c r="D1232" s="64" t="s">
        <v>12230</v>
      </c>
      <c r="E1232" s="80">
        <v>52</v>
      </c>
      <c r="F1232" s="5"/>
    </row>
    <row r="1233" spans="1:6" ht="60" customHeight="1">
      <c r="A1233" s="5">
        <f>SUBTOTAL(3,$B$3:B1233)</f>
        <v>1231</v>
      </c>
      <c r="B1233" s="64" t="s">
        <v>975</v>
      </c>
      <c r="C1233" s="64" t="s">
        <v>982</v>
      </c>
      <c r="D1233" s="64" t="s">
        <v>12131</v>
      </c>
      <c r="E1233" s="64">
        <v>46</v>
      </c>
      <c r="F1233" s="5"/>
    </row>
    <row r="1234" spans="1:6" ht="60" customHeight="1">
      <c r="A1234" s="5">
        <f>SUBTOTAL(3,$B$3:B1234)</f>
        <v>1232</v>
      </c>
      <c r="B1234" s="64" t="s">
        <v>989</v>
      </c>
      <c r="C1234" s="64" t="s">
        <v>3677</v>
      </c>
      <c r="D1234" s="64" t="s">
        <v>12132</v>
      </c>
      <c r="E1234" s="64">
        <v>92</v>
      </c>
      <c r="F1234" s="5"/>
    </row>
    <row r="1235" spans="1:6" ht="60" customHeight="1">
      <c r="A1235" s="5">
        <f>SUBTOTAL(3,$B$3:B1235)</f>
        <v>1233</v>
      </c>
      <c r="B1235" s="64" t="s">
        <v>989</v>
      </c>
      <c r="C1235" s="64" t="s">
        <v>3677</v>
      </c>
      <c r="D1235" s="64" t="s">
        <v>12133</v>
      </c>
      <c r="E1235" s="64">
        <v>94</v>
      </c>
      <c r="F1235" s="5"/>
    </row>
    <row r="1236" spans="1:6" ht="60" customHeight="1">
      <c r="A1236" s="5">
        <f>SUBTOTAL(3,$B$3:B1236)</f>
        <v>1234</v>
      </c>
      <c r="B1236" s="64" t="s">
        <v>989</v>
      </c>
      <c r="C1236" s="64" t="s">
        <v>3677</v>
      </c>
      <c r="D1236" s="64" t="s">
        <v>12134</v>
      </c>
      <c r="E1236" s="64">
        <v>90</v>
      </c>
      <c r="F1236" s="5"/>
    </row>
    <row r="1237" spans="1:6" ht="60" customHeight="1">
      <c r="A1237" s="5">
        <f>SUBTOTAL(3,$B$3:B1237)</f>
        <v>1235</v>
      </c>
      <c r="B1237" s="64" t="s">
        <v>989</v>
      </c>
      <c r="C1237" s="64" t="s">
        <v>3677</v>
      </c>
      <c r="D1237" s="64" t="s">
        <v>12135</v>
      </c>
      <c r="E1237" s="64">
        <v>90</v>
      </c>
      <c r="F1237" s="5"/>
    </row>
    <row r="1238" spans="1:6" ht="60" customHeight="1">
      <c r="A1238" s="5">
        <f>SUBTOTAL(3,$B$3:B1238)</f>
        <v>1236</v>
      </c>
      <c r="B1238" s="64" t="s">
        <v>989</v>
      </c>
      <c r="C1238" s="64" t="s">
        <v>2067</v>
      </c>
      <c r="D1238" s="64" t="s">
        <v>12136</v>
      </c>
      <c r="E1238" s="64">
        <v>28</v>
      </c>
      <c r="F1238" s="5"/>
    </row>
    <row r="1239" spans="1:6" ht="60" customHeight="1">
      <c r="A1239" s="5">
        <f>SUBTOTAL(3,$B$3:B1239)</f>
        <v>1237</v>
      </c>
      <c r="B1239" s="64" t="s">
        <v>989</v>
      </c>
      <c r="C1239" s="64" t="s">
        <v>6125</v>
      </c>
      <c r="D1239" s="64" t="s">
        <v>12137</v>
      </c>
      <c r="E1239" s="64">
        <v>56</v>
      </c>
      <c r="F1239" s="5"/>
    </row>
    <row r="1240" spans="1:6" ht="60" customHeight="1">
      <c r="A1240" s="5">
        <f>SUBTOTAL(3,$B$3:B1240)</f>
        <v>1238</v>
      </c>
      <c r="B1240" s="64" t="s">
        <v>989</v>
      </c>
      <c r="C1240" s="64" t="s">
        <v>6125</v>
      </c>
      <c r="D1240" s="64" t="s">
        <v>12138</v>
      </c>
      <c r="E1240" s="64">
        <v>32</v>
      </c>
      <c r="F1240" s="5"/>
    </row>
    <row r="1241" spans="1:6" ht="60" customHeight="1">
      <c r="A1241" s="5">
        <f>SUBTOTAL(3,$B$3:B1241)</f>
        <v>1239</v>
      </c>
      <c r="B1241" s="64" t="s">
        <v>989</v>
      </c>
      <c r="C1241" s="64" t="s">
        <v>6125</v>
      </c>
      <c r="D1241" s="64" t="s">
        <v>12139</v>
      </c>
      <c r="E1241" s="64">
        <v>38</v>
      </c>
      <c r="F1241" s="5"/>
    </row>
    <row r="1242" spans="1:6" ht="60" customHeight="1">
      <c r="A1242" s="5">
        <f>SUBTOTAL(3,$B$3:B1242)</f>
        <v>1240</v>
      </c>
      <c r="B1242" s="64" t="s">
        <v>989</v>
      </c>
      <c r="C1242" s="64" t="s">
        <v>6125</v>
      </c>
      <c r="D1242" s="64" t="s">
        <v>12140</v>
      </c>
      <c r="E1242" s="64">
        <v>32</v>
      </c>
      <c r="F1242" s="5"/>
    </row>
    <row r="1243" spans="1:6" ht="60" customHeight="1">
      <c r="A1243" s="5">
        <f>SUBTOTAL(3,$B$3:B1243)</f>
        <v>1241</v>
      </c>
      <c r="B1243" s="64" t="s">
        <v>989</v>
      </c>
      <c r="C1243" s="64" t="s">
        <v>6125</v>
      </c>
      <c r="D1243" s="64" t="s">
        <v>12141</v>
      </c>
      <c r="E1243" s="64">
        <v>48</v>
      </c>
      <c r="F1243" s="5"/>
    </row>
    <row r="1244" spans="1:6" ht="60" customHeight="1">
      <c r="A1244" s="5">
        <f>SUBTOTAL(3,$B$3:B1244)</f>
        <v>1242</v>
      </c>
      <c r="B1244" s="64" t="s">
        <v>989</v>
      </c>
      <c r="C1244" s="64" t="s">
        <v>6125</v>
      </c>
      <c r="D1244" s="64" t="s">
        <v>12142</v>
      </c>
      <c r="E1244" s="64">
        <v>64</v>
      </c>
      <c r="F1244" s="5"/>
    </row>
    <row r="1245" spans="1:6" ht="60" customHeight="1">
      <c r="A1245" s="5">
        <f>SUBTOTAL(3,$B$3:B1245)</f>
        <v>1243</v>
      </c>
      <c r="B1245" s="64" t="s">
        <v>989</v>
      </c>
      <c r="C1245" s="64" t="s">
        <v>6125</v>
      </c>
      <c r="D1245" s="64" t="s">
        <v>12143</v>
      </c>
      <c r="E1245" s="64">
        <v>34</v>
      </c>
      <c r="F1245" s="5"/>
    </row>
    <row r="1246" spans="1:6" ht="60" customHeight="1">
      <c r="A1246" s="5">
        <f>SUBTOTAL(3,$B$3:B1246)</f>
        <v>1244</v>
      </c>
      <c r="B1246" s="64" t="s">
        <v>989</v>
      </c>
      <c r="C1246" s="64" t="s">
        <v>6125</v>
      </c>
      <c r="D1246" s="64" t="s">
        <v>12144</v>
      </c>
      <c r="E1246" s="64">
        <v>34</v>
      </c>
      <c r="F1246" s="5"/>
    </row>
    <row r="1247" spans="1:6" ht="60" customHeight="1">
      <c r="A1247" s="5">
        <f>SUBTOTAL(3,$B$3:B1247)</f>
        <v>1245</v>
      </c>
      <c r="B1247" s="64" t="s">
        <v>989</v>
      </c>
      <c r="C1247" s="64" t="s">
        <v>6125</v>
      </c>
      <c r="D1247" s="64" t="s">
        <v>12145</v>
      </c>
      <c r="E1247" s="64">
        <v>52</v>
      </c>
      <c r="F1247" s="5"/>
    </row>
    <row r="1248" spans="1:6" ht="60" customHeight="1">
      <c r="A1248" s="5">
        <f>SUBTOTAL(3,$B$3:B1248)</f>
        <v>1246</v>
      </c>
      <c r="B1248" s="64" t="s">
        <v>989</v>
      </c>
      <c r="C1248" s="64" t="s">
        <v>6125</v>
      </c>
      <c r="D1248" s="64" t="s">
        <v>12146</v>
      </c>
      <c r="E1248" s="64">
        <v>52</v>
      </c>
      <c r="F1248" s="5"/>
    </row>
    <row r="1249" spans="1:6" ht="60" customHeight="1">
      <c r="A1249" s="5">
        <f>SUBTOTAL(3,$B$3:B1249)</f>
        <v>1247</v>
      </c>
      <c r="B1249" s="64" t="s">
        <v>989</v>
      </c>
      <c r="C1249" s="64" t="s">
        <v>6125</v>
      </c>
      <c r="D1249" s="64" t="s">
        <v>12147</v>
      </c>
      <c r="E1249" s="64">
        <v>42</v>
      </c>
      <c r="F1249" s="5"/>
    </row>
    <row r="1250" spans="1:6" ht="60" customHeight="1">
      <c r="A1250" s="5">
        <f>SUBTOTAL(3,$B$3:B1250)</f>
        <v>1248</v>
      </c>
      <c r="B1250" s="64" t="s">
        <v>989</v>
      </c>
      <c r="C1250" s="64" t="s">
        <v>6125</v>
      </c>
      <c r="D1250" s="64" t="s">
        <v>12148</v>
      </c>
      <c r="E1250" s="64">
        <v>38</v>
      </c>
      <c r="F1250" s="5"/>
    </row>
    <row r="1251" spans="1:6" ht="60" customHeight="1">
      <c r="A1251" s="5">
        <f>SUBTOTAL(3,$B$3:B1251)</f>
        <v>1249</v>
      </c>
      <c r="B1251" s="64" t="s">
        <v>989</v>
      </c>
      <c r="C1251" s="64" t="s">
        <v>990</v>
      </c>
      <c r="D1251" s="64" t="s">
        <v>12149</v>
      </c>
      <c r="E1251" s="64">
        <v>86</v>
      </c>
      <c r="F1251" s="5"/>
    </row>
    <row r="1252" spans="1:6" ht="60" customHeight="1">
      <c r="A1252" s="5">
        <f>SUBTOTAL(3,$B$3:B1252)</f>
        <v>1250</v>
      </c>
      <c r="B1252" s="64" t="s">
        <v>989</v>
      </c>
      <c r="C1252" s="64" t="s">
        <v>990</v>
      </c>
      <c r="D1252" s="64" t="s">
        <v>12150</v>
      </c>
      <c r="E1252" s="64">
        <v>72</v>
      </c>
      <c r="F1252" s="5"/>
    </row>
    <row r="1253" spans="1:6" ht="60" customHeight="1">
      <c r="A1253" s="5">
        <f>SUBTOTAL(3,$B$3:B1253)</f>
        <v>1251</v>
      </c>
      <c r="B1253" s="64" t="s">
        <v>989</v>
      </c>
      <c r="C1253" s="64" t="s">
        <v>990</v>
      </c>
      <c r="D1253" s="64" t="s">
        <v>12151</v>
      </c>
      <c r="E1253" s="64">
        <v>44</v>
      </c>
      <c r="F1253" s="5"/>
    </row>
    <row r="1254" spans="1:6" ht="60" customHeight="1">
      <c r="A1254" s="5">
        <f>SUBTOTAL(3,$B$3:B1254)</f>
        <v>1252</v>
      </c>
      <c r="B1254" s="64" t="s">
        <v>989</v>
      </c>
      <c r="C1254" s="64" t="s">
        <v>990</v>
      </c>
      <c r="D1254" s="64" t="s">
        <v>12152</v>
      </c>
      <c r="E1254" s="64">
        <v>96</v>
      </c>
      <c r="F1254" s="5"/>
    </row>
    <row r="1255" spans="1:6" ht="60" customHeight="1">
      <c r="A1255" s="5">
        <f>SUBTOTAL(3,$B$3:B1255)</f>
        <v>1253</v>
      </c>
      <c r="B1255" s="64" t="s">
        <v>989</v>
      </c>
      <c r="C1255" s="64" t="s">
        <v>990</v>
      </c>
      <c r="D1255" s="64" t="s">
        <v>12153</v>
      </c>
      <c r="E1255" s="64">
        <v>64</v>
      </c>
      <c r="F1255" s="5"/>
    </row>
    <row r="1256" spans="1:6" ht="60" customHeight="1">
      <c r="A1256" s="5">
        <f>SUBTOTAL(3,$B$3:B1256)</f>
        <v>1254</v>
      </c>
      <c r="B1256" s="64" t="s">
        <v>989</v>
      </c>
      <c r="C1256" s="64" t="s">
        <v>990</v>
      </c>
      <c r="D1256" s="64" t="s">
        <v>12154</v>
      </c>
      <c r="E1256" s="64">
        <v>40</v>
      </c>
      <c r="F1256" s="5"/>
    </row>
    <row r="1257" spans="1:6" ht="60" customHeight="1">
      <c r="A1257" s="5">
        <f>SUBTOTAL(3,$B$3:B1257)</f>
        <v>1255</v>
      </c>
      <c r="B1257" s="64" t="s">
        <v>989</v>
      </c>
      <c r="C1257" s="64" t="s">
        <v>990</v>
      </c>
      <c r="D1257" s="64" t="s">
        <v>12155</v>
      </c>
      <c r="E1257" s="64">
        <v>100</v>
      </c>
      <c r="F1257" s="5"/>
    </row>
    <row r="1258" spans="1:6" ht="60" customHeight="1">
      <c r="A1258" s="5">
        <f>SUBTOTAL(3,$B$3:B1258)</f>
        <v>1256</v>
      </c>
      <c r="B1258" s="64" t="s">
        <v>989</v>
      </c>
      <c r="C1258" s="64" t="s">
        <v>2070</v>
      </c>
      <c r="D1258" s="64" t="s">
        <v>12156</v>
      </c>
      <c r="E1258" s="64">
        <v>80</v>
      </c>
      <c r="F1258" s="5"/>
    </row>
    <row r="1259" spans="1:6" ht="60" customHeight="1">
      <c r="A1259" s="5">
        <f>SUBTOTAL(3,$B$3:B1259)</f>
        <v>1257</v>
      </c>
      <c r="B1259" s="64" t="s">
        <v>989</v>
      </c>
      <c r="C1259" s="64" t="s">
        <v>2070</v>
      </c>
      <c r="D1259" s="64" t="s">
        <v>12157</v>
      </c>
      <c r="E1259" s="64">
        <v>68</v>
      </c>
      <c r="F1259" s="5"/>
    </row>
    <row r="1260" spans="1:6" ht="60" customHeight="1">
      <c r="A1260" s="5">
        <f>SUBTOTAL(3,$B$3:B1260)</f>
        <v>1258</v>
      </c>
      <c r="B1260" s="64" t="s">
        <v>989</v>
      </c>
      <c r="C1260" s="64" t="s">
        <v>2070</v>
      </c>
      <c r="D1260" s="64" t="s">
        <v>12158</v>
      </c>
      <c r="E1260" s="64">
        <v>94</v>
      </c>
      <c r="F1260" s="5"/>
    </row>
    <row r="1261" spans="1:6" ht="60" customHeight="1">
      <c r="A1261" s="5">
        <f>SUBTOTAL(3,$B$3:B1261)</f>
        <v>1259</v>
      </c>
      <c r="B1261" s="64" t="s">
        <v>989</v>
      </c>
      <c r="C1261" s="64" t="s">
        <v>2070</v>
      </c>
      <c r="D1261" s="64" t="s">
        <v>12159</v>
      </c>
      <c r="E1261" s="64">
        <v>70</v>
      </c>
      <c r="F1261" s="5"/>
    </row>
    <row r="1262" spans="1:6" ht="60" customHeight="1">
      <c r="A1262" s="5">
        <f>SUBTOTAL(3,$B$3:B1262)</f>
        <v>1260</v>
      </c>
      <c r="B1262" s="64" t="s">
        <v>989</v>
      </c>
      <c r="C1262" s="64" t="s">
        <v>2070</v>
      </c>
      <c r="D1262" s="64" t="s">
        <v>12160</v>
      </c>
      <c r="E1262" s="64">
        <v>32</v>
      </c>
      <c r="F1262" s="5"/>
    </row>
    <row r="1263" spans="1:6" ht="60" customHeight="1">
      <c r="A1263" s="5">
        <f>SUBTOTAL(3,$B$3:B1263)</f>
        <v>1261</v>
      </c>
      <c r="B1263" s="64" t="s">
        <v>989</v>
      </c>
      <c r="C1263" s="64" t="s">
        <v>10806</v>
      </c>
      <c r="D1263" s="64" t="s">
        <v>12161</v>
      </c>
      <c r="E1263" s="64">
        <v>24</v>
      </c>
      <c r="F1263" s="5"/>
    </row>
    <row r="1264" spans="1:6" ht="60" customHeight="1">
      <c r="A1264" s="5">
        <f>SUBTOTAL(3,$B$3:B1264)</f>
        <v>1262</v>
      </c>
      <c r="B1264" s="64" t="s">
        <v>989</v>
      </c>
      <c r="C1264" s="64" t="s">
        <v>10806</v>
      </c>
      <c r="D1264" s="64" t="s">
        <v>12162</v>
      </c>
      <c r="E1264" s="64">
        <v>46</v>
      </c>
      <c r="F1264" s="5"/>
    </row>
    <row r="1265" spans="1:6" ht="60" customHeight="1">
      <c r="A1265" s="5">
        <f>SUBTOTAL(3,$B$3:B1265)</f>
        <v>1263</v>
      </c>
      <c r="B1265" s="64" t="s">
        <v>989</v>
      </c>
      <c r="C1265" s="64" t="s">
        <v>10806</v>
      </c>
      <c r="D1265" s="64" t="s">
        <v>12163</v>
      </c>
      <c r="E1265" s="64">
        <v>58</v>
      </c>
      <c r="F1265" s="5"/>
    </row>
    <row r="1266" spans="1:6" ht="60" customHeight="1">
      <c r="A1266" s="5">
        <f>SUBTOTAL(3,$B$3:B1266)</f>
        <v>1264</v>
      </c>
      <c r="B1266" s="64" t="s">
        <v>989</v>
      </c>
      <c r="C1266" s="64" t="s">
        <v>10806</v>
      </c>
      <c r="D1266" s="64" t="s">
        <v>12164</v>
      </c>
      <c r="E1266" s="64">
        <v>36</v>
      </c>
      <c r="F1266" s="5"/>
    </row>
    <row r="1267" spans="1:6" ht="60" customHeight="1">
      <c r="A1267" s="5">
        <f>SUBTOTAL(3,$B$3:B1267)</f>
        <v>1265</v>
      </c>
      <c r="B1267" s="64" t="s">
        <v>989</v>
      </c>
      <c r="C1267" s="64" t="s">
        <v>10806</v>
      </c>
      <c r="D1267" s="64" t="s">
        <v>12165</v>
      </c>
      <c r="E1267" s="64">
        <v>56</v>
      </c>
      <c r="F1267" s="5"/>
    </row>
    <row r="1268" spans="1:6" ht="60" customHeight="1">
      <c r="A1268" s="5">
        <f>SUBTOTAL(3,$B$3:B1268)</f>
        <v>1266</v>
      </c>
      <c r="B1268" s="64" t="s">
        <v>989</v>
      </c>
      <c r="C1268" s="64" t="s">
        <v>10806</v>
      </c>
      <c r="D1268" s="64" t="s">
        <v>12166</v>
      </c>
      <c r="E1268" s="64">
        <v>50</v>
      </c>
      <c r="F1268" s="5"/>
    </row>
    <row r="1269" spans="1:6" ht="60" customHeight="1">
      <c r="A1269" s="5">
        <f>SUBTOTAL(3,$B$3:B1269)</f>
        <v>1267</v>
      </c>
      <c r="B1269" s="64" t="s">
        <v>989</v>
      </c>
      <c r="C1269" s="64" t="s">
        <v>10806</v>
      </c>
      <c r="D1269" s="64" t="s">
        <v>12167</v>
      </c>
      <c r="E1269" s="64">
        <v>50</v>
      </c>
      <c r="F1269" s="5"/>
    </row>
    <row r="1270" spans="1:6" ht="60" customHeight="1">
      <c r="A1270" s="5">
        <f>SUBTOTAL(3,$B$3:B1270)</f>
        <v>1268</v>
      </c>
      <c r="B1270" s="64" t="s">
        <v>989</v>
      </c>
      <c r="C1270" s="64" t="s">
        <v>10806</v>
      </c>
      <c r="D1270" s="64" t="s">
        <v>12168</v>
      </c>
      <c r="E1270" s="64">
        <v>42</v>
      </c>
      <c r="F1270" s="5"/>
    </row>
    <row r="1271" spans="1:6" ht="60" customHeight="1">
      <c r="A1271" s="5">
        <f>SUBTOTAL(3,$B$3:B1271)</f>
        <v>1269</v>
      </c>
      <c r="B1271" s="64" t="s">
        <v>989</v>
      </c>
      <c r="C1271" s="64" t="s">
        <v>2080</v>
      </c>
      <c r="D1271" s="64" t="s">
        <v>12169</v>
      </c>
      <c r="E1271" s="64">
        <v>74</v>
      </c>
      <c r="F1271" s="5"/>
    </row>
    <row r="1272" spans="1:6" ht="60" customHeight="1">
      <c r="A1272" s="5">
        <f>SUBTOTAL(3,$B$3:B1272)</f>
        <v>1270</v>
      </c>
      <c r="B1272" s="64" t="s">
        <v>989</v>
      </c>
      <c r="C1272" s="64" t="s">
        <v>2080</v>
      </c>
      <c r="D1272" s="64" t="s">
        <v>12170</v>
      </c>
      <c r="E1272" s="64">
        <v>72</v>
      </c>
      <c r="F1272" s="5"/>
    </row>
    <row r="1273" spans="1:6" ht="60" customHeight="1">
      <c r="A1273" s="5">
        <f>SUBTOTAL(3,$B$3:B1273)</f>
        <v>1271</v>
      </c>
      <c r="B1273" s="64" t="s">
        <v>989</v>
      </c>
      <c r="C1273" s="64" t="s">
        <v>2080</v>
      </c>
      <c r="D1273" s="64" t="s">
        <v>12171</v>
      </c>
      <c r="E1273" s="64">
        <v>86</v>
      </c>
      <c r="F1273" s="5"/>
    </row>
    <row r="1274" spans="1:6" ht="60" customHeight="1">
      <c r="A1274" s="5">
        <f>SUBTOTAL(3,$B$3:B1274)</f>
        <v>1272</v>
      </c>
      <c r="B1274" s="64" t="s">
        <v>989</v>
      </c>
      <c r="C1274" s="64" t="s">
        <v>2080</v>
      </c>
      <c r="D1274" s="64" t="s">
        <v>12172</v>
      </c>
      <c r="E1274" s="64">
        <v>88</v>
      </c>
      <c r="F1274" s="5"/>
    </row>
    <row r="1275" spans="1:6" ht="60" customHeight="1">
      <c r="A1275" s="5">
        <f>SUBTOTAL(3,$B$3:B1275)</f>
        <v>1273</v>
      </c>
      <c r="B1275" s="64" t="s">
        <v>989</v>
      </c>
      <c r="C1275" s="64" t="s">
        <v>2080</v>
      </c>
      <c r="D1275" s="64" t="s">
        <v>12173</v>
      </c>
      <c r="E1275" s="64">
        <v>86</v>
      </c>
      <c r="F1275" s="5"/>
    </row>
    <row r="1276" spans="1:6" ht="60" customHeight="1">
      <c r="A1276" s="5">
        <f>SUBTOTAL(3,$B$3:B1276)</f>
        <v>1274</v>
      </c>
      <c r="B1276" s="64" t="s">
        <v>989</v>
      </c>
      <c r="C1276" s="64" t="s">
        <v>2080</v>
      </c>
      <c r="D1276" s="64" t="s">
        <v>12174</v>
      </c>
      <c r="E1276" s="64">
        <v>70</v>
      </c>
      <c r="F1276" s="5"/>
    </row>
    <row r="1277" spans="1:6" ht="60" customHeight="1">
      <c r="A1277" s="5">
        <f>SUBTOTAL(3,$B$3:B1277)</f>
        <v>1275</v>
      </c>
      <c r="B1277" s="64" t="s">
        <v>989</v>
      </c>
      <c r="C1277" s="64" t="s">
        <v>3698</v>
      </c>
      <c r="D1277" s="64" t="s">
        <v>12175</v>
      </c>
      <c r="E1277" s="64">
        <v>58</v>
      </c>
      <c r="F1277" s="5"/>
    </row>
    <row r="1278" spans="1:6" ht="60" customHeight="1">
      <c r="A1278" s="5">
        <f>SUBTOTAL(3,$B$3:B1278)</f>
        <v>1276</v>
      </c>
      <c r="B1278" s="64" t="s">
        <v>989</v>
      </c>
      <c r="C1278" s="64" t="s">
        <v>3704</v>
      </c>
      <c r="D1278" s="64" t="s">
        <v>12176</v>
      </c>
      <c r="E1278" s="64">
        <v>70</v>
      </c>
      <c r="F1278" s="5"/>
    </row>
    <row r="1279" spans="1:6" ht="60" customHeight="1">
      <c r="A1279" s="5">
        <f>SUBTOTAL(3,$B$3:B1279)</f>
        <v>1277</v>
      </c>
      <c r="B1279" s="64" t="s">
        <v>989</v>
      </c>
      <c r="C1279" s="64" t="s">
        <v>3704</v>
      </c>
      <c r="D1279" s="64" t="s">
        <v>12177</v>
      </c>
      <c r="E1279" s="64">
        <v>10</v>
      </c>
      <c r="F1279" s="5"/>
    </row>
    <row r="1280" spans="1:6" ht="60" customHeight="1">
      <c r="A1280" s="5">
        <f>SUBTOTAL(3,$B$3:B1280)</f>
        <v>1278</v>
      </c>
      <c r="B1280" s="64" t="s">
        <v>989</v>
      </c>
      <c r="C1280" s="64" t="s">
        <v>3704</v>
      </c>
      <c r="D1280" s="64" t="s">
        <v>12178</v>
      </c>
      <c r="E1280" s="64">
        <v>18</v>
      </c>
      <c r="F1280" s="5"/>
    </row>
    <row r="1281" spans="1:6" ht="60" customHeight="1">
      <c r="A1281" s="5">
        <f>SUBTOTAL(3,$B$3:B1281)</f>
        <v>1279</v>
      </c>
      <c r="B1281" s="64" t="s">
        <v>989</v>
      </c>
      <c r="C1281" s="64" t="s">
        <v>6168</v>
      </c>
      <c r="D1281" s="64" t="s">
        <v>12179</v>
      </c>
      <c r="E1281" s="64">
        <v>80</v>
      </c>
      <c r="F1281" s="5"/>
    </row>
    <row r="1282" spans="1:6" ht="60" customHeight="1">
      <c r="A1282" s="5">
        <f>SUBTOTAL(3,$B$3:B1282)</f>
        <v>1280</v>
      </c>
      <c r="B1282" s="64" t="s">
        <v>989</v>
      </c>
      <c r="C1282" s="64" t="s">
        <v>6168</v>
      </c>
      <c r="D1282" s="64" t="s">
        <v>12180</v>
      </c>
      <c r="E1282" s="64">
        <v>86</v>
      </c>
      <c r="F1282" s="5"/>
    </row>
    <row r="1283" spans="1:6" ht="60" customHeight="1">
      <c r="A1283" s="5">
        <f>SUBTOTAL(3,$B$3:B1283)</f>
        <v>1281</v>
      </c>
      <c r="B1283" s="64" t="s">
        <v>989</v>
      </c>
      <c r="C1283" s="64" t="s">
        <v>6168</v>
      </c>
      <c r="D1283" s="64" t="s">
        <v>12181</v>
      </c>
      <c r="E1283" s="64">
        <v>72</v>
      </c>
      <c r="F1283" s="5"/>
    </row>
    <row r="1284" spans="1:6" ht="60" customHeight="1">
      <c r="A1284" s="5">
        <f>SUBTOTAL(3,$B$3:B1284)</f>
        <v>1282</v>
      </c>
      <c r="B1284" s="64" t="s">
        <v>989</v>
      </c>
      <c r="C1284" s="64" t="s">
        <v>6168</v>
      </c>
      <c r="D1284" s="64" t="s">
        <v>12182</v>
      </c>
      <c r="E1284" s="64">
        <v>100</v>
      </c>
      <c r="F1284" s="5"/>
    </row>
    <row r="1285" spans="1:6" ht="60" customHeight="1">
      <c r="A1285" s="5">
        <f>SUBTOTAL(3,$B$3:B1285)</f>
        <v>1283</v>
      </c>
      <c r="B1285" s="64" t="s">
        <v>997</v>
      </c>
      <c r="C1285" s="64" t="s">
        <v>2086</v>
      </c>
      <c r="D1285" s="64" t="s">
        <v>12183</v>
      </c>
      <c r="E1285" s="64">
        <v>30</v>
      </c>
      <c r="F1285" s="5"/>
    </row>
    <row r="1286" spans="1:6" ht="60" customHeight="1">
      <c r="A1286" s="5">
        <f>SUBTOTAL(3,$B$3:B1286)</f>
        <v>1284</v>
      </c>
      <c r="B1286" s="64" t="s">
        <v>997</v>
      </c>
      <c r="C1286" s="64" t="s">
        <v>2086</v>
      </c>
      <c r="D1286" s="64" t="s">
        <v>12184</v>
      </c>
      <c r="E1286" s="64">
        <v>46</v>
      </c>
      <c r="F1286" s="5"/>
    </row>
    <row r="1287" spans="1:6" ht="60" customHeight="1">
      <c r="A1287" s="5">
        <f>SUBTOTAL(3,$B$3:B1287)</f>
        <v>1285</v>
      </c>
      <c r="B1287" s="64" t="s">
        <v>997</v>
      </c>
      <c r="C1287" s="64" t="s">
        <v>6183</v>
      </c>
      <c r="D1287" s="64" t="s">
        <v>12185</v>
      </c>
      <c r="E1287" s="64">
        <v>40</v>
      </c>
      <c r="F1287" s="5"/>
    </row>
    <row r="1288" spans="1:6" ht="60" customHeight="1">
      <c r="A1288" s="5">
        <f>SUBTOTAL(3,$B$3:B1288)</f>
        <v>1286</v>
      </c>
      <c r="B1288" s="64" t="s">
        <v>997</v>
      </c>
      <c r="C1288" s="64" t="s">
        <v>6183</v>
      </c>
      <c r="D1288" s="64" t="s">
        <v>12186</v>
      </c>
      <c r="E1288" s="64">
        <v>64</v>
      </c>
      <c r="F1288" s="5"/>
    </row>
    <row r="1289" spans="1:6" ht="60" customHeight="1">
      <c r="A1289" s="5">
        <f>SUBTOTAL(3,$B$3:B1289)</f>
        <v>1287</v>
      </c>
      <c r="B1289" s="64" t="s">
        <v>997</v>
      </c>
      <c r="C1289" s="64" t="s">
        <v>6183</v>
      </c>
      <c r="D1289" s="64" t="s">
        <v>12187</v>
      </c>
      <c r="E1289" s="64">
        <v>32</v>
      </c>
      <c r="F1289" s="5"/>
    </row>
    <row r="1290" spans="1:6" ht="60" customHeight="1">
      <c r="A1290" s="5">
        <f>SUBTOTAL(3,$B$3:B1290)</f>
        <v>1288</v>
      </c>
      <c r="B1290" s="64" t="s">
        <v>997</v>
      </c>
      <c r="C1290" s="64" t="s">
        <v>6183</v>
      </c>
      <c r="D1290" s="64" t="s">
        <v>12188</v>
      </c>
      <c r="E1290" s="64">
        <v>50</v>
      </c>
      <c r="F1290" s="5"/>
    </row>
    <row r="1291" spans="1:6" ht="60" customHeight="1">
      <c r="A1291" s="5">
        <f>SUBTOTAL(3,$B$3:B1291)</f>
        <v>1289</v>
      </c>
      <c r="B1291" s="64" t="s">
        <v>997</v>
      </c>
      <c r="C1291" s="64" t="s">
        <v>6183</v>
      </c>
      <c r="D1291" s="64" t="s">
        <v>12189</v>
      </c>
      <c r="E1291" s="64">
        <v>52</v>
      </c>
      <c r="F1291" s="5"/>
    </row>
    <row r="1292" spans="1:6" ht="60" customHeight="1">
      <c r="A1292" s="5">
        <f>SUBTOTAL(3,$B$3:B1292)</f>
        <v>1290</v>
      </c>
      <c r="B1292" s="64" t="s">
        <v>997</v>
      </c>
      <c r="C1292" s="64" t="s">
        <v>6193</v>
      </c>
      <c r="D1292" s="64" t="s">
        <v>12190</v>
      </c>
      <c r="E1292" s="64">
        <v>64</v>
      </c>
      <c r="F1292" s="5"/>
    </row>
    <row r="1293" spans="1:6" ht="60" customHeight="1">
      <c r="A1293" s="5">
        <f>SUBTOTAL(3,$B$3:B1293)</f>
        <v>1291</v>
      </c>
      <c r="B1293" s="64" t="s">
        <v>997</v>
      </c>
      <c r="C1293" s="64" t="s">
        <v>6193</v>
      </c>
      <c r="D1293" s="64" t="s">
        <v>12191</v>
      </c>
      <c r="E1293" s="64">
        <v>44</v>
      </c>
      <c r="F1293" s="5"/>
    </row>
    <row r="1294" spans="1:6" ht="60" customHeight="1">
      <c r="A1294" s="5">
        <f>SUBTOTAL(3,$B$3:B1294)</f>
        <v>1292</v>
      </c>
      <c r="B1294" s="64" t="s">
        <v>997</v>
      </c>
      <c r="C1294" s="64" t="s">
        <v>6193</v>
      </c>
      <c r="D1294" s="64" t="s">
        <v>12192</v>
      </c>
      <c r="E1294" s="64">
        <v>50</v>
      </c>
      <c r="F1294" s="5"/>
    </row>
    <row r="1295" spans="1:6" ht="60" customHeight="1">
      <c r="A1295" s="5">
        <f>SUBTOTAL(3,$B$3:B1295)</f>
        <v>1293</v>
      </c>
      <c r="B1295" s="64" t="s">
        <v>997</v>
      </c>
      <c r="C1295" s="64" t="s">
        <v>6193</v>
      </c>
      <c r="D1295" s="64" t="s">
        <v>12193</v>
      </c>
      <c r="E1295" s="64">
        <v>28</v>
      </c>
      <c r="F1295" s="5"/>
    </row>
    <row r="1296" spans="1:6" ht="60" customHeight="1">
      <c r="A1296" s="5">
        <f>SUBTOTAL(3,$B$3:B1296)</f>
        <v>1294</v>
      </c>
      <c r="B1296" s="64" t="s">
        <v>997</v>
      </c>
      <c r="C1296" s="64" t="s">
        <v>1002</v>
      </c>
      <c r="D1296" s="64" t="s">
        <v>12194</v>
      </c>
      <c r="E1296" s="64">
        <v>36</v>
      </c>
      <c r="F1296" s="5"/>
    </row>
    <row r="1297" spans="1:6" ht="60" customHeight="1">
      <c r="A1297" s="5">
        <f>SUBTOTAL(3,$B$3:B1297)</f>
        <v>1295</v>
      </c>
      <c r="B1297" s="64" t="s">
        <v>997</v>
      </c>
      <c r="C1297" s="64" t="s">
        <v>1002</v>
      </c>
      <c r="D1297" s="64" t="s">
        <v>12195</v>
      </c>
      <c r="E1297" s="64">
        <v>70</v>
      </c>
      <c r="F1297" s="5"/>
    </row>
    <row r="1298" spans="1:6" ht="60" customHeight="1">
      <c r="A1298" s="5">
        <f>SUBTOTAL(3,$B$3:B1298)</f>
        <v>1296</v>
      </c>
      <c r="B1298" s="64" t="s">
        <v>997</v>
      </c>
      <c r="C1298" s="64" t="s">
        <v>1002</v>
      </c>
      <c r="D1298" s="64" t="s">
        <v>12196</v>
      </c>
      <c r="E1298" s="64">
        <v>86</v>
      </c>
      <c r="F1298" s="5"/>
    </row>
    <row r="1299" spans="1:6" ht="60" customHeight="1">
      <c r="A1299" s="5">
        <f>SUBTOTAL(3,$B$3:B1299)</f>
        <v>1297</v>
      </c>
      <c r="B1299" s="64" t="s">
        <v>997</v>
      </c>
      <c r="C1299" s="64" t="s">
        <v>2099</v>
      </c>
      <c r="D1299" s="64" t="s">
        <v>12660</v>
      </c>
      <c r="E1299" s="64">
        <v>26</v>
      </c>
      <c r="F1299" s="5"/>
    </row>
    <row r="1300" spans="1:6" ht="60" customHeight="1">
      <c r="A1300" s="5">
        <f>SUBTOTAL(3,$B$3:B1300)</f>
        <v>1298</v>
      </c>
      <c r="B1300" s="64" t="s">
        <v>997</v>
      </c>
      <c r="C1300" s="64" t="s">
        <v>3722</v>
      </c>
      <c r="D1300" s="64" t="s">
        <v>12197</v>
      </c>
      <c r="E1300" s="64">
        <v>24</v>
      </c>
      <c r="F1300" s="5"/>
    </row>
    <row r="1301" spans="1:6" ht="60" customHeight="1">
      <c r="A1301" s="5">
        <f>SUBTOTAL(3,$B$3:B1301)</f>
        <v>1299</v>
      </c>
      <c r="B1301" s="64" t="s">
        <v>997</v>
      </c>
      <c r="C1301" s="64" t="s">
        <v>9060</v>
      </c>
      <c r="D1301" s="64" t="s">
        <v>12198</v>
      </c>
      <c r="E1301" s="64">
        <v>56</v>
      </c>
      <c r="F1301" s="5"/>
    </row>
    <row r="1302" spans="1:6" ht="60" customHeight="1">
      <c r="A1302" s="5">
        <f>SUBTOTAL(3,$B$3:B1302)</f>
        <v>1300</v>
      </c>
      <c r="B1302" s="64" t="s">
        <v>997</v>
      </c>
      <c r="C1302" s="64" t="s">
        <v>1011</v>
      </c>
      <c r="D1302" s="64" t="s">
        <v>9949</v>
      </c>
      <c r="E1302" s="64">
        <v>48</v>
      </c>
      <c r="F1302" s="5"/>
    </row>
    <row r="1303" spans="1:6" ht="60" customHeight="1">
      <c r="A1303" s="5">
        <f>SUBTOTAL(3,$B$3:B1303)</f>
        <v>1301</v>
      </c>
      <c r="B1303" s="64" t="s">
        <v>997</v>
      </c>
      <c r="C1303" s="64" t="s">
        <v>3745</v>
      </c>
      <c r="D1303" s="64" t="s">
        <v>12199</v>
      </c>
      <c r="E1303" s="64">
        <v>72</v>
      </c>
      <c r="F1303" s="5"/>
    </row>
    <row r="1304" spans="1:6" ht="60" customHeight="1">
      <c r="A1304" s="5">
        <f>SUBTOTAL(3,$B$3:B1304)</f>
        <v>1302</v>
      </c>
      <c r="B1304" s="64" t="s">
        <v>997</v>
      </c>
      <c r="C1304" s="64" t="s">
        <v>3745</v>
      </c>
      <c r="D1304" s="64" t="s">
        <v>12200</v>
      </c>
      <c r="E1304" s="64">
        <v>50</v>
      </c>
      <c r="F1304" s="5"/>
    </row>
    <row r="1305" spans="1:6" ht="60" customHeight="1">
      <c r="A1305" s="5">
        <f>SUBTOTAL(3,$B$3:B1305)</f>
        <v>1303</v>
      </c>
      <c r="B1305" s="64" t="s">
        <v>997</v>
      </c>
      <c r="C1305" s="64" t="s">
        <v>3745</v>
      </c>
      <c r="D1305" s="64" t="s">
        <v>12201</v>
      </c>
      <c r="E1305" s="64">
        <v>98</v>
      </c>
      <c r="F1305" s="5"/>
    </row>
    <row r="1306" spans="1:6" ht="60" customHeight="1">
      <c r="A1306" s="5">
        <f>SUBTOTAL(3,$B$3:B1306)</f>
        <v>1304</v>
      </c>
      <c r="B1306" s="64" t="s">
        <v>997</v>
      </c>
      <c r="C1306" s="64" t="s">
        <v>3745</v>
      </c>
      <c r="D1306" s="64" t="s">
        <v>12202</v>
      </c>
      <c r="E1306" s="64">
        <v>98</v>
      </c>
      <c r="F1306" s="5"/>
    </row>
    <row r="1307" spans="1:6" ht="60" customHeight="1">
      <c r="A1307" s="5">
        <f>SUBTOTAL(3,$B$3:B1307)</f>
        <v>1305</v>
      </c>
      <c r="B1307" s="64" t="s">
        <v>2123</v>
      </c>
      <c r="C1307" s="64" t="s">
        <v>6269</v>
      </c>
      <c r="D1307" s="64" t="s">
        <v>12203</v>
      </c>
      <c r="E1307" s="64">
        <v>16</v>
      </c>
      <c r="F1307" s="5"/>
    </row>
    <row r="1308" spans="1:6" ht="60" customHeight="1">
      <c r="A1308" s="5">
        <f>SUBTOTAL(3,$B$3:B1308)</f>
        <v>1306</v>
      </c>
      <c r="B1308" s="64" t="s">
        <v>2123</v>
      </c>
      <c r="C1308" s="64" t="s">
        <v>9095</v>
      </c>
      <c r="D1308" s="64" t="s">
        <v>12204</v>
      </c>
      <c r="E1308" s="64">
        <v>44</v>
      </c>
      <c r="F1308" s="5"/>
    </row>
    <row r="1309" spans="1:6" ht="60" customHeight="1">
      <c r="A1309" s="5">
        <f>SUBTOTAL(3,$B$3:B1309)</f>
        <v>1307</v>
      </c>
      <c r="B1309" s="64" t="s">
        <v>2123</v>
      </c>
      <c r="C1309" s="64" t="s">
        <v>9095</v>
      </c>
      <c r="D1309" s="64" t="s">
        <v>12205</v>
      </c>
      <c r="E1309" s="64">
        <v>56</v>
      </c>
      <c r="F1309" s="5"/>
    </row>
    <row r="1310" spans="1:6" ht="60" customHeight="1">
      <c r="A1310" s="5">
        <f>SUBTOTAL(3,$B$3:B1310)</f>
        <v>1308</v>
      </c>
      <c r="B1310" s="64" t="s">
        <v>2123</v>
      </c>
      <c r="C1310" s="64" t="s">
        <v>12348</v>
      </c>
      <c r="D1310" s="64" t="s">
        <v>12206</v>
      </c>
      <c r="E1310" s="64">
        <v>84</v>
      </c>
      <c r="F1310" s="5"/>
    </row>
    <row r="1311" spans="1:6" ht="60" customHeight="1">
      <c r="A1311" s="5">
        <f>SUBTOTAL(3,$B$3:B1311)</f>
        <v>1309</v>
      </c>
      <c r="B1311" s="64" t="s">
        <v>1025</v>
      </c>
      <c r="C1311" s="64" t="s">
        <v>6292</v>
      </c>
      <c r="D1311" s="64" t="s">
        <v>12207</v>
      </c>
      <c r="E1311" s="64">
        <v>60</v>
      </c>
      <c r="F1311" s="5"/>
    </row>
    <row r="1312" spans="1:6" ht="60" customHeight="1">
      <c r="A1312" s="5">
        <f>SUBTOTAL(3,$B$3:B1312)</f>
        <v>1310</v>
      </c>
      <c r="B1312" s="64" t="s">
        <v>1025</v>
      </c>
      <c r="C1312" s="64" t="s">
        <v>6292</v>
      </c>
      <c r="D1312" s="64" t="s">
        <v>12208</v>
      </c>
      <c r="E1312" s="64">
        <v>16</v>
      </c>
      <c r="F1312" s="5"/>
    </row>
    <row r="1313" spans="1:6" ht="60" customHeight="1">
      <c r="A1313" s="5">
        <f>SUBTOTAL(3,$B$3:B1313)</f>
        <v>1311</v>
      </c>
      <c r="B1313" s="64" t="s">
        <v>1025</v>
      </c>
      <c r="C1313" s="64" t="s">
        <v>1026</v>
      </c>
      <c r="D1313" s="64" t="s">
        <v>12209</v>
      </c>
      <c r="E1313" s="64">
        <v>42</v>
      </c>
      <c r="F1313" s="5"/>
    </row>
    <row r="1314" spans="1:6" ht="60" customHeight="1">
      <c r="A1314" s="5">
        <f>SUBTOTAL(3,$B$3:B1314)</f>
        <v>1312</v>
      </c>
      <c r="B1314" s="64" t="s">
        <v>1025</v>
      </c>
      <c r="C1314" s="64" t="s">
        <v>1026</v>
      </c>
      <c r="D1314" s="64" t="s">
        <v>12210</v>
      </c>
      <c r="E1314" s="64">
        <v>40</v>
      </c>
      <c r="F1314" s="5"/>
    </row>
    <row r="1315" spans="1:6" ht="60" customHeight="1">
      <c r="A1315" s="5">
        <f>SUBTOTAL(3,$B$3:B1315)</f>
        <v>1313</v>
      </c>
      <c r="B1315" s="64" t="s">
        <v>1025</v>
      </c>
      <c r="C1315" s="64" t="s">
        <v>1028</v>
      </c>
      <c r="D1315" s="64" t="s">
        <v>12211</v>
      </c>
      <c r="E1315" s="64">
        <v>50</v>
      </c>
      <c r="F1315" s="5"/>
    </row>
    <row r="1316" spans="1:6" ht="60" customHeight="1">
      <c r="A1316" s="5">
        <f>SUBTOTAL(3,$B$3:B1316)</f>
        <v>1314</v>
      </c>
      <c r="B1316" s="64" t="s">
        <v>1025</v>
      </c>
      <c r="C1316" s="64" t="s">
        <v>1028</v>
      </c>
      <c r="D1316" s="64" t="s">
        <v>12212</v>
      </c>
      <c r="E1316" s="64">
        <v>12</v>
      </c>
      <c r="F1316" s="5"/>
    </row>
    <row r="1317" spans="1:6" ht="60" customHeight="1">
      <c r="A1317" s="5">
        <f>SUBTOTAL(3,$B$3:B1317)</f>
        <v>1315</v>
      </c>
      <c r="B1317" s="64" t="s">
        <v>1025</v>
      </c>
      <c r="C1317" s="64" t="s">
        <v>1028</v>
      </c>
      <c r="D1317" s="64" t="s">
        <v>12213</v>
      </c>
      <c r="E1317" s="64">
        <v>62</v>
      </c>
      <c r="F1317" s="5"/>
    </row>
    <row r="1318" spans="1:6" ht="60" customHeight="1">
      <c r="A1318" s="5">
        <f>SUBTOTAL(3,$B$3:B1318)</f>
        <v>1316</v>
      </c>
      <c r="B1318" s="64" t="s">
        <v>1025</v>
      </c>
      <c r="C1318" s="64" t="s">
        <v>1028</v>
      </c>
      <c r="D1318" s="64" t="s">
        <v>12214</v>
      </c>
      <c r="E1318" s="64">
        <v>42</v>
      </c>
      <c r="F1318" s="5"/>
    </row>
    <row r="1319" spans="1:6" ht="60" customHeight="1">
      <c r="A1319" s="5">
        <f>SUBTOTAL(3,$B$3:B1319)</f>
        <v>1317</v>
      </c>
      <c r="B1319" s="64" t="s">
        <v>1025</v>
      </c>
      <c r="C1319" s="64" t="s">
        <v>1028</v>
      </c>
      <c r="D1319" s="64" t="s">
        <v>12215</v>
      </c>
      <c r="E1319" s="64">
        <v>24</v>
      </c>
      <c r="F1319" s="5"/>
    </row>
    <row r="1320" spans="1:6" ht="60" customHeight="1">
      <c r="A1320" s="5">
        <f>SUBTOTAL(3,$B$3:B1320)</f>
        <v>1318</v>
      </c>
      <c r="B1320" s="64" t="s">
        <v>1025</v>
      </c>
      <c r="C1320" s="64" t="s">
        <v>1028</v>
      </c>
      <c r="D1320" s="64" t="s">
        <v>12216</v>
      </c>
      <c r="E1320" s="64">
        <v>18</v>
      </c>
      <c r="F1320" s="5"/>
    </row>
    <row r="1321" spans="1:6" ht="60" customHeight="1">
      <c r="A1321" s="5">
        <f>SUBTOTAL(3,$B$3:B1321)</f>
        <v>1319</v>
      </c>
      <c r="B1321" s="64" t="s">
        <v>1025</v>
      </c>
      <c r="C1321" s="64" t="s">
        <v>6313</v>
      </c>
      <c r="D1321" s="64" t="s">
        <v>10918</v>
      </c>
      <c r="E1321" s="64">
        <v>38</v>
      </c>
      <c r="F1321" s="5"/>
    </row>
    <row r="1322" spans="1:6" ht="60" customHeight="1">
      <c r="A1322" s="5">
        <f>SUBTOTAL(3,$B$3:B1322)</f>
        <v>1320</v>
      </c>
      <c r="B1322" s="64" t="s">
        <v>1025</v>
      </c>
      <c r="C1322" s="64" t="s">
        <v>1030</v>
      </c>
      <c r="D1322" s="64" t="s">
        <v>12217</v>
      </c>
      <c r="E1322" s="64">
        <v>44</v>
      </c>
      <c r="F1322" s="5"/>
    </row>
    <row r="1323" spans="1:6" ht="60" customHeight="1">
      <c r="A1323" s="5">
        <f>SUBTOTAL(3,$B$3:B1323)</f>
        <v>1321</v>
      </c>
      <c r="B1323" s="64" t="s">
        <v>1025</v>
      </c>
      <c r="C1323" s="64" t="s">
        <v>6345</v>
      </c>
      <c r="D1323" s="64" t="s">
        <v>12218</v>
      </c>
      <c r="E1323" s="64">
        <v>18</v>
      </c>
      <c r="F1323" s="5"/>
    </row>
    <row r="1324" spans="1:6" ht="60" customHeight="1">
      <c r="A1324" s="5">
        <f>SUBTOTAL(3,$B$3:B1324)</f>
        <v>1322</v>
      </c>
      <c r="B1324" s="64" t="s">
        <v>1025</v>
      </c>
      <c r="C1324" s="64" t="s">
        <v>6345</v>
      </c>
      <c r="D1324" s="64" t="s">
        <v>12219</v>
      </c>
      <c r="E1324" s="64">
        <v>10</v>
      </c>
      <c r="F1324" s="5"/>
    </row>
    <row r="1325" spans="1:6" ht="60" customHeight="1">
      <c r="A1325" s="5">
        <f>SUBTOTAL(3,$B$3:B1325)</f>
        <v>1323</v>
      </c>
      <c r="B1325" s="64" t="s">
        <v>1025</v>
      </c>
      <c r="C1325" s="64" t="s">
        <v>1070</v>
      </c>
      <c r="D1325" s="64" t="s">
        <v>12220</v>
      </c>
      <c r="E1325" s="64">
        <v>68</v>
      </c>
      <c r="F1325" s="5"/>
    </row>
    <row r="1326" spans="1:6" ht="60" customHeight="1">
      <c r="A1326" s="5">
        <f>SUBTOTAL(3,$B$3:B1326)</f>
        <v>1324</v>
      </c>
      <c r="B1326" s="64" t="s">
        <v>2163</v>
      </c>
      <c r="C1326" s="64" t="s">
        <v>6360</v>
      </c>
      <c r="D1326" s="64" t="s">
        <v>12221</v>
      </c>
      <c r="E1326" s="64">
        <v>72</v>
      </c>
      <c r="F1326" s="5"/>
    </row>
    <row r="1327" spans="1:6" ht="60" customHeight="1">
      <c r="A1327" s="5">
        <f>SUBTOTAL(3,$B$3:B1327)</f>
        <v>1325</v>
      </c>
      <c r="B1327" s="64" t="s">
        <v>2163</v>
      </c>
      <c r="C1327" s="64" t="s">
        <v>6360</v>
      </c>
      <c r="D1327" s="64" t="s">
        <v>12725</v>
      </c>
      <c r="E1327" s="64">
        <v>40</v>
      </c>
      <c r="F1327" s="5"/>
    </row>
    <row r="1328" spans="1:6" ht="60" customHeight="1">
      <c r="A1328" s="5">
        <f>SUBTOTAL(3,$B$3:B1328)</f>
        <v>1326</v>
      </c>
      <c r="B1328" s="64" t="s">
        <v>2163</v>
      </c>
      <c r="C1328" s="64" t="s">
        <v>6360</v>
      </c>
      <c r="D1328" s="64" t="s">
        <v>12222</v>
      </c>
      <c r="E1328" s="64">
        <v>60</v>
      </c>
      <c r="F1328" s="5"/>
    </row>
    <row r="1329" spans="1:6" ht="60" customHeight="1">
      <c r="A1329" s="5">
        <f>SUBTOTAL(3,$B$3:B1329)</f>
        <v>1327</v>
      </c>
      <c r="B1329" s="64" t="s">
        <v>2163</v>
      </c>
      <c r="C1329" s="64" t="s">
        <v>6360</v>
      </c>
      <c r="D1329" s="64" t="s">
        <v>12223</v>
      </c>
      <c r="E1329" s="64">
        <v>40</v>
      </c>
      <c r="F1329" s="5"/>
    </row>
    <row r="1330" spans="1:6" ht="60" customHeight="1">
      <c r="A1330" s="5">
        <f>SUBTOTAL(3,$B$3:B1330)</f>
        <v>1328</v>
      </c>
      <c r="B1330" s="64" t="s">
        <v>2163</v>
      </c>
      <c r="C1330" s="64" t="s">
        <v>9180</v>
      </c>
      <c r="D1330" s="64" t="s">
        <v>12224</v>
      </c>
      <c r="E1330" s="64">
        <v>46</v>
      </c>
      <c r="F1330" s="5"/>
    </row>
    <row r="1331" spans="1:6" ht="60" customHeight="1">
      <c r="A1331" s="5">
        <f>SUBTOTAL(3,$B$3:B1331)</f>
        <v>1329</v>
      </c>
      <c r="B1331" s="64" t="s">
        <v>2163</v>
      </c>
      <c r="C1331" s="64" t="s">
        <v>6367</v>
      </c>
      <c r="D1331" s="64" t="s">
        <v>5600</v>
      </c>
      <c r="E1331" s="64">
        <v>44</v>
      </c>
      <c r="F1331" s="5"/>
    </row>
    <row r="1332" spans="1:6" ht="60" customHeight="1">
      <c r="A1332" s="5">
        <f>SUBTOTAL(3,$B$3:B1332)</f>
        <v>1330</v>
      </c>
      <c r="B1332" s="64" t="s">
        <v>2163</v>
      </c>
      <c r="C1332" s="64" t="s">
        <v>6367</v>
      </c>
      <c r="D1332" s="64" t="s">
        <v>12225</v>
      </c>
      <c r="E1332" s="64">
        <v>60</v>
      </c>
      <c r="F1332" s="5"/>
    </row>
    <row r="1333" spans="1:6" ht="60" customHeight="1">
      <c r="A1333" s="5">
        <f>SUBTOTAL(3,$B$3:B1333)</f>
        <v>1331</v>
      </c>
      <c r="B1333" s="64" t="s">
        <v>2163</v>
      </c>
      <c r="C1333" s="64" t="s">
        <v>3779</v>
      </c>
      <c r="D1333" s="64" t="s">
        <v>12226</v>
      </c>
      <c r="E1333" s="64">
        <v>50</v>
      </c>
      <c r="F1333" s="5"/>
    </row>
  </sheetData>
  <autoFilter ref="B2:E1333" xr:uid="{C6D76564-80AC-4332-BD99-FD14A25CB690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H434"/>
  <sheetViews>
    <sheetView topLeftCell="C79" zoomScale="90" zoomScaleNormal="90" workbookViewId="0">
      <selection activeCell="G6" sqref="G6"/>
    </sheetView>
  </sheetViews>
  <sheetFormatPr defaultColWidth="8.85546875" defaultRowHeight="60" customHeight="1"/>
  <cols>
    <col min="1" max="1" width="10.7109375" style="1" customWidth="1"/>
    <col min="2" max="2" width="26.7109375" style="1" customWidth="1"/>
    <col min="3" max="3" width="53" style="1" customWidth="1"/>
    <col min="4" max="4" width="13" style="112" customWidth="1"/>
    <col min="5" max="5" width="57.7109375" style="78" customWidth="1"/>
    <col min="6" max="6" width="28.7109375" style="112" customWidth="1"/>
    <col min="7" max="7" width="23.42578125" style="112" customWidth="1"/>
    <col min="8" max="8" width="20.85546875" style="2" customWidth="1"/>
  </cols>
  <sheetData>
    <row r="1" spans="1:8" ht="117.95" customHeight="1">
      <c r="A1" s="67" t="s">
        <v>9</v>
      </c>
      <c r="B1" s="67"/>
      <c r="C1" s="67"/>
      <c r="D1" s="67"/>
      <c r="E1" s="67"/>
      <c r="F1" s="67"/>
      <c r="G1" s="67"/>
      <c r="H1" s="67"/>
    </row>
    <row r="2" spans="1:8" s="4" customFormat="1" ht="60" customHeight="1">
      <c r="A2" s="3" t="s">
        <v>1</v>
      </c>
      <c r="B2" s="23" t="s">
        <v>2</v>
      </c>
      <c r="C2" s="23" t="s">
        <v>0</v>
      </c>
      <c r="D2" s="95" t="s">
        <v>4</v>
      </c>
      <c r="E2" s="69" t="s">
        <v>3</v>
      </c>
      <c r="F2" s="69" t="s">
        <v>7</v>
      </c>
      <c r="G2" s="69" t="s">
        <v>5</v>
      </c>
      <c r="H2" s="3" t="s">
        <v>6</v>
      </c>
    </row>
    <row r="3" spans="1:8" ht="60" customHeight="1">
      <c r="A3" s="22">
        <f>SUBTOTAL(3,$B$3:B3)</f>
        <v>0</v>
      </c>
      <c r="B3" s="8"/>
      <c r="C3" s="8"/>
      <c r="D3" s="110">
        <v>5</v>
      </c>
      <c r="E3" s="65" t="s">
        <v>2166</v>
      </c>
      <c r="F3" s="70" t="s">
        <v>2166</v>
      </c>
      <c r="G3" s="65">
        <v>72</v>
      </c>
      <c r="H3" s="9"/>
    </row>
    <row r="4" spans="1:8" ht="60" customHeight="1">
      <c r="A4" s="22">
        <f>SUBTOTAL(3,$B$3:B4)</f>
        <v>0</v>
      </c>
      <c r="B4" s="5"/>
      <c r="C4" s="5"/>
      <c r="D4" s="65">
        <v>5</v>
      </c>
      <c r="E4" s="73" t="s">
        <v>2167</v>
      </c>
      <c r="F4" s="65" t="s">
        <v>2168</v>
      </c>
      <c r="G4" s="65">
        <v>95</v>
      </c>
      <c r="H4" s="5"/>
    </row>
    <row r="5" spans="1:8" ht="60" customHeight="1">
      <c r="A5" s="22">
        <f>SUBTOTAL(3,$B$3:B5)</f>
        <v>0</v>
      </c>
      <c r="B5" s="5"/>
      <c r="C5" s="5"/>
      <c r="D5" s="65">
        <v>6</v>
      </c>
      <c r="E5" s="71" t="s">
        <v>2170</v>
      </c>
      <c r="F5" s="65" t="s">
        <v>2171</v>
      </c>
      <c r="G5" s="65">
        <v>76</v>
      </c>
      <c r="H5" s="5"/>
    </row>
    <row r="6" spans="1:8" ht="60" customHeight="1">
      <c r="A6" s="22">
        <f>SUBTOTAL(3,$B$3:B6)</f>
        <v>0</v>
      </c>
      <c r="B6" s="10"/>
      <c r="C6" s="18"/>
      <c r="D6" s="65">
        <v>6</v>
      </c>
      <c r="E6" s="65" t="s">
        <v>2172</v>
      </c>
      <c r="F6" s="68" t="s">
        <v>2172</v>
      </c>
      <c r="G6" s="111">
        <v>84</v>
      </c>
      <c r="H6" s="30"/>
    </row>
    <row r="7" spans="1:8" ht="60" customHeight="1">
      <c r="A7" s="22">
        <f>SUBTOTAL(3,$B$3:B7)</f>
        <v>0</v>
      </c>
      <c r="B7" s="6"/>
      <c r="C7" s="6"/>
      <c r="D7" s="65">
        <v>6</v>
      </c>
      <c r="E7" s="72" t="s">
        <v>2173</v>
      </c>
      <c r="F7" s="65" t="s">
        <v>2173</v>
      </c>
      <c r="G7" s="68">
        <v>85</v>
      </c>
      <c r="H7" s="6"/>
    </row>
    <row r="8" spans="1:8" ht="60" customHeight="1">
      <c r="A8" s="22">
        <f>SUBTOTAL(3,$B$3:B8)</f>
        <v>0</v>
      </c>
      <c r="B8" s="8"/>
      <c r="C8" s="8"/>
      <c r="D8" s="65">
        <v>6</v>
      </c>
      <c r="E8" s="65" t="s">
        <v>2174</v>
      </c>
      <c r="F8" s="65" t="s">
        <v>2175</v>
      </c>
      <c r="G8" s="65">
        <v>48</v>
      </c>
      <c r="H8" s="9"/>
    </row>
    <row r="9" spans="1:8" ht="60" customHeight="1">
      <c r="A9" s="22">
        <f>SUBTOTAL(3,$B$3:B9)</f>
        <v>0</v>
      </c>
      <c r="B9" s="5"/>
      <c r="C9" s="5"/>
      <c r="D9" s="65">
        <v>6</v>
      </c>
      <c r="E9" s="73" t="s">
        <v>2176</v>
      </c>
      <c r="F9" s="68" t="s">
        <v>2176</v>
      </c>
      <c r="G9" s="65">
        <v>83</v>
      </c>
      <c r="H9" s="5"/>
    </row>
    <row r="10" spans="1:8" ht="60" customHeight="1">
      <c r="A10" s="22">
        <f>SUBTOTAL(3,$B$3:B10)</f>
        <v>0</v>
      </c>
      <c r="B10" s="6"/>
      <c r="C10" s="6"/>
      <c r="D10" s="65">
        <v>6</v>
      </c>
      <c r="E10" s="73" t="s">
        <v>2177</v>
      </c>
      <c r="F10" s="68" t="s">
        <v>2177</v>
      </c>
      <c r="G10" s="68">
        <v>90</v>
      </c>
      <c r="H10" s="6"/>
    </row>
    <row r="11" spans="1:8" ht="60" customHeight="1">
      <c r="A11" s="22">
        <f>SUBTOTAL(3,$B$3:B11)</f>
        <v>0</v>
      </c>
      <c r="B11" s="6"/>
      <c r="C11" s="6"/>
      <c r="D11" s="68">
        <v>6</v>
      </c>
      <c r="E11" s="64" t="s">
        <v>1777</v>
      </c>
      <c r="F11" s="64" t="s">
        <v>1777</v>
      </c>
      <c r="G11" s="64">
        <v>34</v>
      </c>
      <c r="H11" s="9"/>
    </row>
    <row r="12" spans="1:8" ht="60" customHeight="1">
      <c r="A12" s="22">
        <f>SUBTOTAL(3,$B$3:B12)</f>
        <v>0</v>
      </c>
      <c r="B12" s="6"/>
      <c r="C12" s="6"/>
      <c r="D12" s="68">
        <v>6</v>
      </c>
      <c r="E12" s="64" t="s">
        <v>2124</v>
      </c>
      <c r="F12" s="64" t="s">
        <v>2124</v>
      </c>
      <c r="G12" s="64">
        <v>64</v>
      </c>
      <c r="H12" s="5"/>
    </row>
    <row r="13" spans="1:8" ht="60" customHeight="1">
      <c r="A13" s="22">
        <f>SUBTOTAL(3,$B$3:B13)</f>
        <v>0</v>
      </c>
      <c r="B13" s="6"/>
      <c r="C13" s="6"/>
      <c r="D13" s="68">
        <v>6</v>
      </c>
      <c r="E13" s="64" t="s">
        <v>1842</v>
      </c>
      <c r="F13" s="64" t="s">
        <v>1842</v>
      </c>
      <c r="G13" s="64">
        <v>70</v>
      </c>
      <c r="H13" s="27"/>
    </row>
    <row r="14" spans="1:8" ht="60" customHeight="1">
      <c r="A14" s="22">
        <f>SUBTOTAL(3,$B$3:B14)</f>
        <v>0</v>
      </c>
      <c r="B14" s="6"/>
      <c r="C14" s="6"/>
      <c r="D14" s="68">
        <v>7</v>
      </c>
      <c r="E14" s="72" t="s">
        <v>3781</v>
      </c>
      <c r="F14" s="68" t="s">
        <v>3781</v>
      </c>
      <c r="G14" s="68">
        <v>0</v>
      </c>
      <c r="H14" s="6"/>
    </row>
    <row r="15" spans="1:8" ht="60" customHeight="1">
      <c r="A15" s="22">
        <f>SUBTOTAL(3,$B$3:B15)</f>
        <v>0</v>
      </c>
      <c r="B15" s="6"/>
      <c r="C15" s="6"/>
      <c r="D15" s="68">
        <v>7</v>
      </c>
      <c r="E15" s="73" t="s">
        <v>3782</v>
      </c>
      <c r="F15" s="65" t="s">
        <v>3782</v>
      </c>
      <c r="G15" s="68">
        <v>38</v>
      </c>
      <c r="H15" s="6"/>
    </row>
    <row r="16" spans="1:8" ht="60" customHeight="1">
      <c r="A16" s="22">
        <f>SUBTOTAL(3,$B$3:B16)</f>
        <v>0</v>
      </c>
      <c r="B16" s="10"/>
      <c r="C16" s="10"/>
      <c r="D16" s="70">
        <v>7</v>
      </c>
      <c r="E16" s="65" t="s">
        <v>3783</v>
      </c>
      <c r="F16" s="72" t="s">
        <v>3784</v>
      </c>
      <c r="G16" s="70">
        <v>25</v>
      </c>
      <c r="H16" s="10"/>
    </row>
    <row r="17" spans="1:8" ht="60" customHeight="1">
      <c r="A17" s="22">
        <f>SUBTOTAL(3,$B$3:B17)</f>
        <v>0</v>
      </c>
      <c r="B17" s="6"/>
      <c r="C17" s="6"/>
      <c r="D17" s="68">
        <v>7</v>
      </c>
      <c r="E17" s="64" t="s">
        <v>3027</v>
      </c>
      <c r="F17" s="64" t="s">
        <v>3027</v>
      </c>
      <c r="G17" s="64">
        <v>31</v>
      </c>
      <c r="H17" s="25"/>
    </row>
    <row r="18" spans="1:8" ht="60" customHeight="1">
      <c r="A18" s="22">
        <f>SUBTOTAL(3,$B$3:B18)</f>
        <v>0</v>
      </c>
      <c r="B18" s="6"/>
      <c r="C18" s="6"/>
      <c r="D18" s="68">
        <v>7</v>
      </c>
      <c r="E18" s="64" t="s">
        <v>3194</v>
      </c>
      <c r="F18" s="64" t="s">
        <v>3194</v>
      </c>
      <c r="G18" s="64">
        <v>44</v>
      </c>
      <c r="H18" s="5"/>
    </row>
    <row r="19" spans="1:8" ht="60" customHeight="1">
      <c r="A19" s="22">
        <f>SUBTOTAL(3,$B$3:B19)</f>
        <v>0</v>
      </c>
      <c r="B19" s="6"/>
      <c r="C19" s="6"/>
      <c r="D19" s="68">
        <v>7</v>
      </c>
      <c r="E19" s="64" t="s">
        <v>2691</v>
      </c>
      <c r="F19" s="64" t="s">
        <v>2691</v>
      </c>
      <c r="G19" s="64">
        <v>55</v>
      </c>
      <c r="H19" s="9"/>
    </row>
    <row r="20" spans="1:8" ht="60" customHeight="1">
      <c r="A20" s="22">
        <f>SUBTOTAL(3,$B$3:B20)</f>
        <v>0</v>
      </c>
      <c r="B20" s="6"/>
      <c r="C20" s="6"/>
      <c r="D20" s="68">
        <v>7</v>
      </c>
      <c r="E20" s="64" t="s">
        <v>2871</v>
      </c>
      <c r="F20" s="64" t="s">
        <v>2872</v>
      </c>
      <c r="G20" s="64">
        <v>27</v>
      </c>
      <c r="H20" s="28"/>
    </row>
    <row r="21" spans="1:8" ht="60" customHeight="1">
      <c r="A21" s="22">
        <f>SUBTOTAL(3,$B$3:B21)</f>
        <v>0</v>
      </c>
      <c r="B21" s="10"/>
      <c r="C21" s="18"/>
      <c r="D21" s="73">
        <v>8</v>
      </c>
      <c r="E21" s="65" t="s">
        <v>6373</v>
      </c>
      <c r="F21" s="68" t="s">
        <v>6373</v>
      </c>
      <c r="G21" s="111">
        <v>60</v>
      </c>
      <c r="H21" s="30"/>
    </row>
    <row r="22" spans="1:8" ht="60" customHeight="1">
      <c r="A22" s="22">
        <f>SUBTOTAL(3,$B$3:B22)</f>
        <v>0</v>
      </c>
      <c r="B22" s="6"/>
      <c r="C22" s="6"/>
      <c r="D22" s="73">
        <v>8</v>
      </c>
      <c r="E22" s="70" t="s">
        <v>6374</v>
      </c>
      <c r="F22" s="68" t="s">
        <v>6375</v>
      </c>
      <c r="G22" s="68">
        <v>71</v>
      </c>
      <c r="H22" s="6"/>
    </row>
    <row r="23" spans="1:8" ht="60" customHeight="1">
      <c r="A23" s="22">
        <f>SUBTOTAL(3,$B$3:B23)</f>
        <v>0</v>
      </c>
      <c r="B23" s="5"/>
      <c r="C23" s="5"/>
      <c r="D23" s="73">
        <v>8</v>
      </c>
      <c r="E23" s="65" t="s">
        <v>6376</v>
      </c>
      <c r="F23" s="68" t="s">
        <v>6377</v>
      </c>
      <c r="G23" s="65">
        <v>77</v>
      </c>
      <c r="H23" s="5"/>
    </row>
    <row r="24" spans="1:8" ht="60" customHeight="1">
      <c r="A24" s="22">
        <f>SUBTOTAL(3,$B$3:B24)</f>
        <v>0</v>
      </c>
      <c r="B24" s="13"/>
      <c r="C24" s="13"/>
      <c r="D24" s="73">
        <v>8</v>
      </c>
      <c r="E24" s="65" t="s">
        <v>6378</v>
      </c>
      <c r="F24" s="68" t="s">
        <v>6378</v>
      </c>
      <c r="G24" s="65">
        <v>72</v>
      </c>
      <c r="H24" s="13"/>
    </row>
    <row r="25" spans="1:8" ht="60" customHeight="1">
      <c r="A25" s="22">
        <f>SUBTOTAL(3,$B$3:B25)</f>
        <v>0</v>
      </c>
      <c r="B25" s="6"/>
      <c r="C25" s="6"/>
      <c r="D25" s="73">
        <v>8</v>
      </c>
      <c r="E25" s="71" t="s">
        <v>6379</v>
      </c>
      <c r="F25" s="65" t="s">
        <v>6380</v>
      </c>
      <c r="G25" s="68">
        <v>55</v>
      </c>
      <c r="H25" s="6"/>
    </row>
    <row r="26" spans="1:8" ht="60" customHeight="1">
      <c r="A26" s="22">
        <f>SUBTOTAL(3,$B$3:B26)</f>
        <v>0</v>
      </c>
      <c r="B26" s="6"/>
      <c r="C26" s="6"/>
      <c r="D26" s="73">
        <v>8</v>
      </c>
      <c r="E26" s="74" t="s">
        <v>6381</v>
      </c>
      <c r="F26" s="68" t="s">
        <v>6381</v>
      </c>
      <c r="G26" s="68">
        <v>95</v>
      </c>
      <c r="H26" s="6"/>
    </row>
    <row r="27" spans="1:8" ht="60" customHeight="1">
      <c r="A27" s="22">
        <f>SUBTOTAL(3,$B$3:B27)</f>
        <v>0</v>
      </c>
      <c r="B27" s="6"/>
      <c r="C27" s="6"/>
      <c r="D27" s="73">
        <v>8</v>
      </c>
      <c r="E27" s="74" t="s">
        <v>6382</v>
      </c>
      <c r="F27" s="68" t="s">
        <v>6382</v>
      </c>
      <c r="G27" s="68">
        <v>23</v>
      </c>
      <c r="H27" s="6"/>
    </row>
    <row r="28" spans="1:8" ht="60" customHeight="1">
      <c r="A28" s="22">
        <f>SUBTOTAL(3,$B$3:B28)</f>
        <v>0</v>
      </c>
      <c r="B28" s="5"/>
      <c r="C28" s="5"/>
      <c r="D28" s="73">
        <v>8</v>
      </c>
      <c r="E28" s="65" t="s">
        <v>6383</v>
      </c>
      <c r="F28" s="65" t="s">
        <v>6383</v>
      </c>
      <c r="G28" s="65">
        <v>61</v>
      </c>
      <c r="H28" s="5"/>
    </row>
    <row r="29" spans="1:8" ht="60" customHeight="1">
      <c r="A29" s="22">
        <f>SUBTOTAL(3,$B$3:B29)</f>
        <v>0</v>
      </c>
      <c r="B29" s="10"/>
      <c r="C29" s="11"/>
      <c r="D29" s="73">
        <v>8</v>
      </c>
      <c r="E29" s="65" t="s">
        <v>6384</v>
      </c>
      <c r="F29" s="68" t="s">
        <v>6384</v>
      </c>
      <c r="G29" s="72">
        <v>59</v>
      </c>
      <c r="H29" s="11"/>
    </row>
    <row r="30" spans="1:8" ht="60" customHeight="1">
      <c r="A30" s="22">
        <f>SUBTOTAL(3,$B$3:B30)</f>
        <v>0</v>
      </c>
      <c r="B30" s="10"/>
      <c r="C30" s="18"/>
      <c r="D30" s="73">
        <v>8</v>
      </c>
      <c r="E30" s="65" t="s">
        <v>6385</v>
      </c>
      <c r="F30" s="65" t="s">
        <v>6385</v>
      </c>
      <c r="G30" s="111">
        <v>95</v>
      </c>
      <c r="H30" s="30"/>
    </row>
    <row r="31" spans="1:8" ht="60" customHeight="1">
      <c r="A31" s="22">
        <f>SUBTOTAL(3,$B$3:B31)</f>
        <v>0</v>
      </c>
      <c r="B31" s="6"/>
      <c r="C31" s="6"/>
      <c r="D31" s="68">
        <v>8</v>
      </c>
      <c r="E31" s="64" t="s">
        <v>5152</v>
      </c>
      <c r="F31" s="64" t="s">
        <v>5152</v>
      </c>
      <c r="G31" s="64">
        <v>11</v>
      </c>
      <c r="H31" s="28"/>
    </row>
    <row r="32" spans="1:8" ht="60" customHeight="1">
      <c r="A32" s="22">
        <f>SUBTOTAL(3,$B$3:B32)</f>
        <v>0</v>
      </c>
      <c r="B32" s="11"/>
      <c r="C32" s="12"/>
      <c r="D32" s="72">
        <v>8</v>
      </c>
      <c r="E32" s="64" t="s">
        <v>5274</v>
      </c>
      <c r="F32" s="64" t="s">
        <v>5275</v>
      </c>
      <c r="G32" s="64">
        <v>22</v>
      </c>
      <c r="H32" s="28"/>
    </row>
    <row r="33" spans="1:8" ht="60" customHeight="1">
      <c r="A33" s="22">
        <f>SUBTOTAL(3,$B$3:B33)</f>
        <v>0</v>
      </c>
      <c r="B33" s="6"/>
      <c r="C33" s="6"/>
      <c r="D33" s="68">
        <v>8</v>
      </c>
      <c r="E33" s="64" t="s">
        <v>5987</v>
      </c>
      <c r="F33" s="64" t="s">
        <v>5987</v>
      </c>
      <c r="G33" s="64">
        <v>51</v>
      </c>
      <c r="H33" s="28"/>
    </row>
    <row r="34" spans="1:8" ht="60" customHeight="1">
      <c r="A34" s="22">
        <f>SUBTOTAL(3,$B$3:B34)</f>
        <v>0</v>
      </c>
      <c r="B34" s="6"/>
      <c r="C34" s="6"/>
      <c r="D34" s="68">
        <v>8</v>
      </c>
      <c r="E34" s="64" t="s">
        <v>5988</v>
      </c>
      <c r="F34" s="64" t="s">
        <v>5988</v>
      </c>
      <c r="G34" s="64">
        <v>37</v>
      </c>
      <c r="H34" s="11"/>
    </row>
    <row r="35" spans="1:8" ht="60" customHeight="1">
      <c r="A35" s="22">
        <f>SUBTOTAL(3,$B$3:B35)</f>
        <v>0</v>
      </c>
      <c r="B35" s="6"/>
      <c r="C35" s="6"/>
      <c r="D35" s="68">
        <v>8</v>
      </c>
      <c r="E35" s="64" t="s">
        <v>5989</v>
      </c>
      <c r="F35" s="64" t="s">
        <v>5989</v>
      </c>
      <c r="G35" s="64">
        <v>29</v>
      </c>
      <c r="H35" s="10"/>
    </row>
    <row r="36" spans="1:8" ht="60" customHeight="1">
      <c r="A36" s="22">
        <f>SUBTOTAL(3,$B$3:B36)</f>
        <v>0</v>
      </c>
      <c r="B36" s="10"/>
      <c r="C36" s="10"/>
      <c r="D36" s="70">
        <v>8</v>
      </c>
      <c r="E36" s="64" t="s">
        <v>4453</v>
      </c>
      <c r="F36" s="64" t="s">
        <v>4453</v>
      </c>
      <c r="G36" s="64">
        <v>28</v>
      </c>
      <c r="H36" s="28"/>
    </row>
    <row r="37" spans="1:8" ht="60" customHeight="1">
      <c r="A37" s="22">
        <f>SUBTOTAL(3,$B$3:B37)</f>
        <v>0</v>
      </c>
      <c r="B37" s="26"/>
      <c r="C37" s="26"/>
      <c r="D37" s="70">
        <v>8</v>
      </c>
      <c r="E37" s="64" t="s">
        <v>4458</v>
      </c>
      <c r="F37" s="64" t="s">
        <v>4458</v>
      </c>
      <c r="G37" s="64">
        <v>71</v>
      </c>
      <c r="H37" s="5"/>
    </row>
    <row r="38" spans="1:8" ht="60" customHeight="1">
      <c r="A38" s="22">
        <f>SUBTOTAL(3,$B$3:B38)</f>
        <v>0</v>
      </c>
      <c r="B38" s="8"/>
      <c r="C38" s="8"/>
      <c r="D38" s="65">
        <v>9</v>
      </c>
      <c r="E38" s="65" t="s">
        <v>9192</v>
      </c>
      <c r="F38" s="72" t="s">
        <v>9193</v>
      </c>
      <c r="G38" s="65">
        <v>16</v>
      </c>
      <c r="H38" s="9"/>
    </row>
    <row r="39" spans="1:8" ht="60" customHeight="1">
      <c r="A39" s="22">
        <f>SUBTOTAL(3,$B$3:B39)</f>
        <v>0</v>
      </c>
      <c r="B39" s="6"/>
      <c r="C39" s="6"/>
      <c r="D39" s="65">
        <v>9</v>
      </c>
      <c r="E39" s="70" t="s">
        <v>9194</v>
      </c>
      <c r="F39" s="72" t="s">
        <v>9195</v>
      </c>
      <c r="G39" s="68">
        <v>41</v>
      </c>
      <c r="H39" s="6"/>
    </row>
    <row r="40" spans="1:8" ht="60" customHeight="1">
      <c r="A40" s="22">
        <f>SUBTOTAL(3,$B$3:B40)</f>
        <v>0</v>
      </c>
      <c r="B40" s="11"/>
      <c r="C40" s="12"/>
      <c r="D40" s="65">
        <v>9</v>
      </c>
      <c r="E40" s="71" t="s">
        <v>9196</v>
      </c>
      <c r="F40" s="65" t="s">
        <v>9196</v>
      </c>
      <c r="G40" s="72">
        <v>79</v>
      </c>
      <c r="H40" s="12"/>
    </row>
    <row r="41" spans="1:8" ht="60" customHeight="1">
      <c r="A41" s="22">
        <f>SUBTOTAL(3,$B$3:B41)</f>
        <v>0</v>
      </c>
      <c r="B41" s="10"/>
      <c r="C41" s="18"/>
      <c r="D41" s="65">
        <v>9</v>
      </c>
      <c r="E41" s="74" t="s">
        <v>9197</v>
      </c>
      <c r="F41" s="68" t="s">
        <v>9197</v>
      </c>
      <c r="G41" s="111">
        <v>44</v>
      </c>
      <c r="H41" s="30"/>
    </row>
    <row r="42" spans="1:8" ht="60" customHeight="1">
      <c r="A42" s="22">
        <f>SUBTOTAL(3,$B$3:B42)</f>
        <v>0</v>
      </c>
      <c r="B42" s="6"/>
      <c r="C42" s="6"/>
      <c r="D42" s="65">
        <v>9</v>
      </c>
      <c r="E42" s="74" t="s">
        <v>9198</v>
      </c>
      <c r="F42" s="68" t="s">
        <v>9199</v>
      </c>
      <c r="G42" s="68">
        <v>47</v>
      </c>
      <c r="H42" s="6"/>
    </row>
    <row r="43" spans="1:8" ht="60" customHeight="1">
      <c r="A43" s="22">
        <f>SUBTOTAL(3,$B$3:B43)</f>
        <v>0</v>
      </c>
      <c r="B43" s="6"/>
      <c r="C43" s="6"/>
      <c r="D43" s="65">
        <v>9</v>
      </c>
      <c r="E43" s="71" t="s">
        <v>9200</v>
      </c>
      <c r="F43" s="68" t="s">
        <v>9200</v>
      </c>
      <c r="G43" s="68">
        <v>68</v>
      </c>
      <c r="H43" s="6"/>
    </row>
    <row r="44" spans="1:8" ht="60" customHeight="1">
      <c r="A44" s="22">
        <f>SUBTOTAL(3,$B$3:B44)</f>
        <v>0</v>
      </c>
      <c r="B44" s="7"/>
      <c r="C44" s="7"/>
      <c r="D44" s="65">
        <v>9</v>
      </c>
      <c r="E44" s="65" t="s">
        <v>9201</v>
      </c>
      <c r="F44" s="68" t="s">
        <v>9202</v>
      </c>
      <c r="G44" s="70">
        <v>51</v>
      </c>
      <c r="H44" s="7"/>
    </row>
    <row r="45" spans="1:8" ht="60" customHeight="1">
      <c r="A45" s="22">
        <f>SUBTOTAL(3,$B$3:B45)</f>
        <v>0</v>
      </c>
      <c r="B45" s="5"/>
      <c r="C45" s="5"/>
      <c r="D45" s="65">
        <v>9</v>
      </c>
      <c r="E45" s="73" t="s">
        <v>9203</v>
      </c>
      <c r="F45" s="65" t="s">
        <v>9203</v>
      </c>
      <c r="G45" s="65">
        <v>49</v>
      </c>
      <c r="H45" s="5"/>
    </row>
    <row r="46" spans="1:8" ht="60" customHeight="1">
      <c r="A46" s="22">
        <f>SUBTOTAL(3,$B$3:B46)</f>
        <v>0</v>
      </c>
      <c r="B46" s="6"/>
      <c r="C46" s="6"/>
      <c r="D46" s="65">
        <v>9</v>
      </c>
      <c r="E46" s="74" t="s">
        <v>9204</v>
      </c>
      <c r="F46" s="68" t="s">
        <v>9204</v>
      </c>
      <c r="G46" s="68">
        <v>45</v>
      </c>
      <c r="H46" s="6"/>
    </row>
    <row r="47" spans="1:8" ht="60" customHeight="1">
      <c r="A47" s="22">
        <f>SUBTOTAL(3,$B$3:B47)</f>
        <v>0</v>
      </c>
      <c r="B47" s="6"/>
      <c r="C47" s="6"/>
      <c r="D47" s="65">
        <v>9</v>
      </c>
      <c r="E47" s="74" t="s">
        <v>9205</v>
      </c>
      <c r="F47" s="65" t="s">
        <v>9205</v>
      </c>
      <c r="G47" s="68">
        <v>30</v>
      </c>
      <c r="H47" s="106"/>
    </row>
    <row r="48" spans="1:8" ht="60" customHeight="1">
      <c r="A48" s="22">
        <f>SUBTOTAL(3,$B$3:B48)</f>
        <v>0</v>
      </c>
      <c r="B48" s="6"/>
      <c r="C48" s="6"/>
      <c r="D48" s="65">
        <v>9</v>
      </c>
      <c r="E48" s="74" t="s">
        <v>9206</v>
      </c>
      <c r="F48" s="70" t="s">
        <v>9206</v>
      </c>
      <c r="G48" s="68">
        <v>33</v>
      </c>
      <c r="H48" s="106"/>
    </row>
    <row r="49" spans="1:8" ht="60" customHeight="1">
      <c r="A49" s="22">
        <f>SUBTOTAL(3,$B$3:B49)</f>
        <v>0</v>
      </c>
      <c r="B49" s="10"/>
      <c r="C49" s="11"/>
      <c r="D49" s="65">
        <v>9</v>
      </c>
      <c r="E49" s="74" t="s">
        <v>9207</v>
      </c>
      <c r="F49" s="68" t="s">
        <v>9207</v>
      </c>
      <c r="G49" s="72">
        <v>41</v>
      </c>
      <c r="H49" s="107"/>
    </row>
    <row r="50" spans="1:8" ht="60" customHeight="1">
      <c r="A50" s="22">
        <f>SUBTOTAL(3,$B$3:B50)</f>
        <v>0</v>
      </c>
      <c r="B50" s="6"/>
      <c r="C50" s="6"/>
      <c r="D50" s="65">
        <v>9</v>
      </c>
      <c r="E50" s="74" t="s">
        <v>9208</v>
      </c>
      <c r="F50" s="68" t="s">
        <v>9208</v>
      </c>
      <c r="G50" s="68">
        <v>45</v>
      </c>
      <c r="H50" s="106"/>
    </row>
    <row r="51" spans="1:8" ht="60" customHeight="1">
      <c r="A51" s="22">
        <f>SUBTOTAL(3,$B$3:B51)</f>
        <v>0</v>
      </c>
      <c r="B51" s="11"/>
      <c r="C51" s="12"/>
      <c r="D51" s="65">
        <v>9</v>
      </c>
      <c r="E51" s="74" t="s">
        <v>8956</v>
      </c>
      <c r="F51" s="72" t="s">
        <v>9209</v>
      </c>
      <c r="G51" s="72">
        <v>70</v>
      </c>
      <c r="H51" s="108"/>
    </row>
    <row r="52" spans="1:8" ht="60" customHeight="1">
      <c r="A52" s="22">
        <f>SUBTOTAL(3,$B$3:B52)</f>
        <v>0</v>
      </c>
      <c r="B52" s="9"/>
      <c r="C52" s="9"/>
      <c r="D52" s="65">
        <v>9</v>
      </c>
      <c r="E52" s="65" t="s">
        <v>7969</v>
      </c>
      <c r="F52" s="65" t="s">
        <v>7970</v>
      </c>
      <c r="G52" s="65">
        <v>57</v>
      </c>
    </row>
    <row r="53" spans="1:8" ht="60" customHeight="1">
      <c r="A53" s="22">
        <f>SUBTOTAL(3,$B$3:B53)</f>
        <v>0</v>
      </c>
      <c r="B53" s="6"/>
      <c r="C53" s="6"/>
      <c r="D53" s="68">
        <v>9</v>
      </c>
      <c r="E53" s="65" t="s">
        <v>8097</v>
      </c>
      <c r="F53" s="65" t="s">
        <v>8097</v>
      </c>
      <c r="G53" s="65">
        <v>78</v>
      </c>
      <c r="H53" s="33"/>
    </row>
    <row r="54" spans="1:8" ht="60" customHeight="1">
      <c r="A54" s="22">
        <f>SUBTOTAL(3,$B$3:B54)</f>
        <v>0</v>
      </c>
      <c r="B54" s="6"/>
      <c r="C54" s="6"/>
      <c r="D54" s="68">
        <v>9</v>
      </c>
      <c r="E54" s="65" t="s">
        <v>8818</v>
      </c>
      <c r="F54" s="65" t="s">
        <v>8818</v>
      </c>
      <c r="G54" s="65">
        <v>18</v>
      </c>
      <c r="H54" s="33"/>
    </row>
    <row r="55" spans="1:8" ht="60" customHeight="1">
      <c r="A55" s="22">
        <f>SUBTOTAL(3,$B$3:B55)</f>
        <v>0</v>
      </c>
      <c r="B55" s="12"/>
      <c r="C55" s="12"/>
      <c r="D55" s="72">
        <v>10</v>
      </c>
      <c r="E55" s="75" t="s">
        <v>10957</v>
      </c>
      <c r="F55" s="68" t="s">
        <v>10957</v>
      </c>
      <c r="G55" s="72">
        <v>74</v>
      </c>
      <c r="H55" s="108"/>
    </row>
    <row r="56" spans="1:8" ht="60" customHeight="1">
      <c r="A56" s="22">
        <f>SUBTOTAL(3,$B$3:B56)</f>
        <v>0</v>
      </c>
      <c r="B56" s="10"/>
      <c r="C56" s="11"/>
      <c r="D56" s="72">
        <v>10</v>
      </c>
      <c r="E56" s="65" t="s">
        <v>10958</v>
      </c>
      <c r="F56" s="65" t="s">
        <v>10958</v>
      </c>
      <c r="G56" s="72">
        <v>100</v>
      </c>
      <c r="H56" s="107"/>
    </row>
    <row r="57" spans="1:8" ht="60" customHeight="1">
      <c r="A57" s="22">
        <f>SUBTOTAL(3,$B$3:B57)</f>
        <v>0</v>
      </c>
      <c r="B57" s="6"/>
      <c r="C57" s="6"/>
      <c r="D57" s="72">
        <v>10</v>
      </c>
      <c r="E57" s="72" t="s">
        <v>10959</v>
      </c>
      <c r="F57" s="68" t="s">
        <v>10959</v>
      </c>
      <c r="G57" s="68">
        <v>72</v>
      </c>
      <c r="H57" s="106"/>
    </row>
    <row r="58" spans="1:8" ht="60" customHeight="1">
      <c r="A58" s="22">
        <f>SUBTOTAL(3,$B$3:B58)</f>
        <v>0</v>
      </c>
      <c r="B58" s="6"/>
      <c r="C58" s="6"/>
      <c r="D58" s="68">
        <v>10</v>
      </c>
      <c r="E58" s="65" t="s">
        <v>10023</v>
      </c>
      <c r="F58" s="65" t="s">
        <v>10023</v>
      </c>
      <c r="G58" s="65">
        <v>38</v>
      </c>
      <c r="H58" s="33"/>
    </row>
    <row r="59" spans="1:8" ht="60" customHeight="1">
      <c r="A59" s="22">
        <f>SUBTOTAL(3,$B$3:B59)</f>
        <v>0</v>
      </c>
      <c r="B59" s="6"/>
      <c r="C59" s="6"/>
      <c r="D59" s="68">
        <v>10</v>
      </c>
      <c r="E59" s="65" t="s">
        <v>10702</v>
      </c>
      <c r="F59" s="65" t="s">
        <v>10702</v>
      </c>
      <c r="G59" s="65">
        <v>54</v>
      </c>
      <c r="H59" s="34"/>
    </row>
    <row r="60" spans="1:8" ht="60" customHeight="1">
      <c r="A60" s="22">
        <f>SUBTOTAL(3,$B$3:B60)</f>
        <v>0</v>
      </c>
      <c r="B60" s="6"/>
      <c r="C60" s="6"/>
      <c r="D60" s="68">
        <v>11</v>
      </c>
      <c r="E60" s="70" t="s">
        <v>12227</v>
      </c>
      <c r="F60" s="68" t="s">
        <v>12227</v>
      </c>
      <c r="G60" s="68">
        <v>62</v>
      </c>
      <c r="H60" s="106"/>
    </row>
    <row r="61" spans="1:8" ht="60" customHeight="1">
      <c r="A61" s="22">
        <f>SUBTOTAL(3,$B$3:B61)</f>
        <v>0</v>
      </c>
      <c r="B61" s="6"/>
      <c r="C61" s="6"/>
      <c r="D61" s="68">
        <v>11</v>
      </c>
      <c r="E61" s="74" t="s">
        <v>12228</v>
      </c>
      <c r="F61" s="68" t="s">
        <v>12228</v>
      </c>
      <c r="G61" s="68">
        <v>98</v>
      </c>
      <c r="H61" s="106"/>
    </row>
    <row r="62" spans="1:8" ht="60" customHeight="1">
      <c r="A62" s="22">
        <f>SUBTOTAL(3,$B$3:B62)</f>
        <v>0</v>
      </c>
      <c r="B62" s="6"/>
      <c r="C62" s="6"/>
      <c r="D62" s="68">
        <v>11</v>
      </c>
      <c r="E62" s="74" t="s">
        <v>12229</v>
      </c>
      <c r="F62" s="70" t="s">
        <v>12229</v>
      </c>
      <c r="G62" s="68">
        <v>64</v>
      </c>
      <c r="H62" s="106"/>
    </row>
    <row r="63" spans="1:8" ht="60" customHeight="1">
      <c r="A63" s="22">
        <f>SUBTOTAL(3,$B$3:B63)</f>
        <v>0</v>
      </c>
      <c r="B63" s="6"/>
      <c r="C63" s="6"/>
      <c r="D63" s="68">
        <v>11</v>
      </c>
      <c r="E63" s="70" t="s">
        <v>12230</v>
      </c>
      <c r="F63" s="65" t="s">
        <v>12230</v>
      </c>
      <c r="G63" s="68">
        <v>52</v>
      </c>
      <c r="H63" s="106"/>
    </row>
    <row r="64" spans="1:8" ht="60" customHeight="1">
      <c r="A64" s="22">
        <f>SUBTOTAL(3,$B$3:B64)</f>
        <v>0</v>
      </c>
      <c r="B64" s="6"/>
      <c r="C64" s="6"/>
      <c r="D64" s="68">
        <v>11</v>
      </c>
      <c r="E64" s="65" t="s">
        <v>12231</v>
      </c>
      <c r="F64" s="68" t="s">
        <v>12231</v>
      </c>
      <c r="G64" s="68">
        <v>66</v>
      </c>
      <c r="H64" s="106"/>
    </row>
    <row r="65" spans="1:8" ht="60" customHeight="1">
      <c r="A65" s="22">
        <f>SUBTOTAL(3,$B$3:B65)</f>
        <v>0</v>
      </c>
      <c r="B65" s="5"/>
      <c r="C65" s="5"/>
      <c r="D65" s="68">
        <v>11</v>
      </c>
      <c r="E65" s="74" t="s">
        <v>2176</v>
      </c>
      <c r="F65" s="68" t="s">
        <v>12232</v>
      </c>
      <c r="G65" s="65">
        <v>88</v>
      </c>
      <c r="H65" s="109"/>
    </row>
    <row r="66" spans="1:8" ht="60" customHeight="1">
      <c r="A66" s="22">
        <f>SUBTOTAL(3,$B$3:B66)</f>
        <v>0</v>
      </c>
      <c r="B66" s="6"/>
      <c r="C66" s="6"/>
      <c r="D66" s="68">
        <v>11</v>
      </c>
      <c r="E66" s="65" t="s">
        <v>11903</v>
      </c>
      <c r="F66" s="65" t="s">
        <v>11903</v>
      </c>
      <c r="G66" s="65">
        <v>46</v>
      </c>
    </row>
    <row r="67" spans="1:8" ht="60" customHeight="1">
      <c r="A67" s="22">
        <f>SUBTOTAL(3,$B$3:B67)</f>
        <v>0</v>
      </c>
      <c r="B67" s="6"/>
      <c r="C67" s="6"/>
      <c r="D67" s="68">
        <v>11</v>
      </c>
      <c r="E67" s="65" t="s">
        <v>11796</v>
      </c>
      <c r="F67" s="65" t="s">
        <v>11796</v>
      </c>
      <c r="G67" s="65">
        <v>100</v>
      </c>
    </row>
    <row r="68" spans="1:8" ht="60" customHeight="1">
      <c r="A68" s="22">
        <f>SUBTOTAL(3,$B$3:B68)</f>
        <v>0</v>
      </c>
      <c r="B68" s="8"/>
      <c r="C68" s="8"/>
      <c r="D68" s="71" t="s">
        <v>2169</v>
      </c>
      <c r="E68" s="64" t="s">
        <v>890</v>
      </c>
      <c r="F68" s="64" t="s">
        <v>890</v>
      </c>
      <c r="G68" s="64">
        <v>66</v>
      </c>
      <c r="H68" s="32"/>
    </row>
    <row r="69" spans="1:8" ht="60" customHeight="1">
      <c r="A69" s="22">
        <f>SUBTOTAL(3,$B$3:B69)</f>
        <v>0</v>
      </c>
      <c r="B69" s="6"/>
      <c r="C69" s="6"/>
      <c r="D69" s="68"/>
      <c r="E69" s="74"/>
      <c r="F69" s="68"/>
      <c r="G69" s="68"/>
    </row>
    <row r="70" spans="1:8" ht="60" customHeight="1">
      <c r="A70" s="22">
        <f>SUBTOTAL(3,$B$3:B70)</f>
        <v>0</v>
      </c>
      <c r="B70" s="6"/>
      <c r="C70" s="6"/>
      <c r="D70" s="68"/>
      <c r="E70" s="65"/>
      <c r="F70" s="68"/>
      <c r="G70" s="70"/>
      <c r="H70" s="34"/>
    </row>
    <row r="71" spans="1:8" ht="60" customHeight="1">
      <c r="A71" s="22">
        <f>SUBTOTAL(3,$B$3:B71)</f>
        <v>0</v>
      </c>
      <c r="B71" s="6"/>
      <c r="C71" s="6"/>
      <c r="D71" s="68"/>
      <c r="E71" s="65"/>
      <c r="F71" s="68"/>
      <c r="G71" s="65"/>
      <c r="H71" s="37"/>
    </row>
    <row r="72" spans="1:8" ht="60" customHeight="1">
      <c r="A72" s="22">
        <f>SUBTOTAL(3,$B$3:B72)</f>
        <v>0</v>
      </c>
      <c r="B72" s="6"/>
      <c r="C72" s="6"/>
      <c r="D72" s="68"/>
      <c r="E72" s="65"/>
      <c r="F72" s="68"/>
      <c r="G72" s="68"/>
    </row>
    <row r="73" spans="1:8" ht="60" customHeight="1">
      <c r="A73" s="22">
        <f>SUBTOTAL(3,$B$3:B73)</f>
        <v>0</v>
      </c>
      <c r="B73" s="6"/>
      <c r="C73" s="6"/>
      <c r="D73" s="68"/>
      <c r="E73" s="74"/>
      <c r="F73" s="68"/>
      <c r="G73" s="68"/>
    </row>
    <row r="74" spans="1:8" ht="60" customHeight="1">
      <c r="A74" s="22">
        <f>SUBTOTAL(3,$B$3:B74)</f>
        <v>0</v>
      </c>
      <c r="B74" s="6"/>
      <c r="C74" s="6"/>
      <c r="D74" s="68"/>
      <c r="E74" s="70"/>
      <c r="F74" s="68"/>
      <c r="G74" s="68"/>
    </row>
    <row r="75" spans="1:8" ht="60" customHeight="1">
      <c r="A75" s="22">
        <f>SUBTOTAL(3,$B$3:B75)</f>
        <v>0</v>
      </c>
      <c r="B75" s="6"/>
      <c r="C75" s="6"/>
      <c r="D75" s="68"/>
      <c r="E75" s="65"/>
      <c r="F75" s="68"/>
      <c r="G75" s="72"/>
      <c r="H75" s="31"/>
    </row>
    <row r="76" spans="1:8" ht="60" customHeight="1">
      <c r="A76" s="22">
        <f>SUBTOTAL(3,$B$3:B76)</f>
        <v>0</v>
      </c>
      <c r="B76" s="11"/>
      <c r="C76" s="12"/>
      <c r="D76" s="72"/>
      <c r="E76" s="65"/>
      <c r="F76" s="72"/>
      <c r="G76" s="70"/>
      <c r="H76" s="31"/>
    </row>
    <row r="77" spans="1:8" ht="60" customHeight="1">
      <c r="A77" s="22">
        <f>SUBTOTAL(3,$B$3:B77)</f>
        <v>0</v>
      </c>
      <c r="B77" s="7"/>
      <c r="C77" s="7"/>
      <c r="D77" s="70"/>
      <c r="E77" s="65"/>
      <c r="F77" s="70"/>
      <c r="G77" s="68"/>
      <c r="H77" s="34"/>
    </row>
    <row r="78" spans="1:8" ht="60" customHeight="1">
      <c r="A78" s="22">
        <f>SUBTOTAL(3,$B$3:B78)</f>
        <v>0</v>
      </c>
      <c r="B78" s="12"/>
      <c r="C78" s="12"/>
      <c r="D78" s="72"/>
      <c r="E78" s="71"/>
      <c r="F78" s="72"/>
      <c r="G78" s="68"/>
      <c r="H78" s="34"/>
    </row>
    <row r="79" spans="1:8" ht="60" customHeight="1">
      <c r="A79" s="22">
        <f>SUBTOTAL(3,$B$3:B79)</f>
        <v>0</v>
      </c>
      <c r="B79" s="12"/>
      <c r="C79" s="12"/>
      <c r="D79" s="72"/>
      <c r="E79" s="71"/>
      <c r="F79" s="72"/>
      <c r="G79" s="68"/>
      <c r="H79" s="37"/>
    </row>
    <row r="80" spans="1:8" ht="60" customHeight="1">
      <c r="A80" s="22">
        <f>SUBTOTAL(3,$B$3:B80)</f>
        <v>0</v>
      </c>
      <c r="B80" s="6"/>
      <c r="C80" s="6"/>
      <c r="D80" s="68"/>
      <c r="E80" s="74"/>
      <c r="F80" s="68"/>
      <c r="G80" s="68"/>
    </row>
    <row r="81" spans="1:8" ht="60" customHeight="1">
      <c r="A81" s="22">
        <f>SUBTOTAL(3,$B$3:B81)</f>
        <v>0</v>
      </c>
      <c r="B81" s="6"/>
      <c r="C81" s="6"/>
      <c r="D81" s="68"/>
      <c r="E81" s="74"/>
      <c r="F81" s="68"/>
      <c r="G81" s="72"/>
    </row>
    <row r="82" spans="1:8" ht="60" customHeight="1">
      <c r="A82" s="22">
        <f>SUBTOTAL(3,$B$3:B82)</f>
        <v>0</v>
      </c>
      <c r="B82" s="6"/>
      <c r="C82" s="6"/>
      <c r="D82" s="68"/>
      <c r="E82" s="70"/>
      <c r="F82" s="68"/>
      <c r="G82" s="65"/>
      <c r="H82" s="33"/>
    </row>
    <row r="83" spans="1:8" ht="60" customHeight="1">
      <c r="A83" s="22">
        <f>SUBTOTAL(3,$B$3:B83)</f>
        <v>0</v>
      </c>
      <c r="B83" s="6"/>
      <c r="C83" s="6"/>
      <c r="D83" s="68"/>
      <c r="E83" s="65"/>
      <c r="F83" s="68"/>
      <c r="G83" s="70"/>
      <c r="H83" s="31"/>
    </row>
    <row r="84" spans="1:8" ht="60" customHeight="1">
      <c r="A84" s="22">
        <f>SUBTOTAL(3,$B$3:B84)</f>
        <v>0</v>
      </c>
      <c r="B84" s="5"/>
      <c r="C84" s="5"/>
      <c r="D84" s="65"/>
      <c r="E84" s="65"/>
      <c r="F84" s="65"/>
      <c r="G84" s="70"/>
      <c r="H84" s="35"/>
    </row>
    <row r="85" spans="1:8" ht="60" customHeight="1">
      <c r="A85" s="22">
        <f>SUBTOTAL(3,$B$3:B85)</f>
        <v>0</v>
      </c>
      <c r="B85" s="10"/>
      <c r="C85" s="17"/>
      <c r="D85" s="70"/>
      <c r="E85" s="70"/>
      <c r="F85" s="70"/>
      <c r="G85" s="68"/>
      <c r="H85" s="34"/>
    </row>
    <row r="86" spans="1:8" ht="60" customHeight="1">
      <c r="A86" s="22">
        <f>SUBTOTAL(3,$B$3:B86)</f>
        <v>0</v>
      </c>
      <c r="B86" s="6"/>
      <c r="C86" s="6"/>
      <c r="D86" s="68"/>
      <c r="E86" s="71"/>
      <c r="F86" s="68"/>
      <c r="G86" s="68"/>
      <c r="H86" s="32"/>
    </row>
    <row r="87" spans="1:8" ht="60" customHeight="1">
      <c r="A87" s="22">
        <f>SUBTOTAL(3,$B$3:B87)</f>
        <v>0</v>
      </c>
      <c r="B87" s="6"/>
      <c r="C87" s="6"/>
      <c r="D87" s="68"/>
      <c r="E87" s="74"/>
      <c r="F87" s="68"/>
      <c r="G87" s="68"/>
    </row>
    <row r="88" spans="1:8" ht="60" customHeight="1">
      <c r="A88" s="22">
        <f>SUBTOTAL(3,$B$3:B88)</f>
        <v>0</v>
      </c>
      <c r="B88" s="6"/>
      <c r="C88" s="6"/>
      <c r="D88" s="68"/>
      <c r="E88" s="74"/>
      <c r="F88" s="68"/>
      <c r="G88" s="68"/>
      <c r="H88" s="34"/>
    </row>
    <row r="89" spans="1:8" ht="60" customHeight="1">
      <c r="A89" s="22">
        <f>SUBTOTAL(3,$B$3:B89)</f>
        <v>0</v>
      </c>
      <c r="B89" s="6"/>
      <c r="C89" s="6"/>
      <c r="D89" s="68"/>
      <c r="E89" s="72"/>
      <c r="F89" s="68"/>
      <c r="G89" s="65"/>
      <c r="H89" s="34"/>
    </row>
    <row r="90" spans="1:8" ht="60" customHeight="1">
      <c r="A90" s="22">
        <f>SUBTOTAL(3,$B$3:B90)</f>
        <v>0</v>
      </c>
      <c r="B90" s="7"/>
      <c r="C90" s="7"/>
      <c r="D90" s="70"/>
      <c r="E90" s="65"/>
      <c r="F90" s="70"/>
      <c r="G90" s="68"/>
      <c r="H90" s="33"/>
    </row>
    <row r="91" spans="1:8" ht="60" customHeight="1">
      <c r="A91" s="22">
        <f>SUBTOTAL(3,$B$3:B91)</f>
        <v>0</v>
      </c>
      <c r="B91" s="10"/>
      <c r="C91" s="10"/>
      <c r="D91" s="70"/>
      <c r="E91" s="74"/>
      <c r="F91" s="70"/>
      <c r="G91" s="68"/>
      <c r="H91" s="31"/>
    </row>
    <row r="92" spans="1:8" ht="60" customHeight="1">
      <c r="A92" s="22">
        <f>SUBTOTAL(3,$B$3:B92)</f>
        <v>0</v>
      </c>
      <c r="B92" s="10"/>
      <c r="C92" s="10"/>
      <c r="D92" s="70"/>
      <c r="E92" s="74"/>
      <c r="F92" s="70"/>
      <c r="G92" s="68"/>
      <c r="H92" s="34"/>
    </row>
    <row r="93" spans="1:8" ht="60" customHeight="1">
      <c r="A93" s="22">
        <f>SUBTOTAL(3,$B$3:B93)</f>
        <v>0</v>
      </c>
      <c r="B93" s="10"/>
      <c r="C93" s="10"/>
      <c r="D93" s="70"/>
      <c r="E93" s="70"/>
      <c r="F93" s="70"/>
      <c r="G93" s="68"/>
      <c r="H93" s="34"/>
    </row>
    <row r="94" spans="1:8" ht="60" customHeight="1">
      <c r="A94" s="22">
        <f>SUBTOTAL(3,$B$3:B94)</f>
        <v>0</v>
      </c>
      <c r="B94" s="5"/>
      <c r="C94" s="5"/>
      <c r="D94" s="65"/>
      <c r="E94" s="71"/>
      <c r="F94" s="65"/>
      <c r="G94" s="68"/>
      <c r="H94" s="34"/>
    </row>
    <row r="95" spans="1:8" ht="60" customHeight="1">
      <c r="A95" s="22">
        <f>SUBTOTAL(3,$B$3:B95)</f>
        <v>0</v>
      </c>
      <c r="B95" s="8"/>
      <c r="C95" s="8"/>
      <c r="D95" s="71"/>
      <c r="E95" s="74"/>
      <c r="F95" s="65"/>
      <c r="G95" s="68"/>
    </row>
    <row r="96" spans="1:8" ht="60" customHeight="1">
      <c r="A96" s="22">
        <f>SUBTOTAL(3,$B$3:B96)</f>
        <v>0</v>
      </c>
      <c r="B96" s="8"/>
      <c r="C96" s="8"/>
      <c r="D96" s="71"/>
      <c r="E96" s="74"/>
      <c r="F96" s="65"/>
      <c r="G96" s="68"/>
    </row>
    <row r="97" spans="1:8" ht="60" customHeight="1">
      <c r="A97" s="22">
        <f>SUBTOTAL(3,$B$3:B97)</f>
        <v>0</v>
      </c>
      <c r="B97" s="8"/>
      <c r="C97" s="8"/>
      <c r="D97" s="71"/>
      <c r="E97" s="74"/>
      <c r="F97" s="65"/>
      <c r="G97" s="70"/>
    </row>
    <row r="98" spans="1:8" ht="60" customHeight="1">
      <c r="A98" s="22">
        <f>SUBTOTAL(3,$B$3:B98)</f>
        <v>0</v>
      </c>
      <c r="B98" s="6"/>
      <c r="C98" s="6"/>
      <c r="D98" s="68"/>
      <c r="E98" s="65"/>
      <c r="F98" s="68"/>
      <c r="G98" s="70"/>
      <c r="H98" s="33"/>
    </row>
    <row r="99" spans="1:8" ht="60" customHeight="1">
      <c r="A99" s="22">
        <f>SUBTOTAL(3,$B$3:B99)</f>
        <v>0</v>
      </c>
      <c r="B99" s="6"/>
      <c r="C99" s="6"/>
      <c r="D99" s="68"/>
      <c r="E99" s="65"/>
      <c r="F99" s="68"/>
      <c r="G99" s="68"/>
      <c r="H99" s="33"/>
    </row>
    <row r="100" spans="1:8" ht="60" customHeight="1">
      <c r="A100" s="22">
        <f>SUBTOTAL(3,$B$3:B100)</f>
        <v>0</v>
      </c>
      <c r="B100" s="6"/>
      <c r="C100" s="6"/>
      <c r="D100" s="68"/>
      <c r="E100" s="65"/>
      <c r="F100" s="68"/>
      <c r="G100" s="68"/>
      <c r="H100" s="38"/>
    </row>
    <row r="101" spans="1:8" ht="60" customHeight="1">
      <c r="A101" s="22">
        <f>SUBTOTAL(3,$B$3:B101)</f>
        <v>0</v>
      </c>
      <c r="B101" s="6"/>
      <c r="C101" s="6"/>
      <c r="D101" s="68"/>
      <c r="E101" s="70"/>
      <c r="F101" s="68"/>
      <c r="G101" s="68"/>
      <c r="H101" s="34"/>
    </row>
    <row r="102" spans="1:8" ht="60" customHeight="1">
      <c r="A102" s="22">
        <f>SUBTOTAL(3,$B$3:B102)</f>
        <v>0</v>
      </c>
      <c r="B102" s="6"/>
      <c r="C102" s="6"/>
      <c r="D102" s="68"/>
      <c r="E102" s="70"/>
      <c r="F102" s="68"/>
      <c r="G102" s="68"/>
      <c r="H102" s="34"/>
    </row>
    <row r="103" spans="1:8" ht="60" customHeight="1">
      <c r="A103" s="22">
        <f>SUBTOTAL(3,$B$3:B103)</f>
        <v>0</v>
      </c>
      <c r="B103" s="6"/>
      <c r="C103" s="6"/>
      <c r="D103" s="68"/>
      <c r="E103" s="70"/>
      <c r="F103" s="68"/>
      <c r="G103" s="68"/>
      <c r="H103" s="33"/>
    </row>
    <row r="104" spans="1:8" ht="60" customHeight="1">
      <c r="A104" s="22">
        <f>SUBTOTAL(3,$B$3:B104)</f>
        <v>0</v>
      </c>
      <c r="B104" s="6"/>
      <c r="C104" s="6"/>
      <c r="D104" s="68"/>
      <c r="E104" s="74"/>
      <c r="F104" s="68"/>
      <c r="G104" s="68"/>
      <c r="H104" s="32"/>
    </row>
    <row r="105" spans="1:8" ht="60" customHeight="1">
      <c r="A105" s="22">
        <f>SUBTOTAL(3,$B$3:B105)</f>
        <v>0</v>
      </c>
      <c r="B105" s="6"/>
      <c r="C105" s="6"/>
      <c r="D105" s="68"/>
      <c r="E105" s="74"/>
      <c r="F105" s="68"/>
      <c r="G105" s="68"/>
      <c r="H105" s="33"/>
    </row>
    <row r="106" spans="1:8" ht="60" customHeight="1">
      <c r="A106" s="22">
        <f>SUBTOTAL(3,$B$3:B106)</f>
        <v>0</v>
      </c>
      <c r="B106" s="6"/>
      <c r="C106" s="6"/>
      <c r="D106" s="68"/>
      <c r="E106" s="75"/>
      <c r="F106" s="68"/>
      <c r="G106" s="68"/>
      <c r="H106" s="31"/>
    </row>
    <row r="107" spans="1:8" ht="60" customHeight="1">
      <c r="A107" s="22">
        <f>SUBTOTAL(3,$B$3:B107)</f>
        <v>0</v>
      </c>
      <c r="B107" s="5"/>
      <c r="C107" s="5"/>
      <c r="D107" s="65"/>
      <c r="E107" s="72"/>
      <c r="F107" s="65"/>
      <c r="G107" s="68"/>
      <c r="H107" s="34"/>
    </row>
    <row r="108" spans="1:8" ht="60" customHeight="1">
      <c r="A108" s="22">
        <f>SUBTOTAL(3,$B$3:B108)</f>
        <v>0</v>
      </c>
      <c r="B108" s="10"/>
      <c r="C108" s="10"/>
      <c r="D108" s="70"/>
      <c r="E108" s="70"/>
      <c r="F108" s="70"/>
      <c r="G108" s="68"/>
      <c r="H108" s="34"/>
    </row>
    <row r="109" spans="1:8" ht="60" customHeight="1">
      <c r="A109" s="22">
        <f>SUBTOTAL(3,$B$3:B109)</f>
        <v>0</v>
      </c>
      <c r="B109" s="6"/>
      <c r="C109" s="6"/>
      <c r="D109" s="68"/>
      <c r="E109" s="71"/>
      <c r="F109" s="68"/>
      <c r="G109" s="68"/>
      <c r="H109" s="34"/>
    </row>
    <row r="110" spans="1:8" ht="60" customHeight="1">
      <c r="A110" s="22">
        <f>SUBTOTAL(3,$B$3:B110)</f>
        <v>0</v>
      </c>
      <c r="B110" s="6"/>
      <c r="C110" s="6"/>
      <c r="D110" s="68"/>
      <c r="E110" s="74"/>
      <c r="F110" s="68"/>
      <c r="G110" s="68"/>
      <c r="H110" s="33"/>
    </row>
    <row r="111" spans="1:8" ht="60" customHeight="1">
      <c r="A111" s="22">
        <f>SUBTOTAL(3,$B$3:B111)</f>
        <v>0</v>
      </c>
      <c r="B111" s="6"/>
      <c r="C111" s="6"/>
      <c r="D111" s="68"/>
      <c r="E111" s="74"/>
      <c r="F111" s="68"/>
      <c r="G111" s="68"/>
      <c r="H111" s="39"/>
    </row>
    <row r="112" spans="1:8" ht="60" customHeight="1">
      <c r="A112" s="22">
        <f>SUBTOTAL(3,$B$3:B112)</f>
        <v>0</v>
      </c>
      <c r="B112" s="5"/>
      <c r="C112" s="5"/>
      <c r="D112" s="65"/>
      <c r="E112" s="74"/>
      <c r="F112" s="65"/>
      <c r="G112" s="68"/>
      <c r="H112" s="31"/>
    </row>
    <row r="113" spans="1:8" ht="60" customHeight="1">
      <c r="A113" s="22">
        <f>SUBTOTAL(3,$B$3:B113)</f>
        <v>0</v>
      </c>
      <c r="B113" s="5"/>
      <c r="C113" s="5"/>
      <c r="D113" s="65"/>
      <c r="E113" s="70"/>
      <c r="F113" s="65"/>
      <c r="G113" s="68"/>
      <c r="H113" s="33"/>
    </row>
    <row r="114" spans="1:8" ht="60" customHeight="1">
      <c r="A114" s="22">
        <f>SUBTOTAL(3,$B$3:B114)</f>
        <v>0</v>
      </c>
      <c r="B114" s="5"/>
      <c r="C114" s="5"/>
      <c r="D114" s="65"/>
      <c r="E114" s="65"/>
      <c r="F114" s="65"/>
      <c r="G114" s="68"/>
      <c r="H114" s="34"/>
    </row>
    <row r="115" spans="1:8" ht="60" customHeight="1">
      <c r="A115" s="22">
        <f>SUBTOTAL(3,$B$3:B115)</f>
        <v>0</v>
      </c>
      <c r="B115" s="5"/>
      <c r="C115" s="7"/>
      <c r="D115" s="70"/>
      <c r="E115" s="71"/>
      <c r="F115" s="70"/>
      <c r="G115" s="68"/>
      <c r="H115" s="34"/>
    </row>
    <row r="116" spans="1:8" ht="60" customHeight="1">
      <c r="A116" s="22">
        <f>SUBTOTAL(3,$B$3:B116)</f>
        <v>0</v>
      </c>
      <c r="B116" s="5"/>
      <c r="C116" s="7"/>
      <c r="D116" s="70"/>
      <c r="E116" s="70"/>
      <c r="F116" s="70"/>
      <c r="G116" s="70"/>
      <c r="H116" s="32"/>
    </row>
    <row r="117" spans="1:8" ht="60" customHeight="1">
      <c r="A117" s="22">
        <f>SUBTOTAL(3,$B$3:B117)</f>
        <v>0</v>
      </c>
      <c r="B117" s="6"/>
      <c r="C117" s="6"/>
      <c r="D117" s="68"/>
      <c r="E117" s="74"/>
      <c r="F117" s="68"/>
      <c r="G117" s="70"/>
      <c r="H117" s="33"/>
    </row>
    <row r="118" spans="1:8" ht="60" customHeight="1">
      <c r="A118" s="22">
        <f>SUBTOTAL(3,$B$3:B118)</f>
        <v>0</v>
      </c>
      <c r="B118" s="6"/>
      <c r="C118" s="6"/>
      <c r="D118" s="68"/>
      <c r="E118" s="74"/>
      <c r="F118" s="68"/>
      <c r="G118" s="70"/>
      <c r="H118" s="34"/>
    </row>
    <row r="119" spans="1:8" ht="60" customHeight="1">
      <c r="A119" s="22">
        <f>SUBTOTAL(3,$B$3:B119)</f>
        <v>0</v>
      </c>
      <c r="B119" s="6"/>
      <c r="C119" s="6"/>
      <c r="D119" s="68"/>
      <c r="E119" s="72"/>
      <c r="F119" s="68"/>
      <c r="G119" s="68"/>
      <c r="H119" s="32"/>
    </row>
    <row r="120" spans="1:8" ht="60" customHeight="1">
      <c r="A120" s="22">
        <f>SUBTOTAL(3,$B$3:B120)</f>
        <v>0</v>
      </c>
      <c r="B120" s="6"/>
      <c r="C120" s="6"/>
      <c r="D120" s="68"/>
      <c r="E120" s="70"/>
      <c r="F120" s="68"/>
      <c r="G120" s="68"/>
      <c r="H120" s="32"/>
    </row>
    <row r="121" spans="1:8" ht="60" customHeight="1">
      <c r="A121" s="22">
        <f>SUBTOTAL(3,$B$3:B121)</f>
        <v>0</v>
      </c>
      <c r="B121" s="10"/>
      <c r="C121" s="11"/>
      <c r="D121" s="72"/>
      <c r="E121" s="74"/>
      <c r="F121" s="72"/>
      <c r="G121" s="68"/>
      <c r="H121" s="32"/>
    </row>
    <row r="122" spans="1:8" ht="60" customHeight="1">
      <c r="A122" s="22">
        <f>SUBTOTAL(3,$B$3:B122)</f>
        <v>0</v>
      </c>
      <c r="B122" s="6"/>
      <c r="C122" s="6"/>
      <c r="D122" s="68"/>
      <c r="E122" s="72"/>
      <c r="F122" s="68"/>
      <c r="G122" s="68"/>
      <c r="H122" s="32"/>
    </row>
    <row r="123" spans="1:8" ht="60" customHeight="1">
      <c r="A123" s="22">
        <f>SUBTOTAL(3,$B$3:B123)</f>
        <v>0</v>
      </c>
      <c r="B123" s="6"/>
      <c r="C123" s="6"/>
      <c r="D123" s="68"/>
      <c r="E123" s="72"/>
      <c r="F123" s="68"/>
      <c r="G123" s="68"/>
      <c r="H123" s="34"/>
    </row>
    <row r="124" spans="1:8" ht="60" customHeight="1">
      <c r="A124" s="22">
        <f>SUBTOTAL(3,$B$3:B124)</f>
        <v>0</v>
      </c>
      <c r="B124" s="6"/>
      <c r="C124" s="6"/>
      <c r="D124" s="68"/>
      <c r="E124" s="72"/>
      <c r="F124" s="68"/>
      <c r="G124" s="68"/>
      <c r="H124" s="31"/>
    </row>
    <row r="125" spans="1:8" ht="60" customHeight="1">
      <c r="A125" s="22">
        <f>SUBTOTAL(3,$B$3:B125)</f>
        <v>0</v>
      </c>
      <c r="B125" s="6"/>
      <c r="C125" s="6"/>
      <c r="D125" s="68"/>
      <c r="E125" s="72"/>
      <c r="F125" s="68"/>
      <c r="G125" s="68"/>
    </row>
    <row r="126" spans="1:8" ht="60" customHeight="1">
      <c r="A126" s="22">
        <f>SUBTOTAL(3,$B$3:B126)</f>
        <v>0</v>
      </c>
      <c r="B126" s="6"/>
      <c r="C126" s="6"/>
      <c r="D126" s="68"/>
      <c r="E126" s="74"/>
      <c r="F126" s="68"/>
      <c r="G126" s="65"/>
      <c r="H126" s="32"/>
    </row>
    <row r="127" spans="1:8" ht="60" customHeight="1">
      <c r="A127" s="22">
        <f>SUBTOTAL(3,$B$3:B127)</f>
        <v>0</v>
      </c>
      <c r="B127" s="6"/>
      <c r="C127" s="6"/>
      <c r="D127" s="68"/>
      <c r="E127" s="72"/>
      <c r="F127" s="68"/>
      <c r="G127" s="70"/>
      <c r="H127" s="33"/>
    </row>
    <row r="128" spans="1:8" ht="60" customHeight="1">
      <c r="A128" s="22">
        <f>SUBTOTAL(3,$B$3:B128)</f>
        <v>0</v>
      </c>
      <c r="B128" s="5"/>
      <c r="C128" s="5"/>
      <c r="D128" s="65"/>
      <c r="E128" s="65"/>
      <c r="F128" s="65"/>
      <c r="G128" s="70"/>
      <c r="H128" s="33"/>
    </row>
    <row r="129" spans="1:8" ht="60" customHeight="1">
      <c r="A129" s="22">
        <f>SUBTOTAL(3,$B$3:B129)</f>
        <v>0</v>
      </c>
      <c r="B129" s="10"/>
      <c r="C129" s="17"/>
      <c r="D129" s="70"/>
      <c r="E129" s="72"/>
      <c r="F129" s="70"/>
      <c r="G129" s="70"/>
      <c r="H129" s="36"/>
    </row>
    <row r="130" spans="1:8" ht="60" customHeight="1">
      <c r="A130" s="22">
        <f>SUBTOTAL(3,$B$3:B130)</f>
        <v>0</v>
      </c>
      <c r="B130" s="10"/>
      <c r="C130" s="10"/>
      <c r="D130" s="70"/>
      <c r="E130" s="70"/>
      <c r="F130" s="70"/>
      <c r="G130" s="68"/>
      <c r="H130" s="34"/>
    </row>
    <row r="131" spans="1:8" ht="60" customHeight="1">
      <c r="A131" s="22">
        <f>SUBTOTAL(3,$B$3:B131)</f>
        <v>0</v>
      </c>
      <c r="B131" s="6"/>
      <c r="C131" s="6"/>
      <c r="D131" s="68"/>
      <c r="E131" s="70"/>
      <c r="F131" s="68"/>
      <c r="G131" s="68"/>
      <c r="H131" s="34"/>
    </row>
    <row r="132" spans="1:8" ht="60" customHeight="1">
      <c r="A132" s="22">
        <f>SUBTOTAL(3,$B$3:B132)</f>
        <v>0</v>
      </c>
      <c r="B132" s="6"/>
      <c r="C132" s="6"/>
      <c r="D132" s="68"/>
      <c r="E132" s="76"/>
      <c r="F132" s="68"/>
      <c r="G132" s="68"/>
      <c r="H132" s="34"/>
    </row>
    <row r="133" spans="1:8" ht="60" customHeight="1">
      <c r="A133" s="22">
        <f>SUBTOTAL(3,$B$3:B133)</f>
        <v>0</v>
      </c>
      <c r="B133" s="6"/>
      <c r="C133" s="6"/>
      <c r="D133" s="68"/>
      <c r="E133" s="74"/>
      <c r="F133" s="68"/>
      <c r="G133" s="68"/>
      <c r="H133" s="32"/>
    </row>
    <row r="134" spans="1:8" ht="60" customHeight="1">
      <c r="A134" s="22">
        <f>SUBTOTAL(3,$B$3:B134)</f>
        <v>0</v>
      </c>
      <c r="B134" s="6"/>
      <c r="C134" s="6"/>
      <c r="D134" s="68"/>
      <c r="E134" s="74"/>
      <c r="F134" s="68"/>
      <c r="G134" s="68"/>
    </row>
    <row r="135" spans="1:8" ht="60" customHeight="1">
      <c r="A135" s="22">
        <f>SUBTOTAL(3,$B$3:B135)</f>
        <v>0</v>
      </c>
      <c r="B135" s="12"/>
      <c r="C135" s="12"/>
      <c r="D135" s="72"/>
      <c r="E135" s="74"/>
      <c r="F135" s="72"/>
      <c r="G135" s="68"/>
      <c r="H135" s="40"/>
    </row>
    <row r="136" spans="1:8" ht="60" customHeight="1">
      <c r="A136" s="22">
        <f>SUBTOTAL(3,$B$3:B136)</f>
        <v>0</v>
      </c>
      <c r="B136" s="5"/>
      <c r="C136" s="5"/>
      <c r="D136" s="65"/>
      <c r="E136" s="72"/>
      <c r="F136" s="65"/>
      <c r="G136" s="68"/>
      <c r="H136" s="35"/>
    </row>
    <row r="137" spans="1:8" ht="60" customHeight="1">
      <c r="A137" s="22">
        <f>SUBTOTAL(3,$B$3:B137)</f>
        <v>0</v>
      </c>
      <c r="B137" s="10"/>
      <c r="C137" s="11"/>
      <c r="D137" s="72"/>
      <c r="E137" s="65"/>
      <c r="F137" s="72"/>
      <c r="G137" s="68"/>
      <c r="H137" s="34"/>
    </row>
    <row r="138" spans="1:8" ht="60" customHeight="1">
      <c r="A138" s="22">
        <f>SUBTOTAL(3,$B$3:B138)</f>
        <v>0</v>
      </c>
      <c r="B138" s="13"/>
      <c r="C138" s="13"/>
      <c r="D138" s="65"/>
      <c r="E138" s="65"/>
      <c r="F138" s="65"/>
      <c r="G138" s="68"/>
    </row>
    <row r="139" spans="1:8" ht="60" customHeight="1">
      <c r="A139" s="22">
        <f>SUBTOTAL(3,$B$3:B139)</f>
        <v>0</v>
      </c>
      <c r="B139" s="8"/>
      <c r="C139" s="8"/>
      <c r="D139" s="71"/>
      <c r="E139" s="74"/>
      <c r="F139" s="65"/>
      <c r="G139" s="68"/>
      <c r="H139" s="38"/>
    </row>
    <row r="140" spans="1:8" ht="60" customHeight="1">
      <c r="A140" s="22">
        <f>SUBTOTAL(3,$B$3:B140)</f>
        <v>0</v>
      </c>
      <c r="B140" s="5"/>
      <c r="C140" s="13"/>
      <c r="D140" s="65"/>
      <c r="E140" s="74"/>
      <c r="F140" s="65"/>
      <c r="G140" s="65"/>
      <c r="H140" s="34"/>
    </row>
    <row r="141" spans="1:8" ht="60" customHeight="1">
      <c r="A141" s="22">
        <f>SUBTOTAL(3,$B$3:B141)</f>
        <v>0</v>
      </c>
      <c r="B141" s="6"/>
      <c r="C141" s="6"/>
      <c r="D141" s="68"/>
      <c r="E141" s="65"/>
      <c r="F141" s="68"/>
      <c r="G141" s="70"/>
      <c r="H141" s="34"/>
    </row>
    <row r="142" spans="1:8" ht="60" customHeight="1">
      <c r="A142" s="22">
        <f>SUBTOTAL(3,$B$3:B142)</f>
        <v>0</v>
      </c>
      <c r="B142" s="6"/>
      <c r="C142" s="6"/>
      <c r="D142" s="68"/>
      <c r="E142" s="70"/>
      <c r="F142" s="68"/>
      <c r="G142" s="72"/>
      <c r="H142" s="34"/>
    </row>
    <row r="143" spans="1:8" ht="60" customHeight="1">
      <c r="A143" s="22">
        <f>SUBTOTAL(3,$B$3:B143)</f>
        <v>0</v>
      </c>
      <c r="B143" s="6"/>
      <c r="C143" s="6"/>
      <c r="D143" s="68"/>
      <c r="E143" s="74"/>
      <c r="F143" s="68"/>
      <c r="G143" s="65"/>
      <c r="H143" s="34"/>
    </row>
    <row r="144" spans="1:8" ht="60" customHeight="1">
      <c r="A144" s="22">
        <f>SUBTOTAL(3,$B$3:B144)</f>
        <v>0</v>
      </c>
      <c r="B144" s="6"/>
      <c r="C144" s="6"/>
      <c r="D144" s="68"/>
      <c r="E144" s="74"/>
      <c r="F144" s="68"/>
      <c r="G144" s="65"/>
      <c r="H144" s="31"/>
    </row>
    <row r="145" spans="1:8" ht="60" customHeight="1">
      <c r="A145" s="22">
        <f>SUBTOTAL(3,$B$3:B145)</f>
        <v>0</v>
      </c>
      <c r="B145" s="6"/>
      <c r="C145" s="6"/>
      <c r="D145" s="68"/>
      <c r="E145" s="74"/>
      <c r="F145" s="68"/>
      <c r="G145" s="65"/>
    </row>
    <row r="146" spans="1:8" ht="60" customHeight="1">
      <c r="A146" s="22">
        <f>SUBTOTAL(3,$B$3:B146)</f>
        <v>0</v>
      </c>
      <c r="B146" s="6"/>
      <c r="C146" s="6"/>
      <c r="D146" s="68"/>
      <c r="E146" s="74"/>
      <c r="F146" s="68"/>
      <c r="G146" s="65"/>
      <c r="H146" s="40"/>
    </row>
    <row r="147" spans="1:8" ht="60" customHeight="1">
      <c r="A147" s="22">
        <f>SUBTOTAL(3,$B$3:B147)</f>
        <v>0</v>
      </c>
      <c r="B147" s="6"/>
      <c r="C147" s="6"/>
      <c r="D147" s="68"/>
      <c r="E147" s="72"/>
      <c r="F147" s="68"/>
      <c r="G147" s="70"/>
      <c r="H147" s="33"/>
    </row>
    <row r="148" spans="1:8" ht="60" customHeight="1">
      <c r="A148" s="22">
        <f>SUBTOTAL(3,$B$3:B148)</f>
        <v>0</v>
      </c>
      <c r="B148" s="6"/>
      <c r="C148" s="6"/>
      <c r="D148" s="68"/>
      <c r="E148" s="65"/>
      <c r="F148" s="68"/>
      <c r="G148" s="65"/>
      <c r="H148" s="38"/>
    </row>
    <row r="149" spans="1:8" ht="60" customHeight="1">
      <c r="A149" s="22">
        <f>SUBTOTAL(3,$B$3:B149)</f>
        <v>0</v>
      </c>
      <c r="B149" s="6"/>
      <c r="C149" s="6"/>
      <c r="D149" s="68"/>
      <c r="E149" s="65"/>
      <c r="F149" s="68"/>
      <c r="G149" s="68"/>
      <c r="H149" s="34"/>
    </row>
    <row r="150" spans="1:8" ht="60" customHeight="1">
      <c r="A150" s="22">
        <f>SUBTOTAL(3,$B$3:B150)</f>
        <v>0</v>
      </c>
      <c r="B150" s="6"/>
      <c r="C150" s="6"/>
      <c r="D150" s="68"/>
      <c r="E150" s="70"/>
      <c r="F150" s="68"/>
      <c r="G150" s="68"/>
    </row>
    <row r="151" spans="1:8" ht="60" customHeight="1">
      <c r="A151" s="22">
        <f>SUBTOTAL(3,$B$3:B151)</f>
        <v>0</v>
      </c>
      <c r="B151" s="14"/>
      <c r="C151" s="14"/>
      <c r="D151" s="70"/>
      <c r="E151" s="70"/>
      <c r="F151" s="70"/>
      <c r="G151" s="68"/>
      <c r="H151" s="40"/>
    </row>
    <row r="152" spans="1:8" ht="60" customHeight="1">
      <c r="A152" s="22">
        <f>SUBTOTAL(3,$B$3:B152)</f>
        <v>0</v>
      </c>
      <c r="B152" s="10"/>
      <c r="C152" s="11"/>
      <c r="D152" s="72"/>
      <c r="E152" s="74"/>
      <c r="F152" s="72"/>
      <c r="G152" s="68"/>
      <c r="H152" s="40"/>
    </row>
    <row r="153" spans="1:8" ht="60" customHeight="1">
      <c r="A153" s="22">
        <f>SUBTOTAL(3,$B$3:B153)</f>
        <v>0</v>
      </c>
      <c r="B153" s="21"/>
      <c r="C153" s="21"/>
      <c r="D153" s="65"/>
      <c r="E153" s="65"/>
      <c r="F153" s="65"/>
      <c r="G153" s="68"/>
      <c r="H153" s="33"/>
    </row>
    <row r="154" spans="1:8" ht="60" customHeight="1">
      <c r="A154" s="22">
        <f>SUBTOTAL(3,$B$3:B154)</f>
        <v>0</v>
      </c>
      <c r="B154" s="8"/>
      <c r="C154" s="8"/>
      <c r="D154" s="71"/>
      <c r="E154" s="65"/>
      <c r="F154" s="65"/>
      <c r="G154" s="68"/>
      <c r="H154" s="32"/>
    </row>
    <row r="155" spans="1:8" ht="60" customHeight="1">
      <c r="A155" s="22">
        <f>SUBTOTAL(3,$B$3:B155)</f>
        <v>0</v>
      </c>
      <c r="B155" s="6"/>
      <c r="C155" s="6"/>
      <c r="D155" s="68"/>
      <c r="E155" s="65"/>
      <c r="F155" s="68"/>
      <c r="G155" s="72"/>
      <c r="H155" s="34"/>
    </row>
    <row r="156" spans="1:8" ht="60" customHeight="1">
      <c r="A156" s="22">
        <f>SUBTOTAL(3,$B$3:B156)</f>
        <v>0</v>
      </c>
      <c r="B156" s="6"/>
      <c r="C156" s="6"/>
      <c r="D156" s="68"/>
      <c r="E156" s="75"/>
      <c r="F156" s="68"/>
      <c r="G156" s="65"/>
      <c r="H156" s="34"/>
    </row>
    <row r="157" spans="1:8" ht="60" customHeight="1">
      <c r="A157" s="22">
        <f>SUBTOTAL(3,$B$3:B157)</f>
        <v>0</v>
      </c>
      <c r="B157" s="6"/>
      <c r="C157" s="6"/>
      <c r="D157" s="68"/>
      <c r="E157" s="72"/>
      <c r="F157" s="68"/>
      <c r="G157" s="70"/>
    </row>
    <row r="158" spans="1:8" ht="60" customHeight="1">
      <c r="A158" s="22">
        <f>SUBTOTAL(3,$B$3:B158)</f>
        <v>0</v>
      </c>
      <c r="B158" s="6"/>
      <c r="C158" s="6"/>
      <c r="D158" s="68"/>
      <c r="E158" s="74"/>
      <c r="F158" s="68"/>
      <c r="G158" s="65"/>
      <c r="H158" s="33"/>
    </row>
    <row r="159" spans="1:8" ht="60" customHeight="1">
      <c r="A159" s="22">
        <f>SUBTOTAL(3,$B$3:B159)</f>
        <v>0</v>
      </c>
      <c r="B159" s="11"/>
      <c r="C159" s="12"/>
      <c r="D159" s="72"/>
      <c r="E159" s="74"/>
      <c r="F159" s="72"/>
      <c r="G159" s="70"/>
      <c r="H159" s="31"/>
    </row>
    <row r="160" spans="1:8" ht="60" customHeight="1">
      <c r="A160" s="22">
        <f>SUBTOTAL(3,$B$3:B160)</f>
        <v>0</v>
      </c>
      <c r="B160" s="16"/>
      <c r="C160" s="10"/>
      <c r="D160" s="70"/>
      <c r="E160" s="70"/>
      <c r="F160" s="70"/>
      <c r="G160" s="70"/>
      <c r="H160" s="31"/>
    </row>
    <row r="161" spans="1:8" ht="60" customHeight="1">
      <c r="A161" s="22">
        <f>SUBTOTAL(3,$B$3:B161)</f>
        <v>0</v>
      </c>
      <c r="B161" s="6"/>
      <c r="C161" s="6"/>
      <c r="D161" s="68"/>
      <c r="E161" s="65"/>
      <c r="F161" s="68"/>
      <c r="G161" s="65"/>
    </row>
    <row r="162" spans="1:8" ht="60" customHeight="1">
      <c r="A162" s="22">
        <f>SUBTOTAL(3,$B$3:B162)</f>
        <v>0</v>
      </c>
      <c r="B162" s="6"/>
      <c r="C162" s="6"/>
      <c r="D162" s="68"/>
      <c r="E162" s="72"/>
      <c r="F162" s="68"/>
      <c r="G162" s="65"/>
      <c r="H162" s="40"/>
    </row>
    <row r="163" spans="1:8" ht="60" customHeight="1">
      <c r="A163" s="22">
        <f>SUBTOTAL(3,$B$3:B163)</f>
        <v>0</v>
      </c>
      <c r="B163" s="6"/>
      <c r="C163" s="6"/>
      <c r="D163" s="68"/>
      <c r="E163" s="72"/>
      <c r="F163" s="68"/>
      <c r="G163" s="68"/>
    </row>
    <row r="164" spans="1:8" ht="60" customHeight="1">
      <c r="A164" s="22">
        <f>SUBTOTAL(3,$B$3:B164)</f>
        <v>0</v>
      </c>
      <c r="B164" s="6"/>
      <c r="C164" s="6"/>
      <c r="D164" s="68"/>
      <c r="E164" s="65"/>
      <c r="F164" s="68"/>
      <c r="G164" s="68"/>
      <c r="H164" s="38"/>
    </row>
    <row r="165" spans="1:8" ht="60" customHeight="1">
      <c r="A165" s="22">
        <f>SUBTOTAL(3,$B$3:B165)</f>
        <v>0</v>
      </c>
      <c r="B165" s="6"/>
      <c r="C165" s="6"/>
      <c r="D165" s="68"/>
      <c r="E165" s="65"/>
      <c r="F165" s="68"/>
      <c r="G165" s="68"/>
      <c r="H165" s="33"/>
    </row>
    <row r="166" spans="1:8" ht="60" customHeight="1">
      <c r="A166" s="22">
        <f>SUBTOTAL(3,$B$3:B166)</f>
        <v>0</v>
      </c>
      <c r="B166" s="6"/>
      <c r="C166" s="6"/>
      <c r="D166" s="68"/>
      <c r="E166" s="65"/>
      <c r="F166" s="68"/>
      <c r="G166" s="68"/>
      <c r="H166" s="33"/>
    </row>
    <row r="167" spans="1:8" ht="60" customHeight="1">
      <c r="A167" s="22">
        <f>SUBTOTAL(3,$B$3:B167)</f>
        <v>0</v>
      </c>
      <c r="B167" s="6"/>
      <c r="C167" s="6"/>
      <c r="D167" s="68"/>
      <c r="E167" s="70"/>
      <c r="F167" s="68"/>
      <c r="G167" s="68"/>
      <c r="H167" s="34"/>
    </row>
    <row r="168" spans="1:8" ht="60" customHeight="1">
      <c r="A168" s="22">
        <f>SUBTOTAL(3,$B$3:B168)</f>
        <v>0</v>
      </c>
      <c r="B168" s="6"/>
      <c r="C168" s="6"/>
      <c r="D168" s="68"/>
      <c r="E168" s="70"/>
      <c r="F168" s="68"/>
      <c r="G168" s="70"/>
      <c r="H168" s="37"/>
    </row>
    <row r="169" spans="1:8" ht="60" customHeight="1">
      <c r="A169" s="22">
        <f>SUBTOTAL(3,$B$3:B169)</f>
        <v>0</v>
      </c>
      <c r="B169" s="6"/>
      <c r="C169" s="6"/>
      <c r="D169" s="68"/>
      <c r="E169" s="70"/>
      <c r="F169" s="68"/>
      <c r="G169" s="65"/>
      <c r="H169" s="33"/>
    </row>
    <row r="170" spans="1:8" ht="60" customHeight="1">
      <c r="A170" s="22">
        <f>SUBTOTAL(3,$B$3:B170)</f>
        <v>0</v>
      </c>
      <c r="B170" s="14"/>
      <c r="C170" s="14"/>
      <c r="D170" s="70"/>
      <c r="E170" s="74"/>
      <c r="F170" s="70"/>
      <c r="G170" s="68"/>
    </row>
    <row r="171" spans="1:8" ht="60" customHeight="1">
      <c r="A171" s="22">
        <f>SUBTOTAL(3,$B$3:B171)</f>
        <v>0</v>
      </c>
      <c r="B171" s="5"/>
      <c r="C171" s="5"/>
      <c r="D171" s="65"/>
      <c r="E171" s="65"/>
      <c r="F171" s="65"/>
      <c r="G171" s="68"/>
      <c r="H171" s="34"/>
    </row>
    <row r="172" spans="1:8" ht="60" customHeight="1">
      <c r="A172" s="22">
        <f>SUBTOTAL(3,$B$3:B172)</f>
        <v>0</v>
      </c>
      <c r="B172" s="8"/>
      <c r="C172" s="8"/>
      <c r="D172" s="71"/>
      <c r="E172" s="70"/>
      <c r="F172" s="65"/>
      <c r="G172" s="68"/>
      <c r="H172" s="34"/>
    </row>
    <row r="173" spans="1:8" ht="60" customHeight="1">
      <c r="A173" s="22">
        <f>SUBTOTAL(3,$B$3:B173)</f>
        <v>0</v>
      </c>
      <c r="B173" s="6"/>
      <c r="C173" s="6"/>
      <c r="D173" s="68"/>
      <c r="E173" s="65"/>
      <c r="F173" s="68"/>
      <c r="G173" s="68"/>
    </row>
    <row r="174" spans="1:8" ht="60" customHeight="1">
      <c r="A174" s="22">
        <f>SUBTOTAL(3,$B$3:B174)</f>
        <v>0</v>
      </c>
      <c r="B174" s="6"/>
      <c r="C174" s="6"/>
      <c r="D174" s="68"/>
      <c r="E174" s="74"/>
      <c r="F174" s="68"/>
      <c r="G174" s="70"/>
      <c r="H174" s="31"/>
    </row>
    <row r="175" spans="1:8" ht="60" customHeight="1">
      <c r="A175" s="22">
        <f>SUBTOTAL(3,$B$3:B175)</f>
        <v>0</v>
      </c>
      <c r="B175" s="6"/>
      <c r="C175" s="6"/>
      <c r="D175" s="68"/>
      <c r="E175" s="74"/>
      <c r="F175" s="68"/>
      <c r="G175" s="70"/>
      <c r="H175" s="31"/>
    </row>
    <row r="176" spans="1:8" ht="60" customHeight="1">
      <c r="A176" s="22">
        <f>SUBTOTAL(3,$B$3:B176)</f>
        <v>0</v>
      </c>
      <c r="B176" s="6"/>
      <c r="C176" s="6"/>
      <c r="D176" s="68"/>
      <c r="E176" s="65"/>
      <c r="F176" s="68"/>
      <c r="G176" s="65"/>
      <c r="H176" s="34"/>
    </row>
    <row r="177" spans="1:8" ht="60" customHeight="1">
      <c r="A177" s="22">
        <f>SUBTOTAL(3,$B$3:B177)</f>
        <v>0</v>
      </c>
      <c r="B177" s="6"/>
      <c r="C177" s="6"/>
      <c r="D177" s="68"/>
      <c r="E177" s="71"/>
      <c r="F177" s="68"/>
      <c r="G177" s="70"/>
      <c r="H177" s="34"/>
    </row>
    <row r="178" spans="1:8" ht="60" customHeight="1">
      <c r="A178" s="22">
        <f>SUBTOTAL(3,$B$3:B178)</f>
        <v>0</v>
      </c>
      <c r="B178" s="6"/>
      <c r="C178" s="6"/>
      <c r="D178" s="68"/>
      <c r="E178" s="71"/>
      <c r="F178" s="68"/>
      <c r="G178" s="68"/>
    </row>
    <row r="179" spans="1:8" ht="60" customHeight="1">
      <c r="A179" s="22">
        <f>SUBTOTAL(3,$B$3:B179)</f>
        <v>0</v>
      </c>
      <c r="B179" s="11"/>
      <c r="C179" s="12"/>
      <c r="D179" s="72"/>
      <c r="E179" s="74"/>
      <c r="F179" s="72"/>
      <c r="G179" s="68"/>
      <c r="H179" s="33"/>
    </row>
    <row r="180" spans="1:8" ht="60" customHeight="1">
      <c r="A180" s="22">
        <f>SUBTOTAL(3,$B$3:B180)</f>
        <v>0</v>
      </c>
      <c r="B180" s="11"/>
      <c r="C180" s="12"/>
      <c r="D180" s="72"/>
      <c r="E180" s="74"/>
      <c r="F180" s="72"/>
      <c r="G180" s="68"/>
      <c r="H180" s="37"/>
    </row>
    <row r="181" spans="1:8" ht="60" customHeight="1">
      <c r="A181" s="22">
        <f>SUBTOTAL(3,$B$3:B181)</f>
        <v>0</v>
      </c>
      <c r="B181" s="5"/>
      <c r="C181" s="5"/>
      <c r="D181" s="65"/>
      <c r="E181" s="70"/>
      <c r="F181" s="65"/>
      <c r="G181" s="68"/>
      <c r="H181" s="31"/>
    </row>
    <row r="182" spans="1:8" ht="60" customHeight="1">
      <c r="A182" s="22">
        <f>SUBTOTAL(3,$B$3:B182)</f>
        <v>0</v>
      </c>
      <c r="B182" s="8"/>
      <c r="C182" s="8"/>
      <c r="D182" s="71"/>
      <c r="E182" s="70"/>
      <c r="F182" s="65"/>
      <c r="G182" s="68"/>
      <c r="H182" s="31"/>
    </row>
    <row r="183" spans="1:8" ht="60" customHeight="1">
      <c r="A183" s="22">
        <f>SUBTOTAL(3,$B$3:B183)</f>
        <v>0</v>
      </c>
      <c r="B183" s="6"/>
      <c r="C183" s="6"/>
      <c r="D183" s="68"/>
      <c r="E183" s="65"/>
      <c r="F183" s="68"/>
      <c r="G183" s="72"/>
    </row>
    <row r="184" spans="1:8" ht="60" customHeight="1">
      <c r="A184" s="22">
        <f>SUBTOTAL(3,$B$3:B184)</f>
        <v>0</v>
      </c>
      <c r="B184" s="6"/>
      <c r="C184" s="6"/>
      <c r="D184" s="68"/>
      <c r="E184" s="72"/>
      <c r="F184" s="68"/>
      <c r="G184" s="70"/>
      <c r="H184" s="33"/>
    </row>
    <row r="185" spans="1:8" ht="60" customHeight="1">
      <c r="A185" s="22">
        <f>SUBTOTAL(3,$B$3:B185)</f>
        <v>0</v>
      </c>
      <c r="B185" s="6"/>
      <c r="C185" s="6"/>
      <c r="D185" s="68"/>
      <c r="E185" s="72"/>
      <c r="F185" s="68"/>
      <c r="G185" s="70"/>
      <c r="H185" s="38"/>
    </row>
    <row r="186" spans="1:8" ht="60" customHeight="1">
      <c r="A186" s="22">
        <f>SUBTOTAL(3,$B$3:B186)</f>
        <v>0</v>
      </c>
      <c r="B186" s="14"/>
      <c r="C186" s="14"/>
      <c r="D186" s="70"/>
      <c r="E186" s="65"/>
      <c r="F186" s="70"/>
      <c r="G186" s="70"/>
      <c r="H186" s="38"/>
    </row>
    <row r="187" spans="1:8" ht="60" customHeight="1">
      <c r="A187" s="22">
        <f>SUBTOTAL(3,$B$3:B187)</f>
        <v>0</v>
      </c>
      <c r="B187" s="10"/>
      <c r="C187" s="10"/>
      <c r="D187" s="70"/>
      <c r="E187" s="70"/>
      <c r="F187" s="70"/>
      <c r="G187" s="68"/>
      <c r="H187" s="38"/>
    </row>
    <row r="188" spans="1:8" ht="60" customHeight="1">
      <c r="A188" s="22">
        <f>SUBTOTAL(3,$B$3:B188)</f>
        <v>0</v>
      </c>
      <c r="B188" s="10"/>
      <c r="C188" s="17"/>
      <c r="D188" s="70"/>
      <c r="E188" s="70"/>
      <c r="F188" s="70"/>
      <c r="G188" s="68"/>
      <c r="H188" s="33"/>
    </row>
    <row r="189" spans="1:8" ht="60" customHeight="1">
      <c r="A189" s="22">
        <f>SUBTOTAL(3,$B$3:B189)</f>
        <v>0</v>
      </c>
      <c r="B189" s="6"/>
      <c r="C189" s="6"/>
      <c r="D189" s="68"/>
      <c r="E189" s="70"/>
      <c r="F189" s="68"/>
      <c r="G189" s="68"/>
      <c r="H189" s="33"/>
    </row>
    <row r="190" spans="1:8" ht="60" customHeight="1">
      <c r="A190" s="22">
        <f>SUBTOTAL(3,$B$3:B190)</f>
        <v>0</v>
      </c>
      <c r="B190" s="10"/>
      <c r="C190" s="10"/>
      <c r="D190" s="70"/>
      <c r="E190" s="70"/>
      <c r="F190" s="70"/>
      <c r="G190" s="68"/>
      <c r="H190" s="33"/>
    </row>
    <row r="191" spans="1:8" ht="60" customHeight="1">
      <c r="A191" s="22">
        <f>SUBTOTAL(3,$B$3:B191)</f>
        <v>0</v>
      </c>
      <c r="B191" s="5"/>
      <c r="C191" s="5"/>
      <c r="D191" s="65"/>
      <c r="E191" s="70"/>
      <c r="F191" s="65"/>
      <c r="G191" s="68"/>
      <c r="H191" s="34"/>
    </row>
    <row r="192" spans="1:8" ht="60" customHeight="1">
      <c r="A192" s="22">
        <f>SUBTOTAL(3,$B$3:B192)</f>
        <v>0</v>
      </c>
      <c r="B192" s="5"/>
      <c r="C192" s="5"/>
      <c r="D192" s="65"/>
      <c r="E192" s="70"/>
      <c r="F192" s="65"/>
      <c r="G192" s="68"/>
      <c r="H192" s="33"/>
    </row>
    <row r="193" spans="1:8" ht="60" customHeight="1">
      <c r="A193" s="22">
        <f>SUBTOTAL(3,$B$3:B193)</f>
        <v>0</v>
      </c>
      <c r="B193" s="6"/>
      <c r="C193" s="6"/>
      <c r="D193" s="68"/>
      <c r="E193" s="70"/>
      <c r="F193" s="68"/>
      <c r="G193" s="68"/>
      <c r="H193" s="33"/>
    </row>
    <row r="194" spans="1:8" ht="60" customHeight="1">
      <c r="A194" s="22">
        <f>SUBTOTAL(3,$B$3:B194)</f>
        <v>0</v>
      </c>
      <c r="B194" s="6"/>
      <c r="C194" s="6"/>
      <c r="D194" s="68"/>
      <c r="E194" s="74"/>
      <c r="F194" s="68"/>
      <c r="G194" s="68"/>
    </row>
    <row r="195" spans="1:8" ht="60" customHeight="1">
      <c r="A195" s="22">
        <f>SUBTOTAL(3,$B$3:B195)</f>
        <v>0</v>
      </c>
      <c r="B195" s="6"/>
      <c r="C195" s="6"/>
      <c r="D195" s="68"/>
      <c r="E195" s="65"/>
      <c r="F195" s="68"/>
      <c r="G195" s="68"/>
    </row>
    <row r="196" spans="1:8" ht="60" customHeight="1">
      <c r="A196" s="22">
        <f>SUBTOTAL(3,$B$3:B196)</f>
        <v>0</v>
      </c>
      <c r="B196" s="6"/>
      <c r="C196" s="6"/>
      <c r="D196" s="68"/>
      <c r="E196" s="65"/>
      <c r="F196" s="68"/>
      <c r="G196" s="68"/>
      <c r="H196" s="40"/>
    </row>
    <row r="197" spans="1:8" ht="60" customHeight="1">
      <c r="A197" s="22">
        <f>SUBTOTAL(3,$B$3:B197)</f>
        <v>0</v>
      </c>
      <c r="B197" s="6"/>
      <c r="C197" s="6"/>
      <c r="D197" s="68"/>
      <c r="E197" s="65"/>
      <c r="F197" s="68"/>
      <c r="G197" s="68"/>
      <c r="H197" s="40"/>
    </row>
    <row r="198" spans="1:8" ht="60" customHeight="1">
      <c r="A198" s="22">
        <f>SUBTOTAL(3,$B$3:B198)</f>
        <v>0</v>
      </c>
      <c r="B198" s="6"/>
      <c r="C198" s="6"/>
      <c r="D198" s="68"/>
      <c r="E198" s="65"/>
      <c r="F198" s="68"/>
      <c r="G198" s="68"/>
      <c r="H198" s="32"/>
    </row>
    <row r="199" spans="1:8" ht="60" customHeight="1">
      <c r="A199" s="22">
        <f>SUBTOTAL(3,$B$3:B199)</f>
        <v>0</v>
      </c>
      <c r="B199" s="6"/>
      <c r="C199" s="6"/>
      <c r="D199" s="68"/>
      <c r="E199" s="65"/>
      <c r="F199" s="68"/>
      <c r="G199" s="70"/>
      <c r="H199" s="32"/>
    </row>
    <row r="200" spans="1:8" ht="60" customHeight="1">
      <c r="A200" s="22">
        <f>SUBTOTAL(3,$B$3:B200)</f>
        <v>0</v>
      </c>
      <c r="B200" s="10"/>
      <c r="C200" s="10"/>
      <c r="D200" s="70"/>
      <c r="E200" s="65"/>
      <c r="F200" s="70"/>
      <c r="G200" s="65"/>
      <c r="H200" s="33"/>
    </row>
    <row r="201" spans="1:8" ht="60" customHeight="1">
      <c r="A201" s="22">
        <f>SUBTOTAL(3,$B$3:B201)</f>
        <v>0</v>
      </c>
      <c r="B201" s="5"/>
      <c r="C201" s="5"/>
      <c r="D201" s="65"/>
      <c r="E201" s="72"/>
      <c r="F201" s="65"/>
      <c r="G201" s="70"/>
      <c r="H201" s="31"/>
    </row>
    <row r="202" spans="1:8" ht="60" customHeight="1">
      <c r="A202" s="22">
        <f>SUBTOTAL(3,$B$3:B202)</f>
        <v>0</v>
      </c>
      <c r="B202" s="5"/>
      <c r="C202" s="5"/>
      <c r="D202" s="65"/>
      <c r="E202" s="72"/>
      <c r="F202" s="65"/>
      <c r="G202" s="65"/>
      <c r="H202" s="37"/>
    </row>
    <row r="203" spans="1:8" ht="60" customHeight="1">
      <c r="A203" s="22">
        <f>SUBTOTAL(3,$B$3:B203)</f>
        <v>0</v>
      </c>
      <c r="B203" s="5"/>
      <c r="C203" s="5"/>
      <c r="D203" s="65"/>
      <c r="E203" s="70"/>
      <c r="F203" s="65"/>
      <c r="G203" s="68"/>
      <c r="H203" s="33"/>
    </row>
    <row r="204" spans="1:8" ht="60" customHeight="1">
      <c r="A204" s="22">
        <f>SUBTOTAL(3,$B$3:B204)</f>
        <v>0</v>
      </c>
      <c r="B204" s="10"/>
      <c r="C204" s="11"/>
      <c r="D204" s="72"/>
      <c r="E204" s="71"/>
      <c r="F204" s="72"/>
      <c r="G204" s="68"/>
      <c r="H204" s="35"/>
    </row>
    <row r="205" spans="1:8" ht="60" customHeight="1">
      <c r="A205" s="22">
        <f>SUBTOTAL(3,$B$3:B205)</f>
        <v>0</v>
      </c>
      <c r="B205" s="13"/>
      <c r="C205" s="13"/>
      <c r="D205" s="65"/>
      <c r="E205" s="70"/>
      <c r="F205" s="65"/>
      <c r="G205" s="68"/>
      <c r="H205" s="34"/>
    </row>
    <row r="206" spans="1:8" ht="60" customHeight="1">
      <c r="A206" s="22">
        <f>SUBTOTAL(3,$B$3:B206)</f>
        <v>0</v>
      </c>
      <c r="B206" s="6"/>
      <c r="C206" s="6"/>
      <c r="D206" s="68"/>
      <c r="E206" s="70"/>
      <c r="F206" s="68"/>
      <c r="G206" s="68"/>
      <c r="H206" s="34"/>
    </row>
    <row r="207" spans="1:8" ht="60" customHeight="1">
      <c r="A207" s="22">
        <f>SUBTOTAL(3,$B$3:B207)</f>
        <v>0</v>
      </c>
      <c r="B207" s="6"/>
      <c r="C207" s="6"/>
      <c r="D207" s="68"/>
      <c r="E207" s="74"/>
      <c r="F207" s="68"/>
      <c r="G207" s="70"/>
      <c r="H207" s="34"/>
    </row>
    <row r="208" spans="1:8" ht="60" customHeight="1">
      <c r="A208" s="22">
        <f>SUBTOTAL(3,$B$3:B208)</f>
        <v>0</v>
      </c>
      <c r="B208" s="6"/>
      <c r="C208" s="6"/>
      <c r="D208" s="68"/>
      <c r="E208" s="74"/>
      <c r="F208" s="96"/>
      <c r="G208" s="70"/>
      <c r="H208" s="34"/>
    </row>
    <row r="209" spans="1:8" ht="60" customHeight="1">
      <c r="A209" s="22">
        <f>SUBTOTAL(3,$B$3:B209)</f>
        <v>0</v>
      </c>
      <c r="B209" s="6"/>
      <c r="C209" s="6"/>
      <c r="D209" s="68"/>
      <c r="E209" s="74"/>
      <c r="F209" s="68"/>
      <c r="G209" s="72"/>
      <c r="H209" s="33"/>
    </row>
    <row r="210" spans="1:8" ht="60" customHeight="1">
      <c r="A210" s="22">
        <f>SUBTOTAL(3,$B$3:B210)</f>
        <v>0</v>
      </c>
      <c r="B210" s="6"/>
      <c r="C210" s="6"/>
      <c r="D210" s="68"/>
      <c r="E210" s="74"/>
      <c r="F210" s="68"/>
      <c r="G210" s="70"/>
      <c r="H210" s="31"/>
    </row>
    <row r="211" spans="1:8" ht="60" customHeight="1">
      <c r="A211" s="22">
        <f>SUBTOTAL(3,$B$3:B211)</f>
        <v>0</v>
      </c>
      <c r="B211" s="6"/>
      <c r="C211" s="6"/>
      <c r="D211" s="68"/>
      <c r="E211" s="74"/>
      <c r="F211" s="68"/>
      <c r="G211" s="68"/>
      <c r="H211" s="33"/>
    </row>
    <row r="212" spans="1:8" ht="60" customHeight="1">
      <c r="A212" s="22">
        <f>SUBTOTAL(3,$B$3:B212)</f>
        <v>0</v>
      </c>
      <c r="B212" s="6"/>
      <c r="C212" s="6"/>
      <c r="D212" s="68"/>
      <c r="E212" s="65"/>
      <c r="F212" s="68"/>
      <c r="G212" s="68"/>
    </row>
    <row r="213" spans="1:8" ht="60" customHeight="1">
      <c r="A213" s="22">
        <f>SUBTOTAL(3,$B$3:B213)</f>
        <v>0</v>
      </c>
      <c r="B213" s="6"/>
      <c r="C213" s="6"/>
      <c r="D213" s="68"/>
      <c r="E213" s="72"/>
      <c r="F213" s="68"/>
      <c r="G213" s="68"/>
      <c r="H213" s="32"/>
    </row>
    <row r="214" spans="1:8" ht="60" customHeight="1">
      <c r="A214" s="22">
        <f>SUBTOTAL(3,$B$3:B214)</f>
        <v>0</v>
      </c>
      <c r="B214" s="6"/>
      <c r="C214" s="6"/>
      <c r="D214" s="68"/>
      <c r="E214" s="70"/>
      <c r="F214" s="68"/>
      <c r="G214" s="68"/>
      <c r="H214" s="32"/>
    </row>
    <row r="215" spans="1:8" ht="60" customHeight="1">
      <c r="A215" s="22">
        <f>SUBTOTAL(3,$B$3:B215)</f>
        <v>0</v>
      </c>
      <c r="B215" s="5"/>
      <c r="C215" s="5"/>
      <c r="D215" s="65"/>
      <c r="E215" s="65"/>
      <c r="F215" s="65"/>
      <c r="G215" s="68"/>
      <c r="H215" s="39"/>
    </row>
    <row r="216" spans="1:8" ht="60" customHeight="1">
      <c r="A216" s="22">
        <f>SUBTOTAL(3,$B$3:B216)</f>
        <v>0</v>
      </c>
      <c r="B216" s="5"/>
      <c r="C216" s="5"/>
      <c r="D216" s="65"/>
      <c r="E216" s="72"/>
      <c r="F216" s="65"/>
      <c r="G216" s="72"/>
      <c r="H216" s="37"/>
    </row>
    <row r="217" spans="1:8" ht="60" customHeight="1">
      <c r="A217" s="22">
        <f>SUBTOTAL(3,$B$3:B217)</f>
        <v>0</v>
      </c>
      <c r="B217" s="5"/>
      <c r="C217" s="5"/>
      <c r="D217" s="65"/>
      <c r="E217" s="72"/>
      <c r="F217" s="65"/>
      <c r="G217" s="72"/>
      <c r="H217" s="33"/>
    </row>
    <row r="218" spans="1:8" ht="60" customHeight="1">
      <c r="A218" s="22">
        <f>SUBTOTAL(3,$B$3:B218)</f>
        <v>0</v>
      </c>
      <c r="B218" s="8"/>
      <c r="C218" s="8"/>
      <c r="D218" s="71"/>
      <c r="E218" s="65"/>
      <c r="F218" s="65"/>
      <c r="G218" s="70"/>
    </row>
    <row r="219" spans="1:8" ht="60" customHeight="1">
      <c r="A219" s="22">
        <f>SUBTOTAL(3,$B$3:B219)</f>
        <v>0</v>
      </c>
      <c r="B219" s="8"/>
      <c r="C219" s="8"/>
      <c r="D219" s="71"/>
      <c r="E219" s="70"/>
      <c r="F219" s="65"/>
      <c r="G219" s="68"/>
      <c r="H219" s="36"/>
    </row>
    <row r="220" spans="1:8" ht="60" customHeight="1">
      <c r="A220" s="22">
        <f>SUBTOTAL(3,$B$3:B220)</f>
        <v>0</v>
      </c>
      <c r="B220" s="10"/>
      <c r="C220" s="10"/>
      <c r="D220" s="70"/>
      <c r="E220" s="70"/>
      <c r="F220" s="70"/>
      <c r="G220" s="68"/>
      <c r="H220" s="34"/>
    </row>
    <row r="221" spans="1:8" ht="60" customHeight="1">
      <c r="A221" s="22">
        <f>SUBTOTAL(3,$B$3:B221)</f>
        <v>0</v>
      </c>
      <c r="B221" s="6"/>
      <c r="C221" s="6"/>
      <c r="D221" s="68"/>
      <c r="E221" s="65"/>
      <c r="F221" s="68"/>
      <c r="G221" s="68"/>
      <c r="H221" s="34"/>
    </row>
    <row r="222" spans="1:8" ht="60" customHeight="1">
      <c r="A222" s="22">
        <f>SUBTOTAL(3,$B$3:B222)</f>
        <v>0</v>
      </c>
      <c r="B222" s="6"/>
      <c r="C222" s="6"/>
      <c r="D222" s="68"/>
      <c r="E222" s="76"/>
      <c r="F222" s="68"/>
      <c r="G222" s="68"/>
      <c r="H222" s="33"/>
    </row>
    <row r="223" spans="1:8" ht="60" customHeight="1">
      <c r="A223" s="22">
        <f>SUBTOTAL(3,$B$3:B223)</f>
        <v>0</v>
      </c>
      <c r="B223" s="10"/>
      <c r="C223" s="10"/>
      <c r="D223" s="70"/>
      <c r="E223" s="74"/>
      <c r="F223" s="70"/>
      <c r="G223" s="68"/>
      <c r="H223" s="37"/>
    </row>
    <row r="224" spans="1:8" ht="60" customHeight="1">
      <c r="A224" s="22">
        <f>SUBTOTAL(3,$B$3:B224)</f>
        <v>0</v>
      </c>
      <c r="B224" s="11"/>
      <c r="C224" s="12"/>
      <c r="D224" s="72"/>
      <c r="E224" s="74"/>
      <c r="F224" s="72"/>
      <c r="G224" s="65"/>
      <c r="H224" s="37"/>
    </row>
    <row r="225" spans="1:8" ht="60" customHeight="1">
      <c r="A225" s="22">
        <f>SUBTOTAL(3,$B$3:B225)</f>
        <v>0</v>
      </c>
      <c r="B225" s="5"/>
      <c r="C225" s="5"/>
      <c r="D225" s="65"/>
      <c r="E225" s="74"/>
      <c r="F225" s="65"/>
      <c r="G225" s="72"/>
      <c r="H225" s="37"/>
    </row>
    <row r="226" spans="1:8" ht="60" customHeight="1">
      <c r="A226" s="22">
        <f>SUBTOTAL(3,$B$3:B226)</f>
        <v>0</v>
      </c>
      <c r="B226" s="5"/>
      <c r="C226" s="5"/>
      <c r="D226" s="65"/>
      <c r="E226" s="70"/>
      <c r="F226" s="65"/>
      <c r="G226" s="70"/>
      <c r="H226" s="33"/>
    </row>
    <row r="227" spans="1:8" ht="60" customHeight="1">
      <c r="A227" s="22">
        <f>SUBTOTAL(3,$B$3:B227)</f>
        <v>0</v>
      </c>
      <c r="B227" s="5"/>
      <c r="C227" s="5"/>
      <c r="D227" s="65"/>
      <c r="E227" s="70"/>
      <c r="F227" s="65"/>
      <c r="G227" s="70"/>
      <c r="H227" s="33"/>
    </row>
    <row r="228" spans="1:8" ht="60" customHeight="1">
      <c r="A228" s="22">
        <f>SUBTOTAL(3,$B$3:B228)</f>
        <v>0</v>
      </c>
      <c r="B228" s="10"/>
      <c r="C228" s="17"/>
      <c r="D228" s="70"/>
      <c r="E228" s="70"/>
      <c r="F228" s="70"/>
      <c r="G228" s="65"/>
      <c r="H228" s="33"/>
    </row>
    <row r="229" spans="1:8" ht="60" customHeight="1">
      <c r="A229" s="22">
        <f>SUBTOTAL(3,$B$3:B229)</f>
        <v>0</v>
      </c>
      <c r="B229" s="10"/>
      <c r="C229" s="10"/>
      <c r="D229" s="70"/>
      <c r="E229" s="70"/>
      <c r="F229" s="70"/>
      <c r="G229" s="68"/>
      <c r="H229" s="33"/>
    </row>
    <row r="230" spans="1:8" ht="60" customHeight="1">
      <c r="A230" s="22">
        <f>SUBTOTAL(3,$B$3:B230)</f>
        <v>0</v>
      </c>
      <c r="B230" s="10"/>
      <c r="C230" s="10"/>
      <c r="D230" s="70"/>
      <c r="E230" s="70"/>
      <c r="F230" s="70"/>
      <c r="G230" s="68"/>
      <c r="H230" s="33"/>
    </row>
    <row r="231" spans="1:8" ht="60" customHeight="1">
      <c r="A231" s="22">
        <f>SUBTOTAL(3,$B$3:B231)</f>
        <v>0</v>
      </c>
      <c r="B231" s="6"/>
      <c r="C231" s="6"/>
      <c r="D231" s="68"/>
      <c r="E231" s="70"/>
      <c r="F231" s="68"/>
      <c r="G231" s="68"/>
      <c r="H231" s="33"/>
    </row>
    <row r="232" spans="1:8" ht="60" customHeight="1">
      <c r="A232" s="22">
        <f>SUBTOTAL(3,$B$3:B232)</f>
        <v>0</v>
      </c>
      <c r="B232" s="6"/>
      <c r="C232" s="6"/>
      <c r="D232" s="68"/>
      <c r="E232" s="70"/>
      <c r="F232" s="68"/>
      <c r="G232" s="68"/>
      <c r="H232" s="32"/>
    </row>
    <row r="233" spans="1:8" ht="60" customHeight="1">
      <c r="A233" s="22">
        <f>SUBTOTAL(3,$B$3:B233)</f>
        <v>0</v>
      </c>
      <c r="B233" s="6"/>
      <c r="C233" s="6"/>
      <c r="D233" s="68"/>
      <c r="E233" s="65"/>
      <c r="F233" s="68"/>
      <c r="G233" s="70"/>
      <c r="H233" s="33"/>
    </row>
    <row r="234" spans="1:8" ht="60" customHeight="1">
      <c r="A234" s="22">
        <f>SUBTOTAL(3,$B$3:B234)</f>
        <v>0</v>
      </c>
      <c r="B234" s="6"/>
      <c r="C234" s="6"/>
      <c r="D234" s="68"/>
      <c r="E234" s="75"/>
      <c r="F234" s="68"/>
      <c r="G234" s="65"/>
      <c r="H234" s="38"/>
    </row>
    <row r="235" spans="1:8" ht="60" customHeight="1">
      <c r="A235" s="22">
        <f>SUBTOTAL(3,$B$3:B235)</f>
        <v>0</v>
      </c>
      <c r="B235" s="6"/>
      <c r="C235" s="6"/>
      <c r="D235" s="68"/>
      <c r="E235" s="72"/>
      <c r="F235" s="68"/>
      <c r="G235" s="70"/>
      <c r="H235" s="38"/>
    </row>
    <row r="236" spans="1:8" ht="60" customHeight="1">
      <c r="A236" s="22">
        <f>SUBTOTAL(3,$B$3:B236)</f>
        <v>0</v>
      </c>
      <c r="B236" s="6"/>
      <c r="C236" s="6"/>
      <c r="D236" s="68"/>
      <c r="E236" s="70"/>
      <c r="F236" s="68"/>
      <c r="G236" s="72"/>
      <c r="H236" s="33"/>
    </row>
    <row r="237" spans="1:8" ht="60" customHeight="1">
      <c r="A237" s="22">
        <f>SUBTOTAL(3,$B$3:B237)</f>
        <v>0</v>
      </c>
      <c r="B237" s="6"/>
      <c r="C237" s="6"/>
      <c r="D237" s="68"/>
      <c r="E237" s="70"/>
      <c r="F237" s="68"/>
      <c r="G237" s="65"/>
      <c r="H237" s="33"/>
    </row>
    <row r="238" spans="1:8" ht="60" customHeight="1">
      <c r="A238" s="22">
        <f>SUBTOTAL(3,$B$3:B238)</f>
        <v>0</v>
      </c>
      <c r="B238" s="11"/>
      <c r="C238" s="12"/>
      <c r="D238" s="72"/>
      <c r="E238" s="70"/>
      <c r="F238" s="72"/>
      <c r="G238" s="68"/>
      <c r="H238" s="33"/>
    </row>
    <row r="239" spans="1:8" ht="60" customHeight="1">
      <c r="A239" s="22">
        <f>SUBTOTAL(3,$B$3:B239)</f>
        <v>0</v>
      </c>
      <c r="B239" s="11"/>
      <c r="C239" s="12"/>
      <c r="D239" s="72"/>
      <c r="E239" s="70"/>
      <c r="F239" s="72"/>
      <c r="G239" s="68"/>
      <c r="H239" s="33"/>
    </row>
    <row r="240" spans="1:8" ht="60" customHeight="1">
      <c r="A240" s="22">
        <f>SUBTOTAL(3,$B$3:B240)</f>
        <v>0</v>
      </c>
      <c r="B240" s="8"/>
      <c r="C240" s="8"/>
      <c r="D240" s="71"/>
      <c r="E240" s="70"/>
      <c r="F240" s="65"/>
      <c r="G240" s="68"/>
      <c r="H240" s="33"/>
    </row>
    <row r="241" spans="1:8" ht="60" customHeight="1">
      <c r="A241" s="22">
        <f>SUBTOTAL(3,$B$3:B241)</f>
        <v>0</v>
      </c>
      <c r="B241" s="20"/>
      <c r="C241" s="20"/>
      <c r="D241" s="76"/>
      <c r="E241" s="70"/>
      <c r="F241" s="76"/>
      <c r="G241" s="68"/>
    </row>
    <row r="242" spans="1:8" ht="60" customHeight="1">
      <c r="A242" s="22">
        <f>SUBTOTAL(3,$B$3:B242)</f>
        <v>0</v>
      </c>
      <c r="B242" s="6"/>
      <c r="C242" s="6"/>
      <c r="D242" s="68"/>
      <c r="E242" s="70"/>
      <c r="F242" s="68"/>
      <c r="G242" s="68"/>
    </row>
    <row r="243" spans="1:8" ht="60" customHeight="1">
      <c r="A243" s="22">
        <f>SUBTOTAL(3,$B$3:B243)</f>
        <v>0</v>
      </c>
      <c r="B243" s="6"/>
      <c r="C243" s="6"/>
      <c r="D243" s="68"/>
      <c r="E243" s="70"/>
      <c r="F243" s="68"/>
      <c r="G243" s="68"/>
      <c r="H243" s="34"/>
    </row>
    <row r="244" spans="1:8" ht="60" customHeight="1">
      <c r="A244" s="22">
        <f>SUBTOTAL(3,$B$3:B244)</f>
        <v>0</v>
      </c>
      <c r="B244" s="6"/>
      <c r="C244" s="6"/>
      <c r="D244" s="68"/>
      <c r="E244" s="65"/>
      <c r="F244" s="68"/>
      <c r="G244" s="68"/>
    </row>
    <row r="245" spans="1:8" ht="60" customHeight="1">
      <c r="A245" s="22">
        <f>SUBTOTAL(3,$B$3:B245)</f>
        <v>0</v>
      </c>
      <c r="B245" s="6"/>
      <c r="C245" s="6"/>
      <c r="D245" s="68"/>
      <c r="E245" s="65"/>
      <c r="F245" s="68"/>
      <c r="G245" s="68"/>
      <c r="H245" s="33"/>
    </row>
    <row r="246" spans="1:8" ht="60" customHeight="1">
      <c r="A246" s="22">
        <f>SUBTOTAL(3,$B$3:B246)</f>
        <v>0</v>
      </c>
      <c r="B246" s="6"/>
      <c r="C246" s="6"/>
      <c r="D246" s="68"/>
      <c r="E246" s="74"/>
      <c r="F246" s="68"/>
      <c r="G246" s="65"/>
      <c r="H246" s="33"/>
    </row>
    <row r="247" spans="1:8" ht="60" customHeight="1">
      <c r="A247" s="22">
        <f>SUBTOTAL(3,$B$3:B247)</f>
        <v>0</v>
      </c>
      <c r="B247" s="6"/>
      <c r="C247" s="6"/>
      <c r="D247" s="68"/>
      <c r="E247" s="65"/>
      <c r="F247" s="68"/>
      <c r="G247" s="70"/>
      <c r="H247" s="31"/>
    </row>
    <row r="248" spans="1:8" ht="60" customHeight="1">
      <c r="A248" s="22">
        <f>SUBTOTAL(3,$B$3:B248)</f>
        <v>0</v>
      </c>
      <c r="B248" s="6"/>
      <c r="C248" s="6"/>
      <c r="D248" s="68"/>
      <c r="E248" s="70"/>
      <c r="F248" s="68"/>
      <c r="G248" s="70"/>
      <c r="H248" s="31"/>
    </row>
    <row r="249" spans="1:8" ht="60" customHeight="1">
      <c r="A249" s="22">
        <f>SUBTOTAL(3,$B$3:B249)</f>
        <v>0</v>
      </c>
      <c r="B249" s="6"/>
      <c r="C249" s="6"/>
      <c r="D249" s="68"/>
      <c r="E249" s="65"/>
      <c r="F249" s="68"/>
      <c r="G249" s="70"/>
      <c r="H249" s="31"/>
    </row>
    <row r="250" spans="1:8" ht="60" customHeight="1">
      <c r="A250" s="22">
        <f>SUBTOTAL(3,$B$3:B250)</f>
        <v>0</v>
      </c>
      <c r="B250" s="11"/>
      <c r="C250" s="12"/>
      <c r="D250" s="72"/>
      <c r="E250" s="72"/>
      <c r="F250" s="72"/>
      <c r="G250" s="65"/>
      <c r="H250" s="40"/>
    </row>
    <row r="251" spans="1:8" ht="60" customHeight="1">
      <c r="A251" s="22">
        <f>SUBTOTAL(3,$B$3:B251)</f>
        <v>0</v>
      </c>
      <c r="B251" s="10"/>
      <c r="C251" s="17"/>
      <c r="D251" s="70"/>
      <c r="E251" s="72"/>
      <c r="F251" s="70"/>
      <c r="G251" s="65"/>
      <c r="H251" s="33"/>
    </row>
    <row r="252" spans="1:8" ht="60" customHeight="1">
      <c r="A252" s="22">
        <f>SUBTOTAL(3,$B$3:B252)</f>
        <v>0</v>
      </c>
      <c r="B252" s="10"/>
      <c r="C252" s="5"/>
      <c r="D252" s="65"/>
      <c r="E252" s="72"/>
      <c r="F252" s="65"/>
      <c r="G252" s="72"/>
      <c r="H252" s="32"/>
    </row>
    <row r="253" spans="1:8" ht="60" customHeight="1">
      <c r="A253" s="22">
        <f>SUBTOTAL(3,$B$3:B253)</f>
        <v>0</v>
      </c>
      <c r="B253" s="6"/>
      <c r="C253" s="6"/>
      <c r="D253" s="68"/>
      <c r="E253" s="65"/>
      <c r="F253" s="68"/>
      <c r="G253" s="72"/>
      <c r="H253" s="32"/>
    </row>
    <row r="254" spans="1:8" ht="60" customHeight="1">
      <c r="A254" s="22">
        <f>SUBTOTAL(3,$B$3:B254)</f>
        <v>0</v>
      </c>
      <c r="B254" s="6"/>
      <c r="C254" s="6"/>
      <c r="D254" s="68"/>
      <c r="E254" s="75"/>
      <c r="F254" s="68"/>
      <c r="G254" s="75"/>
      <c r="H254" s="32"/>
    </row>
    <row r="255" spans="1:8" ht="60" customHeight="1">
      <c r="A255" s="22">
        <f>SUBTOTAL(3,$B$3:B255)</f>
        <v>0</v>
      </c>
      <c r="B255" s="6"/>
      <c r="C255" s="6"/>
      <c r="D255" s="68"/>
      <c r="E255" s="72"/>
      <c r="F255" s="68"/>
      <c r="G255" s="68"/>
      <c r="H255" s="33"/>
    </row>
    <row r="256" spans="1:8" ht="60" customHeight="1">
      <c r="A256" s="22">
        <f>SUBTOTAL(3,$B$3:B256)</f>
        <v>0</v>
      </c>
      <c r="B256" s="6"/>
      <c r="C256" s="6"/>
      <c r="D256" s="68"/>
      <c r="E256" s="72"/>
      <c r="F256" s="68"/>
      <c r="G256" s="68"/>
      <c r="H256" s="34"/>
    </row>
    <row r="257" spans="1:8" ht="60" customHeight="1">
      <c r="A257" s="22">
        <f>SUBTOTAL(3,$B$3:B257)</f>
        <v>0</v>
      </c>
      <c r="B257" s="11"/>
      <c r="C257" s="12"/>
      <c r="D257" s="72"/>
      <c r="E257" s="72"/>
      <c r="F257" s="72"/>
      <c r="G257" s="68"/>
      <c r="H257" s="33"/>
    </row>
    <row r="258" spans="1:8" ht="60" customHeight="1">
      <c r="A258" s="22">
        <f>SUBTOTAL(3,$B$3:B258)</f>
        <v>0</v>
      </c>
      <c r="B258" s="16"/>
      <c r="C258" s="10"/>
      <c r="D258" s="70"/>
      <c r="E258" s="70"/>
      <c r="F258" s="70"/>
      <c r="G258" s="68"/>
      <c r="H258" s="37"/>
    </row>
    <row r="259" spans="1:8" ht="60" customHeight="1">
      <c r="A259" s="22">
        <f>SUBTOTAL(3,$B$3:B259)</f>
        <v>0</v>
      </c>
      <c r="B259" s="16"/>
      <c r="C259" s="10"/>
      <c r="D259" s="70"/>
      <c r="E259" s="74"/>
      <c r="F259" s="70"/>
      <c r="G259" s="68"/>
      <c r="H259" s="33"/>
    </row>
    <row r="260" spans="1:8" ht="60" customHeight="1">
      <c r="A260" s="22">
        <f>SUBTOTAL(3,$B$3:B260)</f>
        <v>0</v>
      </c>
      <c r="B260" s="12"/>
      <c r="C260" s="12"/>
      <c r="D260" s="72"/>
      <c r="E260" s="70"/>
      <c r="F260" s="72"/>
      <c r="G260" s="68"/>
      <c r="H260" s="33"/>
    </row>
    <row r="261" spans="1:8" ht="60" customHeight="1">
      <c r="A261" s="22">
        <f>SUBTOTAL(3,$B$3:B261)</f>
        <v>0</v>
      </c>
      <c r="B261" s="10"/>
      <c r="C261" s="11"/>
      <c r="D261" s="72"/>
      <c r="E261" s="70"/>
      <c r="F261" s="72"/>
      <c r="G261" s="72"/>
      <c r="H261" s="33"/>
    </row>
    <row r="262" spans="1:8" ht="60" customHeight="1">
      <c r="A262" s="22">
        <f>SUBTOTAL(3,$B$3:B262)</f>
        <v>0</v>
      </c>
      <c r="B262" s="10"/>
      <c r="C262" s="10"/>
      <c r="D262" s="70"/>
      <c r="E262" s="70"/>
      <c r="F262" s="70"/>
      <c r="G262" s="70"/>
      <c r="H262" s="34"/>
    </row>
    <row r="263" spans="1:8" ht="60" customHeight="1">
      <c r="A263" s="22">
        <f>SUBTOTAL(3,$B$3:B263)</f>
        <v>0</v>
      </c>
      <c r="B263" s="5"/>
      <c r="C263" s="5"/>
      <c r="D263" s="65"/>
      <c r="E263" s="70"/>
      <c r="F263" s="65"/>
      <c r="G263" s="65"/>
      <c r="H263" s="37"/>
    </row>
    <row r="264" spans="1:8" ht="60" customHeight="1">
      <c r="A264" s="22">
        <f>SUBTOTAL(3,$B$3:B264)</f>
        <v>0</v>
      </c>
      <c r="B264" s="6"/>
      <c r="C264" s="6"/>
      <c r="D264" s="68"/>
      <c r="E264" s="70"/>
      <c r="F264" s="68"/>
      <c r="G264" s="65"/>
      <c r="H264" s="33"/>
    </row>
    <row r="265" spans="1:8" ht="60" customHeight="1">
      <c r="A265" s="22">
        <f>SUBTOTAL(3,$B$3:B265)</f>
        <v>0</v>
      </c>
      <c r="B265" s="6"/>
      <c r="C265" s="6"/>
      <c r="D265" s="68"/>
      <c r="E265" s="74"/>
      <c r="F265" s="68"/>
      <c r="G265" s="65"/>
      <c r="H265" s="31"/>
    </row>
    <row r="266" spans="1:8" ht="60" customHeight="1">
      <c r="A266" s="22">
        <f>SUBTOTAL(3,$B$3:B266)</f>
        <v>0</v>
      </c>
      <c r="B266" s="6"/>
      <c r="C266" s="6"/>
      <c r="D266" s="68"/>
      <c r="E266" s="70"/>
      <c r="F266" s="68"/>
      <c r="G266" s="72"/>
      <c r="H266" s="33"/>
    </row>
    <row r="267" spans="1:8" ht="60" customHeight="1">
      <c r="A267" s="22">
        <f>SUBTOTAL(3,$B$3:B267)</f>
        <v>0</v>
      </c>
      <c r="B267" s="6"/>
      <c r="C267" s="6"/>
      <c r="D267" s="68"/>
      <c r="E267" s="65"/>
      <c r="F267" s="68"/>
      <c r="G267" s="70"/>
      <c r="H267" s="33"/>
    </row>
    <row r="268" spans="1:8" ht="60" customHeight="1">
      <c r="A268" s="22">
        <f>SUBTOTAL(3,$B$3:B268)</f>
        <v>0</v>
      </c>
      <c r="B268" s="6"/>
      <c r="C268" s="6"/>
      <c r="D268" s="68"/>
      <c r="E268" s="72"/>
      <c r="F268" s="68"/>
      <c r="G268" s="65"/>
      <c r="H268" s="32"/>
    </row>
    <row r="269" spans="1:8" ht="60" customHeight="1">
      <c r="A269" s="22">
        <f>SUBTOTAL(3,$B$3:B269)</f>
        <v>0</v>
      </c>
      <c r="B269" s="5"/>
      <c r="C269" s="5"/>
      <c r="D269" s="65"/>
      <c r="E269" s="75"/>
      <c r="F269" s="65"/>
      <c r="G269" s="65"/>
      <c r="H269" s="32"/>
    </row>
    <row r="270" spans="1:8" ht="60" customHeight="1">
      <c r="A270" s="22">
        <f>SUBTOTAL(3,$B$3:B270)</f>
        <v>0</v>
      </c>
      <c r="B270" s="5"/>
      <c r="C270" s="5"/>
      <c r="D270" s="65"/>
      <c r="E270" s="75"/>
      <c r="F270" s="65"/>
      <c r="G270" s="77"/>
      <c r="H270" s="32"/>
    </row>
    <row r="271" spans="1:8" ht="60" customHeight="1">
      <c r="A271" s="22">
        <f>SUBTOTAL(3,$B$3:B271)</f>
        <v>0</v>
      </c>
      <c r="B271" s="10"/>
      <c r="C271" s="17"/>
      <c r="D271" s="70"/>
      <c r="E271" s="72"/>
      <c r="F271" s="70"/>
      <c r="G271" s="65"/>
      <c r="H271" s="32"/>
    </row>
    <row r="272" spans="1:8" ht="60" customHeight="1">
      <c r="A272" s="22">
        <f>SUBTOTAL(3,$B$3:B272)</f>
        <v>0</v>
      </c>
      <c r="B272" s="5"/>
      <c r="C272" s="5"/>
      <c r="D272" s="65"/>
      <c r="E272" s="72"/>
      <c r="F272" s="65"/>
      <c r="G272" s="72"/>
      <c r="H272" s="33"/>
    </row>
    <row r="273" spans="1:8" ht="60" customHeight="1">
      <c r="A273" s="22">
        <f>SUBTOTAL(3,$B$3:B273)</f>
        <v>0</v>
      </c>
      <c r="B273" s="6"/>
      <c r="C273" s="6"/>
      <c r="D273" s="68"/>
      <c r="E273" s="72"/>
      <c r="F273" s="68"/>
      <c r="G273" s="65"/>
    </row>
    <row r="274" spans="1:8" ht="60" customHeight="1">
      <c r="A274" s="22">
        <f>SUBTOTAL(3,$B$3:B274)</f>
        <v>0</v>
      </c>
      <c r="B274" s="6"/>
      <c r="C274" s="6"/>
      <c r="D274" s="68"/>
      <c r="E274" s="72"/>
      <c r="F274" s="68"/>
      <c r="G274" s="65"/>
      <c r="H274" s="38"/>
    </row>
    <row r="275" spans="1:8" ht="60" customHeight="1">
      <c r="A275" s="22">
        <f>SUBTOTAL(3,$B$3:B275)</f>
        <v>0</v>
      </c>
      <c r="B275" s="6"/>
      <c r="C275" s="6"/>
      <c r="D275" s="68"/>
      <c r="E275" s="70"/>
      <c r="F275" s="68"/>
      <c r="G275" s="65"/>
    </row>
    <row r="276" spans="1:8" ht="60" customHeight="1">
      <c r="A276" s="22">
        <f>SUBTOTAL(3,$B$3:B276)</f>
        <v>0</v>
      </c>
      <c r="B276" s="6"/>
      <c r="C276" s="6"/>
      <c r="D276" s="68"/>
      <c r="E276" s="65"/>
      <c r="F276" s="68"/>
      <c r="G276" s="65"/>
      <c r="H276" s="33"/>
    </row>
    <row r="277" spans="1:8" ht="60" customHeight="1">
      <c r="A277" s="22">
        <f>SUBTOTAL(3,$B$3:B277)</f>
        <v>0</v>
      </c>
      <c r="B277" s="6"/>
      <c r="C277" s="6"/>
      <c r="D277" s="68"/>
      <c r="E277" s="70"/>
      <c r="F277" s="68"/>
      <c r="G277" s="68"/>
      <c r="H277" s="37"/>
    </row>
    <row r="278" spans="1:8" ht="60" customHeight="1">
      <c r="A278" s="22">
        <f>SUBTOTAL(3,$B$3:B278)</f>
        <v>0</v>
      </c>
      <c r="B278" s="14"/>
      <c r="C278" s="14"/>
      <c r="D278" s="70"/>
      <c r="E278" s="65"/>
      <c r="F278" s="70"/>
      <c r="G278" s="68"/>
      <c r="H278" s="34"/>
    </row>
    <row r="279" spans="1:8" ht="60" customHeight="1">
      <c r="A279" s="22">
        <f>SUBTOTAL(3,$B$3:B279)</f>
        <v>0</v>
      </c>
      <c r="B279" s="5"/>
      <c r="C279" s="5"/>
      <c r="D279" s="65"/>
      <c r="E279" s="74"/>
      <c r="F279" s="65"/>
      <c r="G279" s="68"/>
      <c r="H279" s="33"/>
    </row>
    <row r="280" spans="1:8" ht="60" customHeight="1">
      <c r="A280" s="22">
        <f>SUBTOTAL(3,$B$3:B280)</f>
        <v>0</v>
      </c>
      <c r="B280" s="11"/>
      <c r="C280" s="11"/>
      <c r="D280" s="72"/>
      <c r="E280" s="70"/>
      <c r="F280" s="72"/>
      <c r="G280" s="68"/>
      <c r="H280" s="40"/>
    </row>
    <row r="281" spans="1:8" ht="60" customHeight="1">
      <c r="A281" s="22">
        <f>SUBTOTAL(3,$B$3:B281)</f>
        <v>0</v>
      </c>
      <c r="B281" s="10"/>
      <c r="C281" s="10"/>
      <c r="D281" s="70"/>
      <c r="E281" s="74"/>
      <c r="F281" s="70"/>
      <c r="G281" s="68"/>
    </row>
    <row r="282" spans="1:8" ht="60" customHeight="1">
      <c r="A282" s="22">
        <f>SUBTOTAL(3,$B$3:B282)</f>
        <v>0</v>
      </c>
      <c r="B282" s="10"/>
      <c r="C282" s="10"/>
      <c r="D282" s="70"/>
      <c r="E282" s="70"/>
      <c r="F282" s="70"/>
      <c r="G282" s="65"/>
    </row>
    <row r="283" spans="1:8" ht="60" customHeight="1">
      <c r="A283" s="22">
        <f>SUBTOTAL(3,$B$3:B283)</f>
        <v>0</v>
      </c>
      <c r="B283" s="5"/>
      <c r="C283" s="5"/>
      <c r="D283" s="65"/>
      <c r="E283" s="65"/>
      <c r="F283" s="65"/>
      <c r="G283" s="65"/>
    </row>
    <row r="284" spans="1:8" ht="60" customHeight="1">
      <c r="A284" s="22">
        <f>SUBTOTAL(3,$B$3:B284)</f>
        <v>0</v>
      </c>
      <c r="B284" s="6"/>
      <c r="C284" s="6"/>
      <c r="D284" s="68"/>
      <c r="E284" s="65"/>
      <c r="F284" s="68"/>
      <c r="G284" s="70"/>
    </row>
    <row r="285" spans="1:8" ht="60" customHeight="1">
      <c r="A285" s="22">
        <f>SUBTOTAL(3,$B$3:B285)</f>
        <v>0</v>
      </c>
      <c r="B285" s="6"/>
      <c r="C285" s="6"/>
      <c r="D285" s="68"/>
      <c r="E285" s="65"/>
      <c r="F285" s="68"/>
      <c r="G285" s="68"/>
    </row>
    <row r="286" spans="1:8" ht="60" customHeight="1">
      <c r="A286" s="22">
        <f>SUBTOTAL(3,$B$3:B286)</f>
        <v>0</v>
      </c>
      <c r="B286" s="6"/>
      <c r="C286" s="6"/>
      <c r="D286" s="68"/>
      <c r="E286" s="65"/>
      <c r="F286" s="68"/>
      <c r="G286" s="65"/>
    </row>
    <row r="287" spans="1:8" ht="60" customHeight="1">
      <c r="A287" s="22">
        <f>SUBTOTAL(3,$B$3:B287)</f>
        <v>0</v>
      </c>
      <c r="B287" s="14"/>
      <c r="C287" s="14"/>
      <c r="D287" s="70"/>
      <c r="E287" s="65"/>
      <c r="F287" s="70"/>
      <c r="G287" s="65"/>
    </row>
    <row r="288" spans="1:8" ht="60" customHeight="1">
      <c r="A288" s="22">
        <f>SUBTOTAL(3,$B$3:B288)</f>
        <v>0</v>
      </c>
      <c r="B288" s="6"/>
      <c r="C288" s="6"/>
      <c r="D288" s="68"/>
      <c r="E288" s="65"/>
      <c r="F288" s="68"/>
      <c r="G288" s="77"/>
    </row>
    <row r="289" spans="1:7" ht="60" customHeight="1">
      <c r="A289" s="22">
        <f>SUBTOTAL(3,$B$3:B289)</f>
        <v>0</v>
      </c>
      <c r="B289" s="6"/>
      <c r="C289" s="6"/>
      <c r="D289" s="68"/>
      <c r="E289" s="65"/>
      <c r="F289" s="68"/>
      <c r="G289" s="68"/>
    </row>
    <row r="290" spans="1:7" ht="60" customHeight="1">
      <c r="A290" s="22">
        <f>SUBTOTAL(3,$B$3:B290)</f>
        <v>0</v>
      </c>
      <c r="B290" s="5"/>
      <c r="C290" s="5"/>
      <c r="D290" s="65"/>
      <c r="E290" s="65"/>
      <c r="F290" s="65"/>
      <c r="G290" s="65"/>
    </row>
    <row r="291" spans="1:7" ht="60" customHeight="1">
      <c r="A291" s="22">
        <f>SUBTOTAL(3,$B$3:B291)</f>
        <v>0</v>
      </c>
      <c r="B291" s="14"/>
      <c r="C291" s="15"/>
      <c r="D291" s="70"/>
      <c r="E291" s="65"/>
      <c r="F291" s="70"/>
      <c r="G291" s="65"/>
    </row>
    <row r="292" spans="1:7" ht="60" customHeight="1">
      <c r="A292" s="22">
        <f>SUBTOTAL(3,$B$3:B292)</f>
        <v>0</v>
      </c>
      <c r="B292" s="10"/>
      <c r="C292" s="17"/>
      <c r="D292" s="70"/>
      <c r="E292" s="65"/>
      <c r="F292" s="70"/>
      <c r="G292" s="70"/>
    </row>
    <row r="293" spans="1:7" ht="60" customHeight="1">
      <c r="A293" s="22">
        <f>SUBTOTAL(3,$B$3:B293)</f>
        <v>0</v>
      </c>
      <c r="B293" s="10"/>
      <c r="C293" s="17"/>
      <c r="D293" s="70"/>
      <c r="E293" s="65"/>
      <c r="F293" s="70"/>
      <c r="G293" s="70"/>
    </row>
    <row r="294" spans="1:7" ht="60" customHeight="1">
      <c r="A294" s="22">
        <f>SUBTOTAL(3,$B$3:B294)</f>
        <v>0</v>
      </c>
      <c r="B294" s="11"/>
      <c r="C294" s="11"/>
      <c r="D294" s="72"/>
      <c r="E294" s="65"/>
      <c r="F294" s="72"/>
      <c r="G294" s="70"/>
    </row>
    <row r="295" spans="1:7" ht="60" customHeight="1">
      <c r="A295" s="22">
        <f>SUBTOTAL(3,$B$3:B295)</f>
        <v>0</v>
      </c>
      <c r="B295" s="5"/>
      <c r="C295" s="5"/>
      <c r="D295" s="65"/>
      <c r="E295" s="65"/>
      <c r="F295" s="65"/>
      <c r="G295" s="65"/>
    </row>
    <row r="296" spans="1:7" ht="60" customHeight="1">
      <c r="A296" s="22">
        <f>SUBTOTAL(3,$B$3:B296)</f>
        <v>0</v>
      </c>
      <c r="B296" s="5"/>
      <c r="C296" s="5"/>
      <c r="D296" s="65"/>
      <c r="E296" s="65"/>
      <c r="F296" s="65"/>
      <c r="G296" s="65"/>
    </row>
    <row r="297" spans="1:7" ht="60" customHeight="1">
      <c r="A297" s="22">
        <f>SUBTOTAL(3,$B$3:B297)</f>
        <v>0</v>
      </c>
      <c r="B297" s="6"/>
      <c r="C297" s="6"/>
      <c r="D297" s="68"/>
      <c r="E297" s="65"/>
      <c r="F297" s="68"/>
      <c r="G297" s="70"/>
    </row>
    <row r="298" spans="1:7" ht="60" customHeight="1">
      <c r="A298" s="22">
        <f>SUBTOTAL(3,$B$3:B298)</f>
        <v>0</v>
      </c>
      <c r="B298" s="6"/>
      <c r="C298" s="6"/>
      <c r="D298" s="68"/>
      <c r="E298" s="65"/>
      <c r="F298" s="68"/>
      <c r="G298" s="68"/>
    </row>
    <row r="299" spans="1:7" ht="60" customHeight="1">
      <c r="A299" s="22">
        <f>SUBTOTAL(3,$B$3:B299)</f>
        <v>0</v>
      </c>
      <c r="B299" s="5"/>
      <c r="C299" s="5"/>
      <c r="D299" s="65"/>
      <c r="E299" s="65"/>
      <c r="F299" s="65"/>
      <c r="G299" s="68"/>
    </row>
    <row r="300" spans="1:7" ht="60" customHeight="1">
      <c r="A300" s="22">
        <f>SUBTOTAL(3,$B$3:B300)</f>
        <v>0</v>
      </c>
      <c r="B300" s="5"/>
      <c r="C300" s="5"/>
      <c r="D300" s="65"/>
      <c r="E300" s="65"/>
      <c r="F300" s="65"/>
      <c r="G300" s="68"/>
    </row>
    <row r="301" spans="1:7" ht="60" customHeight="1">
      <c r="A301" s="22">
        <f>SUBTOTAL(3,$B$3:B301)</f>
        <v>0</v>
      </c>
      <c r="B301" s="10"/>
      <c r="C301" s="10"/>
      <c r="D301" s="70"/>
      <c r="E301" s="65"/>
      <c r="F301" s="70"/>
      <c r="G301" s="68"/>
    </row>
    <row r="302" spans="1:7" ht="60" customHeight="1">
      <c r="A302" s="22">
        <f>SUBTOTAL(3,$B$3:B302)</f>
        <v>0</v>
      </c>
      <c r="B302" s="8"/>
      <c r="C302" s="8"/>
      <c r="D302" s="71"/>
      <c r="E302" s="65"/>
      <c r="F302" s="65"/>
      <c r="G302" s="68"/>
    </row>
    <row r="303" spans="1:7" ht="60" customHeight="1">
      <c r="A303" s="22">
        <f>SUBTOTAL(3,$B$3:B303)</f>
        <v>0</v>
      </c>
      <c r="B303" s="20"/>
      <c r="C303" s="20"/>
      <c r="D303" s="76"/>
      <c r="E303" s="65"/>
      <c r="F303" s="76"/>
      <c r="G303" s="70"/>
    </row>
    <row r="304" spans="1:7" ht="60" customHeight="1">
      <c r="A304" s="22">
        <f>SUBTOTAL(3,$B$3:B304)</f>
        <v>0</v>
      </c>
      <c r="B304" s="6"/>
      <c r="C304" s="6"/>
      <c r="D304" s="68"/>
      <c r="E304" s="65"/>
      <c r="F304" s="68"/>
      <c r="G304" s="72"/>
    </row>
    <row r="305" spans="1:7" ht="60" customHeight="1">
      <c r="A305" s="22">
        <f>SUBTOTAL(3,$B$3:B305)</f>
        <v>0</v>
      </c>
      <c r="B305" s="6"/>
      <c r="C305" s="6"/>
      <c r="D305" s="68"/>
      <c r="E305" s="65"/>
      <c r="F305" s="68"/>
      <c r="G305" s="65"/>
    </row>
    <row r="306" spans="1:7" ht="60" customHeight="1">
      <c r="A306" s="22">
        <f>SUBTOTAL(3,$B$3:B306)</f>
        <v>0</v>
      </c>
      <c r="B306" s="6"/>
      <c r="C306" s="6"/>
      <c r="D306" s="68"/>
      <c r="E306" s="65"/>
      <c r="F306" s="68"/>
      <c r="G306" s="65"/>
    </row>
    <row r="307" spans="1:7" ht="60" customHeight="1">
      <c r="A307" s="22">
        <f>SUBTOTAL(3,$B$3:B307)</f>
        <v>0</v>
      </c>
      <c r="B307" s="6"/>
      <c r="C307" s="6"/>
      <c r="D307" s="68"/>
      <c r="E307" s="65"/>
      <c r="F307" s="68"/>
      <c r="G307" s="70"/>
    </row>
    <row r="308" spans="1:7" ht="60" customHeight="1">
      <c r="A308" s="22">
        <f>SUBTOTAL(3,$B$3:B308)</f>
        <v>0</v>
      </c>
      <c r="B308" s="5"/>
      <c r="C308" s="5"/>
      <c r="D308" s="65"/>
      <c r="E308" s="65"/>
      <c r="F308" s="65"/>
      <c r="G308" s="65"/>
    </row>
    <row r="309" spans="1:7" ht="60" customHeight="1">
      <c r="A309" s="22">
        <f>SUBTOTAL(3,$B$3:B309)</f>
        <v>0</v>
      </c>
      <c r="B309" s="8"/>
      <c r="C309" s="8"/>
      <c r="D309" s="71"/>
      <c r="E309" s="65"/>
      <c r="F309" s="65"/>
      <c r="G309" s="75"/>
    </row>
    <row r="310" spans="1:7" ht="60" customHeight="1">
      <c r="A310" s="22">
        <f>SUBTOTAL(3,$B$3:B310)</f>
        <v>0</v>
      </c>
      <c r="B310" s="8"/>
      <c r="C310" s="8"/>
      <c r="D310" s="71"/>
      <c r="E310" s="65"/>
      <c r="F310" s="65"/>
      <c r="G310" s="70"/>
    </row>
    <row r="311" spans="1:7" ht="60" customHeight="1">
      <c r="A311" s="22">
        <f>SUBTOTAL(3,$B$3:B311)</f>
        <v>0</v>
      </c>
      <c r="B311" s="6"/>
      <c r="C311" s="6"/>
      <c r="D311" s="68"/>
      <c r="E311" s="65"/>
      <c r="F311" s="68"/>
      <c r="G311" s="68"/>
    </row>
    <row r="312" spans="1:7" ht="60" customHeight="1">
      <c r="A312" s="22">
        <f>SUBTOTAL(3,$B$3:B312)</f>
        <v>0</v>
      </c>
      <c r="B312" s="6"/>
      <c r="C312" s="6"/>
      <c r="D312" s="68"/>
      <c r="E312" s="65"/>
      <c r="F312" s="68"/>
      <c r="G312" s="68"/>
    </row>
    <row r="313" spans="1:7" ht="60" customHeight="1">
      <c r="A313" s="22">
        <f>SUBTOTAL(3,$B$3:B313)</f>
        <v>0</v>
      </c>
      <c r="B313" s="6"/>
      <c r="C313" s="6"/>
      <c r="D313" s="68"/>
      <c r="E313" s="65"/>
      <c r="F313" s="68"/>
      <c r="G313" s="68"/>
    </row>
    <row r="314" spans="1:7" ht="60" customHeight="1">
      <c r="A314" s="22">
        <f>SUBTOTAL(3,$B$3:B314)</f>
        <v>0</v>
      </c>
      <c r="B314" s="12"/>
      <c r="C314" s="12"/>
      <c r="D314" s="72"/>
      <c r="E314" s="65"/>
      <c r="F314" s="72"/>
      <c r="G314" s="65"/>
    </row>
    <row r="315" spans="1:7" ht="60" customHeight="1">
      <c r="A315" s="22">
        <f>SUBTOTAL(3,$B$3:B315)</f>
        <v>0</v>
      </c>
      <c r="B315" s="12"/>
      <c r="C315" s="12"/>
      <c r="D315" s="72"/>
      <c r="E315" s="65"/>
      <c r="F315" s="72"/>
      <c r="G315" s="65"/>
    </row>
    <row r="316" spans="1:7" ht="60" customHeight="1">
      <c r="A316" s="22">
        <f>SUBTOTAL(3,$B$3:B316)</f>
        <v>0</v>
      </c>
      <c r="B316" s="5"/>
      <c r="C316" s="5"/>
      <c r="D316" s="65"/>
      <c r="E316" s="65"/>
      <c r="F316" s="65"/>
      <c r="G316" s="65"/>
    </row>
    <row r="317" spans="1:7" ht="60" customHeight="1">
      <c r="A317" s="22">
        <f>SUBTOTAL(3,$B$3:B317)</f>
        <v>0</v>
      </c>
      <c r="B317" s="5"/>
      <c r="C317" s="5"/>
      <c r="D317" s="65"/>
      <c r="E317" s="65"/>
      <c r="F317" s="65"/>
      <c r="G317" s="65"/>
    </row>
    <row r="318" spans="1:7" ht="60" customHeight="1">
      <c r="A318" s="22">
        <f>SUBTOTAL(3,$B$3:B318)</f>
        <v>0</v>
      </c>
      <c r="B318" s="10"/>
      <c r="C318" s="10"/>
      <c r="D318" s="70"/>
      <c r="E318" s="65"/>
      <c r="F318" s="70"/>
      <c r="G318" s="75"/>
    </row>
    <row r="319" spans="1:7" ht="60" customHeight="1">
      <c r="A319" s="22">
        <f>SUBTOTAL(3,$B$3:B319)</f>
        <v>0</v>
      </c>
      <c r="B319" s="5"/>
      <c r="C319" s="5"/>
      <c r="D319" s="65"/>
      <c r="E319" s="65"/>
      <c r="F319" s="65"/>
      <c r="G319" s="70"/>
    </row>
    <row r="320" spans="1:7" ht="60" customHeight="1">
      <c r="A320" s="22">
        <f>SUBTOTAL(3,$B$3:B320)</f>
        <v>0</v>
      </c>
      <c r="B320" s="5"/>
      <c r="C320" s="5"/>
      <c r="D320" s="65"/>
      <c r="E320" s="65"/>
      <c r="F320" s="65"/>
      <c r="G320" s="68"/>
    </row>
    <row r="321" spans="1:7" ht="60" customHeight="1">
      <c r="A321" s="22">
        <f>SUBTOTAL(3,$B$3:B321)</f>
        <v>0</v>
      </c>
      <c r="B321" s="6"/>
      <c r="C321" s="6"/>
      <c r="D321" s="68"/>
      <c r="E321" s="65"/>
      <c r="F321" s="68"/>
      <c r="G321" s="65"/>
    </row>
    <row r="322" spans="1:7" ht="60" customHeight="1">
      <c r="A322" s="22">
        <f>SUBTOTAL(3,$B$3:B322)</f>
        <v>0</v>
      </c>
      <c r="B322" s="6"/>
      <c r="C322" s="6"/>
      <c r="D322" s="68"/>
      <c r="E322" s="65"/>
      <c r="F322" s="68"/>
      <c r="G322" s="70"/>
    </row>
    <row r="323" spans="1:7" ht="60" customHeight="1">
      <c r="A323" s="22">
        <f>SUBTOTAL(3,$B$3:B323)</f>
        <v>0</v>
      </c>
      <c r="B323" s="6"/>
      <c r="C323" s="6"/>
      <c r="D323" s="68"/>
      <c r="E323" s="65"/>
      <c r="F323" s="68"/>
      <c r="G323" s="70"/>
    </row>
    <row r="324" spans="1:7" ht="60" customHeight="1">
      <c r="A324" s="22">
        <f>SUBTOTAL(3,$B$3:B324)</f>
        <v>0</v>
      </c>
      <c r="B324" s="11"/>
      <c r="C324" s="12"/>
      <c r="D324" s="72"/>
      <c r="E324" s="65"/>
      <c r="F324" s="72"/>
      <c r="G324" s="68"/>
    </row>
    <row r="325" spans="1:7" ht="60" customHeight="1">
      <c r="A325" s="22">
        <f>SUBTOTAL(3,$B$3:B325)</f>
        <v>0</v>
      </c>
      <c r="B325" s="5"/>
      <c r="C325" s="5"/>
      <c r="D325" s="65"/>
      <c r="E325" s="65"/>
      <c r="F325" s="65"/>
      <c r="G325" s="68"/>
    </row>
    <row r="326" spans="1:7" ht="60" customHeight="1">
      <c r="A326" s="22">
        <f>SUBTOTAL(3,$B$3:B326)</f>
        <v>0</v>
      </c>
      <c r="B326" s="16"/>
      <c r="C326" s="10"/>
      <c r="D326" s="70"/>
      <c r="E326" s="65"/>
      <c r="F326" s="70"/>
      <c r="G326" s="68"/>
    </row>
    <row r="327" spans="1:7" ht="60" customHeight="1">
      <c r="A327" s="22">
        <f>SUBTOTAL(3,$B$3:B327)</f>
        <v>0</v>
      </c>
      <c r="B327" s="12"/>
      <c r="C327" s="12"/>
      <c r="D327" s="72"/>
      <c r="E327" s="65"/>
      <c r="F327" s="72"/>
      <c r="G327" s="68"/>
    </row>
    <row r="328" spans="1:7" ht="60" customHeight="1">
      <c r="A328" s="22">
        <f>SUBTOTAL(3,$B$3:B328)</f>
        <v>0</v>
      </c>
      <c r="B328" s="10"/>
      <c r="C328" s="11"/>
      <c r="D328" s="72"/>
      <c r="E328" s="65"/>
      <c r="F328" s="72"/>
      <c r="G328" s="72"/>
    </row>
    <row r="329" spans="1:7" ht="60" customHeight="1">
      <c r="A329" s="22">
        <f>SUBTOTAL(3,$B$3:B329)</f>
        <v>0</v>
      </c>
      <c r="B329" s="5"/>
      <c r="C329" s="7"/>
      <c r="D329" s="70"/>
      <c r="E329" s="65"/>
      <c r="F329" s="70"/>
      <c r="G329" s="72"/>
    </row>
    <row r="330" spans="1:7" ht="60" customHeight="1">
      <c r="A330" s="22">
        <f>SUBTOTAL(3,$B$3:B330)</f>
        <v>0</v>
      </c>
      <c r="B330" s="10"/>
      <c r="C330" s="10"/>
      <c r="D330" s="70"/>
      <c r="E330" s="65"/>
      <c r="F330" s="70"/>
      <c r="G330" s="70"/>
    </row>
    <row r="331" spans="1:7" ht="60" customHeight="1">
      <c r="A331" s="22">
        <f>SUBTOTAL(3,$B$3:B331)</f>
        <v>0</v>
      </c>
      <c r="B331" s="10"/>
      <c r="C331" s="10"/>
      <c r="D331" s="70"/>
      <c r="E331" s="65"/>
      <c r="F331" s="70"/>
      <c r="G331" s="65"/>
    </row>
    <row r="332" spans="1:7" ht="60" customHeight="1">
      <c r="A332" s="22">
        <f>SUBTOTAL(3,$B$3:B332)</f>
        <v>0</v>
      </c>
      <c r="B332" s="5"/>
      <c r="C332" s="5"/>
      <c r="D332" s="65"/>
      <c r="E332" s="65"/>
      <c r="F332" s="65"/>
      <c r="G332" s="70"/>
    </row>
    <row r="333" spans="1:7" ht="60" customHeight="1">
      <c r="A333" s="22">
        <f>SUBTOTAL(3,$B$3:B333)</f>
        <v>0</v>
      </c>
      <c r="B333" s="5"/>
      <c r="C333" s="5"/>
      <c r="D333" s="65"/>
      <c r="E333" s="65"/>
      <c r="F333" s="65"/>
      <c r="G333" s="70"/>
    </row>
    <row r="334" spans="1:7" ht="60" customHeight="1">
      <c r="A334" s="22">
        <f>SUBTOTAL(3,$B$3:B334)</f>
        <v>0</v>
      </c>
      <c r="B334" s="6"/>
      <c r="C334" s="6"/>
      <c r="D334" s="68"/>
      <c r="E334" s="65"/>
      <c r="F334" s="68"/>
      <c r="G334" s="68"/>
    </row>
    <row r="335" spans="1:7" ht="60" customHeight="1">
      <c r="A335" s="22">
        <f>SUBTOTAL(3,$B$3:B335)</f>
        <v>0</v>
      </c>
      <c r="B335" s="14"/>
      <c r="C335" s="15"/>
      <c r="D335" s="70"/>
      <c r="E335" s="65"/>
      <c r="F335" s="70"/>
      <c r="G335" s="68"/>
    </row>
    <row r="336" spans="1:7" ht="60" customHeight="1">
      <c r="A336" s="22">
        <f>SUBTOTAL(3,$B$3:B336)</f>
        <v>0</v>
      </c>
      <c r="B336" s="10"/>
      <c r="C336" s="17"/>
      <c r="D336" s="70"/>
      <c r="E336" s="65"/>
      <c r="F336" s="70"/>
      <c r="G336" s="68"/>
    </row>
    <row r="337" spans="1:7" ht="60" customHeight="1">
      <c r="A337" s="22">
        <f>SUBTOTAL(3,$B$3:B337)</f>
        <v>0</v>
      </c>
      <c r="B337" s="10"/>
      <c r="C337" s="11"/>
      <c r="D337" s="72"/>
      <c r="E337" s="65"/>
      <c r="F337" s="72"/>
      <c r="G337" s="70"/>
    </row>
    <row r="338" spans="1:7" ht="60" customHeight="1">
      <c r="A338" s="22">
        <f>SUBTOTAL(3,$B$3:B338)</f>
        <v>0</v>
      </c>
      <c r="B338" s="10"/>
      <c r="C338" s="11"/>
      <c r="D338" s="72"/>
      <c r="E338" s="65"/>
      <c r="F338" s="72"/>
      <c r="G338" s="75"/>
    </row>
    <row r="339" spans="1:7" ht="60" customHeight="1">
      <c r="A339" s="22">
        <f>SUBTOTAL(3,$B$3:B339)</f>
        <v>0</v>
      </c>
      <c r="B339" s="11"/>
      <c r="C339" s="11"/>
      <c r="D339" s="72"/>
      <c r="E339" s="65"/>
      <c r="F339" s="72"/>
      <c r="G339" s="75"/>
    </row>
    <row r="340" spans="1:7" ht="60" customHeight="1">
      <c r="A340" s="22">
        <f>SUBTOTAL(3,$B$3:B340)</f>
        <v>0</v>
      </c>
      <c r="B340" s="11"/>
      <c r="C340" s="11"/>
      <c r="D340" s="72"/>
      <c r="E340" s="65"/>
      <c r="F340" s="72"/>
      <c r="G340" s="75"/>
    </row>
    <row r="341" spans="1:7" ht="60" customHeight="1">
      <c r="A341" s="22">
        <f>SUBTOTAL(3,$B$3:B341)</f>
        <v>0</v>
      </c>
      <c r="B341" s="10"/>
      <c r="C341" s="10"/>
      <c r="D341" s="70"/>
      <c r="E341" s="65"/>
      <c r="F341" s="70"/>
      <c r="G341" s="70"/>
    </row>
    <row r="342" spans="1:7" ht="60" customHeight="1">
      <c r="A342" s="22">
        <f>SUBTOTAL(3,$B$3:B342)</f>
        <v>0</v>
      </c>
      <c r="B342" s="10"/>
      <c r="C342" s="10"/>
      <c r="D342" s="70"/>
      <c r="E342" s="65"/>
      <c r="F342" s="70"/>
      <c r="G342" s="65"/>
    </row>
    <row r="343" spans="1:7" ht="60" customHeight="1">
      <c r="A343" s="22">
        <f>SUBTOTAL(3,$B$3:B343)</f>
        <v>0</v>
      </c>
      <c r="B343" s="6"/>
      <c r="C343" s="6"/>
      <c r="D343" s="68"/>
      <c r="E343" s="65"/>
      <c r="F343" s="68"/>
      <c r="G343" s="65"/>
    </row>
    <row r="344" spans="1:7" ht="60" customHeight="1">
      <c r="A344" s="22">
        <f>SUBTOTAL(3,$B$3:B344)</f>
        <v>0</v>
      </c>
      <c r="B344" s="6"/>
      <c r="C344" s="6"/>
      <c r="D344" s="68"/>
      <c r="E344" s="65"/>
      <c r="F344" s="68"/>
      <c r="G344" s="70"/>
    </row>
    <row r="345" spans="1:7" ht="60" customHeight="1">
      <c r="A345" s="22">
        <f>SUBTOTAL(3,$B$3:B345)</f>
        <v>0</v>
      </c>
      <c r="B345" s="6"/>
      <c r="C345" s="6"/>
      <c r="D345" s="68"/>
      <c r="E345" s="65"/>
      <c r="F345" s="68"/>
      <c r="G345" s="65"/>
    </row>
    <row r="346" spans="1:7" ht="60" customHeight="1">
      <c r="A346" s="22">
        <f>SUBTOTAL(3,$B$3:B346)</f>
        <v>0</v>
      </c>
      <c r="B346" s="6"/>
      <c r="C346" s="6"/>
      <c r="D346" s="68"/>
      <c r="E346" s="65"/>
      <c r="F346" s="68"/>
      <c r="G346" s="68"/>
    </row>
    <row r="347" spans="1:7" ht="60" customHeight="1">
      <c r="A347" s="22">
        <f>SUBTOTAL(3,$B$3:B347)</f>
        <v>0</v>
      </c>
      <c r="B347" s="10"/>
      <c r="C347" s="10"/>
      <c r="D347" s="70"/>
      <c r="E347" s="65"/>
      <c r="F347" s="70"/>
      <c r="G347" s="72"/>
    </row>
    <row r="348" spans="1:7" ht="60" customHeight="1">
      <c r="A348" s="22">
        <f>SUBTOTAL(3,$B$3:B348)</f>
        <v>0</v>
      </c>
      <c r="B348" s="5"/>
      <c r="C348" s="5"/>
      <c r="D348" s="65"/>
      <c r="E348" s="65"/>
      <c r="F348" s="65"/>
      <c r="G348" s="70"/>
    </row>
    <row r="349" spans="1:7" ht="60" customHeight="1">
      <c r="A349" s="22">
        <f>SUBTOTAL(3,$B$3:B349)</f>
        <v>0</v>
      </c>
      <c r="B349" s="6"/>
      <c r="C349" s="6"/>
      <c r="D349" s="68"/>
      <c r="E349" s="65"/>
      <c r="F349" s="68"/>
      <c r="G349" s="70"/>
    </row>
    <row r="350" spans="1:7" ht="60" customHeight="1">
      <c r="A350" s="22">
        <f>SUBTOTAL(3,$B$3:B350)</f>
        <v>0</v>
      </c>
      <c r="B350" s="6"/>
      <c r="C350" s="6"/>
      <c r="D350" s="68"/>
      <c r="E350" s="65"/>
      <c r="F350" s="68"/>
      <c r="G350" s="65"/>
    </row>
    <row r="351" spans="1:7" ht="60" customHeight="1">
      <c r="A351" s="22">
        <f>SUBTOTAL(3,$B$3:B351)</f>
        <v>0</v>
      </c>
      <c r="B351" s="6"/>
      <c r="C351" s="6"/>
      <c r="D351" s="68"/>
      <c r="E351" s="65"/>
      <c r="F351" s="68"/>
      <c r="G351" s="65"/>
    </row>
    <row r="352" spans="1:7" ht="60" customHeight="1">
      <c r="A352" s="22">
        <f>SUBTOTAL(3,$B$3:B352)</f>
        <v>0</v>
      </c>
      <c r="B352" s="10"/>
      <c r="C352" s="10"/>
      <c r="D352" s="70"/>
      <c r="E352" s="65"/>
      <c r="F352" s="70"/>
      <c r="G352" s="72"/>
    </row>
    <row r="353" spans="1:7" ht="60" customHeight="1">
      <c r="A353" s="22">
        <f>SUBTOTAL(3,$B$3:B353)</f>
        <v>0</v>
      </c>
      <c r="B353" s="6"/>
      <c r="C353" s="6"/>
      <c r="D353" s="68"/>
      <c r="E353" s="65"/>
      <c r="F353" s="68"/>
      <c r="G353" s="75"/>
    </row>
    <row r="354" spans="1:7" ht="60" customHeight="1">
      <c r="A354" s="22">
        <f>SUBTOTAL(3,$B$3:B354)</f>
        <v>0</v>
      </c>
      <c r="B354" s="6"/>
      <c r="C354" s="6"/>
      <c r="D354" s="68"/>
      <c r="E354" s="65"/>
      <c r="F354" s="68"/>
      <c r="G354" s="68"/>
    </row>
    <row r="355" spans="1:7" ht="60" customHeight="1">
      <c r="A355" s="22">
        <f>SUBTOTAL(3,$B$3:B355)</f>
        <v>0</v>
      </c>
      <c r="B355" s="6"/>
      <c r="C355" s="6"/>
      <c r="D355" s="68"/>
      <c r="E355" s="65"/>
      <c r="F355" s="68"/>
      <c r="G355" s="70"/>
    </row>
    <row r="356" spans="1:7" ht="60" customHeight="1">
      <c r="A356" s="22">
        <f>SUBTOTAL(3,$B$3:B356)</f>
        <v>0</v>
      </c>
      <c r="B356" s="6"/>
      <c r="C356" s="6"/>
      <c r="D356" s="68"/>
      <c r="E356" s="65"/>
      <c r="F356" s="68"/>
      <c r="G356" s="72"/>
    </row>
    <row r="357" spans="1:7" ht="60" customHeight="1">
      <c r="A357" s="22">
        <f>SUBTOTAL(3,$B$3:B357)</f>
        <v>0</v>
      </c>
      <c r="B357" s="5"/>
      <c r="C357" s="5"/>
      <c r="D357" s="65"/>
      <c r="E357" s="65"/>
      <c r="F357" s="65"/>
      <c r="G357" s="65"/>
    </row>
    <row r="358" spans="1:7" ht="60" customHeight="1">
      <c r="A358" s="22">
        <f>SUBTOTAL(3,$B$3:B358)</f>
        <v>0</v>
      </c>
      <c r="B358" s="14"/>
      <c r="C358" s="14"/>
      <c r="D358" s="70"/>
      <c r="E358" s="65"/>
      <c r="F358" s="70"/>
      <c r="G358" s="70"/>
    </row>
    <row r="359" spans="1:7" ht="60" customHeight="1">
      <c r="A359" s="22">
        <f>SUBTOTAL(3,$B$3:B359)</f>
        <v>0</v>
      </c>
      <c r="B359" s="5"/>
      <c r="C359" s="5"/>
      <c r="D359" s="65"/>
      <c r="E359" s="65"/>
      <c r="F359" s="65"/>
      <c r="G359" s="65"/>
    </row>
    <row r="360" spans="1:7" ht="60" customHeight="1">
      <c r="A360" s="22">
        <f>SUBTOTAL(3,$B$3:B360)</f>
        <v>0</v>
      </c>
      <c r="B360" s="5"/>
      <c r="C360" s="5"/>
      <c r="D360" s="65"/>
      <c r="E360" s="65"/>
      <c r="F360" s="65"/>
      <c r="G360" s="72"/>
    </row>
    <row r="361" spans="1:7" ht="60" customHeight="1">
      <c r="A361" s="22">
        <f>SUBTOTAL(3,$B$3:B361)</f>
        <v>0</v>
      </c>
      <c r="B361" s="5"/>
      <c r="C361" s="5"/>
      <c r="D361" s="65"/>
      <c r="E361" s="65"/>
      <c r="F361" s="65"/>
      <c r="G361" s="72"/>
    </row>
    <row r="362" spans="1:7" ht="60" customHeight="1">
      <c r="A362" s="22">
        <f>SUBTOTAL(3,$B$3:B362)</f>
        <v>0</v>
      </c>
      <c r="B362" s="14"/>
      <c r="C362" s="14"/>
      <c r="D362" s="70"/>
      <c r="E362" s="65"/>
      <c r="F362" s="70"/>
      <c r="G362" s="65"/>
    </row>
    <row r="363" spans="1:7" ht="60" customHeight="1">
      <c r="A363" s="22">
        <f>SUBTOTAL(3,$B$3:B363)</f>
        <v>0</v>
      </c>
      <c r="B363" s="14"/>
      <c r="C363" s="14"/>
      <c r="D363" s="70"/>
      <c r="E363" s="65"/>
      <c r="F363" s="70"/>
      <c r="G363" s="68"/>
    </row>
    <row r="364" spans="1:7" ht="60" customHeight="1">
      <c r="A364" s="22">
        <f>SUBTOTAL(3,$B$3:B364)</f>
        <v>0</v>
      </c>
      <c r="B364" s="14"/>
      <c r="C364" s="15"/>
      <c r="D364" s="70"/>
      <c r="E364" s="65"/>
      <c r="F364" s="70"/>
      <c r="G364" s="68"/>
    </row>
    <row r="365" spans="1:7" ht="60" customHeight="1">
      <c r="A365" s="22">
        <f>SUBTOTAL(3,$B$3:B365)</f>
        <v>0</v>
      </c>
      <c r="B365" s="16"/>
      <c r="C365" s="10"/>
      <c r="D365" s="70"/>
      <c r="E365" s="65"/>
      <c r="F365" s="70"/>
      <c r="G365" s="68"/>
    </row>
    <row r="366" spans="1:7" ht="60" customHeight="1">
      <c r="A366" s="22">
        <f>SUBTOTAL(3,$B$3:B366)</f>
        <v>0</v>
      </c>
      <c r="B366" s="5"/>
      <c r="C366" s="5"/>
      <c r="D366" s="65"/>
      <c r="E366" s="65"/>
      <c r="F366" s="65"/>
      <c r="G366" s="70"/>
    </row>
    <row r="367" spans="1:7" ht="60" customHeight="1">
      <c r="A367" s="22">
        <f>SUBTOTAL(3,$B$3:B367)</f>
        <v>0</v>
      </c>
      <c r="B367" s="5"/>
      <c r="C367" s="5"/>
      <c r="D367" s="65"/>
      <c r="E367" s="65"/>
      <c r="F367" s="65"/>
      <c r="G367" s="70"/>
    </row>
    <row r="368" spans="1:7" ht="60" customHeight="1">
      <c r="A368" s="22">
        <f>SUBTOTAL(3,$B$3:B368)</f>
        <v>0</v>
      </c>
      <c r="B368" s="6"/>
      <c r="C368" s="6"/>
      <c r="D368" s="68"/>
      <c r="E368" s="65"/>
      <c r="F368" s="68"/>
      <c r="G368" s="72"/>
    </row>
    <row r="369" spans="1:7" ht="60" customHeight="1">
      <c r="A369" s="22">
        <f>SUBTOTAL(3,$B$3:B369)</f>
        <v>0</v>
      </c>
      <c r="B369" s="6"/>
      <c r="C369" s="6"/>
      <c r="D369" s="68"/>
      <c r="E369" s="65"/>
      <c r="F369" s="68"/>
      <c r="G369" s="65"/>
    </row>
    <row r="370" spans="1:7" ht="60" customHeight="1">
      <c r="A370" s="22">
        <f>SUBTOTAL(3,$B$3:B370)</f>
        <v>0</v>
      </c>
      <c r="B370" s="5"/>
      <c r="C370" s="5"/>
      <c r="D370" s="65"/>
      <c r="E370" s="65"/>
      <c r="F370" s="65"/>
      <c r="G370" s="70"/>
    </row>
    <row r="371" spans="1:7" ht="60" customHeight="1">
      <c r="A371" s="22">
        <f>SUBTOTAL(3,$B$3:B371)</f>
        <v>0</v>
      </c>
      <c r="B371" s="10"/>
      <c r="C371" s="11"/>
      <c r="D371" s="72"/>
      <c r="E371" s="65"/>
      <c r="F371" s="72"/>
      <c r="G371" s="75"/>
    </row>
    <row r="372" spans="1:7" ht="60" customHeight="1">
      <c r="A372" s="22">
        <f>SUBTOTAL(3,$B$3:B372)</f>
        <v>0</v>
      </c>
      <c r="B372" s="10"/>
      <c r="C372" s="10"/>
      <c r="D372" s="70"/>
      <c r="E372" s="65"/>
      <c r="F372" s="70"/>
      <c r="G372" s="70"/>
    </row>
    <row r="373" spans="1:7" ht="60" customHeight="1">
      <c r="A373" s="22">
        <f>SUBTOTAL(3,$B$3:B373)</f>
        <v>0</v>
      </c>
      <c r="B373" s="6"/>
      <c r="C373" s="6"/>
      <c r="D373" s="68"/>
      <c r="E373" s="65"/>
      <c r="F373" s="68"/>
      <c r="G373" s="68"/>
    </row>
    <row r="374" spans="1:7" ht="60" customHeight="1">
      <c r="A374" s="22">
        <f>SUBTOTAL(3,$B$3:B374)</f>
        <v>0</v>
      </c>
      <c r="B374" s="6"/>
      <c r="C374" s="6"/>
      <c r="D374" s="68"/>
      <c r="E374" s="65"/>
      <c r="F374" s="68"/>
      <c r="G374" s="68"/>
    </row>
    <row r="375" spans="1:7" ht="60" customHeight="1">
      <c r="A375" s="22">
        <f>SUBTOTAL(3,$B$3:B375)</f>
        <v>0</v>
      </c>
      <c r="B375" s="6"/>
      <c r="C375" s="6"/>
      <c r="D375" s="68"/>
      <c r="E375" s="65"/>
      <c r="F375" s="68"/>
      <c r="G375" s="70"/>
    </row>
    <row r="376" spans="1:7" ht="60" customHeight="1">
      <c r="A376" s="22">
        <f>SUBTOTAL(3,$B$3:B376)</f>
        <v>0</v>
      </c>
      <c r="B376" s="14"/>
      <c r="C376" s="14"/>
      <c r="D376" s="70"/>
      <c r="E376" s="65"/>
      <c r="F376" s="70"/>
      <c r="G376" s="70"/>
    </row>
    <row r="377" spans="1:7" ht="60" customHeight="1">
      <c r="A377" s="22">
        <f>SUBTOTAL(3,$B$3:B377)</f>
        <v>0</v>
      </c>
      <c r="B377" s="10"/>
      <c r="C377" s="17"/>
      <c r="D377" s="70"/>
      <c r="E377" s="65"/>
      <c r="F377" s="70"/>
      <c r="G377" s="70"/>
    </row>
    <row r="378" spans="1:7" ht="60" customHeight="1">
      <c r="A378" s="22">
        <f>SUBTOTAL(3,$B$3:B378)</f>
        <v>0</v>
      </c>
      <c r="B378" s="10"/>
      <c r="C378" s="17"/>
      <c r="D378" s="70"/>
      <c r="E378" s="65"/>
      <c r="F378" s="70"/>
      <c r="G378" s="65"/>
    </row>
    <row r="379" spans="1:7" ht="60" customHeight="1">
      <c r="A379" s="22">
        <f>SUBTOTAL(3,$B$3:B379)</f>
        <v>0</v>
      </c>
      <c r="B379" s="5"/>
      <c r="C379" s="5"/>
      <c r="D379" s="65"/>
      <c r="E379" s="65"/>
      <c r="F379" s="65"/>
      <c r="G379" s="70"/>
    </row>
    <row r="380" spans="1:7" ht="60" customHeight="1">
      <c r="A380" s="22">
        <f>SUBTOTAL(3,$B$3:B380)</f>
        <v>0</v>
      </c>
      <c r="B380" s="10"/>
      <c r="C380" s="17"/>
      <c r="D380" s="70"/>
      <c r="E380" s="65"/>
      <c r="F380" s="70"/>
      <c r="G380" s="70"/>
    </row>
    <row r="381" spans="1:7" ht="60" customHeight="1">
      <c r="A381" s="22">
        <f>SUBTOTAL(3,$B$3:B381)</f>
        <v>0</v>
      </c>
      <c r="B381" s="10"/>
      <c r="C381" s="10"/>
      <c r="D381" s="70"/>
      <c r="E381" s="65"/>
      <c r="F381" s="70"/>
      <c r="G381" s="68"/>
    </row>
    <row r="382" spans="1:7" ht="60" customHeight="1">
      <c r="A382" s="22">
        <f>SUBTOTAL(3,$B$3:B382)</f>
        <v>0</v>
      </c>
      <c r="B382" s="5"/>
      <c r="C382" s="5"/>
      <c r="D382" s="65"/>
      <c r="E382" s="65"/>
      <c r="F382" s="65"/>
      <c r="G382" s="68"/>
    </row>
    <row r="383" spans="1:7" ht="60" customHeight="1">
      <c r="A383" s="22">
        <f>SUBTOTAL(3,$B$3:B383)</f>
        <v>0</v>
      </c>
      <c r="B383" s="5"/>
      <c r="C383" s="5"/>
      <c r="D383" s="65"/>
      <c r="E383" s="65"/>
      <c r="F383" s="65"/>
      <c r="G383" s="70"/>
    </row>
    <row r="384" spans="1:7" ht="60" customHeight="1">
      <c r="A384" s="22">
        <f>SUBTOTAL(3,$B$3:B384)</f>
        <v>0</v>
      </c>
      <c r="B384" s="5"/>
      <c r="C384" s="5"/>
      <c r="D384" s="65"/>
      <c r="E384" s="65"/>
      <c r="F384" s="65"/>
      <c r="G384" s="70"/>
    </row>
    <row r="385" spans="1:7" ht="60" customHeight="1">
      <c r="A385" s="22">
        <f>SUBTOTAL(3,$B$3:B385)</f>
        <v>0</v>
      </c>
      <c r="B385" s="9"/>
      <c r="C385" s="9"/>
      <c r="D385" s="65"/>
      <c r="E385" s="65"/>
      <c r="F385" s="65"/>
      <c r="G385" s="70"/>
    </row>
    <row r="386" spans="1:7" ht="60" customHeight="1">
      <c r="A386" s="22">
        <f>SUBTOTAL(3,$B$3:B386)</f>
        <v>0</v>
      </c>
      <c r="B386" s="14"/>
      <c r="C386" s="14"/>
      <c r="D386" s="70"/>
      <c r="E386" s="65"/>
      <c r="F386" s="70"/>
      <c r="G386" s="65"/>
    </row>
    <row r="387" spans="1:7" ht="60" customHeight="1">
      <c r="A387" s="22">
        <f>SUBTOTAL(3,$B$3:B387)</f>
        <v>0</v>
      </c>
      <c r="B387" s="14"/>
      <c r="C387" s="15"/>
      <c r="D387" s="70"/>
      <c r="E387" s="65"/>
      <c r="F387" s="70"/>
      <c r="G387" s="72"/>
    </row>
    <row r="388" spans="1:7" ht="60" customHeight="1">
      <c r="A388" s="22">
        <f>SUBTOTAL(3,$B$3:B388)</f>
        <v>0</v>
      </c>
      <c r="B388" s="16"/>
      <c r="C388" s="10"/>
      <c r="D388" s="70"/>
      <c r="E388" s="65"/>
      <c r="F388" s="70"/>
      <c r="G388" s="72"/>
    </row>
    <row r="389" spans="1:7" ht="60" customHeight="1">
      <c r="A389" s="22">
        <f>SUBTOTAL(3,$B$3:B389)</f>
        <v>0</v>
      </c>
      <c r="B389" s="5"/>
      <c r="C389" s="5"/>
      <c r="D389" s="65"/>
      <c r="E389" s="65"/>
      <c r="F389" s="65"/>
      <c r="G389" s="68"/>
    </row>
    <row r="390" spans="1:7" ht="60" customHeight="1">
      <c r="A390" s="22">
        <f>SUBTOTAL(3,$B$3:B390)</f>
        <v>0</v>
      </c>
      <c r="B390" s="10"/>
      <c r="C390" s="5"/>
      <c r="D390" s="65"/>
      <c r="E390" s="65"/>
      <c r="F390" s="65"/>
      <c r="G390" s="68"/>
    </row>
    <row r="391" spans="1:7" ht="60" customHeight="1">
      <c r="A391" s="22">
        <f>SUBTOTAL(3,$B$3:B391)</f>
        <v>0</v>
      </c>
      <c r="B391" s="5"/>
      <c r="C391" s="5"/>
      <c r="D391" s="65"/>
      <c r="E391" s="65"/>
      <c r="F391" s="65"/>
      <c r="G391" s="68"/>
    </row>
    <row r="392" spans="1:7" ht="60" customHeight="1">
      <c r="A392" s="22">
        <f>SUBTOTAL(3,$B$3:B392)</f>
        <v>0</v>
      </c>
      <c r="B392" s="9"/>
      <c r="C392" s="9"/>
      <c r="D392" s="65"/>
      <c r="E392" s="65"/>
      <c r="F392" s="65"/>
      <c r="G392" s="68"/>
    </row>
    <row r="393" spans="1:7" ht="60" customHeight="1">
      <c r="A393" s="22">
        <f>SUBTOTAL(3,$B$3:B393)</f>
        <v>0</v>
      </c>
      <c r="B393" s="5"/>
      <c r="C393" s="5"/>
      <c r="D393" s="65"/>
      <c r="E393" s="65"/>
      <c r="F393" s="65"/>
      <c r="G393" s="70"/>
    </row>
    <row r="394" spans="1:7" ht="60" customHeight="1">
      <c r="A394" s="22">
        <f>SUBTOTAL(3,$B$3:B394)</f>
        <v>0</v>
      </c>
      <c r="B394" s="14"/>
      <c r="C394" s="15"/>
      <c r="D394" s="70"/>
      <c r="E394" s="65"/>
      <c r="F394" s="70"/>
      <c r="G394" s="65"/>
    </row>
    <row r="395" spans="1:7" ht="60" customHeight="1">
      <c r="A395" s="22">
        <f>SUBTOTAL(3,$B$3:B395)</f>
        <v>0</v>
      </c>
      <c r="B395" s="16"/>
      <c r="C395" s="10"/>
      <c r="D395" s="70"/>
      <c r="E395" s="65"/>
      <c r="F395" s="97"/>
      <c r="G395" s="65"/>
    </row>
    <row r="396" spans="1:7" ht="60" customHeight="1">
      <c r="A396" s="22">
        <f>SUBTOTAL(3,$B$3:B396)</f>
        <v>0</v>
      </c>
      <c r="B396" s="10"/>
      <c r="C396" s="10"/>
      <c r="D396" s="70"/>
      <c r="E396" s="65"/>
      <c r="F396" s="70"/>
      <c r="G396" s="65"/>
    </row>
    <row r="397" spans="1:7" ht="60" customHeight="1">
      <c r="A397" s="22">
        <f>SUBTOTAL(3,$B$3:B397)</f>
        <v>0</v>
      </c>
      <c r="B397" s="8"/>
      <c r="C397" s="8"/>
      <c r="D397" s="71"/>
      <c r="E397" s="65"/>
      <c r="F397" s="65"/>
      <c r="G397" s="70"/>
    </row>
    <row r="398" spans="1:7" ht="60" customHeight="1">
      <c r="A398" s="22">
        <f>SUBTOTAL(3,$B$3:B398)</f>
        <v>0</v>
      </c>
      <c r="B398" s="10"/>
      <c r="C398" s="10"/>
      <c r="D398" s="70"/>
      <c r="E398" s="65"/>
      <c r="F398" s="70"/>
      <c r="G398" s="72"/>
    </row>
    <row r="399" spans="1:7" ht="60" customHeight="1">
      <c r="A399" s="22">
        <f>SUBTOTAL(3,$B$3:B399)</f>
        <v>0</v>
      </c>
      <c r="B399" s="6"/>
      <c r="C399" s="6"/>
      <c r="D399" s="68"/>
      <c r="E399" s="65"/>
      <c r="F399" s="68"/>
      <c r="G399" s="70"/>
    </row>
    <row r="400" spans="1:7" ht="60" customHeight="1">
      <c r="A400" s="22">
        <f>SUBTOTAL(3,$B$3:B400)</f>
        <v>0</v>
      </c>
      <c r="B400" s="10"/>
      <c r="C400" s="10"/>
      <c r="D400" s="70"/>
      <c r="E400" s="65"/>
      <c r="F400" s="70"/>
      <c r="G400" s="70"/>
    </row>
    <row r="401" spans="1:7" ht="60" customHeight="1">
      <c r="A401" s="22">
        <f>SUBTOTAL(3,$B$3:B401)</f>
        <v>0</v>
      </c>
      <c r="B401" s="9"/>
      <c r="C401" s="9"/>
      <c r="D401" s="65"/>
      <c r="E401" s="65"/>
      <c r="F401" s="65"/>
      <c r="G401" s="70"/>
    </row>
    <row r="402" spans="1:7" ht="60" customHeight="1">
      <c r="A402" s="22">
        <f>SUBTOTAL(3,$B$3:B402)</f>
        <v>0</v>
      </c>
      <c r="B402" s="14"/>
      <c r="C402" s="14"/>
      <c r="D402" s="70"/>
      <c r="E402" s="65"/>
      <c r="F402" s="70"/>
      <c r="G402" s="70"/>
    </row>
    <row r="403" spans="1:7" ht="60" customHeight="1">
      <c r="A403" s="22">
        <f>SUBTOTAL(3,$B$3:B403)</f>
        <v>0</v>
      </c>
      <c r="B403" s="14"/>
      <c r="C403" s="14"/>
      <c r="D403" s="70"/>
      <c r="E403" s="65"/>
      <c r="F403" s="70"/>
      <c r="G403" s="70"/>
    </row>
    <row r="404" spans="1:7" ht="60" customHeight="1">
      <c r="A404" s="22">
        <f>SUBTOTAL(3,$B$3:B404)</f>
        <v>0</v>
      </c>
      <c r="B404" s="14"/>
      <c r="C404" s="15"/>
      <c r="D404" s="70"/>
      <c r="E404" s="65"/>
      <c r="F404" s="70"/>
      <c r="G404" s="72"/>
    </row>
    <row r="405" spans="1:7" ht="60" customHeight="1">
      <c r="A405" s="22">
        <f>SUBTOTAL(3,$B$3:B405)</f>
        <v>0</v>
      </c>
      <c r="B405" s="10"/>
      <c r="C405" s="17"/>
      <c r="D405" s="70"/>
      <c r="E405" s="65"/>
      <c r="F405" s="70"/>
      <c r="G405" s="68"/>
    </row>
    <row r="406" spans="1:7" ht="60" customHeight="1">
      <c r="A406" s="22">
        <f>SUBTOTAL(3,$B$3:B406)</f>
        <v>0</v>
      </c>
      <c r="B406" s="11"/>
      <c r="C406" s="11"/>
      <c r="D406" s="72"/>
      <c r="E406" s="65"/>
      <c r="F406" s="72"/>
      <c r="G406" s="72"/>
    </row>
    <row r="407" spans="1:7" ht="60" customHeight="1">
      <c r="A407" s="22">
        <f>SUBTOTAL(3,$B$3:B407)</f>
        <v>0</v>
      </c>
      <c r="B407" s="11"/>
      <c r="C407" s="11"/>
      <c r="D407" s="72"/>
      <c r="E407" s="65"/>
      <c r="F407" s="72"/>
      <c r="G407" s="65"/>
    </row>
    <row r="408" spans="1:7" ht="60" customHeight="1">
      <c r="A408" s="22">
        <f>SUBTOTAL(3,$B$3:B408)</f>
        <v>0</v>
      </c>
      <c r="B408" s="5"/>
      <c r="C408" s="5"/>
      <c r="D408" s="65"/>
      <c r="E408" s="65"/>
      <c r="F408" s="65"/>
      <c r="G408" s="70"/>
    </row>
    <row r="409" spans="1:7" ht="60" customHeight="1">
      <c r="A409" s="22">
        <f>SUBTOTAL(3,$B$3:B409)</f>
        <v>0</v>
      </c>
      <c r="B409" s="6"/>
      <c r="C409" s="6"/>
      <c r="D409" s="68"/>
      <c r="E409" s="65"/>
      <c r="F409" s="68"/>
      <c r="G409" s="75"/>
    </row>
    <row r="410" spans="1:7" ht="60" customHeight="1">
      <c r="A410" s="22">
        <f>SUBTOTAL(3,$B$3:B410)</f>
        <v>0</v>
      </c>
      <c r="B410" s="14"/>
      <c r="C410" s="14"/>
      <c r="D410" s="70"/>
      <c r="E410" s="65"/>
      <c r="F410" s="70"/>
      <c r="G410" s="70"/>
    </row>
    <row r="411" spans="1:7" ht="60" customHeight="1">
      <c r="A411" s="22">
        <f>SUBTOTAL(3,$B$3:B411)</f>
        <v>0</v>
      </c>
      <c r="B411" s="14"/>
      <c r="C411" s="15"/>
      <c r="D411" s="70"/>
      <c r="E411" s="65"/>
      <c r="F411" s="70"/>
      <c r="G411" s="70"/>
    </row>
    <row r="412" spans="1:7" ht="60" customHeight="1">
      <c r="A412" s="22">
        <f>SUBTOTAL(3,$B$3:B412)</f>
        <v>0</v>
      </c>
      <c r="B412" s="10"/>
      <c r="C412" s="11"/>
      <c r="D412" s="72"/>
      <c r="E412" s="65"/>
      <c r="F412" s="72"/>
      <c r="G412" s="65"/>
    </row>
    <row r="413" spans="1:7" ht="60" customHeight="1">
      <c r="A413" s="22">
        <f>SUBTOTAL(3,$B$3:B413)</f>
        <v>0</v>
      </c>
      <c r="B413" s="14"/>
      <c r="C413" s="14"/>
      <c r="D413" s="70"/>
      <c r="E413" s="65"/>
      <c r="F413" s="70"/>
      <c r="G413" s="70"/>
    </row>
    <row r="414" spans="1:7" ht="60" customHeight="1">
      <c r="A414" s="22">
        <f>SUBTOTAL(3,$B$3:B414)</f>
        <v>0</v>
      </c>
      <c r="B414" s="14"/>
      <c r="C414" s="14"/>
      <c r="D414" s="70"/>
      <c r="E414" s="65"/>
      <c r="F414" s="70"/>
      <c r="G414" s="70"/>
    </row>
    <row r="415" spans="1:7" ht="60" customHeight="1">
      <c r="A415" s="22">
        <f>SUBTOTAL(3,$B$3:B415)</f>
        <v>0</v>
      </c>
      <c r="B415" s="14"/>
      <c r="C415" s="14"/>
      <c r="D415" s="70"/>
      <c r="E415" s="65"/>
      <c r="F415" s="70"/>
      <c r="G415" s="65"/>
    </row>
    <row r="416" spans="1:7" ht="60" customHeight="1">
      <c r="A416" s="22">
        <f>SUBTOTAL(3,$B$3:B416)</f>
        <v>0</v>
      </c>
      <c r="B416" s="5"/>
      <c r="C416" s="5"/>
      <c r="D416" s="65"/>
      <c r="E416" s="65"/>
      <c r="F416" s="65"/>
      <c r="G416" s="72"/>
    </row>
    <row r="417" spans="1:7" ht="60" customHeight="1">
      <c r="A417" s="22">
        <f>SUBTOTAL(3,$B$3:B417)</f>
        <v>0</v>
      </c>
      <c r="B417" s="5"/>
      <c r="C417" s="5"/>
      <c r="D417" s="65"/>
      <c r="E417" s="65"/>
      <c r="F417" s="65"/>
      <c r="G417" s="70"/>
    </row>
    <row r="418" spans="1:7" ht="60" customHeight="1">
      <c r="A418" s="22">
        <f>SUBTOTAL(3,$B$3:B418)</f>
        <v>0</v>
      </c>
      <c r="B418" s="5"/>
      <c r="C418" s="5"/>
      <c r="D418" s="65"/>
      <c r="E418" s="65"/>
      <c r="F418" s="65"/>
    </row>
    <row r="419" spans="1:7" ht="60" customHeight="1">
      <c r="A419" s="22">
        <f>SUBTOTAL(3,$B$3:B419)</f>
        <v>0</v>
      </c>
      <c r="B419" s="10"/>
      <c r="C419" s="11"/>
      <c r="D419" s="72"/>
      <c r="E419" s="65"/>
      <c r="F419" s="72"/>
    </row>
    <row r="420" spans="1:7" ht="60" customHeight="1">
      <c r="A420" s="22">
        <f>SUBTOTAL(3,$B$3:B420)</f>
        <v>0</v>
      </c>
      <c r="B420" s="10"/>
      <c r="C420" s="10"/>
      <c r="D420" s="70"/>
      <c r="E420" s="65"/>
      <c r="F420" s="70"/>
    </row>
    <row r="421" spans="1:7" ht="60" customHeight="1">
      <c r="A421" s="22">
        <f>SUBTOTAL(3,$B$3:B421)</f>
        <v>0</v>
      </c>
      <c r="B421" s="10"/>
      <c r="C421" s="10"/>
      <c r="D421" s="70"/>
      <c r="E421" s="65"/>
      <c r="F421" s="70"/>
    </row>
    <row r="422" spans="1:7" ht="60" customHeight="1">
      <c r="A422" s="22">
        <f>SUBTOTAL(3,$B$3:B422)</f>
        <v>0</v>
      </c>
      <c r="B422" s="10"/>
      <c r="C422" s="10"/>
      <c r="D422" s="70"/>
      <c r="E422" s="65"/>
      <c r="F422" s="70"/>
    </row>
    <row r="423" spans="1:7" ht="60" customHeight="1">
      <c r="A423" s="22">
        <f>SUBTOTAL(3,$B$3:B423)</f>
        <v>0</v>
      </c>
      <c r="B423" s="6"/>
      <c r="C423" s="6"/>
      <c r="D423" s="68"/>
      <c r="E423" s="65"/>
      <c r="F423" s="68"/>
    </row>
    <row r="424" spans="1:7" ht="60" customHeight="1">
      <c r="A424" s="22">
        <f>SUBTOTAL(3,$B$3:B424)</f>
        <v>0</v>
      </c>
      <c r="B424" s="6"/>
      <c r="C424" s="6"/>
      <c r="D424" s="68"/>
      <c r="E424" s="65"/>
      <c r="F424" s="68"/>
    </row>
    <row r="425" spans="1:7" ht="60" customHeight="1">
      <c r="A425" s="22">
        <f>SUBTOTAL(3,$B$3:B425)</f>
        <v>0</v>
      </c>
      <c r="B425" s="14"/>
      <c r="C425" s="14"/>
      <c r="D425" s="70"/>
      <c r="E425" s="65"/>
      <c r="F425" s="70"/>
    </row>
    <row r="426" spans="1:7" ht="60" customHeight="1">
      <c r="A426" s="22">
        <f>SUBTOTAL(3,$B$3:B426)</f>
        <v>0</v>
      </c>
      <c r="B426" s="10"/>
      <c r="C426" s="11"/>
      <c r="D426" s="72"/>
      <c r="E426" s="65"/>
      <c r="F426" s="72"/>
    </row>
    <row r="427" spans="1:7" ht="60" customHeight="1">
      <c r="A427" s="22">
        <f>SUBTOTAL(3,$B$3:B427)</f>
        <v>0</v>
      </c>
      <c r="B427" s="10"/>
      <c r="C427" s="11"/>
      <c r="D427" s="72"/>
      <c r="E427" s="65"/>
      <c r="F427" s="72"/>
    </row>
    <row r="428" spans="1:7" ht="60" customHeight="1">
      <c r="A428" s="22">
        <f>SUBTOTAL(3,$B$3:B428)</f>
        <v>0</v>
      </c>
      <c r="B428" s="5"/>
      <c r="C428" s="5"/>
      <c r="D428" s="65"/>
      <c r="E428" s="65"/>
      <c r="F428" s="65"/>
    </row>
    <row r="429" spans="1:7" ht="60" customHeight="1">
      <c r="A429" s="22">
        <f>SUBTOTAL(3,$B$3:B429)</f>
        <v>0</v>
      </c>
      <c r="B429" s="5"/>
      <c r="C429" s="5"/>
      <c r="D429" s="65"/>
      <c r="E429" s="65"/>
      <c r="F429" s="65"/>
    </row>
    <row r="430" spans="1:7" ht="60" customHeight="1">
      <c r="A430" s="22">
        <f>SUBTOTAL(3,$B$3:B430)</f>
        <v>0</v>
      </c>
      <c r="B430" s="14"/>
      <c r="C430" s="15"/>
      <c r="D430" s="70"/>
      <c r="E430" s="65"/>
      <c r="F430" s="70"/>
    </row>
    <row r="431" spans="1:7" ht="60" customHeight="1">
      <c r="A431" s="22">
        <f>SUBTOTAL(3,$B$3:B431)</f>
        <v>0</v>
      </c>
      <c r="B431" s="10"/>
      <c r="C431" s="10"/>
      <c r="D431" s="70"/>
      <c r="E431" s="65"/>
      <c r="F431" s="70"/>
    </row>
    <row r="432" spans="1:7" ht="60" customHeight="1">
      <c r="A432" s="22">
        <f>SUBTOTAL(3,$B$3:B432)</f>
        <v>0</v>
      </c>
      <c r="B432" s="14"/>
      <c r="C432" s="14"/>
      <c r="D432" s="70"/>
      <c r="E432" s="65"/>
      <c r="F432" s="70"/>
    </row>
    <row r="433" spans="1:6" ht="60" customHeight="1">
      <c r="A433" s="22">
        <f>SUBTOTAL(3,$B$3:B433)</f>
        <v>0</v>
      </c>
      <c r="B433" s="5"/>
      <c r="C433" s="5"/>
      <c r="D433" s="65"/>
      <c r="E433" s="65"/>
      <c r="F433" s="65"/>
    </row>
    <row r="434" spans="1:6" ht="60" customHeight="1">
      <c r="A434" s="22">
        <f>SUBTOTAL(3,$B$3:B434)</f>
        <v>0</v>
      </c>
      <c r="B434" s="10"/>
      <c r="C434" s="18"/>
      <c r="D434" s="73"/>
      <c r="E434" s="65"/>
      <c r="F434" s="111"/>
    </row>
  </sheetData>
  <autoFilter ref="A2:H2" xr:uid="{890279D9-286D-4249-9FAD-16E6B4C352FF}">
    <sortState ref="A3:H433">
      <sortCondition ref="D2"/>
    </sortState>
  </autoFilter>
  <sortState ref="A3:G434">
    <sortCondition ref="A2"/>
  </sortState>
  <mergeCells count="1">
    <mergeCell ref="A1:H1"/>
  </mergeCells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2024-11-22T13:09:59Z</dcterms:modified>
</cp:coreProperties>
</file>